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-15" yWindow="-15" windowWidth="12120" windowHeight="9645" activeTab="1"/>
  </bookViews>
  <sheets>
    <sheet name="Hoja1" sheetId="1" r:id="rId1"/>
    <sheet name="Hoja3" sheetId="3" r:id="rId2"/>
    <sheet name="Hoja2" sheetId="2" r:id="rId3"/>
  </sheets>
  <definedNames>
    <definedName name="_xlnm._FilterDatabase" localSheetId="0" hidden="1">Hoja1!$A$1:$PP$207</definedName>
    <definedName name="DENGUE2_" localSheetId="0">Hoja1!$A$1:$PP$207</definedName>
  </definedNames>
  <calcPr calcId="145621"/>
  <pivotCaches>
    <pivotCache cacheId="5" r:id="rId4"/>
  </pivotCaches>
</workbook>
</file>

<file path=xl/connections.xml><?xml version="1.0" encoding="utf-8"?>
<connections xmlns="http://schemas.openxmlformats.org/spreadsheetml/2006/main">
  <connection id="1" name="DENGUE2_" type="6" refreshedVersion="4" background="1" saveData="1">
    <textPr sourceFile="D:\escritorio archivos excel\DR. LEO\2026\ETV 2\BASES DENGUE\29-06-2026\DENGUE2_.txt" tab="0" delimiter="|">
      <textFields count="4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<sst xmlns="http://schemas.openxmlformats.org/spreadsheetml/2006/main" count="9165" uniqueCount="2827">
  <si>
    <t>FOL_ID</t>
  </si>
  <si>
    <t>IDE_ID</t>
  </si>
  <si>
    <t>CVE_INF</t>
  </si>
  <si>
    <t>VEC_ID</t>
  </si>
  <si>
    <t>IDE_NOM</t>
  </si>
  <si>
    <t>IDE_APE_PAT</t>
  </si>
  <si>
    <t>IDE_APE_MAT</t>
  </si>
  <si>
    <t>RFC</t>
  </si>
  <si>
    <t>CURP</t>
  </si>
  <si>
    <t>IDE_FEC_NAC</t>
  </si>
  <si>
    <t>CVE_EDO_NAC</t>
  </si>
  <si>
    <t>DES_EDO_NAC</t>
  </si>
  <si>
    <t>CVE_MPO_NAC</t>
  </si>
  <si>
    <t>DES_MPO_NAC</t>
  </si>
  <si>
    <t>IDE_SEX</t>
  </si>
  <si>
    <t>IDE_EDA_ANO</t>
  </si>
  <si>
    <t>IDE_EDA_MES</t>
  </si>
  <si>
    <t>IDE_EDA_DIA</t>
  </si>
  <si>
    <t>DES_CAL</t>
  </si>
  <si>
    <t>IDE_CAL</t>
  </si>
  <si>
    <t>NUM_INT</t>
  </si>
  <si>
    <t>NUM_EXT</t>
  </si>
  <si>
    <t>IDE_COL</t>
  </si>
  <si>
    <t>CVE_EDO_RES</t>
  </si>
  <si>
    <t>DES_EDO_RES</t>
  </si>
  <si>
    <t>CVE_JUR_RES</t>
  </si>
  <si>
    <t>DES_JUR_RES</t>
  </si>
  <si>
    <t>CVE_MPO_RES</t>
  </si>
  <si>
    <t>DES_MPO_RES</t>
  </si>
  <si>
    <t>CVE_LOC_RES</t>
  </si>
  <si>
    <t>DES_LOC_RES</t>
  </si>
  <si>
    <t>IDE_TEL</t>
  </si>
  <si>
    <t>IDE_CALLE1</t>
  </si>
  <si>
    <t>IDE_CALLE2</t>
  </si>
  <si>
    <t>IDE_CP</t>
  </si>
  <si>
    <t>ES_INDIGENA</t>
  </si>
  <si>
    <t>LENGUA_INDIGENA</t>
  </si>
  <si>
    <t>CUAL_LENGUA</t>
  </si>
  <si>
    <t>DES_CUAL_LENGUA</t>
  </si>
  <si>
    <t>CVE_OCUPACION</t>
  </si>
  <si>
    <t>DES_OCUPACION</t>
  </si>
  <si>
    <t>LATITUD</t>
  </si>
  <si>
    <t>LONGITUD</t>
  </si>
  <si>
    <t>ESTATUS_CASO</t>
  </si>
  <si>
    <t>EXPEDIENTE</t>
  </si>
  <si>
    <t>CVE_EDO_TRABAJO</t>
  </si>
  <si>
    <t>DES_EDO_TRABAJO</t>
  </si>
  <si>
    <t>CVE_MPO_TRABAJO</t>
  </si>
  <si>
    <t>DES_MPO_TRABAJO</t>
  </si>
  <si>
    <t>CVE_LOC_TRABAJO</t>
  </si>
  <si>
    <t>DES_LOC_TRABAJO</t>
  </si>
  <si>
    <t>CALLE_TRABAJO</t>
  </si>
  <si>
    <t>COLONIA_TRABAJO</t>
  </si>
  <si>
    <t>TELFONO_TRABAJO</t>
  </si>
  <si>
    <t>CVE_UNI_MED_NOTIF</t>
  </si>
  <si>
    <t>DES_UNI_MED_NOTIF</t>
  </si>
  <si>
    <t>CVE_EDO_UNIDAD</t>
  </si>
  <si>
    <t>DES_EDO_UNIDAD</t>
  </si>
  <si>
    <t>CVE_JUR_UNIDAD</t>
  </si>
  <si>
    <t>DES_JUR_UNIDAD</t>
  </si>
  <si>
    <t>CVE_MPO_UNIDAD</t>
  </si>
  <si>
    <t>DES_MPO_UNIDAD</t>
  </si>
  <si>
    <t>CVE_INS_UNIDAD</t>
  </si>
  <si>
    <t>DES_INS_UNIDAD</t>
  </si>
  <si>
    <t>FEC_SOL_ATEN</t>
  </si>
  <si>
    <t>FEC_PRIM_CONTACT</t>
  </si>
  <si>
    <t>FEC_INI_ESTUDIO</t>
  </si>
  <si>
    <t>FEC_NOTIF_JUR</t>
  </si>
  <si>
    <t>FEC_NOTIF_EDO</t>
  </si>
  <si>
    <t>FEC_NOTIF_DGE</t>
  </si>
  <si>
    <t>FEC_FIN_ESTUDIO</t>
  </si>
  <si>
    <t>CVE_DIAG_PROBABLE</t>
  </si>
  <si>
    <t>DES_DIAG_PROBABLE</t>
  </si>
  <si>
    <t>CVE_DIAG_FINAL</t>
  </si>
  <si>
    <t>DES_DIAG_FINAL</t>
  </si>
  <si>
    <t>OTR_DIAG_FINAL</t>
  </si>
  <si>
    <t>VISITA_TRES_SEMANAS</t>
  </si>
  <si>
    <t>CVE_PAIS1</t>
  </si>
  <si>
    <t>DES_PAIS1</t>
  </si>
  <si>
    <t>ESTADO_1</t>
  </si>
  <si>
    <t>JURISDICCION_1</t>
  </si>
  <si>
    <t>CUIDAD_1</t>
  </si>
  <si>
    <t>CVE_EDO_1</t>
  </si>
  <si>
    <t>DES_EDO_1</t>
  </si>
  <si>
    <t>CVE_JUR_1</t>
  </si>
  <si>
    <t>DES_JUR_1</t>
  </si>
  <si>
    <t>CVE_MPO_1</t>
  </si>
  <si>
    <t>DES_MPO_1</t>
  </si>
  <si>
    <t>FEC_ENTRADA1</t>
  </si>
  <si>
    <t>FEC_SALIDA1</t>
  </si>
  <si>
    <t>TMPO_ESTANCIA1</t>
  </si>
  <si>
    <t>CVE_PAIS_2</t>
  </si>
  <si>
    <t>DES_PAIS_2</t>
  </si>
  <si>
    <t>ESTADO_2</t>
  </si>
  <si>
    <t>JURISDICCION_2</t>
  </si>
  <si>
    <t>CIUDAD_2</t>
  </si>
  <si>
    <t>CVE_EDO_2</t>
  </si>
  <si>
    <t>DES_EDO_2</t>
  </si>
  <si>
    <t>CVE_JUR_2</t>
  </si>
  <si>
    <t>DES_JUR_2</t>
  </si>
  <si>
    <t>CVE_MPO_2</t>
  </si>
  <si>
    <t>DES_MPO_2</t>
  </si>
  <si>
    <t>FEC_ENTRADA2</t>
  </si>
  <si>
    <t>FEC_SALIDA2</t>
  </si>
  <si>
    <t>TMPO_ESTANCIA2</t>
  </si>
  <si>
    <t>CVE_PAIS_3</t>
  </si>
  <si>
    <t>DES_PAIS_3</t>
  </si>
  <si>
    <t>ESTADO_3</t>
  </si>
  <si>
    <t>JURISDICCION_3</t>
  </si>
  <si>
    <t>CIUDAD_3</t>
  </si>
  <si>
    <t>CVE_EDO_3</t>
  </si>
  <si>
    <t>DES_EDO_3</t>
  </si>
  <si>
    <t>CVE_JUR_3</t>
  </si>
  <si>
    <t>DES_JUR_3</t>
  </si>
  <si>
    <t>CVE_MPO_3</t>
  </si>
  <si>
    <t>DES_MPO_3</t>
  </si>
  <si>
    <t>FEC_ENTRADA3</t>
  </si>
  <si>
    <t>FEC_SALIDA3</t>
  </si>
  <si>
    <t>TMPO_ESTANCIA3</t>
  </si>
  <si>
    <t>PROCEDENCIA</t>
  </si>
  <si>
    <t>CONTACTO_MOSCO</t>
  </si>
  <si>
    <t>CONTACTO_CHINCHE</t>
  </si>
  <si>
    <t>CONTACTO_GARRAPATA</t>
  </si>
  <si>
    <t>CONTACTO_OTR</t>
  </si>
  <si>
    <t>ANIMALES_ENFERMOS</t>
  </si>
  <si>
    <t>TRASNFUSIONES_SANGUINEAS</t>
  </si>
  <si>
    <t>MUERTES_INUSUALES</t>
  </si>
  <si>
    <t>MUERTE_EQUINO</t>
  </si>
  <si>
    <t>MUERTE_AVE</t>
  </si>
  <si>
    <t>MUERTE_OTRO</t>
  </si>
  <si>
    <t>RELACION_ZIKA</t>
  </si>
  <si>
    <t>FUE_VACUNADO</t>
  </si>
  <si>
    <t>DOSIS</t>
  </si>
  <si>
    <t>ESQUEMA_COMPLETO</t>
  </si>
  <si>
    <t>AGUA_POTABLE</t>
  </si>
  <si>
    <t>ELIMINACION_BASURA</t>
  </si>
  <si>
    <t>FEC_INI_SIGNOS_SINT</t>
  </si>
  <si>
    <t>ANO</t>
  </si>
  <si>
    <t>SEM</t>
  </si>
  <si>
    <t>FIEBRE</t>
  </si>
  <si>
    <t>FEC_INI_FIEBRE</t>
  </si>
  <si>
    <t>TEMPERATURA</t>
  </si>
  <si>
    <t>CEFALEA</t>
  </si>
  <si>
    <t>MIALGIAS</t>
  </si>
  <si>
    <t>ARTRALGIAS</t>
  </si>
  <si>
    <t>POLIARTRALGIAS</t>
  </si>
  <si>
    <t>ARTRITIS</t>
  </si>
  <si>
    <t>DOLOR_RETROOCULAR</t>
  </si>
  <si>
    <t>EXANTEMA</t>
  </si>
  <si>
    <t>NAUSEAS</t>
  </si>
  <si>
    <t>VOMITO</t>
  </si>
  <si>
    <t>PETEQUIAS</t>
  </si>
  <si>
    <t>TORNIQUETE_POSITIVO</t>
  </si>
  <si>
    <t>OTRO_SINTOMA</t>
  </si>
  <si>
    <t>FEC_INI_SIGNOS_ALARMA</t>
  </si>
  <si>
    <t>VOMITO_PERSISTENTES</t>
  </si>
  <si>
    <t>DOLOR_ABDOMINAL_INTENSO</t>
  </si>
  <si>
    <t>ACUMULACION_LIQUIDOS</t>
  </si>
  <si>
    <t>SANGRADO_MUCOSAS</t>
  </si>
  <si>
    <t>LETARGO</t>
  </si>
  <si>
    <t>IRRITABILIDAD</t>
  </si>
  <si>
    <t>HIPOTENSION_POSTURAL</t>
  </si>
  <si>
    <t>HEPATOMEGALIA</t>
  </si>
  <si>
    <t>AUMENTO_HEMATOCRITO</t>
  </si>
  <si>
    <t>FEC_INI_SIGNOS_GRAVE</t>
  </si>
  <si>
    <t>ESCAPE_PLASMA</t>
  </si>
  <si>
    <t>TAQUICARDIA</t>
  </si>
  <si>
    <t>EXTREMIDADES_FRIAS</t>
  </si>
  <si>
    <t>LLENADO_CAPILAR</t>
  </si>
  <si>
    <t>PRESION_CONVERGENTE</t>
  </si>
  <si>
    <t>HIPOTENSION_ARTERIAL</t>
  </si>
  <si>
    <t>INSUFICIENCIA_RESPIRATORIA</t>
  </si>
  <si>
    <t>HEMATEMESIS</t>
  </si>
  <si>
    <t>MELENA</t>
  </si>
  <si>
    <t>METRORRAGIA_VOLUMINOSA</t>
  </si>
  <si>
    <t>SANGRADO_SNC</t>
  </si>
  <si>
    <t>AST_ALT</t>
  </si>
  <si>
    <t>ALTERACIONES_CONCIENCIAS</t>
  </si>
  <si>
    <t>MIOCARDITIS</t>
  </si>
  <si>
    <t>COMPROMISO_ORGANOS</t>
  </si>
  <si>
    <t>DOLOR_ESPALDA</t>
  </si>
  <si>
    <t>PRURITO</t>
  </si>
  <si>
    <t>DIAFORESIS</t>
  </si>
  <si>
    <t>ESCALOFRIOS</t>
  </si>
  <si>
    <t>FOTOFOBIA</t>
  </si>
  <si>
    <t>DOLOR_ABDOMINAL</t>
  </si>
  <si>
    <t>LIPOTIMIA</t>
  </si>
  <si>
    <t>DIARREA</t>
  </si>
  <si>
    <t>CONJUNTIVITIS</t>
  </si>
  <si>
    <t>CONGESTION_NASAL</t>
  </si>
  <si>
    <t>TOS</t>
  </si>
  <si>
    <t>FARINGITIS</t>
  </si>
  <si>
    <t>ESPLENOMEGALIA</t>
  </si>
  <si>
    <t>ALTERACIONES_GUSTO</t>
  </si>
  <si>
    <t>ADENOMEGALIAS</t>
  </si>
  <si>
    <t>INDURACION</t>
  </si>
  <si>
    <t>INFLAMACION_PARPADO</t>
  </si>
  <si>
    <t>DISNEA</t>
  </si>
  <si>
    <t>ALTERACIONES_CARDIACAS</t>
  </si>
  <si>
    <t>NODULOS</t>
  </si>
  <si>
    <t>ULCERAS</t>
  </si>
  <si>
    <t>LESION_MEMBRANAS</t>
  </si>
  <si>
    <t>ICTERICIA</t>
  </si>
  <si>
    <t>RIGIDEZ_NUCA</t>
  </si>
  <si>
    <t>ESTUPOR</t>
  </si>
  <si>
    <t>DESORIENTACION</t>
  </si>
  <si>
    <t>TEMBLOR</t>
  </si>
  <si>
    <t>CONVULSIONES</t>
  </si>
  <si>
    <t>DEBILIDAD_MUSCULAR</t>
  </si>
  <si>
    <t>PARALISIS</t>
  </si>
  <si>
    <t>OTITIS</t>
  </si>
  <si>
    <t>CHOQUE</t>
  </si>
  <si>
    <t>EQUIMOSIS</t>
  </si>
  <si>
    <t>HEMATOMAS</t>
  </si>
  <si>
    <t>ASCITIS</t>
  </si>
  <si>
    <t>DERRAME_PLEURAL</t>
  </si>
  <si>
    <t>EDEMA</t>
  </si>
  <si>
    <t>PIEL_MOTEADA</t>
  </si>
  <si>
    <t>GINGIVORRAGIA</t>
  </si>
  <si>
    <t>EPISTAXIS</t>
  </si>
  <si>
    <t>EDEMA_ARTICULAR</t>
  </si>
  <si>
    <t>ANOREXIA</t>
  </si>
  <si>
    <t>CARDIOPATIA_DILATADA</t>
  </si>
  <si>
    <t>CHANGOMA</t>
  </si>
  <si>
    <t>FATIGA</t>
  </si>
  <si>
    <t>MMEGACOLON</t>
  </si>
  <si>
    <t>ALTERACIONES_NEUROLOGICAS</t>
  </si>
  <si>
    <t>MMEGAESOFAGO</t>
  </si>
  <si>
    <t>MIOCARDIOPATIA</t>
  </si>
  <si>
    <t>SIGNO_ROMANA</t>
  </si>
  <si>
    <t>ADINAMIA</t>
  </si>
  <si>
    <t>HIPEREMIA_FARINGEA</t>
  </si>
  <si>
    <t>ASTENIA</t>
  </si>
  <si>
    <t>SIGNOS_MENINGEOS</t>
  </si>
  <si>
    <t>ENCEFALITIS</t>
  </si>
  <si>
    <t>MENINGITIS</t>
  </si>
  <si>
    <t>CEFALEA_FRONTAL</t>
  </si>
  <si>
    <t>PERDIDA_PESO</t>
  </si>
  <si>
    <t>HIPERACUSIA</t>
  </si>
  <si>
    <t>SOMOLENCIA</t>
  </si>
  <si>
    <t>DISMIN_PLAQUETAS</t>
  </si>
  <si>
    <t>DISMIN_HEMOGLOB</t>
  </si>
  <si>
    <t>LINFADENOPATIA</t>
  </si>
  <si>
    <t>MANEJO</t>
  </si>
  <si>
    <t>FEC_INGRESO</t>
  </si>
  <si>
    <t>CVE_UNI_MED_TRATANTE</t>
  </si>
  <si>
    <t>DES_UNIDAD_TRATANTE</t>
  </si>
  <si>
    <t>CVE_EDO_UNI_TRAT</t>
  </si>
  <si>
    <t>DES_EDO_UNI_TRAT</t>
  </si>
  <si>
    <t>CVE_JUR_UNI_TRAT</t>
  </si>
  <si>
    <t>DES_JUR_UNI_TRAT</t>
  </si>
  <si>
    <t>CVE_MPO_UNI_TRAT</t>
  </si>
  <si>
    <t>DES_MPO_UNI_TRAT</t>
  </si>
  <si>
    <t>CVE_INS_UNI_TRAT</t>
  </si>
  <si>
    <t>DES_INS_UNI_TRAT</t>
  </si>
  <si>
    <t>CVE_DIAG_HOSPIT</t>
  </si>
  <si>
    <t>SERVIC_ATENCION</t>
  </si>
  <si>
    <t>OTR_SERV_ATENCION</t>
  </si>
  <si>
    <t>TRANS_HEMORR</t>
  </si>
  <si>
    <t>DIABETES</t>
  </si>
  <si>
    <t>HIPERTENSION</t>
  </si>
  <si>
    <t>ENF_ULCERO_PEPTICA</t>
  </si>
  <si>
    <t>ENF_RENAL</t>
  </si>
  <si>
    <t>INMUNOSUPRESION</t>
  </si>
  <si>
    <t>CIRROSIS_HEPATICA</t>
  </si>
  <si>
    <t>EMBARAZO</t>
  </si>
  <si>
    <t>SEM_GEST</t>
  </si>
  <si>
    <t>FEC_ULT_REG</t>
  </si>
  <si>
    <t>OTROS</t>
  </si>
  <si>
    <t>OTROS_ESPECIFIQUE</t>
  </si>
  <si>
    <t>EVOLUCION</t>
  </si>
  <si>
    <t>SEG1</t>
  </si>
  <si>
    <t>FEC1</t>
  </si>
  <si>
    <t>HTO1</t>
  </si>
  <si>
    <t>HB1</t>
  </si>
  <si>
    <t>PLAQ1</t>
  </si>
  <si>
    <t>ALB1</t>
  </si>
  <si>
    <t>LEUCO1</t>
  </si>
  <si>
    <t>LINFO1</t>
  </si>
  <si>
    <t>SEG2</t>
  </si>
  <si>
    <t>FEC2</t>
  </si>
  <si>
    <t>HTO2</t>
  </si>
  <si>
    <t>HB2</t>
  </si>
  <si>
    <t>PLAQ2</t>
  </si>
  <si>
    <t>ALB2</t>
  </si>
  <si>
    <t>LEUCO2</t>
  </si>
  <si>
    <t>LINFO2</t>
  </si>
  <si>
    <t>SEG3</t>
  </si>
  <si>
    <t>FEC3</t>
  </si>
  <si>
    <t>HTO3</t>
  </si>
  <si>
    <t>HB3</t>
  </si>
  <si>
    <t>PLAQ3</t>
  </si>
  <si>
    <t>ALB3</t>
  </si>
  <si>
    <t>LEUCO3</t>
  </si>
  <si>
    <t>LINFO3</t>
  </si>
  <si>
    <t>SEG4</t>
  </si>
  <si>
    <t>FEC4</t>
  </si>
  <si>
    <t>HTO4</t>
  </si>
  <si>
    <t>HB4</t>
  </si>
  <si>
    <t>PLAQ4</t>
  </si>
  <si>
    <t>ALB4</t>
  </si>
  <si>
    <t>LEUCO4</t>
  </si>
  <si>
    <t>LINFO4</t>
  </si>
  <si>
    <t>SEG5</t>
  </si>
  <si>
    <t>FEC5</t>
  </si>
  <si>
    <t>HTO5</t>
  </si>
  <si>
    <t>HB5</t>
  </si>
  <si>
    <t>PLAQ5</t>
  </si>
  <si>
    <t>ALB5</t>
  </si>
  <si>
    <t>LEUCO5</t>
  </si>
  <si>
    <t>LINFO5</t>
  </si>
  <si>
    <t>LCR</t>
  </si>
  <si>
    <t>BILIRRUBINA_DIRECTA</t>
  </si>
  <si>
    <t>BILIRRUBINA_TOTAL</t>
  </si>
  <si>
    <t>DHL</t>
  </si>
  <si>
    <t>ALT</t>
  </si>
  <si>
    <t>AST</t>
  </si>
  <si>
    <t>FEC_ULTRASONIDO</t>
  </si>
  <si>
    <t>FEC_RADIOGRAFIA</t>
  </si>
  <si>
    <t>LIQUIDO_CAVIDAD_ABDOMINAL</t>
  </si>
  <si>
    <t>LIQUIDO_CAVIDAD_TORACICA</t>
  </si>
  <si>
    <t>MEGACOLON</t>
  </si>
  <si>
    <t>MEGASOFAGO</t>
  </si>
  <si>
    <t>FEC_EGRESO</t>
  </si>
  <si>
    <t>CVE_EGRESO</t>
  </si>
  <si>
    <t>FEC_DEFUNCION</t>
  </si>
  <si>
    <t>CVE_DEFUNCION</t>
  </si>
  <si>
    <t>CERTIFICADO_DEFUNCION</t>
  </si>
  <si>
    <t>FEC_DICTAMINACION</t>
  </si>
  <si>
    <t>DICTAMEN</t>
  </si>
  <si>
    <t>MUESTRA_LABORATORIO</t>
  </si>
  <si>
    <t>FECHA_TOMA_MUESTRA</t>
  </si>
  <si>
    <t>FECHA_RECEP_MUESTRA</t>
  </si>
  <si>
    <t>ZIKA_PCR_TRIPLEX</t>
  </si>
  <si>
    <t>ZIKA_GEN_TRIPLEX</t>
  </si>
  <si>
    <t>ZIKA_PCR_CQ</t>
  </si>
  <si>
    <t>CHIK_PCR_TRIPLEX</t>
  </si>
  <si>
    <t>CHIK_GEN_TRIPLEX</t>
  </si>
  <si>
    <t>CHIK_PCR_CQ</t>
  </si>
  <si>
    <t>DENGUE_PCR_TRIPLEX</t>
  </si>
  <si>
    <t>DENGUE_GEN_TRIPLEX</t>
  </si>
  <si>
    <t>DENGUE_SER_TRIPLEX</t>
  </si>
  <si>
    <t>DENGUE_PCR_CQ</t>
  </si>
  <si>
    <t>DENGUE_SER_CQ</t>
  </si>
  <si>
    <t>FECHA_RESULTADO_TRIPLEX</t>
  </si>
  <si>
    <t>CHIK_ELISA</t>
  </si>
  <si>
    <t>DENGUE_ELISA</t>
  </si>
  <si>
    <t>FECHA_RESULTADO_CHIK_ELISA</t>
  </si>
  <si>
    <t>ZIKA_IFI</t>
  </si>
  <si>
    <t>CHIK_IFI</t>
  </si>
  <si>
    <t>DENGUE_IFI</t>
  </si>
  <si>
    <t>FECHA_IFI_IGM</t>
  </si>
  <si>
    <t>ZIKA_ELISA_IGM</t>
  </si>
  <si>
    <t>FECHA_ZIKA_ELISA_IGM</t>
  </si>
  <si>
    <t>ZIKA_MAC</t>
  </si>
  <si>
    <t>CHIK_MAC</t>
  </si>
  <si>
    <t>DENGUE_MAC</t>
  </si>
  <si>
    <t>FECHA_MAC</t>
  </si>
  <si>
    <t>DENGUE_NS1</t>
  </si>
  <si>
    <t>DENGUE_SER_NS1</t>
  </si>
  <si>
    <t>DENGUE_NS1_CQ</t>
  </si>
  <si>
    <t>DENGUE_GEN_NS1</t>
  </si>
  <si>
    <t>FECHA_RESULTADO_NS1</t>
  </si>
  <si>
    <t>MUESTRA_RECHAZADA</t>
  </si>
  <si>
    <t>CAUSA_RECHAZADA</t>
  </si>
  <si>
    <t>OTRA_CAUSA</t>
  </si>
  <si>
    <t>FECHA_RECHAZO</t>
  </si>
  <si>
    <t>LABORATORIO_MUESTRA</t>
  </si>
  <si>
    <t>CAPTURA_MUESTRA</t>
  </si>
  <si>
    <t>FECHA_TOMA_OTRO_PAD</t>
  </si>
  <si>
    <t>FECHA_RES_OTRO_PAD</t>
  </si>
  <si>
    <t>RESULTADO_OTRO_PAD</t>
  </si>
  <si>
    <t>FECHA_ENVIO_INDRE</t>
  </si>
  <si>
    <t>FECHA_RECEP_INDRE</t>
  </si>
  <si>
    <t>CONTACTO1</t>
  </si>
  <si>
    <t>NOMBRE1</t>
  </si>
  <si>
    <t>DOMICILIO1</t>
  </si>
  <si>
    <t>EDAD1</t>
  </si>
  <si>
    <t>SEXO1</t>
  </si>
  <si>
    <t>ES_CASO1</t>
  </si>
  <si>
    <t>CONTACTO2</t>
  </si>
  <si>
    <t>NOMBRE2</t>
  </si>
  <si>
    <t>DOMICILIO2</t>
  </si>
  <si>
    <t>EDAD2</t>
  </si>
  <si>
    <t>SEXO2</t>
  </si>
  <si>
    <t>ES_CASO2</t>
  </si>
  <si>
    <t>CONTACTO3</t>
  </si>
  <si>
    <t>NOMBRE3</t>
  </si>
  <si>
    <t>DOMICILIO3</t>
  </si>
  <si>
    <t>EDAD3</t>
  </si>
  <si>
    <t>SEXO3</t>
  </si>
  <si>
    <t>ES_CASO3</t>
  </si>
  <si>
    <t>CONTACTO4</t>
  </si>
  <si>
    <t>NOMBRE4</t>
  </si>
  <si>
    <t>DOMICILIO4</t>
  </si>
  <si>
    <t>EDAD4</t>
  </si>
  <si>
    <t>SEXO4</t>
  </si>
  <si>
    <t>ES_CASO4</t>
  </si>
  <si>
    <t>CONTACTO5</t>
  </si>
  <si>
    <t>NOMBRE5</t>
  </si>
  <si>
    <t>DOMICLIO5</t>
  </si>
  <si>
    <t>EDAD5</t>
  </si>
  <si>
    <t>SEXO5</t>
  </si>
  <si>
    <t>ES_CASO5</t>
  </si>
  <si>
    <t>OBSERVACIONES</t>
  </si>
  <si>
    <t>NOMBRE_FORMATO</t>
  </si>
  <si>
    <t>NOMBRE_AUTORIZO</t>
  </si>
  <si>
    <t>CVE_EDO_REP</t>
  </si>
  <si>
    <t>DES_EDO_REP</t>
  </si>
  <si>
    <t>CVE_JUR_REP</t>
  </si>
  <si>
    <t>DES_JUR_REP</t>
  </si>
  <si>
    <t>CVE_MPO_REP</t>
  </si>
  <si>
    <t>DES_MPO_REP</t>
  </si>
  <si>
    <t>CVE_LOC_REP</t>
  </si>
  <si>
    <t>DES_LOC_REP</t>
  </si>
  <si>
    <t>FEC_CONFIRMATORIO</t>
  </si>
  <si>
    <t>SEM_PUBLIC</t>
  </si>
  <si>
    <t>CVE_USU_CAP</t>
  </si>
  <si>
    <t>FEC_CAPTURA</t>
  </si>
  <si>
    <t>FEC_ACTUALIZACION</t>
  </si>
  <si>
    <t>ES_MIGRANTE</t>
  </si>
  <si>
    <t>CVE_PAIS_NAC</t>
  </si>
  <si>
    <t>DES_PAIS_NAC</t>
  </si>
  <si>
    <t>CVE_PAIS_ORIG</t>
  </si>
  <si>
    <t>DES_PAIS_ORIG</t>
  </si>
  <si>
    <t>CVE_PAIS_TRANS1</t>
  </si>
  <si>
    <t>DES_PAIS_TRANS1</t>
  </si>
  <si>
    <t>CVE_PAIS_TRANS2</t>
  </si>
  <si>
    <t>DES_PAIS_TRANS2</t>
  </si>
  <si>
    <t>CVE_PAIS_TRANS3</t>
  </si>
  <si>
    <t>DES_PAIS_TRANS3</t>
  </si>
  <si>
    <t>FEC_ING_PAIS</t>
  </si>
  <si>
    <t>11020RACM100224</t>
  </si>
  <si>
    <t xml:space="preserve">MARIA JOSE </t>
  </si>
  <si>
    <t xml:space="preserve">RAYAS </t>
  </si>
  <si>
    <t>CABRERA</t>
  </si>
  <si>
    <t>RACM100224AA2</t>
  </si>
  <si>
    <t>RACJ100224MGTYBSA3</t>
  </si>
  <si>
    <t xml:space="preserve">GUANAJUATO                         </t>
  </si>
  <si>
    <t xml:space="preserve">LEON                                              </t>
  </si>
  <si>
    <t>CALLE</t>
  </si>
  <si>
    <t>ESTRATEMAS</t>
  </si>
  <si>
    <t>A</t>
  </si>
  <si>
    <t>PEDREGALES DE ECHEVESTE Fraccionamiento</t>
  </si>
  <si>
    <t xml:space="preserve">LEON                               </t>
  </si>
  <si>
    <t>LEÓN DE LOS ALDAMA</t>
  </si>
  <si>
    <t>VISUTA</t>
  </si>
  <si>
    <t>CLORITA</t>
  </si>
  <si>
    <t>Estudiantes</t>
  </si>
  <si>
    <t>0223703204 3F2010OR</t>
  </si>
  <si>
    <t>GTIMS000255</t>
  </si>
  <si>
    <t>UMF 47 LEON</t>
  </si>
  <si>
    <t xml:space="preserve">IMSS                               </t>
  </si>
  <si>
    <t>DENGUE NO GRAVE</t>
  </si>
  <si>
    <t>DRA TANIA DEL ROCIO LORETO SERRATO</t>
  </si>
  <si>
    <t>DR GUILLERMO MATA</t>
  </si>
  <si>
    <t>1US05202</t>
  </si>
  <si>
    <t>11027XGJ9512093</t>
  </si>
  <si>
    <t>JESUS URIEL</t>
  </si>
  <si>
    <t>X</t>
  </si>
  <si>
    <t>GONZALEZ</t>
  </si>
  <si>
    <t xml:space="preserve">XGJ9512093E1 </t>
  </si>
  <si>
    <t xml:space="preserve">XGJ951209HGTNS06  </t>
  </si>
  <si>
    <t xml:space="preserve">SALAMANCA                                         </t>
  </si>
  <si>
    <t>VENUSTIANO CARRANZA</t>
  </si>
  <si>
    <t>LA CRUZ Colonia</t>
  </si>
  <si>
    <t xml:space="preserve">SALAMANCA                          </t>
  </si>
  <si>
    <t>SALAMANCA</t>
  </si>
  <si>
    <t>Empleados</t>
  </si>
  <si>
    <t>0225953533 1M1995OR</t>
  </si>
  <si>
    <t>GTIMS000330</t>
  </si>
  <si>
    <t>HGZMF 3 SALAMANCA</t>
  </si>
  <si>
    <t>IMSS WEBSERVICE</t>
  </si>
  <si>
    <t>BLANCA TORRES</t>
  </si>
  <si>
    <t>DRA DEJANIRA SOTO PARAMO</t>
  </si>
  <si>
    <t>DR HEBER RAFAEL MARIN MICHEL</t>
  </si>
  <si>
    <t>1US05380</t>
  </si>
  <si>
    <t>11020HIRA011012</t>
  </si>
  <si>
    <t>ANGEL ANTONIO</t>
  </si>
  <si>
    <t>HINOJOSA</t>
  </si>
  <si>
    <t>RICO</t>
  </si>
  <si>
    <t>HIRA011012HA2</t>
  </si>
  <si>
    <t>HIRA011012HGTNCNA7</t>
  </si>
  <si>
    <t>PRIVADA</t>
  </si>
  <si>
    <t>RIO SALADO</t>
  </si>
  <si>
    <t>LAS MARGARITAS Colonia</t>
  </si>
  <si>
    <t>RIO MAYO</t>
  </si>
  <si>
    <t>TIERRA BLANCA</t>
  </si>
  <si>
    <t>5419018837 1M2001OR</t>
  </si>
  <si>
    <t>NUEVA WALMART DE MEXICO S. DE R.L. DE C.V</t>
  </si>
  <si>
    <t>GTIMS000243</t>
  </si>
  <si>
    <t>HGZMF 21 LEON</t>
  </si>
  <si>
    <t>MEDICINA FAMILIAR</t>
  </si>
  <si>
    <t>DRA. CLAUDIA LINETTE   DELGADO TOLENTINO</t>
  </si>
  <si>
    <t>DRA. PATRICIA RIOS</t>
  </si>
  <si>
    <t>1US05201</t>
  </si>
  <si>
    <t>11020QUUA920916</t>
  </si>
  <si>
    <t xml:space="preserve">ARTURO IVAN  </t>
  </si>
  <si>
    <t>QUIROGA</t>
  </si>
  <si>
    <t>URQUIETA</t>
  </si>
  <si>
    <t>QUUA9209168T2</t>
  </si>
  <si>
    <t>QUUA920916HGTRRR02</t>
  </si>
  <si>
    <t>MAZATLAN</t>
  </si>
  <si>
    <t>LA CANDELARIA Colonia</t>
  </si>
  <si>
    <t>1815922995 1M1992OR</t>
  </si>
  <si>
    <t xml:space="preserve">LAS TROJES </t>
  </si>
  <si>
    <t>DR FRANCISCO ANTONIO PEREZ PADILLA</t>
  </si>
  <si>
    <t>DR JOSE LUIS PIZA ALMAZAN</t>
  </si>
  <si>
    <t xml:space="preserve">ROMITA  GTO                                       </t>
  </si>
  <si>
    <t xml:space="preserve">SAN FRANCISCO DEL RINCON           </t>
  </si>
  <si>
    <t>ROMITA</t>
  </si>
  <si>
    <t>DESCONOCE</t>
  </si>
  <si>
    <t>Hogar</t>
  </si>
  <si>
    <t>LESP Guanajuato</t>
  </si>
  <si>
    <t>11021AALM111012</t>
  </si>
  <si>
    <t>MELANY ARIZBETH</t>
  </si>
  <si>
    <t>AMAYA</t>
  </si>
  <si>
    <t>LOPEZ</t>
  </si>
  <si>
    <t>AALM111012NA9</t>
  </si>
  <si>
    <t>AALM111012MGTMPLA2</t>
  </si>
  <si>
    <t xml:space="preserve">MOROLEON                                          </t>
  </si>
  <si>
    <t>CTO MANERRO</t>
  </si>
  <si>
    <t>EL TLACUACHE OTE. Fraccionamiento</t>
  </si>
  <si>
    <t>GTIMS000231</t>
  </si>
  <si>
    <t>HGP 48 LEON</t>
  </si>
  <si>
    <t>DENGUE CON SIGNOS DE ALARMA</t>
  </si>
  <si>
    <t>DRA. FIDENCIA DUARTE RAYA</t>
  </si>
  <si>
    <t>DR. JUAN CARLOS GONZALEZ TARELO</t>
  </si>
  <si>
    <t>1US05203</t>
  </si>
  <si>
    <t>11020GUZM150315</t>
  </si>
  <si>
    <t xml:space="preserve">MAXIMILIANO </t>
  </si>
  <si>
    <t xml:space="preserve">GUERRERO </t>
  </si>
  <si>
    <t>ZUÑIGA</t>
  </si>
  <si>
    <t>GUZM150315LN0</t>
  </si>
  <si>
    <t>GUZM150315HGTRÑXA6</t>
  </si>
  <si>
    <t>PUERTO VALLARTA</t>
  </si>
  <si>
    <t>NUEVA CANDELARIA Fraccionamiento</t>
  </si>
  <si>
    <t>0215941259 3M2015OR</t>
  </si>
  <si>
    <t>DRA ALICIA GUADALUPE LEON RUIZ</t>
  </si>
  <si>
    <t>11020CAQB740717</t>
  </si>
  <si>
    <t>BERTHA</t>
  </si>
  <si>
    <t>CARDONA</t>
  </si>
  <si>
    <t>QUEZADAS</t>
  </si>
  <si>
    <t>CAQB740717NC0</t>
  </si>
  <si>
    <t>CAQB740717MGTRZR01</t>
  </si>
  <si>
    <t>ANTONIO MADRAZO</t>
  </si>
  <si>
    <t>LINARES Colonia</t>
  </si>
  <si>
    <t>5391745990 1F1974OR</t>
  </si>
  <si>
    <t>GONZLEZ BOCANEGRA 5401</t>
  </si>
  <si>
    <t>JARDINES DE JEREZ</t>
  </si>
  <si>
    <t>DRA SARA HERNANDEZ PALMA</t>
  </si>
  <si>
    <t>11020VIAI171111</t>
  </si>
  <si>
    <t>IAN EDUARDO</t>
  </si>
  <si>
    <t xml:space="preserve">VICTORIN </t>
  </si>
  <si>
    <t>AGUIÑAGA</t>
  </si>
  <si>
    <t>VIAI171111GK3</t>
  </si>
  <si>
    <t>VIAI171111HGTCGNA0</t>
  </si>
  <si>
    <t>NICOLAS CALVO</t>
  </si>
  <si>
    <t>REVOLUCIÓN Colonia</t>
  </si>
  <si>
    <t>1313997424 3M2017OR</t>
  </si>
  <si>
    <t>DRA DULCE MA ROMAN ROMERO</t>
  </si>
  <si>
    <t>11027OOAM000314</t>
  </si>
  <si>
    <t>MARIA MONSERRAT</t>
  </si>
  <si>
    <t>OLIVARES</t>
  </si>
  <si>
    <t>AMEZQUITA</t>
  </si>
  <si>
    <t>OOAM000314L85</t>
  </si>
  <si>
    <t>OOAM000314MGTLMNA6</t>
  </si>
  <si>
    <t>YURIRIA</t>
  </si>
  <si>
    <t>GUANAJUATO Colonia</t>
  </si>
  <si>
    <t>AÑO DE JUAREZ</t>
  </si>
  <si>
    <t>PRIV. SALVATIERRA</t>
  </si>
  <si>
    <t>2518001705 1F2000OR</t>
  </si>
  <si>
    <t xml:space="preserve">DRA JESSICA AIDE CASTILLO BAUTISTA </t>
  </si>
  <si>
    <t>11020GUBG000928</t>
  </si>
  <si>
    <t>GIOVANNA JACQUELINE</t>
  </si>
  <si>
    <t>GUERRERO</t>
  </si>
  <si>
    <t>BONILLA</t>
  </si>
  <si>
    <t>GUBG000928KF9</t>
  </si>
  <si>
    <t>GUBG000928MGTRNVA2</t>
  </si>
  <si>
    <t>LUIS EL CHINO ESTRADA</t>
  </si>
  <si>
    <t>VILLAS DE SAN JUAN Fraccionamiento</t>
  </si>
  <si>
    <t>4619000888 1F2000OR</t>
  </si>
  <si>
    <t>11017SARM830114</t>
  </si>
  <si>
    <t>MA GUADALUPE</t>
  </si>
  <si>
    <t xml:space="preserve">SANCHEZ </t>
  </si>
  <si>
    <t>RAZO</t>
  </si>
  <si>
    <t>SARM830114QC1</t>
  </si>
  <si>
    <t>SARM830114MGTNZ 04</t>
  </si>
  <si>
    <t xml:space="preserve">IRAPUATO                                          </t>
  </si>
  <si>
    <t>LOS PATOS</t>
  </si>
  <si>
    <t>LA CANDELARIA Congregación</t>
  </si>
  <si>
    <t xml:space="preserve">IRAPUATO                           </t>
  </si>
  <si>
    <t>LA CANDELARIA (EL RODETE)</t>
  </si>
  <si>
    <t>Jubilado/Pensionado</t>
  </si>
  <si>
    <t>12998309865F1983PE</t>
  </si>
  <si>
    <t>GTIMS000185</t>
  </si>
  <si>
    <t>HGZMF 2 IRAPUATO</t>
  </si>
  <si>
    <t>LUIS URIBE</t>
  </si>
  <si>
    <t xml:space="preserve">CARMEN LORENA MURILLO AYALA </t>
  </si>
  <si>
    <t>CARMEN LORENA MURILLO AYALA</t>
  </si>
  <si>
    <t>1US05196</t>
  </si>
  <si>
    <t>11020ROLN000911</t>
  </si>
  <si>
    <t>NOELIA IVETTE</t>
  </si>
  <si>
    <t>ROCHA</t>
  </si>
  <si>
    <t>LUNA</t>
  </si>
  <si>
    <t>ROLN000911RI1</t>
  </si>
  <si>
    <t>ROLN000911MGTCNLA9</t>
  </si>
  <si>
    <t>LOMAS DE LA HACIENDA</t>
  </si>
  <si>
    <t>LOMAS DE MEDINA Colonia</t>
  </si>
  <si>
    <t>LOMAS DE PETUNIAS</t>
  </si>
  <si>
    <t>LOMAS DE BUGAMBILIAS</t>
  </si>
  <si>
    <t>1819008716 1F2000OR</t>
  </si>
  <si>
    <t>BULEVAR MORELOS</t>
  </si>
  <si>
    <t>PRADO HERMOSO</t>
  </si>
  <si>
    <t>GTIMS000593</t>
  </si>
  <si>
    <t>UMF NO 60 LOS NARANJOS</t>
  </si>
  <si>
    <t>MDICINA FAMILIAR</t>
  </si>
  <si>
    <t>DR. ARQUIMIDES GUZMAN ARROYO</t>
  </si>
  <si>
    <t>1US06386</t>
  </si>
  <si>
    <t>11020TOGF990328</t>
  </si>
  <si>
    <t>FABIOLA</t>
  </si>
  <si>
    <t>TORRES</t>
  </si>
  <si>
    <t>GARCIA</t>
  </si>
  <si>
    <t>TOGF990328DX6</t>
  </si>
  <si>
    <t>TOGF990328MGTRRB03</t>
  </si>
  <si>
    <t>ALUMINIO</t>
  </si>
  <si>
    <t>GRANJAS ECHEVESTE Colonia</t>
  </si>
  <si>
    <t>BLVD HIDALGO</t>
  </si>
  <si>
    <t>BLVD HERMENEGILDO BUSTOS</t>
  </si>
  <si>
    <t>1213997695 1F1999OR</t>
  </si>
  <si>
    <t>CUENCA FLORIDA</t>
  </si>
  <si>
    <t>JARDINES DE ECHEVESTE</t>
  </si>
  <si>
    <t>Otros</t>
  </si>
  <si>
    <t>1US03385</t>
  </si>
  <si>
    <t xml:space="preserve">SILAO GTO                                         </t>
  </si>
  <si>
    <t>CIRCUITO</t>
  </si>
  <si>
    <t>SILAO CENTRO Colonia</t>
  </si>
  <si>
    <t>SILAO DE LA VICTORIA</t>
  </si>
  <si>
    <t>11020VAPJ981016</t>
  </si>
  <si>
    <t>JAQUELIN LIZBETH</t>
  </si>
  <si>
    <t>VALLEJO</t>
  </si>
  <si>
    <t>PONCE</t>
  </si>
  <si>
    <t>VAPJ9810169V3</t>
  </si>
  <si>
    <t>VAPJ981016MGTLNQ01</t>
  </si>
  <si>
    <t xml:space="preserve">SAUCILLO </t>
  </si>
  <si>
    <t>MEDINA Fraccionamiento</t>
  </si>
  <si>
    <t>Obreros</t>
  </si>
  <si>
    <t>1915981557 1F1998OR</t>
  </si>
  <si>
    <t>BERVENA</t>
  </si>
  <si>
    <t>DR. ARQUIMIDES GUZMAN ARROYO.</t>
  </si>
  <si>
    <t>11020MARL850315</t>
  </si>
  <si>
    <t>LUCERO</t>
  </si>
  <si>
    <t>MARTINEZ</t>
  </si>
  <si>
    <t>RODRIGUEZ</t>
  </si>
  <si>
    <t>MARL850315L29</t>
  </si>
  <si>
    <t>MARL850315MGTRDC00</t>
  </si>
  <si>
    <t>VIZCAYA</t>
  </si>
  <si>
    <t>SAN JUAN BOSCO (VISTA HERMOSA) Colonia</t>
  </si>
  <si>
    <t>TARRAGONA</t>
  </si>
  <si>
    <t>MIGUEL DE CERVANTES</t>
  </si>
  <si>
    <t>12108514851F1985OR</t>
  </si>
  <si>
    <t>GTIMS000260</t>
  </si>
  <si>
    <t>UMF 51 LEON</t>
  </si>
  <si>
    <t>CONSULTA EXTERNA</t>
  </si>
  <si>
    <t>DRA ISABEL MENDOZA GARCIA</t>
  </si>
  <si>
    <t>DR EMILIANO ALEGRIA PEREDIA</t>
  </si>
  <si>
    <t>1US05206</t>
  </si>
  <si>
    <t>11020BUIE990613</t>
  </si>
  <si>
    <t>ERIKA</t>
  </si>
  <si>
    <t>BUENO</t>
  </si>
  <si>
    <t>IBARRA</t>
  </si>
  <si>
    <t>BUIE990613TX4</t>
  </si>
  <si>
    <t>BUIE990613MGTNBR00</t>
  </si>
  <si>
    <t>CANAL DEL NORTE</t>
  </si>
  <si>
    <t>BALCONES TULIPANES Colonia</t>
  </si>
  <si>
    <t>7316999218 1F1999OR</t>
  </si>
  <si>
    <t xml:space="preserve">DR JUAN JOSE QUINTANA VAZQUEZ </t>
  </si>
  <si>
    <t>11007CAPI871116</t>
  </si>
  <si>
    <t xml:space="preserve">IRENE GUADALUPE </t>
  </si>
  <si>
    <t xml:space="preserve">CANO </t>
  </si>
  <si>
    <t>PEREZ</t>
  </si>
  <si>
    <t>CAPI871116CU2</t>
  </si>
  <si>
    <t>CAPI871116MGTNRR09</t>
  </si>
  <si>
    <t xml:space="preserve">CELAYA                                            </t>
  </si>
  <si>
    <t xml:space="preserve">VIOLETA </t>
  </si>
  <si>
    <t>VALLE HERMOSO Colonia</t>
  </si>
  <si>
    <t xml:space="preserve">CELAYA                             </t>
  </si>
  <si>
    <t>CELAYA</t>
  </si>
  <si>
    <t>1210871508  1F1987OR</t>
  </si>
  <si>
    <t>AV TECNOLOGICO 651, CD INDUSTRIAL DE CELAYA</t>
  </si>
  <si>
    <t xml:space="preserve">CD. INDUSTRIAL </t>
  </si>
  <si>
    <t>GTIMS000552</t>
  </si>
  <si>
    <t>UMF 59 CELAYA</t>
  </si>
  <si>
    <t xml:space="preserve">CONSULTA EXTERNA </t>
  </si>
  <si>
    <t>VILLAGOMEZ CANO JOSE GERARDO</t>
  </si>
  <si>
    <t>MISMO</t>
  </si>
  <si>
    <t xml:space="preserve">VILLAGOMEZ CANO SANTIAGO </t>
  </si>
  <si>
    <t xml:space="preserve">MEXICANO FERRUSQUIA OBED </t>
  </si>
  <si>
    <t>MEXICANO CANO IAN MATEO</t>
  </si>
  <si>
    <t xml:space="preserve">DRA. MARIA DEL ROCIO MEDINA ALVAREZ </t>
  </si>
  <si>
    <t xml:space="preserve">DRA. CLAUDIA SILVA ZUÑIGA </t>
  </si>
  <si>
    <t>1US05279</t>
  </si>
  <si>
    <t>11020NAAE771207</t>
  </si>
  <si>
    <t>ELSA MARIA</t>
  </si>
  <si>
    <t>NAVARRO</t>
  </si>
  <si>
    <t>AGUADO</t>
  </si>
  <si>
    <t>NAAE771207JS7</t>
  </si>
  <si>
    <t>NAAE771207MGTVGL05</t>
  </si>
  <si>
    <t>ANTONIO MARTINEZ AGUAYO</t>
  </si>
  <si>
    <t>CAÑADA DEL REAL Fraccionamiento</t>
  </si>
  <si>
    <t>2889710665 2F1977OR</t>
  </si>
  <si>
    <t>DRA.CAROLINA SALAZAR</t>
  </si>
  <si>
    <t>11020HENA110426</t>
  </si>
  <si>
    <t>ASHLEY NOEMY</t>
  </si>
  <si>
    <t>HERNANDEZ</t>
  </si>
  <si>
    <t>NARVAEZ</t>
  </si>
  <si>
    <t>HENA110426MZ2</t>
  </si>
  <si>
    <t>HENA110426MGTRRSA6</t>
  </si>
  <si>
    <t>C.D RODRIGO</t>
  </si>
  <si>
    <t>NAVARRA</t>
  </si>
  <si>
    <t>ZARAGOZA</t>
  </si>
  <si>
    <t>12997972473F2011OR</t>
  </si>
  <si>
    <t>TAHI Colonia</t>
  </si>
  <si>
    <t xml:space="preserve">MÉXICO                                                                                              </t>
  </si>
  <si>
    <t>11020CORM611204</t>
  </si>
  <si>
    <t>MA ELENA</t>
  </si>
  <si>
    <t>CORDOVA</t>
  </si>
  <si>
    <t>RIOS</t>
  </si>
  <si>
    <t>CORM611204C3A</t>
  </si>
  <si>
    <t>CORM611204MGTRS 09</t>
  </si>
  <si>
    <t>MARIA DE LA LUZ</t>
  </si>
  <si>
    <t>LA MERCED (RAMÍREZ GARCÍA) Colonia</t>
  </si>
  <si>
    <t>1282613612 5F1961PE</t>
  </si>
  <si>
    <t>DR. DIEGO ANGEL  REYES  HERNANDEZ</t>
  </si>
  <si>
    <t xml:space="preserve">ACAMBARO                           </t>
  </si>
  <si>
    <t xml:space="preserve">ACAMBARO                                          </t>
  </si>
  <si>
    <t xml:space="preserve">JALISCO                            </t>
  </si>
  <si>
    <t xml:space="preserve">CORTAZAR                                          </t>
  </si>
  <si>
    <t>Otros trabajadores de la salud</t>
  </si>
  <si>
    <t>CORTAZAR</t>
  </si>
  <si>
    <t>CENTRO</t>
  </si>
  <si>
    <t>11035LOGA110321</t>
  </si>
  <si>
    <t>AXEL IVAN</t>
  </si>
  <si>
    <t>GUTIERREZ</t>
  </si>
  <si>
    <t>LOGA1103219E4</t>
  </si>
  <si>
    <t>LOGA110321HGTPTXA2</t>
  </si>
  <si>
    <t>JUAN ESCUTIA</t>
  </si>
  <si>
    <t>GUADALUPE Colonia</t>
  </si>
  <si>
    <t>1287704581 3M2011OR</t>
  </si>
  <si>
    <t>DR FABIAN DIAZ GARCIA</t>
  </si>
  <si>
    <t>11027FIEV850210</t>
  </si>
  <si>
    <t>VERONICA</t>
  </si>
  <si>
    <t>FIGUEROA</t>
  </si>
  <si>
    <t>ESCOTO</t>
  </si>
  <si>
    <t>FIEV850210GN3</t>
  </si>
  <si>
    <t>FIEV850210MGTGSR03</t>
  </si>
  <si>
    <t>CAZADORA</t>
  </si>
  <si>
    <t>SALAMANCA CENTRO Colonia</t>
  </si>
  <si>
    <t>1203811541 2F1985OR</t>
  </si>
  <si>
    <t>11017VALJ921108</t>
  </si>
  <si>
    <t>JOSUE</t>
  </si>
  <si>
    <t xml:space="preserve">VAZQUEZ </t>
  </si>
  <si>
    <t xml:space="preserve">LEDESMA </t>
  </si>
  <si>
    <t>VALJ921108K66</t>
  </si>
  <si>
    <t>VALJ921108HGTZDS09</t>
  </si>
  <si>
    <t>LANDA</t>
  </si>
  <si>
    <t>LAS MISIONES Colonia</t>
  </si>
  <si>
    <t>IRAPUATO</t>
  </si>
  <si>
    <t>CONCA</t>
  </si>
  <si>
    <t>1814922157 1M1992OR</t>
  </si>
  <si>
    <t>GTIMS000542</t>
  </si>
  <si>
    <t xml:space="preserve">UNIDAD DE MEDICINA FAMILIAR 57                                                                                                                                                                                                                                 </t>
  </si>
  <si>
    <t xml:space="preserve">MEDICINA FAMILIAR </t>
  </si>
  <si>
    <t>ANDREA L MEJIA</t>
  </si>
  <si>
    <t>DRA VERONICA DELGADO LONGORIA</t>
  </si>
  <si>
    <t>1US05209</t>
  </si>
  <si>
    <t>11020MEVT110508</t>
  </si>
  <si>
    <t>TADEO ALEJANDRO</t>
  </si>
  <si>
    <t xml:space="preserve">MEJIA </t>
  </si>
  <si>
    <t>VAZQUEZ</t>
  </si>
  <si>
    <t>MEVT110508HU0</t>
  </si>
  <si>
    <t>MEVT110508HGTJZDA4</t>
  </si>
  <si>
    <t xml:space="preserve">PILIBASITA </t>
  </si>
  <si>
    <t xml:space="preserve">ANDALUCITA </t>
  </si>
  <si>
    <t>1212935128 3M2011OR</t>
  </si>
  <si>
    <t xml:space="preserve">FORTUNATO BONILLA ROSALES </t>
  </si>
  <si>
    <t>JOSE LUIS PIZA ALMAZAN</t>
  </si>
  <si>
    <t xml:space="preserve">T.L.Q RODRIGO CORONEL RAMIREZ </t>
  </si>
  <si>
    <t>11017BEGC970331</t>
  </si>
  <si>
    <t>CARLOS IVAN</t>
  </si>
  <si>
    <t>BECERRA</t>
  </si>
  <si>
    <t>BEGC970331DP8</t>
  </si>
  <si>
    <t>BEGC970331HGTCRR05</t>
  </si>
  <si>
    <t>CRISTOBAL COLON</t>
  </si>
  <si>
    <t>IRAPUATO Residencial</t>
  </si>
  <si>
    <t>LA VILLA</t>
  </si>
  <si>
    <t>FUNDACION</t>
  </si>
  <si>
    <t>0218975001 1M1997OR</t>
  </si>
  <si>
    <t>DRA VERONICA DELGADO</t>
  </si>
  <si>
    <t>11007LUOA120322</t>
  </si>
  <si>
    <t>AXEL</t>
  </si>
  <si>
    <t xml:space="preserve">LUNA </t>
  </si>
  <si>
    <t xml:space="preserve">ORTEGA </t>
  </si>
  <si>
    <t>LUOA120322FE1</t>
  </si>
  <si>
    <t>LUOA120322HGTNRXA7</t>
  </si>
  <si>
    <t>AVENIDA</t>
  </si>
  <si>
    <t>SAN RAFAEL</t>
  </si>
  <si>
    <t>ARBOLEDAS DE SAN RAFAEL Fraccionamiento</t>
  </si>
  <si>
    <t>12028676563M2012OR</t>
  </si>
  <si>
    <t>GTIMS000062</t>
  </si>
  <si>
    <t>HGZ 4 CELAYA</t>
  </si>
  <si>
    <t xml:space="preserve">GUERRERO                           </t>
  </si>
  <si>
    <t xml:space="preserve">ZIHUATANEJO DE AZUETA                             </t>
  </si>
  <si>
    <t>IXTAPA ZIHUATANEJO</t>
  </si>
  <si>
    <t>ABRAHAM MORALES</t>
  </si>
  <si>
    <t>J MENDOZA</t>
  </si>
  <si>
    <t xml:space="preserve">COSTA GRANDE                       </t>
  </si>
  <si>
    <t>1US05198</t>
  </si>
  <si>
    <t>11020VIOG161110</t>
  </si>
  <si>
    <t>GILBERTO MAURICIO</t>
  </si>
  <si>
    <t>VILLANUEVA</t>
  </si>
  <si>
    <t>ONTIVEROS</t>
  </si>
  <si>
    <t>VIOG161110KD4</t>
  </si>
  <si>
    <t>VIOG161110HGTLNLA5</t>
  </si>
  <si>
    <t>BOULEVARD</t>
  </si>
  <si>
    <t>MARTINEZ AGUAYO</t>
  </si>
  <si>
    <t>6311920389 3M2016OR</t>
  </si>
  <si>
    <t>DRA.CINTIA PAULINA VEGA  ZAVALA</t>
  </si>
  <si>
    <t>11017SAGS070312</t>
  </si>
  <si>
    <t>SOFIA VICTORIA</t>
  </si>
  <si>
    <t>SALGADO</t>
  </si>
  <si>
    <t>SAGS0703124P8</t>
  </si>
  <si>
    <t>SAGS070312MGTLRFA5</t>
  </si>
  <si>
    <t>BRISA DEL LAGO</t>
  </si>
  <si>
    <t>LAS BRISAS Fraccionamiento</t>
  </si>
  <si>
    <t>BRISA DEL BOSQUE</t>
  </si>
  <si>
    <t>BRISA DEL MAR</t>
  </si>
  <si>
    <t>1297791732 3F2007OR</t>
  </si>
  <si>
    <t xml:space="preserve">EL SALTO  JAL                                     </t>
  </si>
  <si>
    <t>EL SALTO</t>
  </si>
  <si>
    <t>DR JOSE ROBERTO RODRIGUEZ LOPEZ</t>
  </si>
  <si>
    <t>DRA RAQUEL ESPERON GARCIA</t>
  </si>
  <si>
    <t>RAMOS</t>
  </si>
  <si>
    <t>11020MESI780509</t>
  </si>
  <si>
    <t>IRMA</t>
  </si>
  <si>
    <t>MENDEZ</t>
  </si>
  <si>
    <t>SIERRA</t>
  </si>
  <si>
    <t>MESI780509EU4</t>
  </si>
  <si>
    <t>MESI780509MGTNRR05</t>
  </si>
  <si>
    <t>CAMINO A DUARTE</t>
  </si>
  <si>
    <t>LOZA DE LOS PADRES Granja</t>
  </si>
  <si>
    <t>1204030102 4F1978OR</t>
  </si>
  <si>
    <t>DR JULIO ALERTO PEDRON PADILLA</t>
  </si>
  <si>
    <t>11020MASG071007</t>
  </si>
  <si>
    <t>GEORGINA BRISELDA</t>
  </si>
  <si>
    <t xml:space="preserve">MARTINEZ </t>
  </si>
  <si>
    <t>SEGURA</t>
  </si>
  <si>
    <t>MASG0710076B7</t>
  </si>
  <si>
    <t>MASG071007MGTRGRA8</t>
  </si>
  <si>
    <t>SAN GIOVANI SARKANDER</t>
  </si>
  <si>
    <t>VILLAS DE SAN NICOLÁS Fraccionamiento</t>
  </si>
  <si>
    <t>0224079381 1F2007ES</t>
  </si>
  <si>
    <t>DRA KATYA CERVANTES ALVARADO</t>
  </si>
  <si>
    <t>15025SISR710102</t>
  </si>
  <si>
    <t>RODOLFO</t>
  </si>
  <si>
    <t>SILVA</t>
  </si>
  <si>
    <t>SANCHEZ</t>
  </si>
  <si>
    <t>SISR710102IP3</t>
  </si>
  <si>
    <t>SISR710102HMCLND00</t>
  </si>
  <si>
    <t xml:space="preserve">MEXICO                             </t>
  </si>
  <si>
    <t xml:space="preserve">CHALCO                                            </t>
  </si>
  <si>
    <t>JUAN VILLERIAS</t>
  </si>
  <si>
    <t>VILLA INSURGENTES Colonia</t>
  </si>
  <si>
    <t>ESQUINA LUCERO</t>
  </si>
  <si>
    <t>BLVD JOSE MARIA MORELOS 1017</t>
  </si>
  <si>
    <t>EL CONDADO</t>
  </si>
  <si>
    <t>GTIMS000564</t>
  </si>
  <si>
    <t>HGR 58 LEON</t>
  </si>
  <si>
    <t>DR. ZAMUDIO DOMINGUEZ OMAR</t>
  </si>
  <si>
    <t>DR. CESAR VARGAS</t>
  </si>
  <si>
    <t>1US05321</t>
  </si>
  <si>
    <t>11020SACE761202</t>
  </si>
  <si>
    <t xml:space="preserve">ERNESTO </t>
  </si>
  <si>
    <t xml:space="preserve">SALAZAR </t>
  </si>
  <si>
    <t>CASILLAS</t>
  </si>
  <si>
    <t>SACE761202D51</t>
  </si>
  <si>
    <t>SACE761202HGTLSR05</t>
  </si>
  <si>
    <t xml:space="preserve">PABLO PICASO </t>
  </si>
  <si>
    <t>JARDINES DE ORIENTE Colonia</t>
  </si>
  <si>
    <t>6392750419 1M1976OR</t>
  </si>
  <si>
    <t xml:space="preserve">HEIDI RODRIGUEZ TAPIA </t>
  </si>
  <si>
    <t>JUAREZ</t>
  </si>
  <si>
    <t>11002HEEF891117</t>
  </si>
  <si>
    <t>FELIPE DE JESUS</t>
  </si>
  <si>
    <t>HERRERA</t>
  </si>
  <si>
    <t xml:space="preserve">ESPINO </t>
  </si>
  <si>
    <t>HEEF8911174I4</t>
  </si>
  <si>
    <t>HEEF891117HGTRSL05</t>
  </si>
  <si>
    <t>EUCALIPTO</t>
  </si>
  <si>
    <t>LA CANTERA Colonia</t>
  </si>
  <si>
    <t>ACÁMBARO</t>
  </si>
  <si>
    <t>1207899374 1M1989OR</t>
  </si>
  <si>
    <t>GTIMS000021</t>
  </si>
  <si>
    <t>HGSMF 13 ACAMBARO</t>
  </si>
  <si>
    <t xml:space="preserve">MICHOACAN                          </t>
  </si>
  <si>
    <t xml:space="preserve">ZINAPECUARO                                       </t>
  </si>
  <si>
    <t>ZINAPÉCUARO DE FIGUEROA</t>
  </si>
  <si>
    <t>DR ALDO PAUL RODRIGUEZ VALENCIA</t>
  </si>
  <si>
    <t>DR RODRIGO JESUS SANCHEZ MANCERA</t>
  </si>
  <si>
    <t xml:space="preserve">MORELIA                            </t>
  </si>
  <si>
    <t>1US05557</t>
  </si>
  <si>
    <t>RAMIREZ</t>
  </si>
  <si>
    <t>Profesores y especialistas en docencia</t>
  </si>
  <si>
    <t>11017RARJ040503</t>
  </si>
  <si>
    <t>JUAN MANUEL</t>
  </si>
  <si>
    <t>RANGEL</t>
  </si>
  <si>
    <t>RARJ0405038Z3</t>
  </si>
  <si>
    <t>RARJ040503HGTNMNA9</t>
  </si>
  <si>
    <t>AMPLIACIÓN LAS AMÉRICAS Colonia</t>
  </si>
  <si>
    <t>7518044660 1M2004OR</t>
  </si>
  <si>
    <t>DRA. MARIA SERENA BARBOZA MURO</t>
  </si>
  <si>
    <t>DR. OMAR VITAL HERNANDEZ</t>
  </si>
  <si>
    <t>11020PARJ111105</t>
  </si>
  <si>
    <t xml:space="preserve">JIMENA JAZMIN </t>
  </si>
  <si>
    <t>PARRA</t>
  </si>
  <si>
    <t>PARJ111105782</t>
  </si>
  <si>
    <t>PARJ111105MGTRCMA2</t>
  </si>
  <si>
    <t>BOGOTA</t>
  </si>
  <si>
    <t>EL CORTIJO Colonia</t>
  </si>
  <si>
    <t>SE DESCONOCE</t>
  </si>
  <si>
    <t>1203823808 3F2011OR</t>
  </si>
  <si>
    <t>DENGUE CSA</t>
  </si>
  <si>
    <t>DR MIGUEL ZARATE</t>
  </si>
  <si>
    <t>DR CESAR VARGAS</t>
  </si>
  <si>
    <t>11020SOBL020428</t>
  </si>
  <si>
    <t>LAURA JIMENA</t>
  </si>
  <si>
    <t xml:space="preserve">SOTO  </t>
  </si>
  <si>
    <t>BARRON</t>
  </si>
  <si>
    <t>SOBL020428P76</t>
  </si>
  <si>
    <t>SOBL020428MGTTRRA6</t>
  </si>
  <si>
    <t xml:space="preserve">JARDIN DE LA ESPERANZA </t>
  </si>
  <si>
    <t>JARDINES DE SAN JUAN Fraccionamiento</t>
  </si>
  <si>
    <t>1818021852 1F2002OR</t>
  </si>
  <si>
    <t>LINA MONTSERRAT MEDINA DE LA TORRE</t>
  </si>
  <si>
    <t>24028GARA070717</t>
  </si>
  <si>
    <t>ANGEL MANUEL</t>
  </si>
  <si>
    <t xml:space="preserve">RICO </t>
  </si>
  <si>
    <t>GARA070717AT0</t>
  </si>
  <si>
    <t>GARA070717HSPRCNA1</t>
  </si>
  <si>
    <t xml:space="preserve">SAN  LUIS POTOSI                   </t>
  </si>
  <si>
    <t xml:space="preserve">SAN LUIS POTOSI                                   </t>
  </si>
  <si>
    <t>LOMA DEL COBRE</t>
  </si>
  <si>
    <t>LOMA DORADA Fraccionamiento</t>
  </si>
  <si>
    <t>0226076380 1M2007OR</t>
  </si>
  <si>
    <t>NORMAN MEXICO COMPANY LIMITED</t>
  </si>
  <si>
    <t>DRA. CINTIA PAULINA   VEGA   ZAVALA</t>
  </si>
  <si>
    <t>11020NOMJ621029</t>
  </si>
  <si>
    <t>JOSE GUADALUPE</t>
  </si>
  <si>
    <t>NORIEGA</t>
  </si>
  <si>
    <t>NOMJ621029BP4</t>
  </si>
  <si>
    <t>NOMG621029HGTRRD07</t>
  </si>
  <si>
    <t>MANUEL AVILA CAMACHO</t>
  </si>
  <si>
    <t>PRESIDENTES DE MÉXICO Colonia</t>
  </si>
  <si>
    <t>1292620006 1M1962OR</t>
  </si>
  <si>
    <t>DRA MARCELA G ORTIZ</t>
  </si>
  <si>
    <t>DR CESAR VARGAS CORONA</t>
  </si>
  <si>
    <t xml:space="preserve">ALVAREZ </t>
  </si>
  <si>
    <t xml:space="preserve">GUANAJUATO                                        </t>
  </si>
  <si>
    <t>11020ROME040825</t>
  </si>
  <si>
    <t>EDUARDO ISMAEL</t>
  </si>
  <si>
    <t xml:space="preserve">ROMERO </t>
  </si>
  <si>
    <t>MENDOZA</t>
  </si>
  <si>
    <t>ROME0408257F3</t>
  </si>
  <si>
    <t>ROME040825HGTMNDA5</t>
  </si>
  <si>
    <t xml:space="preserve">SANTIAGO MANRIQUEZ </t>
  </si>
  <si>
    <t>LEÓN I Ampliación</t>
  </si>
  <si>
    <t>2521043021 1M2004OR</t>
  </si>
  <si>
    <t xml:space="preserve">DULCE ANGELICA ROCHA VILCHEZ </t>
  </si>
  <si>
    <t>S/N</t>
  </si>
  <si>
    <t>11015MORR711119</t>
  </si>
  <si>
    <t>ROSA MAYELA</t>
  </si>
  <si>
    <t xml:space="preserve">MOLINA </t>
  </si>
  <si>
    <t xml:space="preserve">RAMIREZ </t>
  </si>
  <si>
    <t>MORR711119L37</t>
  </si>
  <si>
    <t>MORR711119MGTLMS08</t>
  </si>
  <si>
    <t xml:space="preserve">BOSQUES MEXICANOS </t>
  </si>
  <si>
    <t>BOSQUES DE LA PRADERA Colonia</t>
  </si>
  <si>
    <t xml:space="preserve">POLACOS </t>
  </si>
  <si>
    <t xml:space="preserve">DATMOUR </t>
  </si>
  <si>
    <t>Medicos</t>
  </si>
  <si>
    <t>1490712997 1F1971OR</t>
  </si>
  <si>
    <t>CORAL 101</t>
  </si>
  <si>
    <t xml:space="preserve">SAN RAFAEL </t>
  </si>
  <si>
    <t>JULIETA SALCEDO</t>
  </si>
  <si>
    <t xml:space="preserve">DR JUAN JOSE RUIZ GARCIA </t>
  </si>
  <si>
    <t xml:space="preserve">DRA NANCY BARLOA HDZ </t>
  </si>
  <si>
    <t>11020BUCR010113</t>
  </si>
  <si>
    <t xml:space="preserve">ROCIO ELIZABETH </t>
  </si>
  <si>
    <t xml:space="preserve">BUSTAMANTE </t>
  </si>
  <si>
    <t>CARREÑO</t>
  </si>
  <si>
    <t>BUCR010113FR8</t>
  </si>
  <si>
    <t>BUCR010113MGTSRCA1</t>
  </si>
  <si>
    <t xml:space="preserve">CTO BOSQUE DE ALTARIA </t>
  </si>
  <si>
    <t>VILLAS DE BARCELÓ Fraccionamiento</t>
  </si>
  <si>
    <t>4892726973 2F1978OR</t>
  </si>
  <si>
    <t xml:space="preserve">COLONIA VILLAS DE ALTARIA </t>
  </si>
  <si>
    <t xml:space="preserve">AURELIA ITURBIDE HERNANDEZ </t>
  </si>
  <si>
    <t xml:space="preserve">JOSE LUIS PIZA ALMAZAN </t>
  </si>
  <si>
    <t>11020PEJC980709</t>
  </si>
  <si>
    <t>CESAR ULISES</t>
  </si>
  <si>
    <t>PEDROZA</t>
  </si>
  <si>
    <t>PEJC980709QJ0</t>
  </si>
  <si>
    <t>PEJC980709HGTDRS00</t>
  </si>
  <si>
    <t>SANTA TERESA</t>
  </si>
  <si>
    <t>PLAN DE AYALA O SANTA ROSA Ejido</t>
  </si>
  <si>
    <t>0913986735 1M1998OR</t>
  </si>
  <si>
    <t>OPERADORA DE GASTRONOMIA JAPONESA</t>
  </si>
  <si>
    <t>DRA. CINTIA PAULINA  VEGA  ZAVALA</t>
  </si>
  <si>
    <t>11020CABM241126</t>
  </si>
  <si>
    <t>MADELEINE DANAE</t>
  </si>
  <si>
    <t>CASTILLO</t>
  </si>
  <si>
    <t>CABM2411262Z0</t>
  </si>
  <si>
    <t>CABM241126MGTSCDA1</t>
  </si>
  <si>
    <t>PRESA DE SARDANETA</t>
  </si>
  <si>
    <t>LAS PRESITAS Colonia</t>
  </si>
  <si>
    <t xml:space="preserve">2 DE ENERO </t>
  </si>
  <si>
    <t>PRESA IXTAPANGO</t>
  </si>
  <si>
    <t>12139307164 3F2024OR</t>
  </si>
  <si>
    <t>11020REGT770219</t>
  </si>
  <si>
    <t>TERESITA DE JESUS</t>
  </si>
  <si>
    <t xml:space="preserve">REA </t>
  </si>
  <si>
    <t>REGT770219SGA</t>
  </si>
  <si>
    <t xml:space="preserve">REGT770219MGTRR00 </t>
  </si>
  <si>
    <t>ANDADOR</t>
  </si>
  <si>
    <t>NUEZ</t>
  </si>
  <si>
    <t>LA PISCINA Colonia</t>
  </si>
  <si>
    <t>HOROSCOPO</t>
  </si>
  <si>
    <t>ALBARICOQUE</t>
  </si>
  <si>
    <t>1284654264 6F1977PE</t>
  </si>
  <si>
    <t>DRA. LAURA ALEXANDRA  SALAZAR  TOVAR</t>
  </si>
  <si>
    <t xml:space="preserve">RODRIGUEZ </t>
  </si>
  <si>
    <t>11020RIMY951114</t>
  </si>
  <si>
    <t>YESSICA DEL ROCIO</t>
  </si>
  <si>
    <t xml:space="preserve">RIVERA </t>
  </si>
  <si>
    <t>MACIAS</t>
  </si>
  <si>
    <t>RIMY951114UE4</t>
  </si>
  <si>
    <t>RIMY951114MGTVCS00</t>
  </si>
  <si>
    <t xml:space="preserve">REAL </t>
  </si>
  <si>
    <t>SAN JUAN DE OTATES Ejido</t>
  </si>
  <si>
    <t>1211945271 2F1995OR</t>
  </si>
  <si>
    <t xml:space="preserve"> LUIS URIBE</t>
  </si>
  <si>
    <t xml:space="preserve">MARY ESTHER TAFOLLA SANCHEZ </t>
  </si>
  <si>
    <t>11020CACO950622</t>
  </si>
  <si>
    <t>OSCAR DANIEL</t>
  </si>
  <si>
    <t>CACO950622QV1</t>
  </si>
  <si>
    <t>CACX950622HGTRSS01</t>
  </si>
  <si>
    <t>CTO ISMAEL COSIO VILLEGAS</t>
  </si>
  <si>
    <t>1212951893 1M1995OR</t>
  </si>
  <si>
    <t>DRA DANIELA AGUILAR TORRES</t>
  </si>
  <si>
    <t>CAMPOS</t>
  </si>
  <si>
    <t>VILLA DE LOS ARCOS Fraccionamiento</t>
  </si>
  <si>
    <t>ADRIANA</t>
  </si>
  <si>
    <t>NAVARRETE</t>
  </si>
  <si>
    <t>11020PAGE140117</t>
  </si>
  <si>
    <t>EDWIN LEONEL</t>
  </si>
  <si>
    <t>PADILLA</t>
  </si>
  <si>
    <t>GOMEZ</t>
  </si>
  <si>
    <t>PAGE1401179Y6</t>
  </si>
  <si>
    <t>PAGE140117HGTDMDA6</t>
  </si>
  <si>
    <t>DESLAVE</t>
  </si>
  <si>
    <t>RESIDENCIAL CAMPO PALMYRA Fraccionamiento</t>
  </si>
  <si>
    <t>0323960545 3M2014OR</t>
  </si>
  <si>
    <t>DRA VIANEY ALEJANDRA CASTILLO GARCIA</t>
  </si>
  <si>
    <t>DR IGNACIO</t>
  </si>
  <si>
    <t>11017IIMF000820</t>
  </si>
  <si>
    <t>FERNANDO</t>
  </si>
  <si>
    <t>IGNACIO</t>
  </si>
  <si>
    <t>MADRIGAL</t>
  </si>
  <si>
    <t>IIMF000820UVA</t>
  </si>
  <si>
    <t>IIMF000820HGTGDRA1</t>
  </si>
  <si>
    <t xml:space="preserve">SAN RICARDO EDIFICIO </t>
  </si>
  <si>
    <t>SAN JOSÉ Barrio</t>
  </si>
  <si>
    <t xml:space="preserve">SAN ANTONIO </t>
  </si>
  <si>
    <t>SAN GABRIEL</t>
  </si>
  <si>
    <t>3116007320 1M2000OR</t>
  </si>
  <si>
    <t>MUÑOZ</t>
  </si>
  <si>
    <t>ARREDONDO</t>
  </si>
  <si>
    <t>ESPAÑA Colonia</t>
  </si>
  <si>
    <t xml:space="preserve">MORELIA                                           </t>
  </si>
  <si>
    <t>MORELIA</t>
  </si>
  <si>
    <t>08037HESA740907</t>
  </si>
  <si>
    <t>ALFREDO</t>
  </si>
  <si>
    <t>SALAS</t>
  </si>
  <si>
    <t>HESA740907CJ8</t>
  </si>
  <si>
    <t>HESA740907HCHRLL01</t>
  </si>
  <si>
    <t xml:space="preserve">CHIHUAHUA                          </t>
  </si>
  <si>
    <t xml:space="preserve">CIUDAD JUAREZ                                     </t>
  </si>
  <si>
    <t>TAHI</t>
  </si>
  <si>
    <t>CLUSTER PRIVADO</t>
  </si>
  <si>
    <t>33927433575M1974PE</t>
  </si>
  <si>
    <t>GTIMS000074</t>
  </si>
  <si>
    <t>UMF 49 CELAYA</t>
  </si>
  <si>
    <t>CONSULTA EXTERNA 11 MAT</t>
  </si>
  <si>
    <t>DRA IRMA DE LA CONCEPCION RUIZ PADILLA</t>
  </si>
  <si>
    <t>DR RAMON DOMINGUEZ URRUTIA</t>
  </si>
  <si>
    <t>1US05204</t>
  </si>
  <si>
    <t>Trabajador auxiliar en actividades administrativas</t>
  </si>
  <si>
    <t>MIGUEL ANGEL</t>
  </si>
  <si>
    <t>Oficios (carpintero, plomero, cartero, electricista, mecanico)</t>
  </si>
  <si>
    <t>11020MAEJ061217</t>
  </si>
  <si>
    <t>JUANA ITZEL</t>
  </si>
  <si>
    <t>MATA</t>
  </si>
  <si>
    <t>ESPARZA</t>
  </si>
  <si>
    <t>MAEJ061217NI2</t>
  </si>
  <si>
    <t>MAEJ061217MGTTSNA7</t>
  </si>
  <si>
    <t xml:space="preserve">CAMPESTRE CEREZO </t>
  </si>
  <si>
    <t>D</t>
  </si>
  <si>
    <t>URBIVILLA DEL ROBLE Fraccionamiento</t>
  </si>
  <si>
    <t>CAMPESTRE COCOTEÑO</t>
  </si>
  <si>
    <t>CAMPESTRE CAFETERO</t>
  </si>
  <si>
    <t>0225068347 1F2006OR</t>
  </si>
  <si>
    <t>DISTRIBUIDORA PERURGIA SA DE CV</t>
  </si>
  <si>
    <t>DRA. LAURA CECILIA GARCIA ORTIZ</t>
  </si>
  <si>
    <t>DRA. PATRICA RIOS</t>
  </si>
  <si>
    <t>DOMINGUEZ</t>
  </si>
  <si>
    <t xml:space="preserve">SAN FRANCISCO DEL RINCON GTO                      </t>
  </si>
  <si>
    <t>ESTACIÓN DE SAN FRANCISCO</t>
  </si>
  <si>
    <t>LAZARO CARDENAS</t>
  </si>
  <si>
    <t>EL CARMEN</t>
  </si>
  <si>
    <t xml:space="preserve">DISTRITO FEDERAL                   </t>
  </si>
  <si>
    <t xml:space="preserve">GUSTAVO A. MADERO                                 </t>
  </si>
  <si>
    <t>11020OODP910406</t>
  </si>
  <si>
    <t>PABLO DE JESUS</t>
  </si>
  <si>
    <t>ORTEGA</t>
  </si>
  <si>
    <t>DAMIAN</t>
  </si>
  <si>
    <t>OODP910406GC6</t>
  </si>
  <si>
    <t>OODP910406HGTRMB01</t>
  </si>
  <si>
    <t>PICO DE BERNAL</t>
  </si>
  <si>
    <t>LOMA HERMOSA Colonia</t>
  </si>
  <si>
    <t>PEÑON DE GIBRANTAL</t>
  </si>
  <si>
    <t>CERRO DEL CASTILLO</t>
  </si>
  <si>
    <t>1212912965 1M1991OR</t>
  </si>
  <si>
    <t>BLVD MORELOS 5802</t>
  </si>
  <si>
    <t>INDUSTRIAL JULIAN DE OBREGON</t>
  </si>
  <si>
    <t xml:space="preserve">COLIMA                             </t>
  </si>
  <si>
    <t xml:space="preserve">MANZANILLO                                        </t>
  </si>
  <si>
    <t>MANZANILLO</t>
  </si>
  <si>
    <t>11020HEMM741116</t>
  </si>
  <si>
    <t xml:space="preserve">HERNANDEZ </t>
  </si>
  <si>
    <t>HEMM741116QR8</t>
  </si>
  <si>
    <t>HEMM741116HGTRÑG05</t>
  </si>
  <si>
    <t>HEROES DE VALLADOLID</t>
  </si>
  <si>
    <t>1200741265 5M1974PE</t>
  </si>
  <si>
    <t xml:space="preserve">LINA MONSERRAT MEDINA DE LA TORRE </t>
  </si>
  <si>
    <t>VALDIVIA</t>
  </si>
  <si>
    <t>PROBABLE DENGUE CON SIGNOS DE ALARMA</t>
  </si>
  <si>
    <t>11020LOMA160309</t>
  </si>
  <si>
    <t>AIXA NALLELI</t>
  </si>
  <si>
    <t>LOMA1603096G2</t>
  </si>
  <si>
    <t>LOMA160309MGTPDXA7</t>
  </si>
  <si>
    <t>CONSTELACIONES</t>
  </si>
  <si>
    <t>POPULAR ANAYA Colonia</t>
  </si>
  <si>
    <t>SEUZ</t>
  </si>
  <si>
    <t>JUPITER</t>
  </si>
  <si>
    <t>5018002421 3F2016OR</t>
  </si>
  <si>
    <t>SN</t>
  </si>
  <si>
    <t>11020MAVA990611</t>
  </si>
  <si>
    <t xml:space="preserve">ARELI YOSIHISA </t>
  </si>
  <si>
    <t>VALTIERRA</t>
  </si>
  <si>
    <t>MAVA99061171A</t>
  </si>
  <si>
    <t>MAVA990611MGTCLR08</t>
  </si>
  <si>
    <t>LOMA ESCONDIDA</t>
  </si>
  <si>
    <t>LOMA DEL MANANTIAL</t>
  </si>
  <si>
    <t>2513998218 1F1999OR</t>
  </si>
  <si>
    <t>11020VIBC060525</t>
  </si>
  <si>
    <t>CARLOS EMILIANO</t>
  </si>
  <si>
    <t xml:space="preserve">VILCHES </t>
  </si>
  <si>
    <t>BAUTISTA</t>
  </si>
  <si>
    <t>VIBC0605252C1</t>
  </si>
  <si>
    <t>VIBC060525HGTLTRA7</t>
  </si>
  <si>
    <t xml:space="preserve">CTO VIA PLATINO </t>
  </si>
  <si>
    <t>SAN MIGUEL DE RENTARÍA Colonia</t>
  </si>
  <si>
    <t>1921067734 1M2006OR</t>
  </si>
  <si>
    <t xml:space="preserve">JOSE DE JESUS ROCHA LOPEZ </t>
  </si>
  <si>
    <t>11020PEAS871010</t>
  </si>
  <si>
    <t>SAMUEL</t>
  </si>
  <si>
    <t xml:space="preserve">PEÑA </t>
  </si>
  <si>
    <t>ARENAS</t>
  </si>
  <si>
    <t>PEAS871010255</t>
  </si>
  <si>
    <t>PEAS871010HGTÑRM03</t>
  </si>
  <si>
    <t>CUZCO</t>
  </si>
  <si>
    <t>B</t>
  </si>
  <si>
    <t>LA CARMONA Colonia</t>
  </si>
  <si>
    <t>1212870148 1M1987OR</t>
  </si>
  <si>
    <t>DR JOSE FRANCISCO MORALES VAZQUEZ</t>
  </si>
  <si>
    <t>11020GUZL830122</t>
  </si>
  <si>
    <t xml:space="preserve">LORENA </t>
  </si>
  <si>
    <t>ZAPIEN</t>
  </si>
  <si>
    <t>GUZL830122M62</t>
  </si>
  <si>
    <t>GUZL830122MGTRPR08</t>
  </si>
  <si>
    <t xml:space="preserve">YUCON </t>
  </si>
  <si>
    <t>AGUA AZUL Fraccionamiento</t>
  </si>
  <si>
    <t>1297832386 1F1983OR</t>
  </si>
  <si>
    <t>ESTRADA</t>
  </si>
  <si>
    <t>11017MAMJ940619</t>
  </si>
  <si>
    <t xml:space="preserve">JUAN ANTONIO </t>
  </si>
  <si>
    <t>MALDONADO</t>
  </si>
  <si>
    <t xml:space="preserve">MORELES </t>
  </si>
  <si>
    <t>MAMJ9406199J7</t>
  </si>
  <si>
    <t>MAMJ940619HGTLRN08</t>
  </si>
  <si>
    <t>FRANCISCO QUINO</t>
  </si>
  <si>
    <t>COLÓN 2A SECCIÓN Fraccionamiento</t>
  </si>
  <si>
    <t>ALEJANDRO MAGNO</t>
  </si>
  <si>
    <t xml:space="preserve">RIO ORIENTE </t>
  </si>
  <si>
    <t>1211942725 1M1994OR</t>
  </si>
  <si>
    <t>GASOLINERIA MOBIL</t>
  </si>
  <si>
    <t>BARRIO DE SAN JOSE</t>
  </si>
  <si>
    <t xml:space="preserve">ANDREA L MEJIA </t>
  </si>
  <si>
    <t xml:space="preserve">DRA VERONICA DELGADO LONGORIA </t>
  </si>
  <si>
    <t>SOTO</t>
  </si>
  <si>
    <t>11017BAZG140904</t>
  </si>
  <si>
    <t xml:space="preserve">GILBERTO MATIAS </t>
  </si>
  <si>
    <t>BARRERA</t>
  </si>
  <si>
    <t>BAZG1409044Q5</t>
  </si>
  <si>
    <t>BAZG140904HGTRÑLA8</t>
  </si>
  <si>
    <t>ROSAS</t>
  </si>
  <si>
    <t>EL TRÉBOL Colonia</t>
  </si>
  <si>
    <t>TREBOL</t>
  </si>
  <si>
    <t>SALIDA ABASOLO</t>
  </si>
  <si>
    <t>1201861378 3M2014OR</t>
  </si>
  <si>
    <t>11020AAVD021109</t>
  </si>
  <si>
    <t>DIANA DESIRE</t>
  </si>
  <si>
    <t>AMBRIZ</t>
  </si>
  <si>
    <t>VELAZQUEZ</t>
  </si>
  <si>
    <t>AAVD021109FZA</t>
  </si>
  <si>
    <t>AAVD021109MGTMLNA2</t>
  </si>
  <si>
    <t>CUENCA SABERO</t>
  </si>
  <si>
    <t>LA FRAGUA Fraccionamiento</t>
  </si>
  <si>
    <t>1922029489 1F2002OR</t>
  </si>
  <si>
    <t>ACF PIZZA SA DE CV</t>
  </si>
  <si>
    <t>DRA. CINTIA PAULINA VEGA ZAVALA</t>
  </si>
  <si>
    <t>16053CAGS651012</t>
  </si>
  <si>
    <t>SERGIO</t>
  </si>
  <si>
    <t>GODOY</t>
  </si>
  <si>
    <t>CAGS651012FU5</t>
  </si>
  <si>
    <t>CAGS651012HMNSDR05</t>
  </si>
  <si>
    <t>SAN VICENTE DE MALVAS (LA OREJA) Ranchería</t>
  </si>
  <si>
    <t>SAN VICENTE DE MALVAS (LA OREJA)</t>
  </si>
  <si>
    <t>1200650374-1M1965OR</t>
  </si>
  <si>
    <t>11020SERP990816</t>
  </si>
  <si>
    <t>PAULO MOISES</t>
  </si>
  <si>
    <t>SERRANO</t>
  </si>
  <si>
    <t>ROBLEDO</t>
  </si>
  <si>
    <t>SERP990816PM9</t>
  </si>
  <si>
    <t>SERP990816HGTRBL02</t>
  </si>
  <si>
    <t>LA LOMA</t>
  </si>
  <si>
    <t>FLEXI</t>
  </si>
  <si>
    <t>PARQUE STIVA</t>
  </si>
  <si>
    <t>GTIMS000272</t>
  </si>
  <si>
    <t>UMF 53 LEON</t>
  </si>
  <si>
    <t>DR GUSTAVO HERNANDEZ HERNANDEZ</t>
  </si>
  <si>
    <t>DR GUSTAVO HERNNADEZ HERNANDEZ</t>
  </si>
  <si>
    <t>1US05207</t>
  </si>
  <si>
    <t>11007AASM840514</t>
  </si>
  <si>
    <t xml:space="preserve">SALDAÑA </t>
  </si>
  <si>
    <t>AASM840514JT6</t>
  </si>
  <si>
    <t>AASL840514MGTLLZ01</t>
  </si>
  <si>
    <t>M OROZCO IRIGOYEN</t>
  </si>
  <si>
    <t>NUEVO CELAYA Colonia</t>
  </si>
  <si>
    <t>AVENIDA BRILLANTE</t>
  </si>
  <si>
    <t>12 DE OCTUBRE</t>
  </si>
  <si>
    <t>02258412141F1984OR</t>
  </si>
  <si>
    <t>PROLONGACION HIDALGO 704</t>
  </si>
  <si>
    <t xml:space="preserve">CENTRO </t>
  </si>
  <si>
    <t>NO</t>
  </si>
  <si>
    <t>14 VESPERTINO</t>
  </si>
  <si>
    <t xml:space="preserve">DRA TANIA LILIANA PEREZ REYES </t>
  </si>
  <si>
    <t xml:space="preserve">DRA MONICA M SOBERANIS GARCIA </t>
  </si>
  <si>
    <t>11020VISC910323</t>
  </si>
  <si>
    <t xml:space="preserve">CARLOS ALFREDO </t>
  </si>
  <si>
    <t xml:space="preserve">VIDAL </t>
  </si>
  <si>
    <t>VISC91032345A</t>
  </si>
  <si>
    <t>VISC910323HGTDNR06</t>
  </si>
  <si>
    <t xml:space="preserve">AMAZONITA </t>
  </si>
  <si>
    <t>C</t>
  </si>
  <si>
    <t xml:space="preserve">CTO CIANITA </t>
  </si>
  <si>
    <t xml:space="preserve">BLVD VILLA DE SAN JUAN </t>
  </si>
  <si>
    <t>1211918536 1M1991OR</t>
  </si>
  <si>
    <t xml:space="preserve">MA VIANEY BERNABE RODRIGUEZ </t>
  </si>
  <si>
    <t>11020LOLC190919</t>
  </si>
  <si>
    <t>CRISTIAN GAEL</t>
  </si>
  <si>
    <t>LOLC190919HY0</t>
  </si>
  <si>
    <t>LOLC190919HGTPPRA4</t>
  </si>
  <si>
    <t>SAN ISIDRO</t>
  </si>
  <si>
    <t>SANTA ROSA DE LIMA Colonia</t>
  </si>
  <si>
    <t>SAN FRANCISCO DE ASIS</t>
  </si>
  <si>
    <t>SANTO TOMAS DE AQUINO</t>
  </si>
  <si>
    <t>12139244912 3M2019OR</t>
  </si>
  <si>
    <t>ACUDE A LA ESCUELA PRIMARIA RICARDO FLORES MAGON, SE ENCUENTRA EN LA COLONIA SANTA ROSA DE LIMA, CALLE SAN LAZARO.</t>
  </si>
  <si>
    <t>JIMENEZ</t>
  </si>
  <si>
    <t>Enfermeras</t>
  </si>
  <si>
    <t>11017FORM900709</t>
  </si>
  <si>
    <t>MARTIN EDUARDO</t>
  </si>
  <si>
    <t>FLORES</t>
  </si>
  <si>
    <t>FORM900709IQ8</t>
  </si>
  <si>
    <t>FORM900709HGTLMR08</t>
  </si>
  <si>
    <t>OBELISCO</t>
  </si>
  <si>
    <t>AMPLIACIÓN SAN JOSÉ Colonia</t>
  </si>
  <si>
    <t>IXTAPA</t>
  </si>
  <si>
    <t>SOL</t>
  </si>
  <si>
    <t>12069049481M1990OR</t>
  </si>
  <si>
    <t>INDUSTRIA ORIENTE 700 AUMOVIO DE MEXICO</t>
  </si>
  <si>
    <t>PARQUE INDUSTRIAL</t>
  </si>
  <si>
    <t>DCSA + HEPATOESPLENOMEGALIA</t>
  </si>
  <si>
    <t>11U04020E00000172</t>
  </si>
  <si>
    <t>JESUS ANTONIO   ALEGRIA   LESSO</t>
  </si>
  <si>
    <t>HEBER RAFAEL MARIN MICHEL</t>
  </si>
  <si>
    <t>11020VALD000725</t>
  </si>
  <si>
    <t>DANIELA JAQUELINE</t>
  </si>
  <si>
    <t>VALD000725P33</t>
  </si>
  <si>
    <t>VALD000725MGTZPNA0</t>
  </si>
  <si>
    <t>ALBACETE</t>
  </si>
  <si>
    <t>EXTREMADURA</t>
  </si>
  <si>
    <t>GALICIA</t>
  </si>
  <si>
    <t>47160022611F200ES</t>
  </si>
  <si>
    <t>11020VAHJ050214</t>
  </si>
  <si>
    <t xml:space="preserve">JORGE </t>
  </si>
  <si>
    <t xml:space="preserve">VARGAS </t>
  </si>
  <si>
    <t>VAHJ050214J53</t>
  </si>
  <si>
    <t>VAHJ050214HGTRRRA0</t>
  </si>
  <si>
    <t xml:space="preserve">PRIVADA DE LAS FLORES </t>
  </si>
  <si>
    <t>1023051312 1M2005OR</t>
  </si>
  <si>
    <t xml:space="preserve">SARA HERNANDEZ PALMA </t>
  </si>
  <si>
    <t>11017GALC040202</t>
  </si>
  <si>
    <t>CHRISTIAN</t>
  </si>
  <si>
    <t>GALVAN</t>
  </si>
  <si>
    <t>LEON</t>
  </si>
  <si>
    <t>GALC040202AU2</t>
  </si>
  <si>
    <t>GALC040202HGTLNHA8</t>
  </si>
  <si>
    <t xml:space="preserve">DIANA CAZADORA </t>
  </si>
  <si>
    <t>JUAN PABLO II Colonia</t>
  </si>
  <si>
    <t>0523049399 1M2004OR</t>
  </si>
  <si>
    <t>11020CACI900612</t>
  </si>
  <si>
    <t>IRMA ARACELI</t>
  </si>
  <si>
    <t>CAMARILLO</t>
  </si>
  <si>
    <t>CACI900612E69</t>
  </si>
  <si>
    <t>CACI900612MGTSMR07</t>
  </si>
  <si>
    <t>MIGUEL T. BARRON</t>
  </si>
  <si>
    <t>0315902475 1F1990OR</t>
  </si>
  <si>
    <t>JOSE LUIS PÍZA ALMAZAN</t>
  </si>
  <si>
    <t>11020LORA131223</t>
  </si>
  <si>
    <t>ABRAHAM ALEJANDRO</t>
  </si>
  <si>
    <t>LOZANO</t>
  </si>
  <si>
    <t>LORA131223UY3</t>
  </si>
  <si>
    <t>LORA131223HGTZDBA2</t>
  </si>
  <si>
    <t>CASA GRANDE</t>
  </si>
  <si>
    <t>LA YESCA Fraccionamiento</t>
  </si>
  <si>
    <t>1204866732 3M2013OR</t>
  </si>
  <si>
    <t>REFIERE VIVIR 3 DIAS EN DOMICILIO Y 4 DIAS EN CALLE FORLE 102, COLONIA CASTELLO</t>
  </si>
  <si>
    <t>11020GUAM060309</t>
  </si>
  <si>
    <t>MARIA ANGELICA</t>
  </si>
  <si>
    <t>ANGUIANO</t>
  </si>
  <si>
    <t>GUAM060309PA1</t>
  </si>
  <si>
    <t>GUAA060309MGTTNNA4</t>
  </si>
  <si>
    <t>VILLA PARIS</t>
  </si>
  <si>
    <t>VILLA OLÍMPICA Colonia</t>
  </si>
  <si>
    <t>1822065848 1F2006ES</t>
  </si>
  <si>
    <t>11002GUSA021223</t>
  </si>
  <si>
    <t>ALEJANDRO</t>
  </si>
  <si>
    <t>SOLIS</t>
  </si>
  <si>
    <t>GUSA021223I52</t>
  </si>
  <si>
    <t>GUSA021223HGTRLLA9</t>
  </si>
  <si>
    <t>HABA</t>
  </si>
  <si>
    <t>RESIDENCIAL CAMPO AZÚL Fraccionamiento</t>
  </si>
  <si>
    <t>2516025433M2002OR</t>
  </si>
  <si>
    <t>DOLORES HIDALGO 218</t>
  </si>
  <si>
    <t>VILLAS DEL ROMERAL</t>
  </si>
  <si>
    <t>AMC 1 MATUTINO</t>
  </si>
  <si>
    <t>DRA ISABEL CRISTINA NAVARRO CONTRERAS</t>
  </si>
  <si>
    <t xml:space="preserve">DR FRANCISCO ORTIZ CORONA </t>
  </si>
  <si>
    <t>AYALA</t>
  </si>
  <si>
    <t>11020GASE990928</t>
  </si>
  <si>
    <t>ERICK PAULO RAZIEL</t>
  </si>
  <si>
    <t>GRANADOS</t>
  </si>
  <si>
    <t>SAUCEDO</t>
  </si>
  <si>
    <t>GASE990928AT7</t>
  </si>
  <si>
    <t>GASE990928HGTRCR04</t>
  </si>
  <si>
    <t>MOSCU</t>
  </si>
  <si>
    <t>LAS VILLAS Fraccionamiento</t>
  </si>
  <si>
    <t>CIRCUITO JUEGOS OLIMPICOS ORIENTE</t>
  </si>
  <si>
    <t>CIRCUITO JUEGOS OLIMPICOS PONIENTE</t>
  </si>
  <si>
    <t>01199938231M1999OR</t>
  </si>
  <si>
    <t>Comerciantes, empleados de ventas y agentes de ventas</t>
  </si>
  <si>
    <t>TLQ. EDUARDO RAMOS MONJARAZ</t>
  </si>
  <si>
    <t>11020MALK900122</t>
  </si>
  <si>
    <t>KARLA YOLICSA</t>
  </si>
  <si>
    <t xml:space="preserve">MALACARA </t>
  </si>
  <si>
    <t>MALK900122BJA</t>
  </si>
  <si>
    <t>MALK900122MGTLNR04</t>
  </si>
  <si>
    <t xml:space="preserve">HONORIO TERCERO </t>
  </si>
  <si>
    <t>SAN FRANCISCO Colonia</t>
  </si>
  <si>
    <t xml:space="preserve">CAPUCHINO </t>
  </si>
  <si>
    <t xml:space="preserve">CONVENTUALES </t>
  </si>
  <si>
    <t>1206904726 1F1990OR</t>
  </si>
  <si>
    <t xml:space="preserve">SUSANA MORALES SANCHEZ </t>
  </si>
  <si>
    <t xml:space="preserve">REYES </t>
  </si>
  <si>
    <t>11020MAAI181022</t>
  </si>
  <si>
    <t>IAN DANIEL</t>
  </si>
  <si>
    <t>AGUIRRE</t>
  </si>
  <si>
    <t>MAAI181022UI1</t>
  </si>
  <si>
    <t>MAAI181022HGTRGNA5</t>
  </si>
  <si>
    <t>TEMPLO DE SAN FELIPE NERI</t>
  </si>
  <si>
    <t>VILLAS DE NUESTRA SEÑORA DE LA LUZ Fraccionamiento</t>
  </si>
  <si>
    <t>1917984652 3M2018OR</t>
  </si>
  <si>
    <t>DRA MANUELA ELIZABETH ZUÑIGA VAZQUEZ</t>
  </si>
  <si>
    <t>11027GOGJ990811</t>
  </si>
  <si>
    <t>JORGE IVAN</t>
  </si>
  <si>
    <t>GOGJ990811NG3</t>
  </si>
  <si>
    <t>GOGJ990811HGTNNR07</t>
  </si>
  <si>
    <t>PADRE MENDEZ</t>
  </si>
  <si>
    <t>VALTIERRILLA Pueblo</t>
  </si>
  <si>
    <t>VALTIERRILLA</t>
  </si>
  <si>
    <t>MORELOS</t>
  </si>
  <si>
    <t>HIDALGO</t>
  </si>
  <si>
    <t>8816990605 1M1999OR</t>
  </si>
  <si>
    <t>DRA SILVIA CARMONA BARRERA</t>
  </si>
  <si>
    <t>ABASOLO</t>
  </si>
  <si>
    <t>FALCON</t>
  </si>
  <si>
    <t>11027ROMA200415</t>
  </si>
  <si>
    <t>ANA SOFIA</t>
  </si>
  <si>
    <t>ROMA200415ET2</t>
  </si>
  <si>
    <t>ROMA200415MGTDRNA8</t>
  </si>
  <si>
    <t>PATZCUARO</t>
  </si>
  <si>
    <t>NATIVITAS Colonia</t>
  </si>
  <si>
    <t xml:space="preserve">RIO LERMA </t>
  </si>
  <si>
    <t>REVOLUCION</t>
  </si>
  <si>
    <t>DR VICTOR MANUEL IBARRA</t>
  </si>
  <si>
    <t>11020NEPA940221</t>
  </si>
  <si>
    <t>ALEJANDRA GUADALUPE</t>
  </si>
  <si>
    <t>NERI</t>
  </si>
  <si>
    <t>PALAFOX</t>
  </si>
  <si>
    <t>NEPA940221I42</t>
  </si>
  <si>
    <t>NEPA940221MGTRLL08</t>
  </si>
  <si>
    <t>CAÑADA DE LOS REYES</t>
  </si>
  <si>
    <t>CAÑADA DE ALFARO Colonia</t>
  </si>
  <si>
    <t>CAÑADA DE LA VIRGEN</t>
  </si>
  <si>
    <t>CAÑADA DE LA CRUZ</t>
  </si>
  <si>
    <t>4615948892 1F1994OR</t>
  </si>
  <si>
    <t>BULEVAR VERTIZ CAMPERO</t>
  </si>
  <si>
    <t>CAÑADA DE ALFARO</t>
  </si>
  <si>
    <t>MEDICINA FAMILAIR</t>
  </si>
  <si>
    <t>PTDAM CYNTHIA ISABEL TORRES MURILLO</t>
  </si>
  <si>
    <t>Dr. ARQUIMIDES GUZMAN ARROYO. EPIDEMIOLOGO</t>
  </si>
  <si>
    <t>11007LERB981224</t>
  </si>
  <si>
    <t>BRAYAN DE JESUS</t>
  </si>
  <si>
    <t xml:space="preserve">LEON </t>
  </si>
  <si>
    <t>LERB981224DM1</t>
  </si>
  <si>
    <t>LERB981224HGTNMR06</t>
  </si>
  <si>
    <t>INDEPENDENCIA</t>
  </si>
  <si>
    <t>SEGUNDA FRACCIÓN DE CRESPO (ALTO DEL PARRAL) Ranchería</t>
  </si>
  <si>
    <t>68169872231M1998OR</t>
  </si>
  <si>
    <t>AMC 05 MATUTINO</t>
  </si>
  <si>
    <t xml:space="preserve">DRA PATRICIA GALINDO MURILLO </t>
  </si>
  <si>
    <t>11020ROLM791202</t>
  </si>
  <si>
    <t>MA DE LOS ANGELES</t>
  </si>
  <si>
    <t>ROLM791202JLA</t>
  </si>
  <si>
    <t>ROLM791202MGTDP 00</t>
  </si>
  <si>
    <t xml:space="preserve">PRIVADA REINA DE LOS ANGELES </t>
  </si>
  <si>
    <t>ARBOLEDAS DE LA LUZ Colonia</t>
  </si>
  <si>
    <t xml:space="preserve">SE DESCONOCE </t>
  </si>
  <si>
    <t>1200795801 1F1979OR</t>
  </si>
  <si>
    <t>11017GABJ910413</t>
  </si>
  <si>
    <t>JULIO ALEJANDRO</t>
  </si>
  <si>
    <t>BARRIENTOS</t>
  </si>
  <si>
    <t>GABJ9104139J2</t>
  </si>
  <si>
    <t>GABJ910413HGTRRL08</t>
  </si>
  <si>
    <t>VIA DE CELSO</t>
  </si>
  <si>
    <t>VILLAS DE PALERMO Fraccionamiento</t>
  </si>
  <si>
    <t>031491576401M1991OR</t>
  </si>
  <si>
    <t>BLVD ADOLFO LOPEZ MATEOS SN</t>
  </si>
  <si>
    <t>LOS PARAISOS</t>
  </si>
  <si>
    <t>GTIMS000226</t>
  </si>
  <si>
    <t>HES 1 LEON</t>
  </si>
  <si>
    <t>INFECCIÓN POR VIH , DENGUE NO GRAVE</t>
  </si>
  <si>
    <t>DRA HUERTA</t>
  </si>
  <si>
    <t>1US05195</t>
  </si>
  <si>
    <t>11020LORE110421</t>
  </si>
  <si>
    <t>ERIKA PAOLA</t>
  </si>
  <si>
    <t>LORE110421S46</t>
  </si>
  <si>
    <t>LORE110421MGTPCRA9</t>
  </si>
  <si>
    <t>CULTURA NAHUATL</t>
  </si>
  <si>
    <t>LOS CASTILLOS Colonia</t>
  </si>
  <si>
    <t>MIXTECA</t>
  </si>
  <si>
    <t>TOLTECA</t>
  </si>
  <si>
    <t>1201860543 3F2011OR</t>
  </si>
  <si>
    <t>GUTIERREZ JAIME JOSE JUAN</t>
  </si>
  <si>
    <t>DR. CESAR VARGAS CORONA</t>
  </si>
  <si>
    <t>CONTRERAS</t>
  </si>
  <si>
    <t xml:space="preserve">QUERETARO                          </t>
  </si>
  <si>
    <t xml:space="preserve">QUERETARO                                         </t>
  </si>
  <si>
    <t>ESPINOZA</t>
  </si>
  <si>
    <t>NA</t>
  </si>
  <si>
    <t>11020RAGJ980516</t>
  </si>
  <si>
    <t>JUAN ANTONIO</t>
  </si>
  <si>
    <t>RAMON</t>
  </si>
  <si>
    <t>RAGJ980516Q25</t>
  </si>
  <si>
    <t>RAGJ980516HGTMNN07</t>
  </si>
  <si>
    <t>CHARRALES</t>
  </si>
  <si>
    <t>JARDINES DEL VALLE Colonia</t>
  </si>
  <si>
    <t>031998187291M1998OR</t>
  </si>
  <si>
    <t>11017NILC960521</t>
  </si>
  <si>
    <t>CESAR IVAN</t>
  </si>
  <si>
    <t>NIETO</t>
  </si>
  <si>
    <t>LARA</t>
  </si>
  <si>
    <t>NILC9605211L5</t>
  </si>
  <si>
    <t>NILC960521HGTTRS09</t>
  </si>
  <si>
    <t>VALLE DE SEÑORA</t>
  </si>
  <si>
    <t>VALLE DEL CAMPESTRE Colonia</t>
  </si>
  <si>
    <t>45159604861M1996OR</t>
  </si>
  <si>
    <t>BLVD LOPEZ MATEOS SN</t>
  </si>
  <si>
    <t>HEMANGIONA, DEPRESIÓN</t>
  </si>
  <si>
    <t>DRA. HUERTA</t>
  </si>
  <si>
    <t>11020LOSL850104</t>
  </si>
  <si>
    <t>LUIS ISRAEL</t>
  </si>
  <si>
    <t>LOSL850104FG7</t>
  </si>
  <si>
    <t>LOSL850104HGTPNS07</t>
  </si>
  <si>
    <t>VILLA DEL PEDREGAL</t>
  </si>
  <si>
    <t>VILLAS SANTA JULIA Colonia</t>
  </si>
  <si>
    <t>VILLA DE MEZQUITA</t>
  </si>
  <si>
    <t>VILLA DE ARRIAGA</t>
  </si>
  <si>
    <t>1200853087 1M1985OR</t>
  </si>
  <si>
    <t xml:space="preserve">INDEPENDENCIA </t>
  </si>
  <si>
    <t xml:space="preserve">DR. AXEL HARIM GUZMAN VILLANUEVA </t>
  </si>
  <si>
    <t>DR. CARLOS EDUARDO MARTINEZ MORALES</t>
  </si>
  <si>
    <t>REAL PROVIDENCIA</t>
  </si>
  <si>
    <t>QFB. Laura Dennis Pérez Aguilar</t>
  </si>
  <si>
    <t>11020RATM780416</t>
  </si>
  <si>
    <t>MARTA ALICIA</t>
  </si>
  <si>
    <t>TERRONES</t>
  </si>
  <si>
    <t>RATM780416C71</t>
  </si>
  <si>
    <t>RATM780416MGTMRR02</t>
  </si>
  <si>
    <t xml:space="preserve">JOSE DE JESUS IBARRA </t>
  </si>
  <si>
    <t>1298780845 1F1978OR</t>
  </si>
  <si>
    <t xml:space="preserve">KARINA VANESA MEDINA CASTILLO </t>
  </si>
  <si>
    <t>VISTA ESMERALDA Fraccionamiento</t>
  </si>
  <si>
    <t>ZONA CENTRO</t>
  </si>
  <si>
    <t>11020CADJ990907</t>
  </si>
  <si>
    <t>JOSE SAUL</t>
  </si>
  <si>
    <t>CASTAÑEDA</t>
  </si>
  <si>
    <t>CADJ990907Q26</t>
  </si>
  <si>
    <t>CADS990907HGTSML02</t>
  </si>
  <si>
    <t>OSA MENOR</t>
  </si>
  <si>
    <t>0319995044 1M1999OR</t>
  </si>
  <si>
    <t>JUAN JOSE QUINTANA VAZQUEZ</t>
  </si>
  <si>
    <t>11017AAGC040810</t>
  </si>
  <si>
    <t>CESAR ARTURO</t>
  </si>
  <si>
    <t>AAGC040810P30</t>
  </si>
  <si>
    <t>AAGC040810HGTYRSA2</t>
  </si>
  <si>
    <t>ANTONIO TORRES</t>
  </si>
  <si>
    <t>GUERRERO Fraccionamiento</t>
  </si>
  <si>
    <t>0520040771 1M2004OR</t>
  </si>
  <si>
    <t>AV. DE LA REFORMA 307</t>
  </si>
  <si>
    <t>FRACC GAMEZ</t>
  </si>
  <si>
    <t>MARIA SERENA BARBOZA MURO</t>
  </si>
  <si>
    <t>JOSE VASCONCELOS</t>
  </si>
  <si>
    <t>11020AARM810320</t>
  </si>
  <si>
    <t>MA VERONICA</t>
  </si>
  <si>
    <t>ACOSTA</t>
  </si>
  <si>
    <t>ROQUE</t>
  </si>
  <si>
    <t>AARM8103201A4</t>
  </si>
  <si>
    <t>AARM810320MGTCQ 07</t>
  </si>
  <si>
    <t>TORRE XICHU</t>
  </si>
  <si>
    <t>PASEOS DE LAS TORRES Fraccionamiento</t>
  </si>
  <si>
    <t>1283601665 6F1981PE</t>
  </si>
  <si>
    <t>DR JUAN JOSE QUINTANA VAZQUEZ</t>
  </si>
  <si>
    <t>11020JISJ070403</t>
  </si>
  <si>
    <t>JONATHAN</t>
  </si>
  <si>
    <t>SANDOVAL</t>
  </si>
  <si>
    <t>JISJ070403KD5</t>
  </si>
  <si>
    <t>JISJ070403HGTMNNA2</t>
  </si>
  <si>
    <t>VILLA CONTEMPORANEA, TEODORO GONZALEZ DE LEON</t>
  </si>
  <si>
    <t>UNIDAD DEPORTIVA II Colonia</t>
  </si>
  <si>
    <t>6094758254 3M2007OR</t>
  </si>
  <si>
    <t>ANDREA SANTOS COY</t>
  </si>
  <si>
    <t>JOSE LUIS PIZA ALMAZN</t>
  </si>
  <si>
    <t>11017MOIM951206</t>
  </si>
  <si>
    <t>MARIA GUADALUPE</t>
  </si>
  <si>
    <t>MORENO</t>
  </si>
  <si>
    <t>MOIM951206MC7</t>
  </si>
  <si>
    <t>MOIG951206HGTRBD01</t>
  </si>
  <si>
    <t>TARETÁN Ejido</t>
  </si>
  <si>
    <t>FRANCISCO I MADERO</t>
  </si>
  <si>
    <t>5014959685 1F1995OR</t>
  </si>
  <si>
    <t>SAN ISIDRO 1 Colonia</t>
  </si>
  <si>
    <t>11020DUMJ020305</t>
  </si>
  <si>
    <t>JAZMIN ELIZABETH</t>
  </si>
  <si>
    <t>DUARTE</t>
  </si>
  <si>
    <t>DUMJ020305EJ4</t>
  </si>
  <si>
    <t>DUMJ020305MGTRTZA2</t>
  </si>
  <si>
    <t>ROSA MARIA HERNANDEZ</t>
  </si>
  <si>
    <t>CAÑADA DE CANOAS</t>
  </si>
  <si>
    <t>4918020365 1F2002OR</t>
  </si>
  <si>
    <t>ROTA FARMACIAS GUADALAJARA</t>
  </si>
  <si>
    <t>DR. EMILIANO ALEGRIA PEREDIA</t>
  </si>
  <si>
    <t>SAN FRANCISCO DEL RINCÓN</t>
  </si>
  <si>
    <t>TREJO</t>
  </si>
  <si>
    <t>11020PUCS970126</t>
  </si>
  <si>
    <t>STEFFANY MONSERRAT</t>
  </si>
  <si>
    <t>PUENTES</t>
  </si>
  <si>
    <t>CIFUENTES</t>
  </si>
  <si>
    <t>PUCS970126EIA</t>
  </si>
  <si>
    <t>PUCS970126MGTNFT03</t>
  </si>
  <si>
    <t>RECREACION</t>
  </si>
  <si>
    <t>JOL-GUA-BER Colonia</t>
  </si>
  <si>
    <t>JAVIER GUTIERREZ</t>
  </si>
  <si>
    <t>JORGE VERTIZ CAMPERO</t>
  </si>
  <si>
    <t>SAN MIGUEL DE RENTERIA</t>
  </si>
  <si>
    <t xml:space="preserve">ESTADOS UNIDOS DE AMÉRICA                                                                           </t>
  </si>
  <si>
    <t>LOS ANGELES</t>
  </si>
  <si>
    <t xml:space="preserve">ZACATECAS                          </t>
  </si>
  <si>
    <t xml:space="preserve">ZACATECAS                                         </t>
  </si>
  <si>
    <t>ZACATECAS</t>
  </si>
  <si>
    <t>DR. ALVARADO REYES JUAN CARLOS ISIDRO</t>
  </si>
  <si>
    <t>DR. IGNACIOGONZALES CORRALES</t>
  </si>
  <si>
    <t>CAMINO</t>
  </si>
  <si>
    <t xml:space="preserve">DENGUE CON SIGNOS DE ALARMA </t>
  </si>
  <si>
    <t>11020VAPA050127</t>
  </si>
  <si>
    <t>ARCANGEL DANIEL</t>
  </si>
  <si>
    <t>VARELA</t>
  </si>
  <si>
    <t>VAPA0501274Q6</t>
  </si>
  <si>
    <t>VAPA050127HGTRRRA5</t>
  </si>
  <si>
    <t>BEATO LUIZ MAGAÑA SERVIN</t>
  </si>
  <si>
    <t>0821054458 1M2005OR</t>
  </si>
  <si>
    <t>DRA MARY ESTHER TAFOLLA SANCHEZ</t>
  </si>
  <si>
    <t>11020IIMG100610</t>
  </si>
  <si>
    <t>IVANA MARIA LUISA</t>
  </si>
  <si>
    <t>MONTIEL</t>
  </si>
  <si>
    <t>IIMG1006103M2</t>
  </si>
  <si>
    <t>IIMG100610MGTVNNA9</t>
  </si>
  <si>
    <t>TEMIS</t>
  </si>
  <si>
    <t>ERMITA Colonia</t>
  </si>
  <si>
    <t>ERMITA</t>
  </si>
  <si>
    <t>DR. IGNACIO GONZALES CORRALES</t>
  </si>
  <si>
    <t>11020HEMA130719</t>
  </si>
  <si>
    <t>ABRIL ABIGAIL</t>
  </si>
  <si>
    <t>MUÑIZ</t>
  </si>
  <si>
    <t>HEMA130719U9A</t>
  </si>
  <si>
    <t>HEMA130719MGTRXBA6</t>
  </si>
  <si>
    <t>PASEO DE LA MINA</t>
  </si>
  <si>
    <t>PASEOS DEL COUNTRY Fraccionamiento</t>
  </si>
  <si>
    <t>PASEO DEL ARBUSTO</t>
  </si>
  <si>
    <t>PASEO DEL JUNCO</t>
  </si>
  <si>
    <t>63028400613F2013OR</t>
  </si>
  <si>
    <t>11020MUNJ981012</t>
  </si>
  <si>
    <t>JOSE LUIS</t>
  </si>
  <si>
    <t>MURILLO</t>
  </si>
  <si>
    <t>NUÑEZ</t>
  </si>
  <si>
    <t>MUNJ9810122D0</t>
  </si>
  <si>
    <t>MUNL981012HGTRÑS03</t>
  </si>
  <si>
    <t>CUENCA LABIEGO</t>
  </si>
  <si>
    <t>CUENCA MATALLANA</t>
  </si>
  <si>
    <t>1214980347 1M1998OR</t>
  </si>
  <si>
    <t>PB FARINGITIS</t>
  </si>
  <si>
    <t>DR. FRANCISCO DAVID GUZMAN</t>
  </si>
  <si>
    <t>11015MAJI780628</t>
  </si>
  <si>
    <t>IRMA ELIZABETH</t>
  </si>
  <si>
    <t>MARQUEZ</t>
  </si>
  <si>
    <t>MAJI780628NI6</t>
  </si>
  <si>
    <t>MAJI780628MGTRRR06</t>
  </si>
  <si>
    <t>SIGLO XXI</t>
  </si>
  <si>
    <t>VALLE DE LAS JOYA Colonia</t>
  </si>
  <si>
    <t>Choferes y operador de vehiculos</t>
  </si>
  <si>
    <t>1297786102 1F1978OR</t>
  </si>
  <si>
    <t>KROMBERG</t>
  </si>
  <si>
    <t>PROBABLE DENGUE</t>
  </si>
  <si>
    <t>DR. HERNANDEZ ESTALA JORGE</t>
  </si>
  <si>
    <t>DRA. BARLOA HERNANDEZ NANCY AMERICA</t>
  </si>
  <si>
    <t>Otros profesionistas</t>
  </si>
  <si>
    <t>GUZMAN</t>
  </si>
  <si>
    <t>NAVA</t>
  </si>
  <si>
    <t>MORALES</t>
  </si>
  <si>
    <t>11007MOFA900912</t>
  </si>
  <si>
    <t>FRIAS</t>
  </si>
  <si>
    <t>MOFA900912AN3</t>
  </si>
  <si>
    <t>MOFA900912MGTRRD07</t>
  </si>
  <si>
    <t>ALMENDRO</t>
  </si>
  <si>
    <t>CONJUNTO HABITACIONAL GIRASOLES Fraccionamiento</t>
  </si>
  <si>
    <t>MADRE SELVA</t>
  </si>
  <si>
    <t>MISPERO</t>
  </si>
  <si>
    <t>12079085521F1990OR</t>
  </si>
  <si>
    <t>QUINTANA ROO JARDIN ENCANTADO</t>
  </si>
  <si>
    <t>CONSULTA EXTERNA 13 M</t>
  </si>
  <si>
    <t>DRA MARIA DE JESUS VELAZQUEZ MAGALLON</t>
  </si>
  <si>
    <t>CARRETERA</t>
  </si>
  <si>
    <t>11020FOVJ930321</t>
  </si>
  <si>
    <t>JUANA IZAMAR</t>
  </si>
  <si>
    <t xml:space="preserve">FONSECA </t>
  </si>
  <si>
    <t xml:space="preserve">VELOZ </t>
  </si>
  <si>
    <t>FOVJ930321593</t>
  </si>
  <si>
    <t>FOVJ930321MGTNLN05</t>
  </si>
  <si>
    <t>MARIA CONESA</t>
  </si>
  <si>
    <t>LOS OLIVOS Colonia</t>
  </si>
  <si>
    <t>SOFIA ALVAREZ</t>
  </si>
  <si>
    <t>ERNESTINA GAFIAS</t>
  </si>
  <si>
    <t>1212939757 1F1993OR</t>
  </si>
  <si>
    <t>QFB. Irma Gpe Gutierrez</t>
  </si>
  <si>
    <t>DRA MARTHA CASTRO MORA</t>
  </si>
  <si>
    <t>11007RECJ951020</t>
  </si>
  <si>
    <t xml:space="preserve">CORTES </t>
  </si>
  <si>
    <t>RECJ951020ST5</t>
  </si>
  <si>
    <t>RECJ951020HGTYRN04</t>
  </si>
  <si>
    <t>PASEO DE PUERTA BUENA</t>
  </si>
  <si>
    <t>RESIDENCIAL PUERTA DE PIEDRA Fraccionamiento</t>
  </si>
  <si>
    <t>CAMINO REAL</t>
  </si>
  <si>
    <t xml:space="preserve">CAMINO SAN JOSE </t>
  </si>
  <si>
    <t>63139548431M1995OR</t>
  </si>
  <si>
    <t>AMC 3 VESPERTINO</t>
  </si>
  <si>
    <t xml:space="preserve">DRA VELAZQUEZ MAGALLON MARIA DE JESUS </t>
  </si>
  <si>
    <t xml:space="preserve">DR HALAN JOAN JAIMES </t>
  </si>
  <si>
    <t>11007HELD181112</t>
  </si>
  <si>
    <t>DANNA ISABELLA</t>
  </si>
  <si>
    <t>HELD181112N9A</t>
  </si>
  <si>
    <t>HELD181112MGTRPNA5</t>
  </si>
  <si>
    <t>CERRO PRIETO</t>
  </si>
  <si>
    <t>MONTE BLANCO Colonia</t>
  </si>
  <si>
    <t xml:space="preserve">EJIDO DEL MOLINO </t>
  </si>
  <si>
    <t>EJIDO DE SAN NICOLAS DE PARRA</t>
  </si>
  <si>
    <t>12048846633F2018OR</t>
  </si>
  <si>
    <t>PRIMARIA ADOLFO LOPEZ MATEOS</t>
  </si>
  <si>
    <t>EJIDAL</t>
  </si>
  <si>
    <t>CONSULTA EXTERNA 14 M</t>
  </si>
  <si>
    <t>16053CUSC841108</t>
  </si>
  <si>
    <t>CLAUDIA</t>
  </si>
  <si>
    <t xml:space="preserve">CRUZ </t>
  </si>
  <si>
    <t>SARABIA</t>
  </si>
  <si>
    <t>CUSC841108RY6</t>
  </si>
  <si>
    <t>CUSC841108MMNRRL01</t>
  </si>
  <si>
    <t>REAL DE CIPRESES</t>
  </si>
  <si>
    <t>GRAN HACIENDA Fraccionamiento</t>
  </si>
  <si>
    <t>REAL DE SAN LUIS</t>
  </si>
  <si>
    <t>REAL DE LOS PINOS</t>
  </si>
  <si>
    <t>53048406241F1984OR</t>
  </si>
  <si>
    <t>NIÑO ARTILLERO ESQ. FLORENCIO ANTILLON S/N CORTAZAR</t>
  </si>
  <si>
    <t>CORTAZAR CENTRO</t>
  </si>
  <si>
    <t>AMC 6 MATUTINO</t>
  </si>
  <si>
    <t>DRA VELAZQUEZ MAGALLON MARIA DE JESUS</t>
  </si>
  <si>
    <t>DR HALAN JOAN JAIMES PEREZ</t>
  </si>
  <si>
    <t>11002HEDJ801129</t>
  </si>
  <si>
    <t>JOCELYN</t>
  </si>
  <si>
    <t>DURAN</t>
  </si>
  <si>
    <t>HEDJ8011294C2</t>
  </si>
  <si>
    <t>HEDJ801129MGTRRC01</t>
  </si>
  <si>
    <t>PICO DE ORIZABA</t>
  </si>
  <si>
    <t>LOMA BONITA Colonia</t>
  </si>
  <si>
    <t>COLINA SUR</t>
  </si>
  <si>
    <t>CERRO GORDO</t>
  </si>
  <si>
    <t>1295804800  1F1980OR</t>
  </si>
  <si>
    <t>1° DE MAYO #107</t>
  </si>
  <si>
    <t xml:space="preserve">MORELOS                            </t>
  </si>
  <si>
    <t xml:space="preserve">ZACATEPEC                                         </t>
  </si>
  <si>
    <t>ZACATEPEC DE HIDALGO</t>
  </si>
  <si>
    <t xml:space="preserve">JOJUTLA                            </t>
  </si>
  <si>
    <t>MEDINA</t>
  </si>
  <si>
    <t>11020ROMP020306</t>
  </si>
  <si>
    <t>PABLO ALEXIS</t>
  </si>
  <si>
    <t>ROMP020306PV9</t>
  </si>
  <si>
    <t>ROMP020306HGTDNBA8</t>
  </si>
  <si>
    <t>MONTE ARGOS</t>
  </si>
  <si>
    <t>CUMBRES DE LA PRADERA Fraccionamiento</t>
  </si>
  <si>
    <t>LA ALAMEDA</t>
  </si>
  <si>
    <t>1818023563 1M2002OR</t>
  </si>
  <si>
    <t xml:space="preserve">DR CESAR CORONA VARGAS </t>
  </si>
  <si>
    <t>DRA. MARTHA CASTRO MORA</t>
  </si>
  <si>
    <t>SILAO</t>
  </si>
  <si>
    <t>11037LUTV780621</t>
  </si>
  <si>
    <t>LUIS FELIPE DE JESUS</t>
  </si>
  <si>
    <t>VALDEPEÑA</t>
  </si>
  <si>
    <t>LUTV780621KQ9</t>
  </si>
  <si>
    <t>LUTV780621HGTSRL00</t>
  </si>
  <si>
    <t>PEATONAL</t>
  </si>
  <si>
    <t>PASEO</t>
  </si>
  <si>
    <t>3901780153 1M1978OR</t>
  </si>
  <si>
    <t>GTIMS000506</t>
  </si>
  <si>
    <t>HGS 54 SILAO</t>
  </si>
  <si>
    <t>DRA. SONIA SILVA</t>
  </si>
  <si>
    <t>DR. CARLOS LONA</t>
  </si>
  <si>
    <t>2US11003</t>
  </si>
  <si>
    <t>11020UURA860812</t>
  </si>
  <si>
    <t>ALAN FERNANDO</t>
  </si>
  <si>
    <t>URIBE</t>
  </si>
  <si>
    <t>UURA860812LH2</t>
  </si>
  <si>
    <t>UURA860812HGTRCL02</t>
  </si>
  <si>
    <t>TIMOTEO LOZANO</t>
  </si>
  <si>
    <t>SAN MIGUEL Barrio</t>
  </si>
  <si>
    <t>14 DE MAYO</t>
  </si>
  <si>
    <t>PEDRO PIÑA</t>
  </si>
  <si>
    <t>MEDIFINA FAMILIAR</t>
  </si>
  <si>
    <t>antonio ernesto johnaon vill</t>
  </si>
  <si>
    <t>ANTPNIO ERNESTO JOHNSON VILLA</t>
  </si>
  <si>
    <t>GABRIELA</t>
  </si>
  <si>
    <t>11007GAYR880830</t>
  </si>
  <si>
    <t>ROSA MARIA</t>
  </si>
  <si>
    <t>YAÑEZ</t>
  </si>
  <si>
    <t>GAYR8808303P1</t>
  </si>
  <si>
    <t>GAYR880830MGTRÑS07</t>
  </si>
  <si>
    <t>3 GUERRAS Colonia</t>
  </si>
  <si>
    <t xml:space="preserve">ROSARIO </t>
  </si>
  <si>
    <t>AVILA CAMACHO</t>
  </si>
  <si>
    <t>63068803441F1988OR</t>
  </si>
  <si>
    <t xml:space="preserve">APASEO EL GRANDE                                  </t>
  </si>
  <si>
    <t>APASEO EL GRANDE</t>
  </si>
  <si>
    <t>YUTAKA TECHNOLOGIES DE MEXICO SA DE CV AVENIDA APASEO EL GRANDE 102</t>
  </si>
  <si>
    <t>ZONA INDUSTRIAL</t>
  </si>
  <si>
    <t>11020SEAD990531</t>
  </si>
  <si>
    <t>DIANA ABIGAIL</t>
  </si>
  <si>
    <t xml:space="preserve">SEGURA </t>
  </si>
  <si>
    <t xml:space="preserve">ADON </t>
  </si>
  <si>
    <t>SEAD9905318K5</t>
  </si>
  <si>
    <t>SEAD990531MGTGDN09</t>
  </si>
  <si>
    <t>SAN LAZARO</t>
  </si>
  <si>
    <t>DIABLOS ROJOS</t>
  </si>
  <si>
    <t>DR FORTUNATO BONILLA</t>
  </si>
  <si>
    <t>DR PIZA ALMAZAZAN JOSE LUIS</t>
  </si>
  <si>
    <t>QFB. IRMA GPE GUTIERREZ ALAMEDA</t>
  </si>
  <si>
    <t>ALDAMA</t>
  </si>
  <si>
    <t>11017HEAB971217</t>
  </si>
  <si>
    <t>BRENDA GUADALUPE</t>
  </si>
  <si>
    <t>HEAB971217TP6</t>
  </si>
  <si>
    <t>HEAB971217MGTRCR07</t>
  </si>
  <si>
    <t>20 DE NOVIEMBRE</t>
  </si>
  <si>
    <t>LA TRINIDAD DE TEMASCATÍO Ejido</t>
  </si>
  <si>
    <t>LA TRINIDAD DE TEMASCATÍO</t>
  </si>
  <si>
    <t>6312940429-2F1997OR</t>
  </si>
  <si>
    <t>11020HELF010410</t>
  </si>
  <si>
    <t>FABRICIO GISAI</t>
  </si>
  <si>
    <t>HELF010410GZ8</t>
  </si>
  <si>
    <t>HELF010410HGTRPBA3</t>
  </si>
  <si>
    <t>MARINA</t>
  </si>
  <si>
    <t>ELISA</t>
  </si>
  <si>
    <t>0521013634 1M2001OR</t>
  </si>
  <si>
    <t>LIBRAMIENTO SUR KM 3.5 NO. 2000</t>
  </si>
  <si>
    <t>PARQU INDUSTRIAL COLINAS DEL RINCON</t>
  </si>
  <si>
    <t>ASMA Y EPILEPSIA</t>
  </si>
  <si>
    <t>DRA. ANA ILIAN MOSQUEDA SANCHEZ</t>
  </si>
  <si>
    <t>DRA. MARIBEL ALEJANDRA MONDRAGON VALLE</t>
  </si>
  <si>
    <t>VILLAS DEL SUR Colonia</t>
  </si>
  <si>
    <t>MOROLEÓN</t>
  </si>
  <si>
    <t>11020BOCD150127</t>
  </si>
  <si>
    <t>DECKER ALEXANDER</t>
  </si>
  <si>
    <t>CRUZ</t>
  </si>
  <si>
    <t>BOCD150127KJ6</t>
  </si>
  <si>
    <t>BOCD150127HGTNRCA6</t>
  </si>
  <si>
    <t>ONDA DE SAN MIGUEL</t>
  </si>
  <si>
    <t>2616962333 3M2015OR</t>
  </si>
  <si>
    <t xml:space="preserve">DRA. TANIA ORTEGA  MOLINA </t>
  </si>
  <si>
    <t>11002PEMA030323</t>
  </si>
  <si>
    <t>ANDREA</t>
  </si>
  <si>
    <t>PEDRAZA</t>
  </si>
  <si>
    <t>MEJIA</t>
  </si>
  <si>
    <t>PEMA030323R21</t>
  </si>
  <si>
    <t>PEMA030323MGTDJNA5</t>
  </si>
  <si>
    <t>MARAVILLA</t>
  </si>
  <si>
    <t>SAN ANTONIO</t>
  </si>
  <si>
    <t>ACUEDUCTO</t>
  </si>
  <si>
    <t>5817033519 1F2003OR</t>
  </si>
  <si>
    <t>DRA MARGARITA GUZMAN DIAZ</t>
  </si>
  <si>
    <t>11020MABM200402</t>
  </si>
  <si>
    <t>MELISSA</t>
  </si>
  <si>
    <t>BAÑALES</t>
  </si>
  <si>
    <t>MABM200402HK3</t>
  </si>
  <si>
    <t>MABM200402MGTRXLA1</t>
  </si>
  <si>
    <t>PASEO DE LOS BERDINES</t>
  </si>
  <si>
    <t>SAN ISIDRO DE JEREZ Colonia</t>
  </si>
  <si>
    <t>PASEO DE LOS CUERVOS</t>
  </si>
  <si>
    <t>LAUREL DEL JEREZ</t>
  </si>
  <si>
    <t xml:space="preserve">1298800004 3F2020OR </t>
  </si>
  <si>
    <t>PASEO DE LOS PAPAGAYOS</t>
  </si>
  <si>
    <t>SAN ISIDRO DE JEREZ</t>
  </si>
  <si>
    <t>TIENE BH DEL 14/05/2026 CON HB 12.PLAQUETAS 224,000 LEUCOS 6,000</t>
  </si>
  <si>
    <t>DR. ISMAEL ALEJANDRO HERNÁNDEZ PÉREZ</t>
  </si>
  <si>
    <t>11020TEGM890216</t>
  </si>
  <si>
    <t>MIREYA</t>
  </si>
  <si>
    <t>TELLO</t>
  </si>
  <si>
    <t>TEGM890216544</t>
  </si>
  <si>
    <t>TEGM890216MGTLRR02</t>
  </si>
  <si>
    <t>BLVD RIO MAYO</t>
  </si>
  <si>
    <t>T3</t>
  </si>
  <si>
    <t>MONJARAZ</t>
  </si>
  <si>
    <t>MONTE VASCO</t>
  </si>
  <si>
    <t>1206893823 1F1989OR</t>
  </si>
  <si>
    <t xml:space="preserve">DR. CESAR VARGAS CORONA </t>
  </si>
  <si>
    <t xml:space="preserve">DRA. MARTHA BEATRIZ CASTRO MORA </t>
  </si>
  <si>
    <t>11015MEMJ640219</t>
  </si>
  <si>
    <t>JUAN JAVIER</t>
  </si>
  <si>
    <t>MEMJ640219N81</t>
  </si>
  <si>
    <t>MEMJ640219HGTNDN06</t>
  </si>
  <si>
    <t>ARBOLEDA DE JEREZ</t>
  </si>
  <si>
    <t>JARDINES DE SANTA JULIA Colonia</t>
  </si>
  <si>
    <t>CIPRES</t>
  </si>
  <si>
    <t>AHUEHUETES</t>
  </si>
  <si>
    <t>1289681867 6M1964PE</t>
  </si>
  <si>
    <t>BELISARIO DOMINGUEZ</t>
  </si>
  <si>
    <t>DRA. CELIS DEL ANGEL ORTIZ VIOLETA</t>
  </si>
  <si>
    <t>28027RAOM761009</t>
  </si>
  <si>
    <t>MARIBEL</t>
  </si>
  <si>
    <t>RAOM761009BV2</t>
  </si>
  <si>
    <t>RAOM761009MTSNRR06</t>
  </si>
  <si>
    <t xml:space="preserve">TAMAULIPAS                         </t>
  </si>
  <si>
    <t xml:space="preserve">NUEVO LAREDO                                      </t>
  </si>
  <si>
    <t>UNIVERSIDAD</t>
  </si>
  <si>
    <t>EJIDO STA TERESA</t>
  </si>
  <si>
    <t>CTO BALDERAS</t>
  </si>
  <si>
    <t>12957663491F1976OR</t>
  </si>
  <si>
    <t>FRANCISCO VILLA 504</t>
  </si>
  <si>
    <t>RESURECCION</t>
  </si>
  <si>
    <t>CONSULTA EXTERNA 12 M</t>
  </si>
  <si>
    <t>DR GERMAN JAVIER GONZALEZ MORA</t>
  </si>
  <si>
    <t>DRA MONICA SOBERANIS GARCIA</t>
  </si>
  <si>
    <t>LORENA</t>
  </si>
  <si>
    <t>YUCON</t>
  </si>
  <si>
    <t>DR JORGE RUELAS LEON</t>
  </si>
  <si>
    <t>11020VEGO970521</t>
  </si>
  <si>
    <t>ODEMARIS EVELYN</t>
  </si>
  <si>
    <t>VEGA</t>
  </si>
  <si>
    <t>VEGO970521FD3</t>
  </si>
  <si>
    <t>VEGE970521MSPGNV06</t>
  </si>
  <si>
    <t>MAR DE JAVA</t>
  </si>
  <si>
    <t>SANTA MARÍA DEL GRANJENO Colonia</t>
  </si>
  <si>
    <t>ALFREDO BALADA</t>
  </si>
  <si>
    <t xml:space="preserve">  7116978226 1F1997OR</t>
  </si>
  <si>
    <t>HERMANOS ALDAMA 3011</t>
  </si>
  <si>
    <t>INDUSTRIAL LA POMPA</t>
  </si>
  <si>
    <t>PENDIENTE EL ENVÍO DE MUESTRA, YA TOMADA, PLAQUETAS DE 182,000, HB 14.10 HTO 43, LEUCOS 4.73</t>
  </si>
  <si>
    <t>11020MUBJ060804</t>
  </si>
  <si>
    <t>JESUS ARTURO</t>
  </si>
  <si>
    <t>BOCANEGRA</t>
  </si>
  <si>
    <t>MUBJ060804R52</t>
  </si>
  <si>
    <t>MUBJ060804HGTÑCSA6</t>
  </si>
  <si>
    <t>BRUNETE</t>
  </si>
  <si>
    <t>SANTA GERTRUDIS Colonia</t>
  </si>
  <si>
    <t>3996711049 3M2006OR</t>
  </si>
  <si>
    <t>VIVE EN RESIDENCIAL SACROMONTE</t>
  </si>
  <si>
    <t>FABRICIO ALVAREZ CASTRO</t>
  </si>
  <si>
    <t>11020RAOM720320</t>
  </si>
  <si>
    <t xml:space="preserve">MARGARITA </t>
  </si>
  <si>
    <t>ORNELAS</t>
  </si>
  <si>
    <t>RAOM720320PY9</t>
  </si>
  <si>
    <t>RAOM720320MGTMRR05</t>
  </si>
  <si>
    <t>CUMBRE MALINCHE</t>
  </si>
  <si>
    <t>CUMBRES DE LA GLORIA Colonia</t>
  </si>
  <si>
    <t>CUMBRE MAKALU</t>
  </si>
  <si>
    <t>CUMBRE JAYA</t>
  </si>
  <si>
    <t>1287722834 1F1972OR</t>
  </si>
  <si>
    <t>DR. MIRIAM SANCHEZ</t>
  </si>
  <si>
    <t>DRA. CESAR VARGAS CORONA</t>
  </si>
  <si>
    <t>11020RIAJ000429</t>
  </si>
  <si>
    <t>JONATHAN JAVIER</t>
  </si>
  <si>
    <t>ANDRADE</t>
  </si>
  <si>
    <t>RIAJ000429414</t>
  </si>
  <si>
    <t>RIAJ000429HGTSNNA6</t>
  </si>
  <si>
    <t>RIO FRIO</t>
  </si>
  <si>
    <t>RIO SANTIAGO</t>
  </si>
  <si>
    <t>4116007566 1M2000OR</t>
  </si>
  <si>
    <t>DRA WENDY CARRILLO HDZ</t>
  </si>
  <si>
    <t xml:space="preserve">YURIRIA                                           </t>
  </si>
  <si>
    <t>11020GUEK920518</t>
  </si>
  <si>
    <t>KAREN MARIELA</t>
  </si>
  <si>
    <t>ESCALANTE</t>
  </si>
  <si>
    <t>GUEK920518AK9</t>
  </si>
  <si>
    <t>GUEK920518MGTZSR04</t>
  </si>
  <si>
    <t>CADIZ</t>
  </si>
  <si>
    <t>ANDUJAR</t>
  </si>
  <si>
    <t>TOLEDO</t>
  </si>
  <si>
    <t>03189236071F1992OR</t>
  </si>
  <si>
    <t>11017PUGR850424</t>
  </si>
  <si>
    <t>RAFAEL</t>
  </si>
  <si>
    <t>PUENTE</t>
  </si>
  <si>
    <t>PUGR850424UX7</t>
  </si>
  <si>
    <t>PUGR850424HGTNRF02</t>
  </si>
  <si>
    <t>BUGAMBILIA</t>
  </si>
  <si>
    <t>EJIDO DE ALDAMA Ejido</t>
  </si>
  <si>
    <t>0515852082-1M1985OR</t>
  </si>
  <si>
    <t xml:space="preserve">ROJAS </t>
  </si>
  <si>
    <t>EX HACIENDA DE FRANCO Fraccionamiento</t>
  </si>
  <si>
    <t>SOPEÑA</t>
  </si>
  <si>
    <t>11020VARL960604</t>
  </si>
  <si>
    <t>LUZ MARIA</t>
  </si>
  <si>
    <t>VARL960604GG5</t>
  </si>
  <si>
    <t>VARL960604MGTLDZ02</t>
  </si>
  <si>
    <t>NEVADO DE TOLUCA</t>
  </si>
  <si>
    <t>PILETAS I Colonia</t>
  </si>
  <si>
    <t>BADAJOZ</t>
  </si>
  <si>
    <t>68159659546 1F1996OR</t>
  </si>
  <si>
    <t>EMILIANO ZAPATA 301</t>
  </si>
  <si>
    <t>DR ANTONIO ERNESTO JOHNSON VILLA</t>
  </si>
  <si>
    <t>11020RAQA730923</t>
  </si>
  <si>
    <t>QUINTERO</t>
  </si>
  <si>
    <t>RAQA7309231N7</t>
  </si>
  <si>
    <t>RAQA730923MGTMND02</t>
  </si>
  <si>
    <t>ARCO MAYA</t>
  </si>
  <si>
    <t>PORTALES DE SAN SEBASTIÁN Colonia</t>
  </si>
  <si>
    <t>ARCO DE TITO</t>
  </si>
  <si>
    <t>ARCO TIBERIO</t>
  </si>
  <si>
    <t>1290738965 5F1973PE</t>
  </si>
  <si>
    <t xml:space="preserve">AXTLA DE TERRAZAS                                 </t>
  </si>
  <si>
    <t>AXTLA DE TERRAZAS</t>
  </si>
  <si>
    <t>DRA FABIOLA RUIZ SOSA</t>
  </si>
  <si>
    <t>DRA CESAR VARGAS CORONA</t>
  </si>
  <si>
    <t xml:space="preserve">TAMAZUNCHALE                       </t>
  </si>
  <si>
    <t>LA INDIA Colonia</t>
  </si>
  <si>
    <t>11007MASD040511</t>
  </si>
  <si>
    <t>DIANA PALOMA</t>
  </si>
  <si>
    <t>MASD040511Q21</t>
  </si>
  <si>
    <t>MASD040511MGTLNNA5</t>
  </si>
  <si>
    <t>EJIDO DE SANTA TERESA</t>
  </si>
  <si>
    <t>CERRADA DE UNIVERSIDAD</t>
  </si>
  <si>
    <t>26210427461F2004OR</t>
  </si>
  <si>
    <t>ALVARO OBREGON 603</t>
  </si>
  <si>
    <t>ALAMEDA</t>
  </si>
  <si>
    <t>11007REHY960419</t>
  </si>
  <si>
    <t>YESENIA AZUCENA</t>
  </si>
  <si>
    <t>REYES</t>
  </si>
  <si>
    <t>REHY960419QC7</t>
  </si>
  <si>
    <t>REHY960419MGTYRS00</t>
  </si>
  <si>
    <t>FRANCISCO JAVIER MINA</t>
  </si>
  <si>
    <t>BLVD ALM</t>
  </si>
  <si>
    <t>DIEGO RIVERA</t>
  </si>
  <si>
    <t>66159677241F1996OR</t>
  </si>
  <si>
    <t>AMEXHE</t>
  </si>
  <si>
    <t>TOYOTA MOTOR MANUFACTURING SA DE CV CARR 45 D KM12.5</t>
  </si>
  <si>
    <t>CALERAS DE AMEXHE</t>
  </si>
  <si>
    <t>CONSULTA EXTERNA 02 M</t>
  </si>
  <si>
    <t>11020LIRB070528</t>
  </si>
  <si>
    <t>BRANDON GUSTAVO</t>
  </si>
  <si>
    <t>LINO</t>
  </si>
  <si>
    <t>LIRB070528B69</t>
  </si>
  <si>
    <t>LIRB070528HGTNCRA0</t>
  </si>
  <si>
    <t>RAFAEL CORRALES AYALA</t>
  </si>
  <si>
    <t>4623073740 1M2007OR</t>
  </si>
  <si>
    <t>MF</t>
  </si>
  <si>
    <t>JESUS ABDIEL HERNANDEZ CORONADO</t>
  </si>
  <si>
    <t>11020GAPM871226</t>
  </si>
  <si>
    <t>MAYELI</t>
  </si>
  <si>
    <t>GARNICA</t>
  </si>
  <si>
    <t>PRADO</t>
  </si>
  <si>
    <t>GAPM8712267K2</t>
  </si>
  <si>
    <t>GAPM871226MGTRRY00</t>
  </si>
  <si>
    <t xml:space="preserve">RESIDENCIAL VICTORIA </t>
  </si>
  <si>
    <t>LIBRAMIENTO MORELOS</t>
  </si>
  <si>
    <t>TELLEZ CRUCES</t>
  </si>
  <si>
    <t>DRA SANCHEZ PEREZ LIZETT</t>
  </si>
  <si>
    <t xml:space="preserve">DR ANTONIO JHONSON VILLA </t>
  </si>
  <si>
    <t>11002ROVJ990126</t>
  </si>
  <si>
    <t>JUAN PABLO</t>
  </si>
  <si>
    <t>ROVJ9901264Q9</t>
  </si>
  <si>
    <t>ROVJ990126HGTDGN00</t>
  </si>
  <si>
    <t>DEL RIO</t>
  </si>
  <si>
    <t>0520999721 1M1999OR</t>
  </si>
  <si>
    <t>ALDO AGUSTIN GOMEZ ZAPIEN S/N</t>
  </si>
  <si>
    <t>VILLAS DEL PEDREGAL</t>
  </si>
  <si>
    <t>EL PACIENTE TRABAJA DE LUNES A VIERNES EN MORELIA, MICHOACAN Y ALLA VIVE ENTRE SEMANA.</t>
  </si>
  <si>
    <t>11007ROMC880320</t>
  </si>
  <si>
    <t>CIRCE IRAIS</t>
  </si>
  <si>
    <t>ROMC8803202Z8</t>
  </si>
  <si>
    <t>ROMC880320MGTDRR01</t>
  </si>
  <si>
    <t xml:space="preserve">GUSTAVO CARDENAS NORIEGA </t>
  </si>
  <si>
    <t>AV BRILLANTE</t>
  </si>
  <si>
    <t>12088848681F1988OR</t>
  </si>
  <si>
    <t xml:space="preserve">AV VALLE DE HUASCO </t>
  </si>
  <si>
    <t>LOS OLIVOS RESIDENCIAL</t>
  </si>
  <si>
    <t>AMC 2 MATUTINO</t>
  </si>
  <si>
    <t>DISAUTONOMIA NEURO VEGETIVA</t>
  </si>
  <si>
    <t>QFB LETICIA ALEJANDRI</t>
  </si>
  <si>
    <t xml:space="preserve">DRA MARIA DE JESUS VELAZQUEZ MAGALLON </t>
  </si>
  <si>
    <t xml:space="preserve">DRA LAURA MORALES SOTELO </t>
  </si>
  <si>
    <t>11020CACG841019</t>
  </si>
  <si>
    <t>CARBALLIDO</t>
  </si>
  <si>
    <t>CASTILLEJOS</t>
  </si>
  <si>
    <t>CACG8410194I2</t>
  </si>
  <si>
    <t>CACG841019MGTRSB08</t>
  </si>
  <si>
    <t>PRADERA</t>
  </si>
  <si>
    <t>AZTECAS Colonia</t>
  </si>
  <si>
    <t xml:space="preserve">OCEANO PACIFICO </t>
  </si>
  <si>
    <t>ALFREDO VALADEZ</t>
  </si>
  <si>
    <t>SABES MISION DE LA LUZ</t>
  </si>
  <si>
    <t>MISION DE LA LUZ</t>
  </si>
  <si>
    <t xml:space="preserve">DR GUSTAVO HERNANDEZ HERNANDEZ </t>
  </si>
  <si>
    <t>11037GOCM920301</t>
  </si>
  <si>
    <t>MARTIN</t>
  </si>
  <si>
    <t>GOCM920301F26</t>
  </si>
  <si>
    <t>GOCM920301HGTNSR08</t>
  </si>
  <si>
    <t>DURAZNOS</t>
  </si>
  <si>
    <t>DRA.SONIA SILVA</t>
  </si>
  <si>
    <t>DR.CARLOS LONA</t>
  </si>
  <si>
    <t>ROSALINDA</t>
  </si>
  <si>
    <t>ALMANZA</t>
  </si>
  <si>
    <t>VILLAS DEL BAJÍO Fraccionamiento</t>
  </si>
  <si>
    <t>11020SALC050418</t>
  </si>
  <si>
    <t>CESAR</t>
  </si>
  <si>
    <t>SALC050418E93</t>
  </si>
  <si>
    <t>SALC050418HGTNNSA9</t>
  </si>
  <si>
    <t>BANGALORE</t>
  </si>
  <si>
    <t>3023054717 1M2005OR</t>
  </si>
  <si>
    <t>CECILIA   AVILES   TINAJERO</t>
  </si>
  <si>
    <t>EMILIANO ZAPATA</t>
  </si>
  <si>
    <t>11020SARJ690704</t>
  </si>
  <si>
    <t>J REFUGIO</t>
  </si>
  <si>
    <t>SARJ690704KV6</t>
  </si>
  <si>
    <t>SARR690704HGTNMF00</t>
  </si>
  <si>
    <t>BANGLADESH</t>
  </si>
  <si>
    <t>CAÑÓN DE LA INDIA Fraccionamiento</t>
  </si>
  <si>
    <t>NEPUR</t>
  </si>
  <si>
    <t>CANAL DE SARDANETA</t>
  </si>
  <si>
    <t>12956903421M969OR</t>
  </si>
  <si>
    <t>11020LUMJ880819</t>
  </si>
  <si>
    <t>JUAN ALBERTO</t>
  </si>
  <si>
    <t>LUCIO</t>
  </si>
  <si>
    <t>MATIAS</t>
  </si>
  <si>
    <t>LUMJ8808198A7</t>
  </si>
  <si>
    <t>LUMJ880819HGTCTN06</t>
  </si>
  <si>
    <t>GAYA</t>
  </si>
  <si>
    <t>1208882577 1M1988OR</t>
  </si>
  <si>
    <t>17007BACF930120</t>
  </si>
  <si>
    <t>RAMIRO FABIAN</t>
  </si>
  <si>
    <t xml:space="preserve">BAHENA </t>
  </si>
  <si>
    <t xml:space="preserve">             </t>
  </si>
  <si>
    <t>BACR930120HMSHRM07</t>
  </si>
  <si>
    <t xml:space="preserve">CUERNAVACA                                        </t>
  </si>
  <si>
    <t>EJIDO DE SANTA  ANITA</t>
  </si>
  <si>
    <t>EJIDAL Colonia</t>
  </si>
  <si>
    <t>EJIDO LOS AGUIRRE</t>
  </si>
  <si>
    <t>SAN CAYETANO</t>
  </si>
  <si>
    <t>12119337391M1993OR</t>
  </si>
  <si>
    <t>CARRETERA PANAMERICANA KM288</t>
  </si>
  <si>
    <t>AMC 13 VESPERTINO</t>
  </si>
  <si>
    <t>DR LUIS FELIPE CASTRO TRIAY</t>
  </si>
  <si>
    <t xml:space="preserve">DR HALAN JOAN JAIMES PEREZ </t>
  </si>
  <si>
    <t>11020RECJ710627</t>
  </si>
  <si>
    <t xml:space="preserve">JUAN MARTIN </t>
  </si>
  <si>
    <t xml:space="preserve">CARRIZALES </t>
  </si>
  <si>
    <t>RECJ710627G68</t>
  </si>
  <si>
    <t>RECJ710627HGTYRN07</t>
  </si>
  <si>
    <t>CHICAGO</t>
  </si>
  <si>
    <t>LAS AMÉRICAS Colonia</t>
  </si>
  <si>
    <t>TUXON</t>
  </si>
  <si>
    <t>ARCANSAS</t>
  </si>
  <si>
    <t>1298711079 1M1971OR</t>
  </si>
  <si>
    <t>SAN MIGUEL</t>
  </si>
  <si>
    <t>RODRIGO CORONEL RAMIREZ</t>
  </si>
  <si>
    <t>DRA PAULINA MONSERRAT GALINDO VALDOVINOS</t>
  </si>
  <si>
    <t>DRA NANCY AMERICA BARLOA HERNANDEZ</t>
  </si>
  <si>
    <t>11020IICE060824</t>
  </si>
  <si>
    <t>EVELYN</t>
  </si>
  <si>
    <t xml:space="preserve">INFANTE </t>
  </si>
  <si>
    <t>IICE060824RQ8</t>
  </si>
  <si>
    <t>IICE060824MGTNRVA5</t>
  </si>
  <si>
    <t>FREUD</t>
  </si>
  <si>
    <t>CENTRO FAMILIAR SOLEDAD Fraccionamiento</t>
  </si>
  <si>
    <t>BALCONES DE LA JOYA</t>
  </si>
  <si>
    <t>MARS</t>
  </si>
  <si>
    <t>0224064545 1F2006OR</t>
  </si>
  <si>
    <t xml:space="preserve">DRA. BLANCA ALEJANDRA   ROBLES </t>
  </si>
  <si>
    <t>CARDOSO</t>
  </si>
  <si>
    <t>QFB.L aura Dennis Pérez Aguilar</t>
  </si>
  <si>
    <t>11020RUHJ860717</t>
  </si>
  <si>
    <t>JOSE DE JESUS</t>
  </si>
  <si>
    <t>RUIZ</t>
  </si>
  <si>
    <t>RUHJ860717SH1</t>
  </si>
  <si>
    <t>RUHJ860717HGTZRS05</t>
  </si>
  <si>
    <t>SAN ISIDRO Colonia</t>
  </si>
  <si>
    <t>SAN PEDRO</t>
  </si>
  <si>
    <t>PASEO D ELOS VERDINES</t>
  </si>
  <si>
    <t>BONANZA</t>
  </si>
  <si>
    <t>INDUSTRIAL DELTA</t>
  </si>
  <si>
    <t>11007BERM030321</t>
  </si>
  <si>
    <t>BEDOLLA</t>
  </si>
  <si>
    <t>BERM0303212Y8</t>
  </si>
  <si>
    <t>BERJ030321MGTDJSA4</t>
  </si>
  <si>
    <t>ALBINO GARCIA</t>
  </si>
  <si>
    <t>CELAYA CENTRO Colonia</t>
  </si>
  <si>
    <t>LEANDRO VALLE</t>
  </si>
  <si>
    <t>CUAUHTEMOC</t>
  </si>
  <si>
    <t>08230390121F2003OR</t>
  </si>
  <si>
    <t>QUENA MORENO 100</t>
  </si>
  <si>
    <t xml:space="preserve">DR RICARDO LEVI SANTACRUZ GASCA </t>
  </si>
  <si>
    <t>11007LOLJ860708</t>
  </si>
  <si>
    <t>JOSE SANTIAGO</t>
  </si>
  <si>
    <t>LOLJ860708AJ9</t>
  </si>
  <si>
    <t>LOLS860708HGTPPN06</t>
  </si>
  <si>
    <t>VILLA DEL PENSAMIENTO</t>
  </si>
  <si>
    <t>12048629881M1986OR</t>
  </si>
  <si>
    <t>FERRETERIA GRUPO ACERO CARR PANAMERICANA SIN NUMERO</t>
  </si>
  <si>
    <t>DRA MARIA DE JESUS VELAZQUEZ MAGAÑON</t>
  </si>
  <si>
    <t>11020FACS860514</t>
  </si>
  <si>
    <t>FACTOR</t>
  </si>
  <si>
    <t>FACS860514676</t>
  </si>
  <si>
    <t>FACS860514HGTCNR08</t>
  </si>
  <si>
    <t>COBRE NATIVO</t>
  </si>
  <si>
    <t>SAUCILLO DE LA JOYA Fraccionamiento</t>
  </si>
  <si>
    <t>1204864228 1M986OR</t>
  </si>
  <si>
    <t>DRA. MARIA GUADALUPE VARGAS ORTEGA</t>
  </si>
  <si>
    <t>DRA. OLIVIA RUBIO</t>
  </si>
  <si>
    <t>11020CAGG820831</t>
  </si>
  <si>
    <t xml:space="preserve">GEMMA FABIOLA </t>
  </si>
  <si>
    <t xml:space="preserve">CHAVEZ </t>
  </si>
  <si>
    <t>CAGG820831CA2</t>
  </si>
  <si>
    <t>CAGG820831MGTHTM04</t>
  </si>
  <si>
    <t>DURAZNAL</t>
  </si>
  <si>
    <t>UNIDAD Y ESFUERZO POPULAR Colonia</t>
  </si>
  <si>
    <t>1205822173 1F1982OR</t>
  </si>
  <si>
    <t>11007AANJ941009</t>
  </si>
  <si>
    <t>JUAN MARTIN</t>
  </si>
  <si>
    <t>AANJ941009JI4</t>
  </si>
  <si>
    <t>AANJ941009HGTRÑN03</t>
  </si>
  <si>
    <t>EJIDO DE PRESA BLANCA</t>
  </si>
  <si>
    <t>EJIDO DEL MOLINO</t>
  </si>
  <si>
    <t>12139424981M1994OR</t>
  </si>
  <si>
    <t>CARRETERA 45 KM 12.5 TOYOTA MOTOR MANUFACTURING DE GUANAJUATO SA DE CV,</t>
  </si>
  <si>
    <t>CONSULTA EXTERNA 11 M</t>
  </si>
  <si>
    <t>DR OSCAR JIMENEZ GARCIA</t>
  </si>
  <si>
    <t>11007ZAGM990702</t>
  </si>
  <si>
    <t>MONICA YESENIA</t>
  </si>
  <si>
    <t xml:space="preserve">ZAMBRANO </t>
  </si>
  <si>
    <t>ZAGM9907022KA</t>
  </si>
  <si>
    <t>ZAGM990702MGTMMN03</t>
  </si>
  <si>
    <t>12048629882F1999OR</t>
  </si>
  <si>
    <t>FUERA DE VENTANA PARA MUESTRA SEROLOGICA</t>
  </si>
  <si>
    <t>DRA MARIA DE JESUS VELAZQUEZ MAGAÑOÑ</t>
  </si>
  <si>
    <t>11020MUCR910514</t>
  </si>
  <si>
    <t xml:space="preserve">ROMAN JOSUE </t>
  </si>
  <si>
    <t xml:space="preserve">MUÑIZ </t>
  </si>
  <si>
    <t>CORONEL</t>
  </si>
  <si>
    <t>MUCR910514H39</t>
  </si>
  <si>
    <t>MUCR910514HGTÑRM04</t>
  </si>
  <si>
    <t xml:space="preserve">ALMENA </t>
  </si>
  <si>
    <t>EL CASTILLO Colonia</t>
  </si>
  <si>
    <t>1211917024 1M1991OR</t>
  </si>
  <si>
    <t>MARCELA GUIDO ESTRELLA</t>
  </si>
  <si>
    <t>11020RAMF770822</t>
  </si>
  <si>
    <t>FILIBERTO</t>
  </si>
  <si>
    <t>MORUA</t>
  </si>
  <si>
    <t>RAMF770822UJ7</t>
  </si>
  <si>
    <t>RAMF770822HGTMRL01</t>
  </si>
  <si>
    <t>TRIUNFO</t>
  </si>
  <si>
    <t>SAN ISIDRO LABRADOR Colonia</t>
  </si>
  <si>
    <t>1294770981 1M1977OR</t>
  </si>
  <si>
    <t>DR JESUS ABDIER HERNANDEZ CORONADO</t>
  </si>
  <si>
    <t>17032HEHM890822</t>
  </si>
  <si>
    <t>MARIA CRISTINA</t>
  </si>
  <si>
    <t>HEHM890822669</t>
  </si>
  <si>
    <t>HEHC890822MMSRRR09</t>
  </si>
  <si>
    <t xml:space="preserve">ZACUALPAN  MOR                                    </t>
  </si>
  <si>
    <t>LAS AGUILAS</t>
  </si>
  <si>
    <t>LAS AVES Colonia</t>
  </si>
  <si>
    <t xml:space="preserve">LAS GOLONDRINAS </t>
  </si>
  <si>
    <t>RUISEÑOR</t>
  </si>
  <si>
    <t>1015979266 2F1989OR</t>
  </si>
  <si>
    <t>SAAVEDRA FLORES GABRIEL</t>
  </si>
  <si>
    <t>HERRERA HERNANDEZ VALERIA ESCARLET</t>
  </si>
  <si>
    <t>SAAVEDRA HERRERA CAROLINA HOPE</t>
  </si>
  <si>
    <t>MENDOZA MEDINA ALMA</t>
  </si>
  <si>
    <t xml:space="preserve">DRA. MARTHA CLEMENTINA SILVA MARTINEZ </t>
  </si>
  <si>
    <t>12055SOHE030217</t>
  </si>
  <si>
    <t>ESMERALDA</t>
  </si>
  <si>
    <t>SOHE030217U35</t>
  </si>
  <si>
    <t>SOHE030217MGRTRSA2</t>
  </si>
  <si>
    <t xml:space="preserve">TAXCO DE ALARCON                                  </t>
  </si>
  <si>
    <t>VICENTE VALTIERRA</t>
  </si>
  <si>
    <t>EL DURAZNAL Colonia</t>
  </si>
  <si>
    <t>IMAGEN DIAGNOSTICA DE LEON</t>
  </si>
  <si>
    <t>11020AAZP781105</t>
  </si>
  <si>
    <t>PAULINA</t>
  </si>
  <si>
    <t>ALVAREZ</t>
  </si>
  <si>
    <t>ZAMBRANO</t>
  </si>
  <si>
    <t>AAZP781105281</t>
  </si>
  <si>
    <t>AAZP781105MGTLML00</t>
  </si>
  <si>
    <t>PUERTA SAN MIGUEL</t>
  </si>
  <si>
    <t>PORTA FONTANA Colonia</t>
  </si>
  <si>
    <t>5397780365 1F1978OR</t>
  </si>
  <si>
    <t>DRA. XIOMARA ALEJANDRA ROCHA CEBALLO</t>
  </si>
  <si>
    <t>11037TEVL780621</t>
  </si>
  <si>
    <t>TEVL780621QT3</t>
  </si>
  <si>
    <t>TEVL780621HGTRLS09</t>
  </si>
  <si>
    <t>PASEO 14</t>
  </si>
  <si>
    <t>5 DE MAYO Colonia</t>
  </si>
  <si>
    <t>CIRCUITO SAN ROQUE PONIENTE 158</t>
  </si>
  <si>
    <t>PUERTO INTERIOR</t>
  </si>
  <si>
    <t>PB DENGUE NO GRAVE</t>
  </si>
  <si>
    <t>DRA.STHEFANY SILVA LARA</t>
  </si>
  <si>
    <t>DR. JOSE CAROS LONA AGUAYO</t>
  </si>
  <si>
    <t>CERVANTES</t>
  </si>
  <si>
    <t>11027MATJ920107</t>
  </si>
  <si>
    <t>JOSE ARTURO</t>
  </si>
  <si>
    <t>TOLENTINO</t>
  </si>
  <si>
    <t>MATJ920107VB2</t>
  </si>
  <si>
    <t>MATA920107HGTRLR02</t>
  </si>
  <si>
    <t>BARAHONA</t>
  </si>
  <si>
    <t>VILLAS DE SAN ROQUE Colonia</t>
  </si>
  <si>
    <t>SOTO Y GAMA</t>
  </si>
  <si>
    <t>PLURIPARTIDISTA</t>
  </si>
  <si>
    <t>2109925160 1M1992OR</t>
  </si>
  <si>
    <t>INDUSTRIA ORIENTE 700</t>
  </si>
  <si>
    <t>MED. FAMILIAR</t>
  </si>
  <si>
    <t>DRA MARIA ELENA PONCE JASSO</t>
  </si>
  <si>
    <t>09017MELE630827</t>
  </si>
  <si>
    <t>EDUARDO</t>
  </si>
  <si>
    <t>MERCADO</t>
  </si>
  <si>
    <t>MELE630827FJ6</t>
  </si>
  <si>
    <t>MELE630827HDFRPD06</t>
  </si>
  <si>
    <t xml:space="preserve">VENUSTIANO CARRANZA D.F.                          </t>
  </si>
  <si>
    <t>MANUEL OROZCO IRIGOYEN</t>
  </si>
  <si>
    <t>BRILLANTE</t>
  </si>
  <si>
    <t>10856330735M1963PE</t>
  </si>
  <si>
    <t xml:space="preserve">YUCATAN                            </t>
  </si>
  <si>
    <t xml:space="preserve">MERIDA                                            </t>
  </si>
  <si>
    <t>MÉRIDA</t>
  </si>
  <si>
    <t>CONSULTA EXERNA 13 M</t>
  </si>
  <si>
    <t xml:space="preserve">MERIDA                             </t>
  </si>
  <si>
    <t>11020SAMM690504</t>
  </si>
  <si>
    <t>MANUEL</t>
  </si>
  <si>
    <t>MECILLAS</t>
  </si>
  <si>
    <t>SAMM690504487</t>
  </si>
  <si>
    <t>SAMM690504HGTNCN04</t>
  </si>
  <si>
    <t>SAN MATEO</t>
  </si>
  <si>
    <t>LA FLORIDA Colonia</t>
  </si>
  <si>
    <t>SANTA EULALIA</t>
  </si>
  <si>
    <t>ANDADOR SAN JAIME</t>
  </si>
  <si>
    <t>12896928531M1969OR</t>
  </si>
  <si>
    <t>TELEFONO DE SU HIJA 4774153815</t>
  </si>
  <si>
    <t>18004GALJ751008</t>
  </si>
  <si>
    <t>JAIME</t>
  </si>
  <si>
    <t>LLANOS</t>
  </si>
  <si>
    <t>GALJ751008EF5</t>
  </si>
  <si>
    <t>GALJ751008HNTRLM07</t>
  </si>
  <si>
    <t xml:space="preserve">NAYARIT                            </t>
  </si>
  <si>
    <t xml:space="preserve">COMPOSTELA                                        </t>
  </si>
  <si>
    <t xml:space="preserve">VILLA BARBARA </t>
  </si>
  <si>
    <t>COLINAS DE LEÓN Colonia</t>
  </si>
  <si>
    <t>FRANCISCO I. MADERO</t>
  </si>
  <si>
    <t>CAMINO VIEJO</t>
  </si>
  <si>
    <t>GTIMS000371</t>
  </si>
  <si>
    <t>HGS MF 7 SN FCO DEL RINCO</t>
  </si>
  <si>
    <t>CONSULTA EXTERNA-MEDICO FAMILIAR</t>
  </si>
  <si>
    <t>DR. RICARDO ROJAS</t>
  </si>
  <si>
    <t>HYPATIA VALENCIA</t>
  </si>
  <si>
    <t>1US05199</t>
  </si>
  <si>
    <t>11020GOAF040611</t>
  </si>
  <si>
    <t>FERNANDA GUADALUPE</t>
  </si>
  <si>
    <t>GOAF040611L21</t>
  </si>
  <si>
    <t>GOAF040611MGTMCRA5</t>
  </si>
  <si>
    <t>LOMAS DE ECHEVESTE</t>
  </si>
  <si>
    <t>ECHEVESTE 2000 Colonia</t>
  </si>
  <si>
    <t>QFB. IRMA GPE GUTIERREZ</t>
  </si>
  <si>
    <t>ANTONIO JOHNSON VILLA</t>
  </si>
  <si>
    <t>ANTONIO ERNESTO JOHNSON VILA</t>
  </si>
  <si>
    <t>11020GAHS990828</t>
  </si>
  <si>
    <t>ESTEPHANY</t>
  </si>
  <si>
    <t xml:space="preserve">GALVAN </t>
  </si>
  <si>
    <t>GAHS9908288L8</t>
  </si>
  <si>
    <t>GAHE990828MGTLRS05</t>
  </si>
  <si>
    <t>DE LAS HOJAS</t>
  </si>
  <si>
    <t>JARDINES DE PROVIDENCIA Colonia</t>
  </si>
  <si>
    <t>DOM EN OBS</t>
  </si>
  <si>
    <t>0322991259 1F1999OR</t>
  </si>
  <si>
    <t>CALLE:DE LAS HOJAS 137, COLONIA: RINCONADA DE LAS FLORES CP:37230</t>
  </si>
  <si>
    <t>DR JESUS ABDIEL HERNANDEZ CORONADO</t>
  </si>
  <si>
    <t xml:space="preserve">AZCAPOTZALCO                                      </t>
  </si>
  <si>
    <t>11020EEMM731206</t>
  </si>
  <si>
    <t>MA ANGELICA</t>
  </si>
  <si>
    <t>EEMM731206NK5</t>
  </si>
  <si>
    <t>EEMM731206MGTSR 07</t>
  </si>
  <si>
    <t>RIO SOTO LA MARINA</t>
  </si>
  <si>
    <t xml:space="preserve">RIO ALMEIDA </t>
  </si>
  <si>
    <t>1200720490 2F1973OR</t>
  </si>
  <si>
    <t xml:space="preserve">QFB. Irma Gpe Gutierrez </t>
  </si>
  <si>
    <t>11027MECM880710</t>
  </si>
  <si>
    <t>MARIO</t>
  </si>
  <si>
    <t>MECM8807107Y9</t>
  </si>
  <si>
    <t>MECM880710HGTNRR02</t>
  </si>
  <si>
    <t>HELENA GARRO KIARA RESIDENCIAL CP38096</t>
  </si>
  <si>
    <t>AV BAJA CALIFORNIA</t>
  </si>
  <si>
    <t>12068855101M1988OR</t>
  </si>
  <si>
    <t>DIVISION DEL NORTE 134</t>
  </si>
  <si>
    <t>EL VERGEL</t>
  </si>
  <si>
    <t>CONSULTA EXTERNA 18 M</t>
  </si>
  <si>
    <t>DRA WENDY LILIANA MORALES JIMENEZ</t>
  </si>
  <si>
    <t>11021BARM691120</t>
  </si>
  <si>
    <t xml:space="preserve">BALCAZAR </t>
  </si>
  <si>
    <t>REGALADO</t>
  </si>
  <si>
    <t>BARM691120LV0</t>
  </si>
  <si>
    <t>BARM691120MGTLG 02</t>
  </si>
  <si>
    <t>OCTAVIO PAZ</t>
  </si>
  <si>
    <t>DAVID ALFAIROS SIQUEIROS</t>
  </si>
  <si>
    <t>12926949581F1969OR</t>
  </si>
  <si>
    <t>GTIMS000120</t>
  </si>
  <si>
    <t>HGSMF 15 MOROLEON</t>
  </si>
  <si>
    <t>DRA GUERRERO RANGEL MARIA TRINIDAD</t>
  </si>
  <si>
    <t xml:space="preserve">DR MARIO RAMIREZ </t>
  </si>
  <si>
    <t>1US05200</t>
  </si>
  <si>
    <t>11020RORJ911003</t>
  </si>
  <si>
    <t xml:space="preserve">JOSE GERARDO </t>
  </si>
  <si>
    <t>RORJ911003N54</t>
  </si>
  <si>
    <t>RORG911003HGTDYR08</t>
  </si>
  <si>
    <t xml:space="preserve">VISTA AGUILA </t>
  </si>
  <si>
    <t>LA ESMERALDA</t>
  </si>
  <si>
    <t>VISTA HUALA</t>
  </si>
  <si>
    <t xml:space="preserve">VISTA CARACOLERO </t>
  </si>
  <si>
    <t>12099175405M91PE</t>
  </si>
  <si>
    <t>BACTEREMIA ASOCIADA A CATETER DE HEMODIALISIS</t>
  </si>
  <si>
    <t xml:space="preserve">DRA CHACON JUAREZ VERONICA GIULIANA </t>
  </si>
  <si>
    <t xml:space="preserve">DRA NANCY AMERICA BARLOA HERNANDEZ </t>
  </si>
  <si>
    <t>11020MACJ111124</t>
  </si>
  <si>
    <t>JUAN DE DIOS</t>
  </si>
  <si>
    <t>CASTELLANOS</t>
  </si>
  <si>
    <t>MACJ111124RI9</t>
  </si>
  <si>
    <t>MACJ111124HGTRSNA8</t>
  </si>
  <si>
    <t>LEGADO PONTIFICIANO</t>
  </si>
  <si>
    <t>SAN JAVIER Colonia</t>
  </si>
  <si>
    <t>DOCTRINA CRISTIANA</t>
  </si>
  <si>
    <t>MISIONES DE LA INDIA</t>
  </si>
  <si>
    <t>1204875658 3M2011OR</t>
  </si>
  <si>
    <t xml:space="preserve">QFB. Irma Guadalupe Gutierrez </t>
  </si>
  <si>
    <t>DRA CASTILLO GARCIA VIANEY ALEJANDRA</t>
  </si>
  <si>
    <t>DRA MARIA ISABEL CAMPOS YAÑEZ</t>
  </si>
  <si>
    <t>11007SAHA780816</t>
  </si>
  <si>
    <t xml:space="preserve">ANA ELENA </t>
  </si>
  <si>
    <t>SANABRIA</t>
  </si>
  <si>
    <t>SAHA780816JM0</t>
  </si>
  <si>
    <t>SAHA780816MGTNRN08</t>
  </si>
  <si>
    <t>SEGUNDA DE MADERO</t>
  </si>
  <si>
    <t>LAS INSURGENTES Colonia</t>
  </si>
  <si>
    <t xml:space="preserve">PINOS </t>
  </si>
  <si>
    <t>PONCIANO LIMA</t>
  </si>
  <si>
    <t>6396-78-05491F1978OR</t>
  </si>
  <si>
    <t>LUCAS ALAMAN 3 INT. 1</t>
  </si>
  <si>
    <t>AMC 21 VESPERTINO</t>
  </si>
  <si>
    <t>DR LUIS DIEGO SAAVEDRA MARTINEZ</t>
  </si>
  <si>
    <t>DRA LAURA MORALES SOTELO</t>
  </si>
  <si>
    <t>11037DADG040713</t>
  </si>
  <si>
    <t>DANIELA ELIZABETH</t>
  </si>
  <si>
    <t>DADG040713JG9</t>
  </si>
  <si>
    <t>DADG040713MGTNRMA1</t>
  </si>
  <si>
    <t>GUADALUPE DE AMOLES (EL CAMARÓN) Ejido</t>
  </si>
  <si>
    <t>02250471341F2004OR</t>
  </si>
  <si>
    <t>PASEO DE LOS INDUSTRIALES</t>
  </si>
  <si>
    <t>DRA. MARIANA MUÑOZ</t>
  </si>
  <si>
    <t>FRANCISCO JAVIER</t>
  </si>
  <si>
    <t>11020AACF860909</t>
  </si>
  <si>
    <t>FATIMA</t>
  </si>
  <si>
    <t>ALAMILLA</t>
  </si>
  <si>
    <t>AACF860909U44</t>
  </si>
  <si>
    <t>AACF860909MGTLRT08</t>
  </si>
  <si>
    <t>PINO SUIZO</t>
  </si>
  <si>
    <t>PINAR DEL TAJO Fraccionamiento</t>
  </si>
  <si>
    <t>PINO AMERICANO</t>
  </si>
  <si>
    <t>PINO ESPAÑOL</t>
  </si>
  <si>
    <t>12068658051F1986OR</t>
  </si>
  <si>
    <t>PRESENTA NS1 POSITIVO, IGM NEGATIVO E IGG NEGATIVO</t>
  </si>
  <si>
    <t>ROCIO GUADALUPE</t>
  </si>
  <si>
    <t>11007MEBZ070224</t>
  </si>
  <si>
    <t>ZAIRA MAGALI</t>
  </si>
  <si>
    <t>BARCENAS</t>
  </si>
  <si>
    <t>MEBZ070224E66</t>
  </si>
  <si>
    <t>MEBZ070224MGTJRRA2</t>
  </si>
  <si>
    <t>LAURELES</t>
  </si>
  <si>
    <t xml:space="preserve">EJIDO DE SILVA </t>
  </si>
  <si>
    <t>1922071363 1F2007OR</t>
  </si>
  <si>
    <t xml:space="preserve">AV PTE 4 SN, </t>
  </si>
  <si>
    <t>CD INDUSTRIAL DE CELAYA,</t>
  </si>
  <si>
    <t>BARCENAS HERNANDEZ ENEDINA</t>
  </si>
  <si>
    <t>MEJIA BARCENAS VANESA</t>
  </si>
  <si>
    <t>HERNANDEZ GUTIERREZ DANIEL</t>
  </si>
  <si>
    <t>DRA. CLAUDIA  SILVA ZUÑIGA</t>
  </si>
  <si>
    <t>COLLAZO</t>
  </si>
  <si>
    <t>UNIDAD OBRERA INFONAVIT Unidad habitacional</t>
  </si>
  <si>
    <t>11020NARA150605</t>
  </si>
  <si>
    <t>ALLISON FERNANDA</t>
  </si>
  <si>
    <t>NACHE</t>
  </si>
  <si>
    <t>NARA150605IP7</t>
  </si>
  <si>
    <t>NARA150605MGTCDLA5</t>
  </si>
  <si>
    <t>DESPERTADOR AMERICANO</t>
  </si>
  <si>
    <t>316A</t>
  </si>
  <si>
    <t>HIDALGO Fraccionamiento</t>
  </si>
  <si>
    <t>ZINAPECUARO</t>
  </si>
  <si>
    <t>12967870843F2015OR</t>
  </si>
  <si>
    <t>CONSULTA  EXTERNA</t>
  </si>
  <si>
    <t>ESCUELA PRIMARIA  DONDE ASISTE:  JUANA DE ARCO</t>
  </si>
  <si>
    <t>DRA. ISABEL MENDOZA GARCIA</t>
  </si>
  <si>
    <t>11007GUZG921013</t>
  </si>
  <si>
    <t>GUADALUPE DEL CARMEN</t>
  </si>
  <si>
    <t>ZEA</t>
  </si>
  <si>
    <t>GUZG921013RS9</t>
  </si>
  <si>
    <t xml:space="preserve">GUZG921013MGTTD08 </t>
  </si>
  <si>
    <t>VILLA DEL RECUERDO</t>
  </si>
  <si>
    <t xml:space="preserve">AV VILLA DE LOS ARCOS </t>
  </si>
  <si>
    <t>12089240201F1992OR</t>
  </si>
  <si>
    <t>PIPILA 144</t>
  </si>
  <si>
    <t>DR RAMON DOMIGUEZ URRUTIA</t>
  </si>
  <si>
    <t>11007ROHF151208</t>
  </si>
  <si>
    <t>ROHF1512083Z6</t>
  </si>
  <si>
    <t>ROHF151208HGTDRRA0</t>
  </si>
  <si>
    <t>SANTA MARÍA Colonia</t>
  </si>
  <si>
    <t>1211944646 3M2015OR</t>
  </si>
  <si>
    <t>DR ISIDRO MENDIOLA</t>
  </si>
  <si>
    <t>DRA JULIETA MENDOZA</t>
  </si>
  <si>
    <t>11020QUCM700205</t>
  </si>
  <si>
    <t>MA LUISA</t>
  </si>
  <si>
    <t>QUIROZ</t>
  </si>
  <si>
    <t>QUCM700205HC9</t>
  </si>
  <si>
    <t>QUCL700225MGTRLS14</t>
  </si>
  <si>
    <t>MAR DE ARABIA</t>
  </si>
  <si>
    <t xml:space="preserve">ESCUELA LASALLE </t>
  </si>
  <si>
    <t xml:space="preserve">MARAVILLAS </t>
  </si>
  <si>
    <t>11020GUMS780221</t>
  </si>
  <si>
    <t>SANDRA PAOLA</t>
  </si>
  <si>
    <t>GUMS7802219Y2</t>
  </si>
  <si>
    <t>GUMS780221MGTTRN06</t>
  </si>
  <si>
    <t>FIDEL VELAZQUEZ</t>
  </si>
  <si>
    <t>3700791338 1F1978OR</t>
  </si>
  <si>
    <t>MARY ESTHER TAFOLLA SANCHEZ</t>
  </si>
  <si>
    <t>11021NAVJ720902</t>
  </si>
  <si>
    <t>J JESUS</t>
  </si>
  <si>
    <t>NAVJ720902GV7</t>
  </si>
  <si>
    <t>NAVJ720902HGTVZ 05</t>
  </si>
  <si>
    <t xml:space="preserve">18 DE MARZO </t>
  </si>
  <si>
    <t>EL BORDO Colonia</t>
  </si>
  <si>
    <t xml:space="preserve">DOLORES HIDALGO </t>
  </si>
  <si>
    <t>129372867351M1972OR</t>
  </si>
  <si>
    <t xml:space="preserve">CARDIOPATIA </t>
  </si>
  <si>
    <t>DRA GUERRERO</t>
  </si>
  <si>
    <t>11020GOSS260613</t>
  </si>
  <si>
    <t xml:space="preserve">SAMANTHA GETSEMANI </t>
  </si>
  <si>
    <t>SANTANA</t>
  </si>
  <si>
    <t>GOSS260613UW2</t>
  </si>
  <si>
    <t>GOSS260613MGTMNMA3</t>
  </si>
  <si>
    <t xml:space="preserve">GERONA </t>
  </si>
  <si>
    <t>LOMAS VISTA HERMOSA SUR Colonia</t>
  </si>
  <si>
    <t xml:space="preserve">SORIA </t>
  </si>
  <si>
    <t xml:space="preserve">SEMILLA </t>
  </si>
  <si>
    <t>1203867007 3F2013OR</t>
  </si>
  <si>
    <t xml:space="preserve">DRA MALDONADO CABRERA BLANCA JAZMIN </t>
  </si>
  <si>
    <t xml:space="preserve">DRA OLIVIA RUBIO </t>
  </si>
  <si>
    <t>11020MEEM890419</t>
  </si>
  <si>
    <t>MARCOS</t>
  </si>
  <si>
    <t>MEEM8904194C5</t>
  </si>
  <si>
    <t>MEEM890419HGTRSR00</t>
  </si>
  <si>
    <t>BLVD SAN PEDRO</t>
  </si>
  <si>
    <t>MICHELINE</t>
  </si>
  <si>
    <t>PILBA</t>
  </si>
  <si>
    <t>REFIERE DESDE HACE 2 SEMANAS BRIGADAS DE LA SECRETARIA DE SALUS ESTAN ACUDIENDO  PARA ACTIVIDADES PREVENTIVAS POR CASOS DE DENGUE</t>
  </si>
  <si>
    <t xml:space="preserve">DR GUSTAVO HERNNADEZ HERNANDEZ </t>
  </si>
  <si>
    <t>11007CAXE600715</t>
  </si>
  <si>
    <t>EMELIA</t>
  </si>
  <si>
    <t>CAXE600715NWA</t>
  </si>
  <si>
    <t xml:space="preserve">CAXE600715MGTSM03 </t>
  </si>
  <si>
    <t>TLAXCALA</t>
  </si>
  <si>
    <t>SANTA RITA Colonia</t>
  </si>
  <si>
    <t>1282620749 6F1990PE</t>
  </si>
  <si>
    <t>11027LAVJ050211</t>
  </si>
  <si>
    <t>JUAN JOSE</t>
  </si>
  <si>
    <t>LARIOS</t>
  </si>
  <si>
    <t>VERDIN</t>
  </si>
  <si>
    <t>LAVJ050211HA0</t>
  </si>
  <si>
    <t>LAVJ050211HGTRRNA0</t>
  </si>
  <si>
    <t>LOS PINOS</t>
  </si>
  <si>
    <t>SAN BERNARDO Hacienda</t>
  </si>
  <si>
    <t>SAN BERNARDO</t>
  </si>
  <si>
    <t>1021056236 1M2005OR</t>
  </si>
  <si>
    <t>CARR. PANAMERICANA KM11</t>
  </si>
  <si>
    <t>MEDICO FAMILIAR</t>
  </si>
  <si>
    <t>DR OSCAR ORTEGA TRUJILLO</t>
  </si>
  <si>
    <t>09005AAHA680818</t>
  </si>
  <si>
    <t>ALEJANDO</t>
  </si>
  <si>
    <t>ALCANTAR</t>
  </si>
  <si>
    <t>HUITRON</t>
  </si>
  <si>
    <t>AAHA680818QP7</t>
  </si>
  <si>
    <t>AAHA680818HDFLTL05</t>
  </si>
  <si>
    <t xml:space="preserve">MAR DE ARABIA </t>
  </si>
  <si>
    <t>SEGUROS GAC</t>
  </si>
  <si>
    <t>11020FALM840303</t>
  </si>
  <si>
    <t>MA DEL ROCIO</t>
  </si>
  <si>
    <t>FALM840303PS9</t>
  </si>
  <si>
    <t>FALM840303MGTLP 02</t>
  </si>
  <si>
    <t>MAR NORTE</t>
  </si>
  <si>
    <t>1201843959 2F1984OR</t>
  </si>
  <si>
    <t>DR. MARTHA CASTRO MORA</t>
  </si>
  <si>
    <t xml:space="preserve">ALVARO OBREGON  DF                                </t>
  </si>
  <si>
    <t>32038CAGY741020</t>
  </si>
  <si>
    <t>YOLANDA</t>
  </si>
  <si>
    <t>CAGY741020FU2</t>
  </si>
  <si>
    <t>CAGY741020MZSMRL04</t>
  </si>
  <si>
    <t xml:space="preserve">PINOS                                             </t>
  </si>
  <si>
    <t>ACACIA</t>
  </si>
  <si>
    <t>VICALLA 105</t>
  </si>
  <si>
    <t>DR ALAFARO VAZQUEZ ESTEBAN</t>
  </si>
  <si>
    <t>DRA ISABEL CAMPOS</t>
  </si>
  <si>
    <t>11005SAHL850523</t>
  </si>
  <si>
    <t>LILIA MARIANA</t>
  </si>
  <si>
    <t>SAHL850523TW7</t>
  </si>
  <si>
    <t>SAHL850523MGTNRL04</t>
  </si>
  <si>
    <t>RIO VERDE</t>
  </si>
  <si>
    <t>PROGRESO SOLIDARIDAD Colonia</t>
  </si>
  <si>
    <t>12058529941F1985OR</t>
  </si>
  <si>
    <t>HONDA DE MEXICO SA DE CV</t>
  </si>
  <si>
    <t>LA CRUZ</t>
  </si>
  <si>
    <t>CONSULTA EXTERNA 18 V</t>
  </si>
  <si>
    <t>DRA IRIS PAULINA RAMIREZ AGUIRRE</t>
  </si>
  <si>
    <t>11020MAZS860506</t>
  </si>
  <si>
    <t xml:space="preserve">SAUL </t>
  </si>
  <si>
    <t xml:space="preserve">MACIAS </t>
  </si>
  <si>
    <t>MAZS860506AH1</t>
  </si>
  <si>
    <t>MAZS860506HGTCÑL07</t>
  </si>
  <si>
    <t xml:space="preserve">ALFONSO SANCHEZ MADARIAGA </t>
  </si>
  <si>
    <t>1209862262 1M1986OR</t>
  </si>
  <si>
    <t>11020NEEB870307</t>
  </si>
  <si>
    <t>BRENDA CECILIA</t>
  </si>
  <si>
    <t>NEGRETE</t>
  </si>
  <si>
    <t>NEEB8703077L0</t>
  </si>
  <si>
    <t>NEEB870307MGTGSR02</t>
  </si>
  <si>
    <t xml:space="preserve">MAR DE CHINA </t>
  </si>
  <si>
    <t>303A</t>
  </si>
  <si>
    <t>MAR DEL NORTE</t>
  </si>
  <si>
    <t>PEC DE MEXICO</t>
  </si>
  <si>
    <t>REFIERE LA SECREYTARIA DE SALU ESTA ACUDIENDO A SU COLONIA A RELIZAR ACTIVIDADES POR PRESENCIA DE CASOS DE DENGUE</t>
  </si>
  <si>
    <t>11021CAML260328</t>
  </si>
  <si>
    <t xml:space="preserve">LUCIA </t>
  </si>
  <si>
    <t xml:space="preserve">CASTILLO </t>
  </si>
  <si>
    <t xml:space="preserve">MEDINA </t>
  </si>
  <si>
    <t>CAML840328NC5</t>
  </si>
  <si>
    <t>CAML840328MGTSDC07</t>
  </si>
  <si>
    <t>PROLONGACION ACAMBARO</t>
  </si>
  <si>
    <t>CURUMBATIO Colonia</t>
  </si>
  <si>
    <t>PENJAMO</t>
  </si>
  <si>
    <t>TARANDACUAO</t>
  </si>
  <si>
    <t>02188443741F1984OR</t>
  </si>
  <si>
    <t xml:space="preserve">PROLONGACION AMERICA </t>
  </si>
  <si>
    <t xml:space="preserve">EL PROGRESO </t>
  </si>
  <si>
    <t>11020HEGJ061213</t>
  </si>
  <si>
    <t>GUERRA</t>
  </si>
  <si>
    <t>HEGJ061213RXA</t>
  </si>
  <si>
    <t>HEGJ061213HGTRRSA9</t>
  </si>
  <si>
    <t xml:space="preserve">ALFONSO EL CAPI MONTEMAYOR </t>
  </si>
  <si>
    <t>8521063206 1M2006OR</t>
  </si>
  <si>
    <t>CIPEC</t>
  </si>
  <si>
    <t>VILLAS DE SAN JUAN</t>
  </si>
  <si>
    <t>DR JOSE GIOVANNI LEAL IBARRA</t>
  </si>
  <si>
    <t>09002ROVJ740509</t>
  </si>
  <si>
    <t>JUAN LEONARDO</t>
  </si>
  <si>
    <t>VALLADOLID</t>
  </si>
  <si>
    <t>ROVJ740509LS8</t>
  </si>
  <si>
    <t>ROVJ740509HDFDLN03</t>
  </si>
  <si>
    <t>FRANCISCO PEREZ RIOS</t>
  </si>
  <si>
    <t>6391744528 1M1974OR</t>
  </si>
  <si>
    <t>FORTUNATO BONILLA ROSALES</t>
  </si>
  <si>
    <t>11020RORH730321</t>
  </si>
  <si>
    <t>HILDA</t>
  </si>
  <si>
    <t>RORH7303214T9</t>
  </si>
  <si>
    <t>RORH730321MGTDML05</t>
  </si>
  <si>
    <t>CIRCUITO OLIVINO</t>
  </si>
  <si>
    <t>1292732554 1F1973OR</t>
  </si>
  <si>
    <t>11020PAOF000927</t>
  </si>
  <si>
    <t>FRANCISCO DE JESUS</t>
  </si>
  <si>
    <t>OLIVA</t>
  </si>
  <si>
    <t>PAOF000927IU9</t>
  </si>
  <si>
    <t>PAOF000927HGTDLRA4</t>
  </si>
  <si>
    <t>CAMECUARO</t>
  </si>
  <si>
    <t>LA BRISA Colonia</t>
  </si>
  <si>
    <t>2013009589 1M2000OR</t>
  </si>
  <si>
    <t>DULCE ANGELICA ROCHA VILCHEZ</t>
  </si>
  <si>
    <t>11020VENA820704</t>
  </si>
  <si>
    <t xml:space="preserve">ALEJANDRO </t>
  </si>
  <si>
    <t xml:space="preserve">VELAZQUEZ </t>
  </si>
  <si>
    <t>VENA820704L5A</t>
  </si>
  <si>
    <t>VENA820704HGTLÑL05</t>
  </si>
  <si>
    <t xml:space="preserve">BETANIA </t>
  </si>
  <si>
    <t>SAN FELIPE DE JESÚS Colonia</t>
  </si>
  <si>
    <t>1201824646 1M1982OR</t>
  </si>
  <si>
    <t xml:space="preserve">MARIANO DANIEL PEREZ GUZMAN </t>
  </si>
  <si>
    <t>11020GUAP060212</t>
  </si>
  <si>
    <t>PAVEL AZAEL</t>
  </si>
  <si>
    <t xml:space="preserve"> GUERRERO</t>
  </si>
  <si>
    <t>GUAP060212SI9</t>
  </si>
  <si>
    <t xml:space="preserve">  AP060212HGT LVA4</t>
  </si>
  <si>
    <t>EJE METROPOLITANO</t>
  </si>
  <si>
    <t>IGNACIO ZARAGOZA Ejido</t>
  </si>
  <si>
    <t>6121066455 1M2006OR</t>
  </si>
  <si>
    <t>11020RATN110416</t>
  </si>
  <si>
    <t>NAOMI JANET</t>
  </si>
  <si>
    <t>RATN110416N3A</t>
  </si>
  <si>
    <t>RATN110416MGTMRMA0</t>
  </si>
  <si>
    <t xml:space="preserve">GAMMA </t>
  </si>
  <si>
    <t>218A</t>
  </si>
  <si>
    <t>MEZQUITAL DE JEREZ Colonia</t>
  </si>
  <si>
    <t>AV MEZQUITAL</t>
  </si>
  <si>
    <t>ARBOLEDA</t>
  </si>
  <si>
    <t>ESC SECUNDARIA 17</t>
  </si>
  <si>
    <t>VALLE DORADO</t>
  </si>
  <si>
    <t>REFIERE EN LA CASA DE SU ABUELA LA CUAL VISITA CONTINUAMENTE HAY PERSONAS ENFERMAS CON LA MISMA SINTOMATOLOGIA EN LA COLONIA OBRERA EN LEON GTO.</t>
  </si>
  <si>
    <t>11020RONI050911</t>
  </si>
  <si>
    <t>IRIS DEL ROSARIO</t>
  </si>
  <si>
    <t>RONI050911ASA</t>
  </si>
  <si>
    <t>RONI050911MGTDVRA5</t>
  </si>
  <si>
    <t xml:space="preserve">FRANCISCO PEREZ RIOS </t>
  </si>
  <si>
    <t>2519053439 1F2005OR</t>
  </si>
  <si>
    <t>CECILIA AVILES TINAJERO</t>
  </si>
  <si>
    <t>11020GOVP720327</t>
  </si>
  <si>
    <t>PETRA</t>
  </si>
  <si>
    <t>VENEGAS</t>
  </si>
  <si>
    <t>GOVP720327212</t>
  </si>
  <si>
    <t>GOVP720327MGTNNT00</t>
  </si>
  <si>
    <t>EULALIO GUTIERREZ</t>
  </si>
  <si>
    <t>1206720137 1F1972OR</t>
  </si>
  <si>
    <t>15031OOMG810713</t>
  </si>
  <si>
    <t>GABRIEL</t>
  </si>
  <si>
    <t>OOMG810713AQ4</t>
  </si>
  <si>
    <t>OOMG810713HMCRDB07</t>
  </si>
  <si>
    <t xml:space="preserve">CHIMALHUACAN                                      </t>
  </si>
  <si>
    <t xml:space="preserve">VILLAS DE LOS SANTOS </t>
  </si>
  <si>
    <t>AV. 2 DE ABRIL</t>
  </si>
  <si>
    <t>1299825866 1M1981OR</t>
  </si>
  <si>
    <t>AV. LA AMISTAD 102</t>
  </si>
  <si>
    <t xml:space="preserve">PARQUE INDUSTRIAL LA AMISTAD </t>
  </si>
  <si>
    <t>GUTIERREZ CASTILLO MARIA MONICA</t>
  </si>
  <si>
    <t xml:space="preserve">ORTEGA GUTIERREZ GABRIEL ALEJANDRO </t>
  </si>
  <si>
    <t>GUTIERREZ CASTILLO ALISON SINAI</t>
  </si>
  <si>
    <t>EL PACIENTE NO ACUDIO A TOMA DE MUESTRA</t>
  </si>
  <si>
    <t>11037MEVP070531</t>
  </si>
  <si>
    <t>PEDRO IVAN</t>
  </si>
  <si>
    <t>MEVP070531UCA</t>
  </si>
  <si>
    <t>MEVP070531HGTNLDA3</t>
  </si>
  <si>
    <t>SOPEÑA Colonia</t>
  </si>
  <si>
    <t>5722074744 1M2007OR</t>
  </si>
  <si>
    <t>11027GAAR860626</t>
  </si>
  <si>
    <t xml:space="preserve">GRANADOS </t>
  </si>
  <si>
    <t>GAAR860626J97</t>
  </si>
  <si>
    <t>GAAR860626MGTRYC08</t>
  </si>
  <si>
    <t>FRIDA KHALO ORIENTE</t>
  </si>
  <si>
    <t>HACIENDAS NATURA Fraccionamiento</t>
  </si>
  <si>
    <t>12118622661F1986OR</t>
  </si>
  <si>
    <t>JOSE ARMANDO RUBIO CUETO LARA ( CONSULTORIO DENTAL)</t>
  </si>
  <si>
    <t>CONSULTA EXTERNA 19 V</t>
  </si>
  <si>
    <t>DRA CYNTHIA K AGUILAR AGUILAR</t>
  </si>
  <si>
    <t>11020AAHT950312</t>
  </si>
  <si>
    <t xml:space="preserve">TERESA ARACELI </t>
  </si>
  <si>
    <t xml:space="preserve">ABUNDIZ </t>
  </si>
  <si>
    <t>AAHT9503128M0</t>
  </si>
  <si>
    <t>AAHT950312MGTBRR07</t>
  </si>
  <si>
    <t xml:space="preserve">PRESA DEL CONSUELO </t>
  </si>
  <si>
    <t>LAS PRESITAS II Colonia</t>
  </si>
  <si>
    <t>1018954410 1F1995OR</t>
  </si>
  <si>
    <t xml:space="preserve">EDITH YOSCELI TREJO RUIZ </t>
  </si>
  <si>
    <t>11020HERO021229</t>
  </si>
  <si>
    <t>OSCAR URIEL</t>
  </si>
  <si>
    <t>REA</t>
  </si>
  <si>
    <t>HERO0212299XA</t>
  </si>
  <si>
    <t xml:space="preserve">HERO021229HGTRSA8 </t>
  </si>
  <si>
    <t>MAR DE CHINA</t>
  </si>
  <si>
    <t>SERVI ACERO ORBIS</t>
  </si>
  <si>
    <t>REFIERE LA SECRETARIA DE SALUD A VISITADO LA CO0LONIA REALIZANDO ACCIONE SPREVENTIVAS</t>
  </si>
  <si>
    <t>11020DIEJ910711</t>
  </si>
  <si>
    <t>JESUS EDGAR</t>
  </si>
  <si>
    <t xml:space="preserve">DIMAS </t>
  </si>
  <si>
    <t>ESPINOSA</t>
  </si>
  <si>
    <t>DIEJ910711NS5</t>
  </si>
  <si>
    <t>DIEJ910711HGTMSS05</t>
  </si>
  <si>
    <t xml:space="preserve">BRISAS DE VALENCIA </t>
  </si>
  <si>
    <t>BRISAS DEL CAMPESTRE Fraccionamiento</t>
  </si>
  <si>
    <t>BRISAS DE MURCIA</t>
  </si>
  <si>
    <t>BRISAS DE BARCELONA</t>
  </si>
  <si>
    <t>1209912386 1M1991OR</t>
  </si>
  <si>
    <t>DRA. ADRIANA BARROSO ARENAS</t>
  </si>
  <si>
    <t>15033LOLL660403</t>
  </si>
  <si>
    <t>LUIS ABRAHAM</t>
  </si>
  <si>
    <t>LOLL660403CT6</t>
  </si>
  <si>
    <t>LOLL660403HDFZZS05</t>
  </si>
  <si>
    <t xml:space="preserve">VIA DE LOS GIRASOLES </t>
  </si>
  <si>
    <t>PASEOS DEL MOLINO Fraccionamiento</t>
  </si>
  <si>
    <t xml:space="preserve">P. MOLINO </t>
  </si>
  <si>
    <t xml:space="preserve">P.MOLINO </t>
  </si>
  <si>
    <t>1289660882 1M1966OR</t>
  </si>
  <si>
    <t xml:space="preserve">PLAZA MAYOR ARGENTILIA </t>
  </si>
  <si>
    <t xml:space="preserve">VALLE DEL CAMPESTRE </t>
  </si>
  <si>
    <t xml:space="preserve">SANGRADO DE HEMORROIDES </t>
  </si>
  <si>
    <t xml:space="preserve">DRA BARLOA HERNANDEZ NANCY AMERICA </t>
  </si>
  <si>
    <t xml:space="preserve">DRA RUBIO OLIVO </t>
  </si>
  <si>
    <t>11020AALF020424</t>
  </si>
  <si>
    <t>FATIMA DEL ROCIO</t>
  </si>
  <si>
    <t>AGUILERA</t>
  </si>
  <si>
    <t>AALF020424EV0</t>
  </si>
  <si>
    <t>AALF020424MGTGRTA3</t>
  </si>
  <si>
    <t>TEMPLO DE SAN SEBASTIAN</t>
  </si>
  <si>
    <t>ALMANDINO</t>
  </si>
  <si>
    <t>BLVD SIGLO XXI</t>
  </si>
  <si>
    <t>3520025646 1F2002OR</t>
  </si>
  <si>
    <t>DRA MORGA VERA ARACELI</t>
  </si>
  <si>
    <t>11020SIMB830514</t>
  </si>
  <si>
    <t>BLANCA ESTELA DEL RAYO</t>
  </si>
  <si>
    <t xml:space="preserve">SIERRA </t>
  </si>
  <si>
    <t>SIMB830514TD2</t>
  </si>
  <si>
    <t>SIMB830514MGTRRL00</t>
  </si>
  <si>
    <t xml:space="preserve">C DEL RELAMPAGO </t>
  </si>
  <si>
    <t>VALLE DE LOS CASTILLOS Fraccionamiento</t>
  </si>
  <si>
    <t>1206864657 2F1983OR</t>
  </si>
  <si>
    <t>11020LOFB840608</t>
  </si>
  <si>
    <t>BEATRIZ DEL RAYO</t>
  </si>
  <si>
    <t>LOZA</t>
  </si>
  <si>
    <t>LOFB840608K5A</t>
  </si>
  <si>
    <t>LOFB840608MGTZLT08</t>
  </si>
  <si>
    <t>SANTA MATILDE</t>
  </si>
  <si>
    <t>AV VIA DE LOS GIRASOLES</t>
  </si>
  <si>
    <t>0318848616 1F1984OR</t>
  </si>
  <si>
    <t>DRA LOPEZ ROBLES MARIA CRISTINA</t>
  </si>
  <si>
    <t>11020VICL841128</t>
  </si>
  <si>
    <t xml:space="preserve">LETICIA </t>
  </si>
  <si>
    <t xml:space="preserve">VILLANUEVA </t>
  </si>
  <si>
    <t>VICL841128S87</t>
  </si>
  <si>
    <t>VICL841128MDFLMT02</t>
  </si>
  <si>
    <t xml:space="preserve">ESCAPULARIO DEL CARMEN </t>
  </si>
  <si>
    <t>COLINAS DEL CARMEN Fraccionamiento</t>
  </si>
  <si>
    <t>1203848454 1F1984OR</t>
  </si>
  <si>
    <t xml:space="preserve">BLVD ADOLFO LOPEZ MATEOS </t>
  </si>
  <si>
    <t xml:space="preserve">LOS PARAISOS </t>
  </si>
  <si>
    <t>HEIDI RODRIGUEZ TAPIA</t>
  </si>
  <si>
    <t>Etiquetas de fila</t>
  </si>
  <si>
    <t>Total general</t>
  </si>
  <si>
    <t>(Todas)</t>
  </si>
  <si>
    <t>Cuenta de DES_DIAG_PROBABLE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</si>
</sst>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IAIS03.GTO" refreshedDate="46202.460883680556" createdVersion="4" refreshedVersion="4" minRefreshableVersion="3" recordCount="206">
  <cacheSource type="worksheet">
    <worksheetSource ref="A1:PP207" sheet="Hoja1"/>
  </cacheSource>
  <cacheFields count="432">
    <cacheField name="FOL_ID" numFmtId="0">
      <sharedItems/>
    </cacheField>
    <cacheField name="IDE_ID" numFmtId="0">
      <sharedItems containsSemiMixedTypes="0" containsString="0" containsNumber="1" containsInteger="1" minValue="2083922" maxValue="2123348"/>
    </cacheField>
    <cacheField name="CVE_INF" numFmtId="0">
      <sharedItems containsSemiMixedTypes="0" containsString="0" containsNumber="1" containsInteger="1" minValue="10" maxValue="10"/>
    </cacheField>
    <cacheField name="VEC_ID" numFmtId="0">
      <sharedItems containsSemiMixedTypes="0" containsString="0" containsNumber="1" containsInteger="1" minValue="2083922" maxValue="2123348"/>
    </cacheField>
    <cacheField name="IDE_NOM" numFmtId="0">
      <sharedItems/>
    </cacheField>
    <cacheField name="IDE_APE_PAT" numFmtId="0">
      <sharedItems/>
    </cacheField>
    <cacheField name="IDE_APE_MAT" numFmtId="0">
      <sharedItems/>
    </cacheField>
    <cacheField name="RFC" numFmtId="0">
      <sharedItems/>
    </cacheField>
    <cacheField name="CURP" numFmtId="0">
      <sharedItems/>
    </cacheField>
    <cacheField name="IDE_FEC_NAC" numFmtId="14">
      <sharedItems containsSemiMixedTypes="0" containsNonDate="0" containsDate="1" containsString="0" minDate="1960-07-15T00:00:00" maxDate="2026-06-14T00:00:00"/>
    </cacheField>
    <cacheField name="CVE_EDO_NAC" numFmtId="0">
      <sharedItems containsSemiMixedTypes="0" containsString="0" containsNumber="1" containsInteger="1" minValue="8" maxValue="32"/>
    </cacheField>
    <cacheField name="DES_EDO_NAC" numFmtId="0">
      <sharedItems/>
    </cacheField>
    <cacheField name="CVE_MPO_NAC" numFmtId="0">
      <sharedItems containsSemiMixedTypes="0" containsString="0" containsNumber="1" containsInteger="1" minValue="2" maxValue="55"/>
    </cacheField>
    <cacheField name="DES_MPO_NAC" numFmtId="0">
      <sharedItems/>
    </cacheField>
    <cacheField name="IDE_SEX" numFmtId="0">
      <sharedItems containsSemiMixedTypes="0" containsString="0" containsNumber="1" containsInteger="1" minValue="1" maxValue="2"/>
    </cacheField>
    <cacheField name="IDE_EDA_ANO" numFmtId="0">
      <sharedItems containsSemiMixedTypes="0" containsString="0" containsNumber="1" containsInteger="1" minValue="0" maxValue="65"/>
    </cacheField>
    <cacheField name="IDE_EDA_MES" numFmtId="0">
      <sharedItems containsSemiMixedTypes="0" containsString="0" containsNumber="1" containsInteger="1" minValue="0" maxValue="11"/>
    </cacheField>
    <cacheField name="IDE_EDA_DIA" numFmtId="0">
      <sharedItems containsString="0" containsBlank="1" containsNumber="1" containsInteger="1" minValue="0" maxValue="0"/>
    </cacheField>
    <cacheField name="DES_CAL" numFmtId="0">
      <sharedItems/>
    </cacheField>
    <cacheField name="IDE_CAL" numFmtId="0">
      <sharedItems/>
    </cacheField>
    <cacheField name="NUM_INT" numFmtId="0">
      <sharedItems containsBlank="1" containsMixedTypes="1" containsNumber="1" containsInteger="1" minValue="0" maxValue="204"/>
    </cacheField>
    <cacheField name="NUM_EXT" numFmtId="0">
      <sharedItems containsDate="1" containsBlank="1" containsMixedTypes="1" minDate="1899-12-31T00:17:04" maxDate="1900-01-01T16:06:04"/>
    </cacheField>
    <cacheField name="IDE_COL" numFmtId="0">
      <sharedItems/>
    </cacheField>
    <cacheField name="CVE_EDO_RES" numFmtId="0">
      <sharedItems containsSemiMixedTypes="0" containsString="0" containsNumber="1" containsInteger="1" minValue="11" maxValue="11"/>
    </cacheField>
    <cacheField name="DES_EDO_RES" numFmtId="0">
      <sharedItems/>
    </cacheField>
    <cacheField name="CVE_JUR_RES" numFmtId="0">
      <sharedItems containsSemiMixedTypes="0" containsString="0" containsNumber="1" containsInteger="1" minValue="3" maxValue="8"/>
    </cacheField>
    <cacheField name="DES_JUR_RES" numFmtId="0">
      <sharedItems/>
    </cacheField>
    <cacheField name="CVE_MPO_RES" numFmtId="0">
      <sharedItems containsSemiMixedTypes="0" containsString="0" containsNumber="1" containsInteger="1" minValue="2" maxValue="37"/>
    </cacheField>
    <cacheField name="DES_MPO_RES" numFmtId="0">
      <sharedItems/>
    </cacheField>
    <cacheField name="CVE_LOC_RES" numFmtId="0">
      <sharedItems containsSemiMixedTypes="0" containsString="0" containsNumber="1" containsInteger="1" minValue="1" maxValue="1404"/>
    </cacheField>
    <cacheField name="DES_LOC_RES" numFmtId="0">
      <sharedItems/>
    </cacheField>
    <cacheField name="IDE_TEL" numFmtId="0">
      <sharedItems containsString="0" containsBlank="1" containsNumber="1" containsInteger="1" minValue="461310892" maxValue="9834411145"/>
    </cacheField>
    <cacheField name="IDE_CALLE1" numFmtId="0">
      <sharedItems containsBlank="1" containsMixedTypes="1" containsNumber="1" containsInteger="1" minValue="4721113037" maxValue="4793905758"/>
    </cacheField>
    <cacheField name="IDE_CALLE2" numFmtId="0">
      <sharedItems containsBlank="1" containsMixedTypes="1" containsNumber="1" containsInteger="1" minValue="38035" maxValue="4775749271"/>
    </cacheField>
    <cacheField name="IDE_CP" numFmtId="0">
      <sharedItems containsString="0" containsBlank="1" containsNumber="1" containsInteger="1" minValue="36100" maxValue="38837"/>
    </cacheField>
    <cacheField name="ES_INDIGENA" numFmtId="0">
      <sharedItems containsSemiMixedTypes="0" containsString="0" containsNumber="1" containsInteger="1" minValue="2" maxValue="2"/>
    </cacheField>
    <cacheField name="LENGUA_INDIGENA" numFmtId="0">
      <sharedItems containsSemiMixedTypes="0" containsString="0" containsNumber="1" containsInteger="1" minValue="2" maxValue="2"/>
    </cacheField>
    <cacheField name="CUAL_LENGUA" numFmtId="0">
      <sharedItems containsSemiMixedTypes="0" containsString="0" containsNumber="1" containsInteger="1" minValue="0" maxValue="0"/>
    </cacheField>
    <cacheField name="DES_CUAL_LENGUA" numFmtId="0">
      <sharedItems containsNonDate="0" containsString="0" containsBlank="1"/>
    </cacheField>
    <cacheField name="CVE_OCUPACION" numFmtId="0">
      <sharedItems containsSemiMixedTypes="0" containsString="0" containsNumber="1" containsInteger="1" minValue="1" maxValue="26"/>
    </cacheField>
    <cacheField name="DES_OCUPACION" numFmtId="0">
      <sharedItems/>
    </cacheField>
    <cacheField name="LATITUD" numFmtId="0">
      <sharedItems containsNonDate="0" containsString="0" containsBlank="1"/>
    </cacheField>
    <cacheField name="LONGITUD" numFmtId="0">
      <sharedItems containsNonDate="0" containsString="0" containsBlank="1"/>
    </cacheField>
    <cacheField name="ESTATUS_CASO" numFmtId="0">
      <sharedItems containsSemiMixedTypes="0" containsString="0" containsNumber="1" containsInteger="1" minValue="1" maxValue="3"/>
    </cacheField>
    <cacheField name="EXPEDIENTE" numFmtId="0">
      <sharedItems containsBlank="1" containsMixedTypes="1" containsNumber="1" containsInteger="1" minValue="516866079" maxValue="30897120587"/>
    </cacheField>
    <cacheField name="CVE_EDO_TRABAJO" numFmtId="0">
      <sharedItems containsSemiMixedTypes="0" containsString="0" containsNumber="1" containsInteger="1" minValue="0" maxValue="22"/>
    </cacheField>
    <cacheField name="DES_EDO_TRABAJO" numFmtId="0">
      <sharedItems containsBlank="1"/>
    </cacheField>
    <cacheField name="CVE_MPO_TRABAJO" numFmtId="0">
      <sharedItems containsSemiMixedTypes="0" containsString="0" containsNumber="1" containsInteger="1" minValue="0" maxValue="53"/>
    </cacheField>
    <cacheField name="DES_MPO_TRABAJO" numFmtId="0">
      <sharedItems containsBlank="1"/>
    </cacheField>
    <cacheField name="CVE_LOC_TRABAJO" numFmtId="0">
      <sharedItems containsSemiMixedTypes="0" containsString="0" containsNumber="1" containsInteger="1" minValue="0" maxValue="16"/>
    </cacheField>
    <cacheField name="DES_LOC_TRABAJO" numFmtId="0">
      <sharedItems containsBlank="1"/>
    </cacheField>
    <cacheField name="CALLE_TRABAJO" numFmtId="0">
      <sharedItems containsBlank="1"/>
    </cacheField>
    <cacheField name="COLONIA_TRABAJO" numFmtId="0">
      <sharedItems containsBlank="1" containsMixedTypes="1" containsNumber="1" containsInteger="1" minValue="217" maxValue="217"/>
    </cacheField>
    <cacheField name="TELFONO_TRABAJO" numFmtId="0">
      <sharedItems containsString="0" containsBlank="1" containsNumber="1" containsInteger="1" minValue="123456789" maxValue="8006812525"/>
    </cacheField>
    <cacheField name="CVE_UNI_MED_NOTIF" numFmtId="0">
      <sharedItems/>
    </cacheField>
    <cacheField name="DES_UNI_MED_NOTIF" numFmtId="0">
      <sharedItems count="18">
        <s v="UMF 47 LEON"/>
        <s v="HGZMF 3 SALAMANCA"/>
        <s v="HGZMF 21 LEON"/>
        <s v="HGP 48 LEON"/>
        <s v="HGZMF 2 IRAPUATO"/>
        <s v="UMF NO 60 LOS NARANJOS"/>
        <s v="UMF 51 LEON"/>
        <s v="UMF 59 CELAYA"/>
        <s v="UNIDAD DE MEDICINA FAMILIAR 57                                                                                                                                                                                                                                 "/>
        <s v="HGZ 4 CELAYA"/>
        <s v="HGR 58 LEON"/>
        <s v="HGSMF 13 ACAMBARO"/>
        <s v="UMF 49 CELAYA"/>
        <s v="UMF 53 LEON"/>
        <s v="HES 1 LEON"/>
        <s v="HGS 54 SILAO"/>
        <s v="HGS MF 7 SN FCO DEL RINCO"/>
        <s v="HGSMF 15 MOROLEON"/>
      </sharedItems>
    </cacheField>
    <cacheField name="CVE_EDO_UNIDAD" numFmtId="0">
      <sharedItems containsSemiMixedTypes="0" containsString="0" containsNumber="1" containsInteger="1" minValue="11" maxValue="11"/>
    </cacheField>
    <cacheField name="DES_EDO_UNIDAD" numFmtId="0">
      <sharedItems/>
    </cacheField>
    <cacheField name="CVE_JUR_UNIDAD" numFmtId="0">
      <sharedItems containsSemiMixedTypes="0" containsString="0" containsNumber="1" containsInteger="1" minValue="3" maxValue="8"/>
    </cacheField>
    <cacheField name="DES_JUR_UNIDAD" numFmtId="0">
      <sharedItems/>
    </cacheField>
    <cacheField name="CVE_MPO_UNIDAD" numFmtId="0">
      <sharedItems containsSemiMixedTypes="0" containsString="0" containsNumber="1" containsInteger="1" minValue="2" maxValue="37"/>
    </cacheField>
    <cacheField name="DES_MPO_UNIDAD" numFmtId="0">
      <sharedItems/>
    </cacheField>
    <cacheField name="CVE_INS_UNIDAD" numFmtId="0">
      <sharedItems containsSemiMixedTypes="0" containsString="0" containsNumber="1" containsInteger="1" minValue="2" maxValue="2"/>
    </cacheField>
    <cacheField name="DES_INS_UNIDAD" numFmtId="0">
      <sharedItems/>
    </cacheField>
    <cacheField name="FEC_SOL_ATEN" numFmtId="14">
      <sharedItems containsSemiMixedTypes="0" containsNonDate="0" containsDate="1" containsString="0" minDate="2024-06-24T00:00:00" maxDate="2026-06-27T00:00:00"/>
    </cacheField>
    <cacheField name="FEC_PRIM_CONTACT" numFmtId="0">
      <sharedItems containsNonDate="0" containsDate="1" containsString="0" containsBlank="1" minDate="2026-01-07T00:00:00" maxDate="2026-06-26T00:00:00"/>
    </cacheField>
    <cacheField name="FEC_INI_ESTUDIO" numFmtId="14">
      <sharedItems containsSemiMixedTypes="0" containsNonDate="0" containsDate="1" containsString="0" minDate="2026-01-03T00:00:00" maxDate="2026-06-27T00:00:00"/>
    </cacheField>
    <cacheField name="FEC_NOTIF_JUR" numFmtId="14">
      <sharedItems containsSemiMixedTypes="0" containsNonDate="0" containsDate="1" containsString="0" minDate="2022-06-22T00:00:00" maxDate="2026-06-27T00:00:00"/>
    </cacheField>
    <cacheField name="FEC_NOTIF_EDO" numFmtId="14">
      <sharedItems containsSemiMixedTypes="0" containsNonDate="0" containsDate="1" containsString="0" minDate="2026-01-05T00:00:00" maxDate="2026-06-27T00:00:00" count="89">
        <d v="2026-01-05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9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3T00:00:00"/>
        <d v="2026-02-04T00:00:00"/>
        <d v="2026-02-06T00:00:00"/>
        <d v="2026-02-09T00:00:00"/>
        <d v="2026-02-10T00:00:00"/>
        <d v="2026-02-11T00:00:00"/>
        <d v="2026-02-17T00:00:00"/>
        <d v="2026-02-18T00:00:00"/>
        <d v="2026-02-20T00:00:00"/>
        <d v="2026-02-19T00:00:00"/>
        <d v="2026-02-25T00:00:00"/>
        <d v="2026-02-26T00:00:00"/>
        <d v="2026-03-02T00:00:00"/>
        <d v="2026-03-03T00:00:00"/>
        <d v="2026-03-04T00:00:00"/>
        <d v="2026-03-06T00:00:00"/>
        <d v="2026-03-12T00:00:00"/>
        <d v="2026-03-17T00:00:00"/>
        <d v="2026-03-18T00:00:00"/>
        <d v="2026-03-23T00:00:00"/>
        <d v="2026-03-26T00:00:00"/>
        <d v="2026-04-06T00:00:00"/>
        <d v="2026-04-09T00:00:00"/>
        <d v="2026-04-13T00:00:00"/>
        <d v="2026-04-17T00:00:00"/>
        <d v="2026-04-21T00:00:00"/>
        <d v="2026-04-23T00:00:00"/>
        <d v="2026-04-24T00:00:00"/>
        <d v="2026-04-27T00:00:00"/>
        <d v="2026-04-28T00:00:00"/>
        <d v="2026-04-30T00:00:00"/>
        <d v="2026-05-06T00:00:00"/>
        <d v="2026-05-05T00:00:00"/>
        <d v="2026-05-07T00:00:00"/>
        <d v="2026-05-08T00:00:00"/>
        <d v="2026-05-11T00:00:00"/>
        <d v="2026-05-12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6T00:00:00"/>
        <d v="2026-05-25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18T00:00:00"/>
        <d v="2026-06-22T00:00:00"/>
        <d v="2026-06-24T00:00:00"/>
        <d v="2026-06-25T00:00:00"/>
        <d v="2026-06-19T00:00:00"/>
        <d v="2026-06-26T00:00:00"/>
        <d v="2026-06-23T00:00:00"/>
      </sharedItems>
    </cacheField>
    <cacheField name="FEC_NOTIF_DGE" numFmtId="14">
      <sharedItems containsSemiMixedTypes="0" containsNonDate="0" containsDate="1" containsString="0" minDate="2026-01-05T00:00:00" maxDate="2026-06-27T00:00:00"/>
    </cacheField>
    <cacheField name="FEC_FIN_ESTUDIO" numFmtId="0">
      <sharedItems containsNonDate="0" containsDate="1" containsString="0" containsBlank="1" minDate="2026-01-19T00:00:00" maxDate="2026-06-26T00:00:00"/>
    </cacheField>
    <cacheField name="CVE_DIAG_PROBABLE" numFmtId="0">
      <sharedItems containsSemiMixedTypes="0" containsString="0" containsNumber="1" containsInteger="1" minValue="1" maxValue="2"/>
    </cacheField>
    <cacheField name="DES_DIAG_PROBABLE" numFmtId="0">
      <sharedItems count="2">
        <s v="DENGUE NO GRAVE"/>
        <s v="DENGUE CON SIGNOS DE ALARMA"/>
      </sharedItems>
    </cacheField>
    <cacheField name="CVE_DIAG_FINAL" numFmtId="0">
      <sharedItems containsString="0" containsBlank="1" containsNumber="1" containsInteger="1" minValue="0" maxValue="99"/>
    </cacheField>
    <cacheField name="DES_DIAG_FINAL" numFmtId="0">
      <sharedItems containsBlank="1"/>
    </cacheField>
    <cacheField name="OTR_DIAG_FINAL" numFmtId="0">
      <sharedItems containsNonDate="0" containsString="0" containsBlank="1"/>
    </cacheField>
    <cacheField name="VISITA_TRES_SEMANAS" numFmtId="0">
      <sharedItems containsSemiMixedTypes="0" containsString="0" containsNumber="1" containsInteger="1" minValue="0" maxValue="2"/>
    </cacheField>
    <cacheField name="CVE_PAIS1" numFmtId="0">
      <sharedItems containsSemiMixedTypes="0" containsString="0" containsNumber="1" containsInteger="1" minValue="0" maxValue="241"/>
    </cacheField>
    <cacheField name="DES_PAIS1" numFmtId="0">
      <sharedItems containsBlank="1"/>
    </cacheField>
    <cacheField name="ESTADO_1" numFmtId="0">
      <sharedItems containsBlank="1"/>
    </cacheField>
    <cacheField name="JURISDICCION_1" numFmtId="0">
      <sharedItems containsBlank="1"/>
    </cacheField>
    <cacheField name="CUIDAD_1" numFmtId="0">
      <sharedItems containsBlank="1"/>
    </cacheField>
    <cacheField name="CVE_EDO_1" numFmtId="0">
      <sharedItems containsSemiMixedTypes="0" containsString="0" containsNumber="1" containsInteger="1" minValue="0" maxValue="31"/>
    </cacheField>
    <cacheField name="DES_EDO_1" numFmtId="0">
      <sharedItems containsBlank="1"/>
    </cacheField>
    <cacheField name="CVE_JUR_1" numFmtId="0">
      <sharedItems containsSemiMixedTypes="0" containsString="0" containsNumber="1" containsInteger="1" minValue="0" maxValue="110"/>
    </cacheField>
    <cacheField name="DES_JUR_1" numFmtId="0">
      <sharedItems containsBlank="1"/>
    </cacheField>
    <cacheField name="CVE_MPO_1" numFmtId="0">
      <sharedItems containsSemiMixedTypes="0" containsString="0" containsNumber="1" containsInteger="1" minValue="0" maxValue="572"/>
    </cacheField>
    <cacheField name="DES_MPO_1" numFmtId="0">
      <sharedItems containsBlank="1"/>
    </cacheField>
    <cacheField name="FEC_ENTRADA1" numFmtId="0">
      <sharedItems containsNonDate="0" containsDate="1" containsString="0" containsBlank="1" minDate="2026-01-07T00:00:00" maxDate="2026-06-06T00:00:00"/>
    </cacheField>
    <cacheField name="FEC_SALIDA1" numFmtId="0">
      <sharedItems containsNonDate="0" containsDate="1" containsString="0" containsBlank="1" minDate="2026-01-10T00:00:00" maxDate="2026-06-09T00:00:00"/>
    </cacheField>
    <cacheField name="TMPO_ESTANCIA1" numFmtId="0">
      <sharedItems containsSemiMixedTypes="0" containsString="0" containsNumber="1" containsInteger="1" minValue="0" maxValue="12"/>
    </cacheField>
    <cacheField name="CVE_PAIS_2" numFmtId="0">
      <sharedItems containsSemiMixedTypes="0" containsString="0" containsNumber="1" containsInteger="1" minValue="0" maxValue="241"/>
    </cacheField>
    <cacheField name="DES_PAIS_2" numFmtId="0">
      <sharedItems containsBlank="1"/>
    </cacheField>
    <cacheField name="ESTADO_2" numFmtId="0">
      <sharedItems containsNonDate="0" containsString="0" containsBlank="1"/>
    </cacheField>
    <cacheField name="JURISDICCION_2" numFmtId="0">
      <sharedItems containsNonDate="0" containsString="0" containsBlank="1"/>
    </cacheField>
    <cacheField name="CIUDAD_2" numFmtId="0">
      <sharedItems containsNonDate="0" containsString="0" containsBlank="1"/>
    </cacheField>
    <cacheField name="CVE_EDO_2" numFmtId="0">
      <sharedItems containsSemiMixedTypes="0" containsString="0" containsNumber="1" containsInteger="1" minValue="0" maxValue="32"/>
    </cacheField>
    <cacheField name="DES_EDO_2" numFmtId="0">
      <sharedItems containsBlank="1"/>
    </cacheField>
    <cacheField name="CVE_JUR_2" numFmtId="0">
      <sharedItems containsSemiMixedTypes="0" containsString="0" containsNumber="1" containsInteger="1" minValue="0" maxValue="70"/>
    </cacheField>
    <cacheField name="DES_JUR_2" numFmtId="0">
      <sharedItems containsBlank="1"/>
    </cacheField>
    <cacheField name="CVE_MPO_2" numFmtId="0">
      <sharedItems containsSemiMixedTypes="0" containsString="0" containsNumber="1" containsInteger="1" minValue="0" maxValue="105"/>
    </cacheField>
    <cacheField name="DES_MPO_2" numFmtId="0">
      <sharedItems containsBlank="1"/>
    </cacheField>
    <cacheField name="FEC_ENTRADA2" numFmtId="0">
      <sharedItems containsNonDate="0" containsDate="1" containsString="0" containsBlank="1" minDate="2026-01-12T00:00:00" maxDate="2026-05-19T00:00:00"/>
    </cacheField>
    <cacheField name="FEC_SALIDA2" numFmtId="0">
      <sharedItems containsNonDate="0" containsDate="1" containsString="0" containsBlank="1" minDate="2026-01-16T00:00:00" maxDate="2026-05-23T00:00:00"/>
    </cacheField>
    <cacheField name="TMPO_ESTANCIA2" numFmtId="0">
      <sharedItems containsSemiMixedTypes="0" containsString="0" containsNumber="1" containsInteger="1" minValue="0" maxValue="5"/>
    </cacheField>
    <cacheField name="CVE_PAIS_3" numFmtId="0">
      <sharedItems containsSemiMixedTypes="0" containsString="0" containsNumber="1" containsInteger="1" minValue="0" maxValue="241"/>
    </cacheField>
    <cacheField name="DES_PAIS_3" numFmtId="0">
      <sharedItems containsBlank="1"/>
    </cacheField>
    <cacheField name="ESTADO_3" numFmtId="0">
      <sharedItems containsNonDate="0" containsString="0" containsBlank="1"/>
    </cacheField>
    <cacheField name="JURISDICCION_3" numFmtId="0">
      <sharedItems containsNonDate="0" containsString="0" containsBlank="1"/>
    </cacheField>
    <cacheField name="CIUDAD_3" numFmtId="0">
      <sharedItems containsNonDate="0" containsString="0" containsBlank="1"/>
    </cacheField>
    <cacheField name="CVE_EDO_3" numFmtId="0">
      <sharedItems containsSemiMixedTypes="0" containsString="0" containsNumber="1" containsInteger="1" minValue="0" maxValue="16"/>
    </cacheField>
    <cacheField name="DES_EDO_3" numFmtId="0">
      <sharedItems containsBlank="1"/>
    </cacheField>
    <cacheField name="CVE_JUR_3" numFmtId="0">
      <sharedItems containsSemiMixedTypes="0" containsString="0" containsNumber="1" containsInteger="1" minValue="0" maxValue="53"/>
    </cacheField>
    <cacheField name="DES_JUR_3" numFmtId="0">
      <sharedItems containsBlank="1"/>
    </cacheField>
    <cacheField name="CVE_MPO_3" numFmtId="0">
      <sharedItems containsSemiMixedTypes="0" containsString="0" containsNumber="1" containsInteger="1" minValue="0" maxValue="1"/>
    </cacheField>
    <cacheField name="DES_MPO_3" numFmtId="0">
      <sharedItems containsBlank="1"/>
    </cacheField>
    <cacheField name="FEC_ENTRADA3" numFmtId="0">
      <sharedItems containsNonDate="0" containsDate="1" containsString="0" containsBlank="1" minDate="2026-05-11T00:00:00" maxDate="2026-05-12T00:00:00"/>
    </cacheField>
    <cacheField name="FEC_SALIDA3" numFmtId="0">
      <sharedItems containsNonDate="0" containsDate="1" containsString="0" containsBlank="1" minDate="2026-05-15T00:00:00" maxDate="2026-05-16T00:00:00"/>
    </cacheField>
    <cacheField name="TMPO_ESTANCIA3" numFmtId="0">
      <sharedItems containsSemiMixedTypes="0" containsString="0" containsNumber="1" containsInteger="1" minValue="0" maxValue="5"/>
    </cacheField>
    <cacheField name="PROCEDENCIA" numFmtId="0">
      <sharedItems containsSemiMixedTypes="0" containsString="0" containsNumber="1" containsInteger="1" minValue="1" maxValue="3"/>
    </cacheField>
    <cacheField name="CONTACTO_MOSCO" numFmtId="0">
      <sharedItems containsSemiMixedTypes="0" containsString="0" containsNumber="1" containsInteger="1" minValue="0" maxValue="1"/>
    </cacheField>
    <cacheField name="CONTACTO_CHINCHE" numFmtId="0">
      <sharedItems containsSemiMixedTypes="0" containsString="0" containsNumber="1" containsInteger="1" minValue="0" maxValue="1"/>
    </cacheField>
    <cacheField name="CONTACTO_GARRAPATA" numFmtId="0">
      <sharedItems containsSemiMixedTypes="0" containsString="0" containsNumber="1" containsInteger="1" minValue="0" maxValue="0"/>
    </cacheField>
    <cacheField name="CONTACTO_OTR" numFmtId="0">
      <sharedItems containsNonDate="0" containsString="0" containsBlank="1"/>
    </cacheField>
    <cacheField name="ANIMALES_ENFERMOS" numFmtId="0">
      <sharedItems containsSemiMixedTypes="0" containsString="0" containsNumber="1" containsInteger="1" minValue="1" maxValue="9"/>
    </cacheField>
    <cacheField name="TRASNFUSIONES_SANGUINEAS" numFmtId="0">
      <sharedItems containsSemiMixedTypes="0" containsString="0" containsNumber="1" containsInteger="1" minValue="0" maxValue="2"/>
    </cacheField>
    <cacheField name="MUERTES_INUSUALES" numFmtId="0">
      <sharedItems containsSemiMixedTypes="0" containsString="0" containsNumber="1" containsInteger="1" minValue="2" maxValue="9"/>
    </cacheField>
    <cacheField name="MUERTE_EQUINO" numFmtId="0">
      <sharedItems containsSemiMixedTypes="0" containsString="0" containsNumber="1" containsInteger="1" minValue="0" maxValue="0"/>
    </cacheField>
    <cacheField name="MUERTE_AVE" numFmtId="0">
      <sharedItems containsSemiMixedTypes="0" containsString="0" containsNumber="1" containsInteger="1" minValue="0" maxValue="0"/>
    </cacheField>
    <cacheField name="MUERTE_OTRO" numFmtId="0">
      <sharedItems containsNonDate="0" containsString="0" containsBlank="1"/>
    </cacheField>
    <cacheField name="RELACION_ZIKA" numFmtId="0">
      <sharedItems containsSemiMixedTypes="0" containsString="0" containsNumber="1" containsInteger="1" minValue="0" maxValue="0"/>
    </cacheField>
    <cacheField name="FUE_VACUNADO" numFmtId="0">
      <sharedItems containsSemiMixedTypes="0" containsString="0" containsNumber="1" containsInteger="1" minValue="0" maxValue="2"/>
    </cacheField>
    <cacheField name="DOSIS" numFmtId="0">
      <sharedItems containsSemiMixedTypes="0" containsString="0" containsNumber="1" containsInteger="1" minValue="0" maxValue="1"/>
    </cacheField>
    <cacheField name="ESQUEMA_COMPLETO" numFmtId="0">
      <sharedItems containsSemiMixedTypes="0" containsString="0" containsNumber="1" containsInteger="1" minValue="0" maxValue="0"/>
    </cacheField>
    <cacheField name="AGUA_POTABLE" numFmtId="0">
      <sharedItems containsSemiMixedTypes="0" containsString="0" containsNumber="1" containsInteger="1" minValue="0" maxValue="2"/>
    </cacheField>
    <cacheField name="ELIMINACION_BASURA" numFmtId="0">
      <sharedItems containsSemiMixedTypes="0" containsString="0" containsNumber="1" containsInteger="1" minValue="0" maxValue="2"/>
    </cacheField>
    <cacheField name="FEC_INI_SIGNOS_SINT" numFmtId="14">
      <sharedItems containsSemiMixedTypes="0" containsNonDate="0" containsDate="1" containsString="0" minDate="2026-01-01T00:00:00" maxDate="2026-06-26T00:00:00"/>
    </cacheField>
    <cacheField name="ANO" numFmtId="0">
      <sharedItems containsSemiMixedTypes="0" containsString="0" containsNumber="1" containsInteger="1" minValue="2025" maxValue="2026"/>
    </cacheField>
    <cacheField name="SEM" numFmtId="0">
      <sharedItems containsSemiMixedTypes="0" containsString="0" containsNumber="1" containsInteger="1" minValue="1" maxValue="53"/>
    </cacheField>
    <cacheField name="FIEBRE" numFmtId="0">
      <sharedItems containsSemiMixedTypes="0" containsString="0" containsNumber="1" containsInteger="1" minValue="0" maxValue="2"/>
    </cacheField>
    <cacheField name="FEC_INI_FIEBRE" numFmtId="0">
      <sharedItems containsNonDate="0" containsDate="1" containsString="0" containsBlank="1" minDate="2026-01-01T00:00:00" maxDate="2026-06-26T00:00:00"/>
    </cacheField>
    <cacheField name="TEMPERATURA" numFmtId="0">
      <sharedItems containsSemiMixedTypes="0" containsString="0" containsNumber="1" containsInteger="1" minValue="0" maxValue="41"/>
    </cacheField>
    <cacheField name="CEFALEA" numFmtId="0">
      <sharedItems containsSemiMixedTypes="0" containsString="0" containsNumber="1" containsInteger="1" minValue="1" maxValue="2"/>
    </cacheField>
    <cacheField name="MIALGIAS" numFmtId="0">
      <sharedItems containsSemiMixedTypes="0" containsString="0" containsNumber="1" containsInteger="1" minValue="1" maxValue="2"/>
    </cacheField>
    <cacheField name="ARTRALGIAS" numFmtId="0">
      <sharedItems containsSemiMixedTypes="0" containsString="0" containsNumber="1" containsInteger="1" minValue="1" maxValue="2"/>
    </cacheField>
    <cacheField name="POLIARTRALGIAS" numFmtId="0">
      <sharedItems containsSemiMixedTypes="0" containsString="0" containsNumber="1" containsInteger="1" minValue="0" maxValue="2"/>
    </cacheField>
    <cacheField name="ARTRITIS" numFmtId="0">
      <sharedItems containsSemiMixedTypes="0" containsString="0" containsNumber="1" containsInteger="1" minValue="0" maxValue="2"/>
    </cacheField>
    <cacheField name="DOLOR_RETROOCULAR" numFmtId="0">
      <sharedItems containsSemiMixedTypes="0" containsString="0" containsNumber="1" containsInteger="1" minValue="1" maxValue="2"/>
    </cacheField>
    <cacheField name="EXANTEMA" numFmtId="0">
      <sharedItems containsSemiMixedTypes="0" containsString="0" containsNumber="1" containsInteger="1" minValue="1" maxValue="2"/>
    </cacheField>
    <cacheField name="NAUSEAS" numFmtId="0">
      <sharedItems containsSemiMixedTypes="0" containsString="0" containsNumber="1" containsInteger="1" minValue="1" maxValue="2"/>
    </cacheField>
    <cacheField name="VOMITO" numFmtId="0">
      <sharedItems containsSemiMixedTypes="0" containsString="0" containsNumber="1" containsInteger="1" minValue="1" maxValue="2"/>
    </cacheField>
    <cacheField name="PETEQUIAS" numFmtId="0">
      <sharedItems containsSemiMixedTypes="0" containsString="0" containsNumber="1" containsInteger="1" minValue="1" maxValue="2"/>
    </cacheField>
    <cacheField name="TORNIQUETE_POSITIVO" numFmtId="0">
      <sharedItems containsSemiMixedTypes="0" containsString="0" containsNumber="1" containsInteger="1" minValue="1" maxValue="2"/>
    </cacheField>
    <cacheField name="OTRO_SINTOMA" numFmtId="0">
      <sharedItems containsBlank="1"/>
    </cacheField>
    <cacheField name="FEC_INI_SIGNOS_ALARMA" numFmtId="0">
      <sharedItems containsNonDate="0" containsDate="1" containsString="0" containsBlank="1" minDate="2026-01-06T00:00:00" maxDate="2026-06-26T00:00:00"/>
    </cacheField>
    <cacheField name="VOMITO_PERSISTENTES" numFmtId="0">
      <sharedItems containsSemiMixedTypes="0" containsString="0" containsNumber="1" containsInteger="1" minValue="0" maxValue="2"/>
    </cacheField>
    <cacheField name="DOLOR_ABDOMINAL_INTENSO" numFmtId="0">
      <sharedItems containsSemiMixedTypes="0" containsString="0" containsNumber="1" containsInteger="1" minValue="0" maxValue="2"/>
    </cacheField>
    <cacheField name="ACUMULACION_LIQUIDOS" numFmtId="0">
      <sharedItems containsSemiMixedTypes="0" containsString="0" containsNumber="1" containsInteger="1" minValue="0" maxValue="2"/>
    </cacheField>
    <cacheField name="SANGRADO_MUCOSAS" numFmtId="0">
      <sharedItems containsSemiMixedTypes="0" containsString="0" containsNumber="1" containsInteger="1" minValue="0" maxValue="2"/>
    </cacheField>
    <cacheField name="LETARGO" numFmtId="0">
      <sharedItems containsSemiMixedTypes="0" containsString="0" containsNumber="1" containsInteger="1" minValue="0" maxValue="2"/>
    </cacheField>
    <cacheField name="IRRITABILIDAD" numFmtId="0">
      <sharedItems containsSemiMixedTypes="0" containsString="0" containsNumber="1" containsInteger="1" minValue="0" maxValue="2"/>
    </cacheField>
    <cacheField name="HIPOTENSION_POSTURAL" numFmtId="0">
      <sharedItems containsSemiMixedTypes="0" containsString="0" containsNumber="1" containsInteger="1" minValue="0" maxValue="2"/>
    </cacheField>
    <cacheField name="HEPATOMEGALIA" numFmtId="0">
      <sharedItems containsSemiMixedTypes="0" containsString="0" containsNumber="1" containsInteger="1" minValue="0" maxValue="2"/>
    </cacheField>
    <cacheField name="AUMENTO_HEMATOCRITO" numFmtId="0">
      <sharedItems containsSemiMixedTypes="0" containsString="0" containsNumber="1" containsInteger="1" minValue="0" maxValue="2"/>
    </cacheField>
    <cacheField name="FEC_INI_SIGNOS_GRAVE" numFmtId="0">
      <sharedItems containsNonDate="0" containsString="0" containsBlank="1"/>
    </cacheField>
    <cacheField name="ESCAPE_PLASMA" numFmtId="0">
      <sharedItems containsSemiMixedTypes="0" containsString="0" containsNumber="1" containsInteger="1" minValue="0" maxValue="2"/>
    </cacheField>
    <cacheField name="TAQUICARDIA" numFmtId="0">
      <sharedItems containsSemiMixedTypes="0" containsString="0" containsNumber="1" containsInteger="1" minValue="0" maxValue="2"/>
    </cacheField>
    <cacheField name="EXTREMIDADES_FRIAS" numFmtId="0">
      <sharedItems containsSemiMixedTypes="0" containsString="0" containsNumber="1" containsInteger="1" minValue="0" maxValue="2"/>
    </cacheField>
    <cacheField name="LLENADO_CAPILAR" numFmtId="0">
      <sharedItems containsSemiMixedTypes="0" containsString="0" containsNumber="1" containsInteger="1" minValue="0" maxValue="2"/>
    </cacheField>
    <cacheField name="PRESION_CONVERGENTE" numFmtId="0">
      <sharedItems containsSemiMixedTypes="0" containsString="0" containsNumber="1" containsInteger="1" minValue="0" maxValue="2"/>
    </cacheField>
    <cacheField name="HIPOTENSION_ARTERIAL" numFmtId="0">
      <sharedItems containsSemiMixedTypes="0" containsString="0" containsNumber="1" containsInteger="1" minValue="0" maxValue="2"/>
    </cacheField>
    <cacheField name="INSUFICIENCIA_RESPIRATORIA" numFmtId="0">
      <sharedItems containsSemiMixedTypes="0" containsString="0" containsNumber="1" containsInteger="1" minValue="0" maxValue="2"/>
    </cacheField>
    <cacheField name="HEMATEMESIS" numFmtId="0">
      <sharedItems containsSemiMixedTypes="0" containsString="0" containsNumber="1" containsInteger="1" minValue="0" maxValue="2"/>
    </cacheField>
    <cacheField name="MELENA" numFmtId="0">
      <sharedItems containsSemiMixedTypes="0" containsString="0" containsNumber="1" containsInteger="1" minValue="0" maxValue="2"/>
    </cacheField>
    <cacheField name="METRORRAGIA_VOLUMINOSA" numFmtId="0">
      <sharedItems containsSemiMixedTypes="0" containsString="0" containsNumber="1" containsInteger="1" minValue="0" maxValue="2"/>
    </cacheField>
    <cacheField name="SANGRADO_SNC" numFmtId="0">
      <sharedItems containsSemiMixedTypes="0" containsString="0" containsNumber="1" containsInteger="1" minValue="0" maxValue="2"/>
    </cacheField>
    <cacheField name="AST_ALT" numFmtId="0">
      <sharedItems containsSemiMixedTypes="0" containsString="0" containsNumber="1" containsInteger="1" minValue="0" maxValue="2"/>
    </cacheField>
    <cacheField name="ALTERACIONES_CONCIENCIAS" numFmtId="0">
      <sharedItems containsSemiMixedTypes="0" containsString="0" containsNumber="1" containsInteger="1" minValue="0" maxValue="2"/>
    </cacheField>
    <cacheField name="MIOCARDITIS" numFmtId="0">
      <sharedItems containsSemiMixedTypes="0" containsString="0" containsNumber="1" containsInteger="1" minValue="0" maxValue="2"/>
    </cacheField>
    <cacheField name="COMPROMISO_ORGANOS" numFmtId="0">
      <sharedItems containsBlank="1" containsMixedTypes="1" containsNumber="1" containsInteger="1" minValue="2" maxValue="2"/>
    </cacheField>
    <cacheField name="DOLOR_ESPALDA" numFmtId="0">
      <sharedItems containsSemiMixedTypes="0" containsString="0" containsNumber="1" containsInteger="1" minValue="0" maxValue="2"/>
    </cacheField>
    <cacheField name="PRURITO" numFmtId="0">
      <sharedItems containsSemiMixedTypes="0" containsString="0" containsNumber="1" containsInteger="1" minValue="0" maxValue="2"/>
    </cacheField>
    <cacheField name="DIAFORESIS" numFmtId="0">
      <sharedItems containsSemiMixedTypes="0" containsString="0" containsNumber="1" containsInteger="1" minValue="0" maxValue="2"/>
    </cacheField>
    <cacheField name="ESCALOFRIOS" numFmtId="0">
      <sharedItems containsSemiMixedTypes="0" containsString="0" containsNumber="1" containsInteger="1" minValue="0" maxValue="2"/>
    </cacheField>
    <cacheField name="FOTOFOBIA" numFmtId="0">
      <sharedItems containsSemiMixedTypes="0" containsString="0" containsNumber="1" containsInteger="1" minValue="0" maxValue="2"/>
    </cacheField>
    <cacheField name="DOLOR_ABDOMINAL" numFmtId="0">
      <sharedItems containsSemiMixedTypes="0" containsString="0" containsNumber="1" containsInteger="1" minValue="0" maxValue="2"/>
    </cacheField>
    <cacheField name="LIPOTIMIA" numFmtId="0">
      <sharedItems containsSemiMixedTypes="0" containsString="0" containsNumber="1" containsInteger="1" minValue="0" maxValue="2"/>
    </cacheField>
    <cacheField name="DIARREA" numFmtId="0">
      <sharedItems containsSemiMixedTypes="0" containsString="0" containsNumber="1" containsInteger="1" minValue="0" maxValue="2"/>
    </cacheField>
    <cacheField name="CONJUNTIVITIS" numFmtId="0">
      <sharedItems containsSemiMixedTypes="0" containsString="0" containsNumber="1" containsInteger="1" minValue="0" maxValue="2"/>
    </cacheField>
    <cacheField name="CONGESTION_NASAL" numFmtId="0">
      <sharedItems containsSemiMixedTypes="0" containsString="0" containsNumber="1" containsInteger="1" minValue="0" maxValue="2"/>
    </cacheField>
    <cacheField name="TOS" numFmtId="0">
      <sharedItems containsSemiMixedTypes="0" containsString="0" containsNumber="1" containsInteger="1" minValue="0" maxValue="2"/>
    </cacheField>
    <cacheField name="FARINGITIS" numFmtId="0">
      <sharedItems containsSemiMixedTypes="0" containsString="0" containsNumber="1" containsInteger="1" minValue="0" maxValue="2"/>
    </cacheField>
    <cacheField name="ESPLENOMEGALIA" numFmtId="0">
      <sharedItems containsSemiMixedTypes="0" containsString="0" containsNumber="1" containsInteger="1" minValue="0" maxValue="2"/>
    </cacheField>
    <cacheField name="ALTERACIONES_GUSTO" numFmtId="0">
      <sharedItems containsSemiMixedTypes="0" containsString="0" containsNumber="1" containsInteger="1" minValue="0" maxValue="2"/>
    </cacheField>
    <cacheField name="ADENOMEGALIAS" numFmtId="0">
      <sharedItems containsSemiMixedTypes="0" containsString="0" containsNumber="1" containsInteger="1" minValue="0" maxValue="2"/>
    </cacheField>
    <cacheField name="INDURACION" numFmtId="0">
      <sharedItems containsNonDate="0" containsString="0" containsBlank="1"/>
    </cacheField>
    <cacheField name="INFLAMACION_PARPADO" numFmtId="0">
      <sharedItems containsNonDate="0" containsString="0" containsBlank="1"/>
    </cacheField>
    <cacheField name="DISNEA" numFmtId="0">
      <sharedItems containsSemiMixedTypes="0" containsString="0" containsNumber="1" containsInteger="1" minValue="0" maxValue="2"/>
    </cacheField>
    <cacheField name="ALTERACIONES_CARDIACAS" numFmtId="0">
      <sharedItems containsSemiMixedTypes="0" containsString="0" containsNumber="1" containsInteger="1" minValue="0" maxValue="2"/>
    </cacheField>
    <cacheField name="NODULOS" numFmtId="0">
      <sharedItems containsSemiMixedTypes="0" containsString="0" containsNumber="1" containsInteger="1" minValue="0" maxValue="2"/>
    </cacheField>
    <cacheField name="ULCERAS" numFmtId="0">
      <sharedItems containsSemiMixedTypes="0" containsString="0" containsNumber="1" containsInteger="1" minValue="0" maxValue="2"/>
    </cacheField>
    <cacheField name="LESION_MEMBRANAS" numFmtId="0">
      <sharedItems containsSemiMixedTypes="0" containsString="0" containsNumber="1" containsInteger="1" minValue="0" maxValue="2"/>
    </cacheField>
    <cacheField name="ICTERICIA" numFmtId="0">
      <sharedItems containsSemiMixedTypes="0" containsString="0" containsNumber="1" containsInteger="1" minValue="0" maxValue="2"/>
    </cacheField>
    <cacheField name="RIGIDEZ_NUCA" numFmtId="0">
      <sharedItems containsNonDate="0" containsString="0" containsBlank="1"/>
    </cacheField>
    <cacheField name="ESTUPOR" numFmtId="0">
      <sharedItems containsNonDate="0" containsString="0" containsBlank="1"/>
    </cacheField>
    <cacheField name="DESORIENTACION" numFmtId="0">
      <sharedItems containsSemiMixedTypes="0" containsString="0" containsNumber="1" containsInteger="1" minValue="0" maxValue="2"/>
    </cacheField>
    <cacheField name="TEMBLOR" numFmtId="0">
      <sharedItems containsNonDate="0" containsString="0" containsBlank="1"/>
    </cacheField>
    <cacheField name="CONVULSIONES" numFmtId="0">
      <sharedItems containsSemiMixedTypes="0" containsString="0" containsNumber="1" containsInteger="1" minValue="0" maxValue="2"/>
    </cacheField>
    <cacheField name="DEBILIDAD_MUSCULAR" numFmtId="0">
      <sharedItems containsSemiMixedTypes="0" containsString="0" containsNumber="1" containsInteger="1" minValue="0" maxValue="2"/>
    </cacheField>
    <cacheField name="PARALISIS" numFmtId="0">
      <sharedItems containsSemiMixedTypes="0" containsString="0" containsNumber="1" containsInteger="1" minValue="0" maxValue="2"/>
    </cacheField>
    <cacheField name="OTITIS" numFmtId="0">
      <sharedItems containsSemiMixedTypes="0" containsString="0" containsNumber="1" containsInteger="1" minValue="0" maxValue="2"/>
    </cacheField>
    <cacheField name="CHOQUE" numFmtId="0">
      <sharedItems containsSemiMixedTypes="0" containsString="0" containsNumber="1" containsInteger="1" minValue="0" maxValue="2"/>
    </cacheField>
    <cacheField name="EQUIMOSIS" numFmtId="0">
      <sharedItems containsSemiMixedTypes="0" containsString="0" containsNumber="1" containsInteger="1" minValue="0" maxValue="2"/>
    </cacheField>
    <cacheField name="HEMATOMAS" numFmtId="0">
      <sharedItems containsSemiMixedTypes="0" containsString="0" containsNumber="1" containsInteger="1" minValue="0" maxValue="2"/>
    </cacheField>
    <cacheField name="ASCITIS" numFmtId="0">
      <sharedItems containsSemiMixedTypes="0" containsString="0" containsNumber="1" containsInteger="1" minValue="0" maxValue="2"/>
    </cacheField>
    <cacheField name="DERRAME_PLEURAL" numFmtId="0">
      <sharedItems containsSemiMixedTypes="0" containsString="0" containsNumber="1" containsInteger="1" minValue="0" maxValue="2"/>
    </cacheField>
    <cacheField name="EDEMA" numFmtId="0">
      <sharedItems containsSemiMixedTypes="0" containsString="0" containsNumber="1" containsInteger="1" minValue="0" maxValue="2"/>
    </cacheField>
    <cacheField name="PIEL_MOTEADA" numFmtId="0">
      <sharedItems containsNonDate="0" containsString="0" containsBlank="1"/>
    </cacheField>
    <cacheField name="GINGIVORRAGIA" numFmtId="0">
      <sharedItems containsSemiMixedTypes="0" containsString="0" containsNumber="1" containsInteger="1" minValue="0" maxValue="2"/>
    </cacheField>
    <cacheField name="EPISTAXIS" numFmtId="0">
      <sharedItems containsSemiMixedTypes="0" containsString="0" containsNumber="1" containsInteger="1" minValue="0" maxValue="2"/>
    </cacheField>
    <cacheField name="EDEMA_ARTICULAR" numFmtId="0">
      <sharedItems containsSemiMixedTypes="0" containsString="0" containsNumber="1" containsInteger="1" minValue="0" maxValue="2"/>
    </cacheField>
    <cacheField name="ANOREXIA" numFmtId="0">
      <sharedItems containsSemiMixedTypes="0" containsString="0" containsNumber="1" containsInteger="1" minValue="0" maxValue="2"/>
    </cacheField>
    <cacheField name="CARDIOPATIA_DILATADA" numFmtId="0">
      <sharedItems containsSemiMixedTypes="0" containsString="0" containsNumber="1" containsInteger="1" minValue="0" maxValue="2"/>
    </cacheField>
    <cacheField name="CHANGOMA" numFmtId="0">
      <sharedItems containsSemiMixedTypes="0" containsString="0" containsNumber="1" containsInteger="1" minValue="0" maxValue="2"/>
    </cacheField>
    <cacheField name="FATIGA" numFmtId="0">
      <sharedItems containsSemiMixedTypes="0" containsString="0" containsNumber="1" containsInteger="1" minValue="0" maxValue="2"/>
    </cacheField>
    <cacheField name="MMEGACOLON" numFmtId="0">
      <sharedItems containsSemiMixedTypes="0" containsString="0" containsNumber="1" containsInteger="1" minValue="0" maxValue="2"/>
    </cacheField>
    <cacheField name="ALTERACIONES_NEUROLOGICAS" numFmtId="0">
      <sharedItems containsSemiMixedTypes="0" containsString="0" containsNumber="1" containsInteger="1" minValue="0" maxValue="2"/>
    </cacheField>
    <cacheField name="MMEGAESOFAGO" numFmtId="0">
      <sharedItems containsSemiMixedTypes="0" containsString="0" containsNumber="1" containsInteger="1" minValue="0" maxValue="2"/>
    </cacheField>
    <cacheField name="MIOCARDIOPATIA" numFmtId="0">
      <sharedItems containsSemiMixedTypes="0" containsString="0" containsNumber="1" containsInteger="1" minValue="0" maxValue="2"/>
    </cacheField>
    <cacheField name="SIGNO_ROMANA" numFmtId="0">
      <sharedItems containsSemiMixedTypes="0" containsString="0" containsNumber="1" containsInteger="1" minValue="0" maxValue="2"/>
    </cacheField>
    <cacheField name="ADINAMIA" numFmtId="0">
      <sharedItems containsSemiMixedTypes="0" containsString="0" containsNumber="1" containsInteger="1" minValue="0" maxValue="2"/>
    </cacheField>
    <cacheField name="HIPEREMIA_FARINGEA" numFmtId="0">
      <sharedItems containsSemiMixedTypes="0" containsString="0" containsNumber="1" containsInteger="1" minValue="0" maxValue="2"/>
    </cacheField>
    <cacheField name="ASTENIA" numFmtId="0">
      <sharedItems containsSemiMixedTypes="0" containsString="0" containsNumber="1" containsInteger="1" minValue="0" maxValue="2"/>
    </cacheField>
    <cacheField name="SIGNOS_MENINGEOS" numFmtId="0">
      <sharedItems containsSemiMixedTypes="0" containsString="0" containsNumber="1" containsInteger="1" minValue="0" maxValue="2"/>
    </cacheField>
    <cacheField name="ENCEFALITIS" numFmtId="0">
      <sharedItems containsSemiMixedTypes="0" containsString="0" containsNumber="1" containsInteger="1" minValue="0" maxValue="2"/>
    </cacheField>
    <cacheField name="MENINGITIS" numFmtId="0">
      <sharedItems containsSemiMixedTypes="0" containsString="0" containsNumber="1" containsInteger="1" minValue="0" maxValue="2"/>
    </cacheField>
    <cacheField name="CEFALEA_FRONTAL" numFmtId="0">
      <sharedItems containsSemiMixedTypes="0" containsString="0" containsNumber="1" containsInteger="1" minValue="0" maxValue="2"/>
    </cacheField>
    <cacheField name="PERDIDA_PESO" numFmtId="0">
      <sharedItems containsSemiMixedTypes="0" containsString="0" containsNumber="1" containsInteger="1" minValue="0" maxValue="2"/>
    </cacheField>
    <cacheField name="HIPERACUSIA" numFmtId="0">
      <sharedItems containsSemiMixedTypes="0" containsString="0" containsNumber="1" containsInteger="1" minValue="0" maxValue="2"/>
    </cacheField>
    <cacheField name="SOMOLENCIA" numFmtId="0">
      <sharedItems containsSemiMixedTypes="0" containsString="0" containsNumber="1" containsInteger="1" minValue="0" maxValue="2"/>
    </cacheField>
    <cacheField name="DISMIN_PLAQUETAS" numFmtId="0">
      <sharedItems containsSemiMixedTypes="0" containsString="0" containsNumber="1" containsInteger="1" minValue="0" maxValue="2"/>
    </cacheField>
    <cacheField name="DISMIN_HEMOGLOB" numFmtId="0">
      <sharedItems containsSemiMixedTypes="0" containsString="0" containsNumber="1" containsInteger="1" minValue="0" maxValue="2"/>
    </cacheField>
    <cacheField name="LINFADENOPATIA" numFmtId="0">
      <sharedItems containsSemiMixedTypes="0" containsString="0" containsNumber="1" containsInteger="1" minValue="0" maxValue="2"/>
    </cacheField>
    <cacheField name="MANEJO" numFmtId="0">
      <sharedItems containsSemiMixedTypes="0" containsString="0" containsNumber="1" containsInteger="1" minValue="1" maxValue="2"/>
    </cacheField>
    <cacheField name="FEC_INGRESO" numFmtId="0">
      <sharedItems containsNonDate="0" containsDate="1" containsString="0" containsBlank="1" minDate="2026-01-07T00:00:00" maxDate="2026-06-26T00:00:00"/>
    </cacheField>
    <cacheField name="CVE_UNI_MED_TRATANTE" numFmtId="0">
      <sharedItems containsBlank="1"/>
    </cacheField>
    <cacheField name="DES_UNIDAD_TRATANTE" numFmtId="0">
      <sharedItems containsBlank="1"/>
    </cacheField>
    <cacheField name="CVE_EDO_UNI_TRAT" numFmtId="0">
      <sharedItems containsString="0" containsBlank="1" containsNumber="1" containsInteger="1" minValue="11" maxValue="11"/>
    </cacheField>
    <cacheField name="DES_EDO_UNI_TRAT" numFmtId="0">
      <sharedItems containsBlank="1"/>
    </cacheField>
    <cacheField name="CVE_JUR_UNI_TRAT" numFmtId="0">
      <sharedItems containsString="0" containsBlank="1" containsNumber="1" containsInteger="1" minValue="3" maxValue="8"/>
    </cacheField>
    <cacheField name="DES_JUR_UNI_TRAT" numFmtId="0">
      <sharedItems containsBlank="1"/>
    </cacheField>
    <cacheField name="CVE_MPO_UNI_TRAT" numFmtId="0">
      <sharedItems containsString="0" containsBlank="1" containsNumber="1" containsInteger="1" minValue="7" maxValue="37"/>
    </cacheField>
    <cacheField name="DES_MPO_UNI_TRAT" numFmtId="0">
      <sharedItems containsBlank="1"/>
    </cacheField>
    <cacheField name="CVE_INS_UNI_TRAT" numFmtId="0">
      <sharedItems containsString="0" containsBlank="1" containsNumber="1" containsInteger="1" minValue="2" maxValue="2"/>
    </cacheField>
    <cacheField name="DES_INS_UNI_TRAT" numFmtId="0">
      <sharedItems containsBlank="1"/>
    </cacheField>
    <cacheField name="CVE_DIAG_HOSPIT" numFmtId="0">
      <sharedItems containsBlank="1"/>
    </cacheField>
    <cacheField name="SERVIC_ATENCION" numFmtId="0">
      <sharedItems containsSemiMixedTypes="0" containsString="0" containsNumber="1" containsInteger="1" minValue="0" maxValue="7"/>
    </cacheField>
    <cacheField name="OTR_SERV_ATENCION" numFmtId="0">
      <sharedItems containsBlank="1"/>
    </cacheField>
    <cacheField name="TRANS_HEMORR" numFmtId="0">
      <sharedItems containsSemiMixedTypes="0" containsString="0" containsNumber="1" containsInteger="1" minValue="0" maxValue="1"/>
    </cacheField>
    <cacheField name="DIABETES" numFmtId="0">
      <sharedItems containsSemiMixedTypes="0" containsString="0" containsNumber="1" containsInteger="1" minValue="0" maxValue="1"/>
    </cacheField>
    <cacheField name="HIPERTENSION" numFmtId="0">
      <sharedItems containsSemiMixedTypes="0" containsString="0" containsNumber="1" containsInteger="1" minValue="0" maxValue="1"/>
    </cacheField>
    <cacheField name="ENF_ULCERO_PEPTICA" numFmtId="0">
      <sharedItems containsSemiMixedTypes="0" containsString="0" containsNumber="1" containsInteger="1" minValue="0" maxValue="0"/>
    </cacheField>
    <cacheField name="ENF_RENAL" numFmtId="0">
      <sharedItems containsSemiMixedTypes="0" containsString="0" containsNumber="1" containsInteger="1" minValue="0" maxValue="1"/>
    </cacheField>
    <cacheField name="INMUNOSUPRESION" numFmtId="0">
      <sharedItems containsSemiMixedTypes="0" containsString="0" containsNumber="1" containsInteger="1" minValue="0" maxValue="1"/>
    </cacheField>
    <cacheField name="CIRROSIS_HEPATICA" numFmtId="0">
      <sharedItems containsSemiMixedTypes="0" containsString="0" containsNumber="1" containsInteger="1" minValue="0" maxValue="0"/>
    </cacheField>
    <cacheField name="EMBARAZO" numFmtId="0">
      <sharedItems containsSemiMixedTypes="0" containsString="0" containsNumber="1" containsInteger="1" minValue="0" maxValue="1"/>
    </cacheField>
    <cacheField name="SEM_GEST" numFmtId="0">
      <sharedItems containsSemiMixedTypes="0" containsString="0" containsNumber="1" containsInteger="1" minValue="0" maxValue="37"/>
    </cacheField>
    <cacheField name="FEC_ULT_REG" numFmtId="0">
      <sharedItems containsNonDate="0" containsDate="1" containsString="0" containsBlank="1" minDate="2025-09-03T00:00:00" maxDate="2026-04-26T00:00:00"/>
    </cacheField>
    <cacheField name="OTROS" numFmtId="0">
      <sharedItems containsSemiMixedTypes="0" containsString="0" containsNumber="1" containsInteger="1" minValue="0" maxValue="1"/>
    </cacheField>
    <cacheField name="OTROS_ESPECIFIQUE" numFmtId="0">
      <sharedItems containsBlank="1"/>
    </cacheField>
    <cacheField name="EVOLUCION" numFmtId="0">
      <sharedItems containsSemiMixedTypes="0" containsString="0" containsNumber="1" containsInteger="1" minValue="0" maxValue="3"/>
    </cacheField>
    <cacheField name="SEG1" numFmtId="0">
      <sharedItems containsString="0" containsBlank="1" containsNumber="1" containsInteger="1" minValue="1" maxValue="1"/>
    </cacheField>
    <cacheField name="FEC1" numFmtId="0">
      <sharedItems containsNonDate="0" containsDate="1" containsString="0" containsBlank="1" minDate="2026-01-03T00:00:00" maxDate="2026-06-26T00:00:00"/>
    </cacheField>
    <cacheField name="HTO1" numFmtId="0">
      <sharedItems containsString="0" containsBlank="1" containsNumber="1" containsInteger="1" minValue="9" maxValue="54"/>
    </cacheField>
    <cacheField name="HB1" numFmtId="0">
      <sharedItems containsString="0" containsBlank="1" containsNumber="1" containsInteger="1" minValue="0" maxValue="47"/>
    </cacheField>
    <cacheField name="PLAQ1" numFmtId="0">
      <sharedItems containsString="0" containsBlank="1" containsNumber="1" containsInteger="1" minValue="2" maxValue="387"/>
    </cacheField>
    <cacheField name="ALB1" numFmtId="0">
      <sharedItems containsString="0" containsBlank="1" containsNumber="1" containsInteger="1" minValue="0" maxValue="4"/>
    </cacheField>
    <cacheField name="LEUCO1" numFmtId="0">
      <sharedItems containsString="0" containsBlank="1" containsNumber="1" containsInteger="1" minValue="0" maxValue="22"/>
    </cacheField>
    <cacheField name="LINFO1" numFmtId="0">
      <sharedItems containsString="0" containsBlank="1" containsNumber="1" containsInteger="1" minValue="0" maxValue="39"/>
    </cacheField>
    <cacheField name="SEG2" numFmtId="0">
      <sharedItems containsString="0" containsBlank="1" containsNumber="1" containsInteger="1" minValue="2" maxValue="2"/>
    </cacheField>
    <cacheField name="FEC2" numFmtId="0">
      <sharedItems containsNonDate="0" containsDate="1" containsString="0" containsBlank="1" minDate="2026-02-23T00:00:00" maxDate="2026-06-26T00:00:00"/>
    </cacheField>
    <cacheField name="HTO2" numFmtId="0">
      <sharedItems containsString="0" containsBlank="1" containsNumber="1" containsInteger="1" minValue="6" maxValue="47"/>
    </cacheField>
    <cacheField name="HB2" numFmtId="0">
      <sharedItems containsString="0" containsBlank="1" containsNumber="1" containsInteger="1" minValue="10" maxValue="45"/>
    </cacheField>
    <cacheField name="PLAQ2" numFmtId="0">
      <sharedItems containsString="0" containsBlank="1" containsNumber="1" containsInteger="1" minValue="3" maxValue="317"/>
    </cacheField>
    <cacheField name="ALB2" numFmtId="0">
      <sharedItems containsString="0" containsBlank="1" containsNumber="1" containsInteger="1" minValue="0" maxValue="0"/>
    </cacheField>
    <cacheField name="LEUCO2" numFmtId="0">
      <sharedItems containsString="0" containsBlank="1" containsNumber="1" containsInteger="1" minValue="2" maxValue="19"/>
    </cacheField>
    <cacheField name="LINFO2" numFmtId="0">
      <sharedItems containsString="0" containsBlank="1" containsNumber="1" containsInteger="1" minValue="0" maxValue="2"/>
    </cacheField>
    <cacheField name="SEG3" numFmtId="0">
      <sharedItems containsString="0" containsBlank="1" containsNumber="1" containsInteger="1" minValue="3" maxValue="3"/>
    </cacheField>
    <cacheField name="FEC3" numFmtId="0">
      <sharedItems containsNonDate="0" containsDate="1" containsString="0" containsBlank="1" minDate="2026-02-24T00:00:00" maxDate="2026-06-27T00:00:00"/>
    </cacheField>
    <cacheField name="HTO3" numFmtId="0">
      <sharedItems containsString="0" containsBlank="1" containsNumber="1" containsInteger="1" minValue="15" maxValue="51"/>
    </cacheField>
    <cacheField name="HB3" numFmtId="0">
      <sharedItems containsString="0" containsBlank="1" containsNumber="1" containsInteger="1" minValue="9" maxValue="45"/>
    </cacheField>
    <cacheField name="PLAQ3" numFmtId="0">
      <sharedItems containsString="0" containsBlank="1" containsNumber="1" containsInteger="1" minValue="2" maxValue="235"/>
    </cacheField>
    <cacheField name="ALB3" numFmtId="0">
      <sharedItems containsString="0" containsBlank="1" containsNumber="1" containsInteger="1" minValue="0" maxValue="0"/>
    </cacheField>
    <cacheField name="LEUCO3" numFmtId="0">
      <sharedItems containsString="0" containsBlank="1" containsNumber="1" containsInteger="1" minValue="4" maxValue="8"/>
    </cacheField>
    <cacheField name="LINFO3" numFmtId="0">
      <sharedItems containsString="0" containsBlank="1" containsNumber="1" containsInteger="1" minValue="1" maxValue="2"/>
    </cacheField>
    <cacheField name="SEG4" numFmtId="0">
      <sharedItems containsString="0" containsBlank="1" containsNumber="1" containsInteger="1" minValue="4" maxValue="4"/>
    </cacheField>
    <cacheField name="FEC4" numFmtId="0">
      <sharedItems containsNonDate="0" containsDate="1" containsString="0" containsBlank="1" minDate="2026-02-25T00:00:00" maxDate="2026-02-26T00:00:00"/>
    </cacheField>
    <cacheField name="HTO4" numFmtId="0">
      <sharedItems containsString="0" containsBlank="1" containsNumber="1" containsInteger="1" minValue="19" maxValue="19"/>
    </cacheField>
    <cacheField name="HB4" numFmtId="0">
      <sharedItems containsString="0" containsBlank="1" containsNumber="1" containsInteger="1" minValue="7" maxValue="7"/>
    </cacheField>
    <cacheField name="PLAQ4" numFmtId="0">
      <sharedItems containsString="0" containsBlank="1" containsNumber="1" containsInteger="1" minValue="7" maxValue="7"/>
    </cacheField>
    <cacheField name="ALB4" numFmtId="0">
      <sharedItems containsString="0" containsBlank="1" containsNumber="1" containsInteger="1" minValue="0" maxValue="0"/>
    </cacheField>
    <cacheField name="LEUCO4" numFmtId="0">
      <sharedItems containsString="0" containsBlank="1" containsNumber="1" containsInteger="1" minValue="6" maxValue="6"/>
    </cacheField>
    <cacheField name="LINFO4" numFmtId="0">
      <sharedItems containsString="0" containsBlank="1" containsNumber="1" containsInteger="1" minValue="1" maxValue="1"/>
    </cacheField>
    <cacheField name="SEG5" numFmtId="0">
      <sharedItems containsNonDate="0" containsString="0" containsBlank="1"/>
    </cacheField>
    <cacheField name="FEC5" numFmtId="0">
      <sharedItems containsNonDate="0" containsString="0" containsBlank="1"/>
    </cacheField>
    <cacheField name="HTO5" numFmtId="0">
      <sharedItems containsNonDate="0" containsString="0" containsBlank="1"/>
    </cacheField>
    <cacheField name="HB5" numFmtId="0">
      <sharedItems containsNonDate="0" containsString="0" containsBlank="1"/>
    </cacheField>
    <cacheField name="PLAQ5" numFmtId="0">
      <sharedItems containsNonDate="0" containsString="0" containsBlank="1"/>
    </cacheField>
    <cacheField name="ALB5" numFmtId="0">
      <sharedItems containsNonDate="0" containsString="0" containsBlank="1"/>
    </cacheField>
    <cacheField name="LEUCO5" numFmtId="0">
      <sharedItems containsNonDate="0" containsString="0" containsBlank="1"/>
    </cacheField>
    <cacheField name="LINFO5" numFmtId="0">
      <sharedItems containsNonDate="0" containsString="0" containsBlank="1"/>
    </cacheField>
    <cacheField name="LCR" numFmtId="0">
      <sharedItems containsSemiMixedTypes="0" containsString="0" containsNumber="1" containsInteger="1" minValue="0" maxValue="0"/>
    </cacheField>
    <cacheField name="BILIRRUBINA_DIRECTA" numFmtId="0">
      <sharedItems containsSemiMixedTypes="0" containsString="0" containsNumber="1" containsInteger="1" minValue="0" maxValue="1"/>
    </cacheField>
    <cacheField name="BILIRRUBINA_TOTAL" numFmtId="0">
      <sharedItems containsSemiMixedTypes="0" containsString="0" containsNumber="1" containsInteger="1" minValue="0" maxValue="2"/>
    </cacheField>
    <cacheField name="DHL" numFmtId="0">
      <sharedItems containsSemiMixedTypes="0" containsString="0" containsNumber="1" containsInteger="1" minValue="0" maxValue="554"/>
    </cacheField>
    <cacheField name="ALT" numFmtId="0">
      <sharedItems containsSemiMixedTypes="0" containsString="0" containsNumber="1" containsInteger="1" minValue="0" maxValue="192"/>
    </cacheField>
    <cacheField name="AST" numFmtId="0">
      <sharedItems containsSemiMixedTypes="0" containsString="0" containsNumber="1" containsInteger="1" minValue="0" maxValue="497"/>
    </cacheField>
    <cacheField name="FEC_ULTRASONIDO" numFmtId="0">
      <sharedItems containsNonDate="0" containsString="0" containsBlank="1"/>
    </cacheField>
    <cacheField name="FEC_RADIOGRAFIA" numFmtId="0">
      <sharedItems containsNonDate="0" containsString="0" containsBlank="1"/>
    </cacheField>
    <cacheField name="LIQUIDO_CAVIDAD_ABDOMINAL" numFmtId="0">
      <sharedItems containsSemiMixedTypes="0" containsString="0" containsNumber="1" containsInteger="1" minValue="0" maxValue="0"/>
    </cacheField>
    <cacheField name="LIQUIDO_CAVIDAD_TORACICA" numFmtId="0">
      <sharedItems containsSemiMixedTypes="0" containsString="0" containsNumber="1" containsInteger="1" minValue="0" maxValue="0"/>
    </cacheField>
    <cacheField name="MEGACOLON" numFmtId="0">
      <sharedItems containsSemiMixedTypes="0" containsString="0" containsNumber="1" containsInteger="1" minValue="0" maxValue="0"/>
    </cacheField>
    <cacheField name="MEGASOFAGO" numFmtId="0">
      <sharedItems containsSemiMixedTypes="0" containsString="0" containsNumber="1" containsInteger="1" minValue="0" maxValue="0"/>
    </cacheField>
    <cacheField name="FEC_EGRESO" numFmtId="0">
      <sharedItems containsNonDate="0" containsDate="1" containsString="0" containsBlank="1" minDate="2026-01-12T00:00:00" maxDate="2026-06-23T00:00:00"/>
    </cacheField>
    <cacheField name="CVE_EGRESO" numFmtId="0">
      <sharedItems containsSemiMixedTypes="0" containsString="0" containsNumber="1" containsInteger="1" minValue="0" maxValue="3"/>
    </cacheField>
    <cacheField name="FEC_DEFUNCION" numFmtId="0">
      <sharedItems containsNonDate="0" containsDate="1" containsString="0" containsBlank="1" minDate="2026-02-25T00:00:00" maxDate="2026-02-26T00:00:00"/>
    </cacheField>
    <cacheField name="CVE_DEFUNCION" numFmtId="0">
      <sharedItems containsSemiMixedTypes="0" containsString="0" containsNumber="1" containsInteger="1" minValue="0" maxValue="2"/>
    </cacheField>
    <cacheField name="CERTIFICADO_DEFUNCION" numFmtId="0">
      <sharedItems containsBlank="1"/>
    </cacheField>
    <cacheField name="FEC_DICTAMINACION" numFmtId="0">
      <sharedItems containsNonDate="0" containsDate="1" containsString="0" containsBlank="1" minDate="2026-04-16T00:00:00" maxDate="2026-04-17T00:00:00"/>
    </cacheField>
    <cacheField name="DICTAMEN" numFmtId="0">
      <sharedItems containsSemiMixedTypes="0" containsString="0" containsNumber="1" containsInteger="1" minValue="0" maxValue="3"/>
    </cacheField>
    <cacheField name="MUESTRA_LABORATORIO" numFmtId="0">
      <sharedItems containsSemiMixedTypes="0" containsString="0" containsNumber="1" containsInteger="1" minValue="1" maxValue="2"/>
    </cacheField>
    <cacheField name="FECHA_TOMA_MUESTRA" numFmtId="0">
      <sharedItems containsNonDate="0" containsDate="1" containsString="0" containsBlank="1" minDate="2026-01-03T00:00:00" maxDate="2026-06-27T00:00:00"/>
    </cacheField>
    <cacheField name="FECHA_RECEP_MUESTRA" numFmtId="0">
      <sharedItems containsNonDate="0" containsDate="1" containsString="0" containsBlank="1" minDate="2026-01-09T00:00:00" maxDate="2026-06-27T00:00:00"/>
    </cacheField>
    <cacheField name="ZIKA_PCR_TRIPLEX" numFmtId="0">
      <sharedItems containsString="0" containsBlank="1" containsNumber="1" containsInteger="1" minValue="0" maxValue="2"/>
    </cacheField>
    <cacheField name="ZIKA_GEN_TRIPLEX" numFmtId="0">
      <sharedItems containsNonDate="0" containsString="0" containsBlank="1"/>
    </cacheField>
    <cacheField name="ZIKA_PCR_CQ" numFmtId="0">
      <sharedItems containsNonDate="0" containsString="0" containsBlank="1"/>
    </cacheField>
    <cacheField name="CHIK_PCR_TRIPLEX" numFmtId="0">
      <sharedItems containsString="0" containsBlank="1" containsNumber="1" containsInteger="1" minValue="0" maxValue="2"/>
    </cacheField>
    <cacheField name="CHIK_GEN_TRIPLEX" numFmtId="0">
      <sharedItems containsNonDate="0" containsString="0" containsBlank="1"/>
    </cacheField>
    <cacheField name="CHIK_PCR_CQ" numFmtId="0">
      <sharedItems containsNonDate="0" containsString="0" containsBlank="1"/>
    </cacheField>
    <cacheField name="DENGUE_PCR_TRIPLEX" numFmtId="0">
      <sharedItems containsString="0" containsBlank="1" containsNumber="1" containsInteger="1" minValue="0" maxValue="2"/>
    </cacheField>
    <cacheField name="DENGUE_GEN_TRIPLEX" numFmtId="0">
      <sharedItems containsNonDate="0" containsString="0" containsBlank="1"/>
    </cacheField>
    <cacheField name="DENGUE_SER_TRIPLEX" numFmtId="0">
      <sharedItems containsString="0" containsBlank="1" containsNumber="1" containsInteger="1" minValue="0" maxValue="3"/>
    </cacheField>
    <cacheField name="DENGUE_PCR_CQ" numFmtId="0">
      <sharedItems containsString="0" containsBlank="1" containsNumber="1" minValue="15" maxValue="33"/>
    </cacheField>
    <cacheField name="DENGUE_SER_CQ" numFmtId="0">
      <sharedItems containsString="0" containsBlank="1" containsNumber="1" minValue="20.57" maxValue="32"/>
    </cacheField>
    <cacheField name="FECHA_RESULTADO_TRIPLEX" numFmtId="0">
      <sharedItems containsNonDate="0" containsDate="1" containsString="0" containsBlank="1" minDate="2026-01-09T00:00:00" maxDate="2026-06-27T00:00:00"/>
    </cacheField>
    <cacheField name="CHIK_ELISA" numFmtId="0">
      <sharedItems containsString="0" containsBlank="1" containsNumber="1" containsInteger="1" minValue="0" maxValue="0"/>
    </cacheField>
    <cacheField name="DENGUE_ELISA" numFmtId="0">
      <sharedItems containsString="0" containsBlank="1" containsNumber="1" containsInteger="1" minValue="0" maxValue="2"/>
    </cacheField>
    <cacheField name="FECHA_RESULTADO_CHIK_ELISA" numFmtId="0">
      <sharedItems containsNonDate="0" containsDate="1" containsString="0" containsBlank="1" minDate="2026-01-30T00:00:00" maxDate="2026-06-20T00:00:00"/>
    </cacheField>
    <cacheField name="ZIKA_IFI" numFmtId="0">
      <sharedItems containsNonDate="0" containsString="0" containsBlank="1"/>
    </cacheField>
    <cacheField name="CHIK_IFI" numFmtId="0">
      <sharedItems containsNonDate="0" containsString="0" containsBlank="1"/>
    </cacheField>
    <cacheField name="DENGUE_IFI" numFmtId="0">
      <sharedItems containsNonDate="0" containsString="0" containsBlank="1"/>
    </cacheField>
    <cacheField name="FECHA_IFI_IGM" numFmtId="0">
      <sharedItems containsNonDate="0" containsString="0" containsBlank="1"/>
    </cacheField>
    <cacheField name="ZIKA_ELISA_IGM" numFmtId="0">
      <sharedItems containsString="0" containsBlank="1" containsNumber="1" containsInteger="1" minValue="0" maxValue="0"/>
    </cacheField>
    <cacheField name="FECHA_ZIKA_ELISA_IGM" numFmtId="0">
      <sharedItems containsNonDate="0" containsString="0" containsBlank="1"/>
    </cacheField>
    <cacheField name="ZIKA_MAC" numFmtId="0">
      <sharedItems containsString="0" containsBlank="1" containsNumber="1" containsInteger="1" minValue="0" maxValue="0"/>
    </cacheField>
    <cacheField name="CHIK_MAC" numFmtId="0">
      <sharedItems containsString="0" containsBlank="1" containsNumber="1" containsInteger="1" minValue="0" maxValue="0"/>
    </cacheField>
    <cacheField name="DENGUE_MAC" numFmtId="0">
      <sharedItems containsString="0" containsBlank="1" containsNumber="1" containsInteger="1" minValue="0" maxValue="0"/>
    </cacheField>
    <cacheField name="FECHA_MAC" numFmtId="0">
      <sharedItems containsNonDate="0" containsString="0" containsBlank="1"/>
    </cacheField>
    <cacheField name="DENGUE_NS1" numFmtId="0">
      <sharedItems containsString="0" containsBlank="1" containsNumber="1" containsInteger="1" minValue="0" maxValue="0"/>
    </cacheField>
    <cacheField name="DENGUE_SER_NS1" numFmtId="0">
      <sharedItems containsString="0" containsBlank="1" containsNumber="1" containsInteger="1" minValue="0" maxValue="0"/>
    </cacheField>
    <cacheField name="DENGUE_NS1_CQ" numFmtId="0">
      <sharedItems containsNonDate="0" containsString="0" containsBlank="1"/>
    </cacheField>
    <cacheField name="DENGUE_GEN_NS1" numFmtId="0">
      <sharedItems containsNonDate="0" containsString="0" containsBlank="1"/>
    </cacheField>
    <cacheField name="FECHA_RESULTADO_NS1" numFmtId="0">
      <sharedItems containsNonDate="0" containsString="0" containsBlank="1"/>
    </cacheField>
    <cacheField name="MUESTRA_RECHAZADA" numFmtId="0">
      <sharedItems containsSemiMixedTypes="0" containsString="0" containsNumber="1" containsInteger="1" minValue="0" maxValue="2"/>
    </cacheField>
    <cacheField name="CAUSA_RECHAZADA" numFmtId="0">
      <sharedItems containsString="0" containsBlank="1" containsNumber="1" containsInteger="1" minValue="0" maxValue="5"/>
    </cacheField>
    <cacheField name="OTRA_CAUSA" numFmtId="0">
      <sharedItems containsNonDate="0" containsString="0" containsBlank="1"/>
    </cacheField>
    <cacheField name="FECHA_RECHAZO" numFmtId="0">
      <sharedItems containsNonDate="0" containsDate="1" containsString="0" containsBlank="1" minDate="2026-01-09T00:00:00" maxDate="2026-06-20T00:00:00"/>
    </cacheField>
    <cacheField name="LABORATORIO_MUESTRA" numFmtId="0">
      <sharedItems containsBlank="1" containsMixedTypes="1" containsNumber="1" containsInteger="1" minValue="0" maxValue="0"/>
    </cacheField>
    <cacheField name="CAPTURA_MUESTRA" numFmtId="0">
      <sharedItems containsBlank="1"/>
    </cacheField>
    <cacheField name="FECHA_TOMA_OTRO_PAD" numFmtId="0">
      <sharedItems containsNonDate="0" containsString="0" containsBlank="1"/>
    </cacheField>
    <cacheField name="FECHA_RES_OTRO_PAD" numFmtId="0">
      <sharedItems containsNonDate="0" containsString="0" containsBlank="1"/>
    </cacheField>
    <cacheField name="RESULTADO_OTRO_PAD" numFmtId="0">
      <sharedItems containsString="0" containsBlank="1" containsNumber="1" containsInteger="1" minValue="0" maxValue="0"/>
    </cacheField>
    <cacheField name="FECHA_ENVIO_INDRE" numFmtId="0">
      <sharedItems containsNonDate="0" containsString="0" containsBlank="1"/>
    </cacheField>
    <cacheField name="FECHA_RECEP_INDRE" numFmtId="0">
      <sharedItems containsNonDate="0" containsString="0" containsBlank="1"/>
    </cacheField>
    <cacheField name="CONTACTO1" numFmtId="0">
      <sharedItems containsSemiMixedTypes="0" containsString="0" containsNumber="1" containsInteger="1" minValue="1" maxValue="1"/>
    </cacheField>
    <cacheField name="NOMBRE1" numFmtId="0">
      <sharedItems containsBlank="1"/>
    </cacheField>
    <cacheField name="DOMICILIO1" numFmtId="0">
      <sharedItems containsBlank="1"/>
    </cacheField>
    <cacheField name="EDAD1" numFmtId="0">
      <sharedItems containsSemiMixedTypes="0" containsString="0" containsNumber="1" containsInteger="1" minValue="0" maxValue="40"/>
    </cacheField>
    <cacheField name="SEXO1" numFmtId="0">
      <sharedItems containsSemiMixedTypes="0" containsString="0" containsNumber="1" containsInteger="1" minValue="0" maxValue="2"/>
    </cacheField>
    <cacheField name="ES_CASO1" numFmtId="0">
      <sharedItems containsSemiMixedTypes="0" containsString="0" containsNumber="1" containsInteger="1" minValue="0" maxValue="2"/>
    </cacheField>
    <cacheField name="CONTACTO2" numFmtId="0">
      <sharedItems containsSemiMixedTypes="0" containsString="0" containsNumber="1" containsInteger="1" minValue="2" maxValue="2"/>
    </cacheField>
    <cacheField name="NOMBRE2" numFmtId="0">
      <sharedItems containsBlank="1"/>
    </cacheField>
    <cacheField name="DOMICILIO2" numFmtId="0">
      <sharedItems containsBlank="1"/>
    </cacheField>
    <cacheField name="EDAD2" numFmtId="0">
      <sharedItems containsSemiMixedTypes="0" containsString="0" containsNumber="1" containsInteger="1" minValue="0" maxValue="15"/>
    </cacheField>
    <cacheField name="SEXO2" numFmtId="0">
      <sharedItems containsSemiMixedTypes="0" containsString="0" containsNumber="1" containsInteger="1" minValue="0" maxValue="2"/>
    </cacheField>
    <cacheField name="ES_CASO2" numFmtId="0">
      <sharedItems containsSemiMixedTypes="0" containsString="0" containsNumber="1" containsInteger="1" minValue="0" maxValue="2"/>
    </cacheField>
    <cacheField name="CONTACTO3" numFmtId="0">
      <sharedItems containsSemiMixedTypes="0" containsString="0" containsNumber="1" containsInteger="1" minValue="3" maxValue="3"/>
    </cacheField>
    <cacheField name="NOMBRE3" numFmtId="0">
      <sharedItems containsBlank="1"/>
    </cacheField>
    <cacheField name="DOMICILIO3" numFmtId="0">
      <sharedItems containsBlank="1"/>
    </cacheField>
    <cacheField name="EDAD3" numFmtId="0">
      <sharedItems containsSemiMixedTypes="0" containsString="0" containsNumber="1" containsInteger="1" minValue="0" maxValue="28"/>
    </cacheField>
    <cacheField name="SEXO3" numFmtId="0">
      <sharedItems containsSemiMixedTypes="0" containsString="0" containsNumber="1" containsInteger="1" minValue="0" maxValue="2"/>
    </cacheField>
    <cacheField name="ES_CASO3" numFmtId="0">
      <sharedItems containsSemiMixedTypes="0" containsString="0" containsNumber="1" containsInteger="1" minValue="0" maxValue="2"/>
    </cacheField>
    <cacheField name="CONTACTO4" numFmtId="0">
      <sharedItems containsSemiMixedTypes="0" containsString="0" containsNumber="1" containsInteger="1" minValue="4" maxValue="4"/>
    </cacheField>
    <cacheField name="NOMBRE4" numFmtId="0">
      <sharedItems containsBlank="1"/>
    </cacheField>
    <cacheField name="DOMICILIO4" numFmtId="0">
      <sharedItems containsBlank="1"/>
    </cacheField>
    <cacheField name="EDAD4" numFmtId="0">
      <sharedItems containsSemiMixedTypes="0" containsString="0" containsNumber="1" containsInteger="1" minValue="0" maxValue="52"/>
    </cacheField>
    <cacheField name="SEXO4" numFmtId="0">
      <sharedItems containsSemiMixedTypes="0" containsString="0" containsNumber="1" containsInteger="1" minValue="0" maxValue="2"/>
    </cacheField>
    <cacheField name="ES_CASO4" numFmtId="0">
      <sharedItems containsSemiMixedTypes="0" containsString="0" containsNumber="1" containsInteger="1" minValue="0" maxValue="2"/>
    </cacheField>
    <cacheField name="CONTACTO5" numFmtId="0">
      <sharedItems containsSemiMixedTypes="0" containsString="0" containsNumber="1" containsInteger="1" minValue="5" maxValue="5"/>
    </cacheField>
    <cacheField name="NOMBRE5" numFmtId="0">
      <sharedItems containsNonDate="0" containsString="0" containsBlank="1"/>
    </cacheField>
    <cacheField name="DOMICLIO5" numFmtId="0">
      <sharedItems containsNonDate="0" containsString="0" containsBlank="1"/>
    </cacheField>
    <cacheField name="EDAD5" numFmtId="0">
      <sharedItems containsSemiMixedTypes="0" containsString="0" containsNumber="1" containsInteger="1" minValue="0" maxValue="0"/>
    </cacheField>
    <cacheField name="SEXO5" numFmtId="0">
      <sharedItems containsSemiMixedTypes="0" containsString="0" containsNumber="1" containsInteger="1" minValue="0" maxValue="0"/>
    </cacheField>
    <cacheField name="ES_CASO5" numFmtId="0">
      <sharedItems containsSemiMixedTypes="0" containsString="0" containsNumber="1" containsInteger="1" minValue="0" maxValue="0"/>
    </cacheField>
    <cacheField name="OBSERVACIONES" numFmtId="0">
      <sharedItems containsBlank="1"/>
    </cacheField>
    <cacheField name="NOMBRE_FORMATO" numFmtId="0">
      <sharedItems containsBlank="1"/>
    </cacheField>
    <cacheField name="NOMBRE_AUTORIZO" numFmtId="0">
      <sharedItems/>
    </cacheField>
    <cacheField name="CVE_EDO_REP" numFmtId="0">
      <sharedItems containsSemiMixedTypes="0" containsString="0" containsNumber="1" containsInteger="1" minValue="11" maxValue="31"/>
    </cacheField>
    <cacheField name="DES_EDO_REP" numFmtId="0">
      <sharedItems/>
    </cacheField>
    <cacheField name="CVE_JUR_REP" numFmtId="0">
      <sharedItems containsSemiMixedTypes="0" containsString="0" containsNumber="1" containsInteger="1" minValue="1" maxValue="8"/>
    </cacheField>
    <cacheField name="DES_JUR_REP" numFmtId="0">
      <sharedItems/>
    </cacheField>
    <cacheField name="CVE_MPO_REP" numFmtId="0">
      <sharedItems containsSemiMixedTypes="0" containsString="0" containsNumber="1" containsInteger="1" minValue="2" maxValue="110"/>
    </cacheField>
    <cacheField name="DES_MPO_REP" numFmtId="0">
      <sharedItems/>
    </cacheField>
    <cacheField name="CVE_LOC_REP" numFmtId="0">
      <sharedItems containsSemiMixedTypes="0" containsString="0" containsNumber="1" containsInteger="1" minValue="1" maxValue="1404"/>
    </cacheField>
    <cacheField name="DES_LOC_REP" numFmtId="0">
      <sharedItems/>
    </cacheField>
    <cacheField name="FEC_CONFIRMATORIO" numFmtId="0">
      <sharedItems containsNonDate="0" containsDate="1" containsString="0" containsBlank="1" minDate="2026-01-12T00:00:00" maxDate="2026-06-27T00:00:00"/>
    </cacheField>
    <cacheField name="SEM_PUBLIC" numFmtId="0">
      <sharedItems containsSemiMixedTypes="0" containsString="0" containsNumber="1" containsInteger="1" minValue="0" maxValue="25"/>
    </cacheField>
    <cacheField name="CVE_USU_CAP" numFmtId="0">
      <sharedItems/>
    </cacheField>
    <cacheField name="FEC_CAPTURA" numFmtId="14">
      <sharedItems containsSemiMixedTypes="0" containsNonDate="0" containsDate="1" containsString="0" minDate="2026-01-05T00:00:00" maxDate="2026-06-27T00:00:00"/>
    </cacheField>
    <cacheField name="FEC_ACTUALIZACION" numFmtId="0">
      <sharedItems containsNonDate="0" containsDate="1" containsString="0" containsBlank="1" minDate="2026-01-12T00:00:00" maxDate="2026-06-27T00:00:00"/>
    </cacheField>
    <cacheField name="ES_MIGRANTE" numFmtId="0">
      <sharedItems containsSemiMixedTypes="0" containsString="0" containsNumber="1" containsInteger="1" minValue="2" maxValue="2"/>
    </cacheField>
    <cacheField name="CVE_PAIS_NAC" numFmtId="0">
      <sharedItems containsSemiMixedTypes="0" containsString="0" containsNumber="1" containsInteger="1" minValue="0" maxValue="0"/>
    </cacheField>
    <cacheField name="DES_PAIS_NAC" numFmtId="0">
      <sharedItems containsNonDate="0" containsString="0" containsBlank="1"/>
    </cacheField>
    <cacheField name="CVE_PAIS_ORIG" numFmtId="0">
      <sharedItems containsSemiMixedTypes="0" containsString="0" containsNumber="1" containsInteger="1" minValue="0" maxValue="0"/>
    </cacheField>
    <cacheField name="DES_PAIS_ORIG" numFmtId="0">
      <sharedItems containsNonDate="0" containsString="0" containsBlank="1"/>
    </cacheField>
    <cacheField name="CVE_PAIS_TRANS1" numFmtId="0">
      <sharedItems containsSemiMixedTypes="0" containsString="0" containsNumber="1" containsInteger="1" minValue="0" maxValue="0"/>
    </cacheField>
    <cacheField name="DES_PAIS_TRANS1" numFmtId="0">
      <sharedItems containsNonDate="0" containsString="0" containsBlank="1"/>
    </cacheField>
    <cacheField name="CVE_PAIS_TRANS2" numFmtId="0">
      <sharedItems containsSemiMixedTypes="0" containsString="0" containsNumber="1" containsInteger="1" minValue="0" maxValue="0"/>
    </cacheField>
    <cacheField name="DES_PAIS_TRANS2" numFmtId="0">
      <sharedItems containsNonDate="0" containsString="0" containsBlank="1"/>
    </cacheField>
    <cacheField name="CVE_PAIS_TRANS3" numFmtId="0">
      <sharedItems containsSemiMixedTypes="0" containsString="0" containsNumber="1" containsInteger="1" minValue="0" maxValue="0"/>
    </cacheField>
    <cacheField name="DES_PAIS_TRANS3" numFmtId="0">
      <sharedItems containsNonDate="0" containsString="0" containsBlank="1"/>
    </cacheField>
    <cacheField name="FEC_ING_PAIS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6">
  <r>
    <s v="11020RACM100224"/>
    <n v="2083922"/>
    <n v="10"/>
    <n v="2083922"/>
    <s v="MARIA JOSE "/>
    <s v="RAYAS "/>
    <s v="CABRERA"/>
    <s v="RACM100224AA2"/>
    <s v="RACJ100224MGTYBSA3"/>
    <d v="2010-02-24T00:00:00"/>
    <n v="11"/>
    <s v="GUANAJUATO                         "/>
    <n v="20"/>
    <s v="LEON                                              "/>
    <n v="2"/>
    <n v="15"/>
    <n v="10"/>
    <n v="0"/>
    <s v="CALLE"/>
    <s v="ESTRATEMAS"/>
    <s v="A"/>
    <n v="135"/>
    <s v="PEDREGALES DE ECHEVESTE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6300966"/>
    <s v="VISUTA"/>
    <s v="CLORITA"/>
    <n v="37100"/>
    <n v="2"/>
    <n v="2"/>
    <n v="0"/>
    <m/>
    <n v="1"/>
    <s v="Estudiantes"/>
    <m/>
    <m/>
    <n v="1"/>
    <s v="0223703204 3F2010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5T00:00:00"/>
    <m/>
    <d v="2026-01-05T00:00:00"/>
    <d v="2026-01-05T00:00:00"/>
    <x v="0"/>
    <d v="2026-01-05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0"/>
    <n v="0"/>
    <d v="2026-01-04T00:00:00"/>
    <n v="2026"/>
    <n v="1"/>
    <n v="1"/>
    <d v="2026-01-04T00:00:00"/>
    <n v="39"/>
    <n v="1"/>
    <n v="1"/>
    <n v="1"/>
    <n v="2"/>
    <n v="2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TANIA DEL ROCIO LORETO SERRATO"/>
    <s v="DR GUILLERMO MATA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05T00:00:00"/>
    <d v="2026-01-12T00:00:00"/>
    <n v="2"/>
    <n v="0"/>
    <m/>
    <n v="0"/>
    <m/>
    <n v="0"/>
    <m/>
    <n v="0"/>
    <m/>
    <n v="0"/>
    <m/>
    <m/>
  </r>
  <r>
    <s v="11027XGJ9512093"/>
    <n v="2084052"/>
    <n v="10"/>
    <n v="2084052"/>
    <s v="JESUS URIEL"/>
    <s v="X"/>
    <s v="GONZALEZ"/>
    <s v="XGJ9512093E1 "/>
    <s v="XGJ951209HGTNS06  "/>
    <d v="1995-12-09T00:00:00"/>
    <n v="11"/>
    <s v="GUANAJUATO                         "/>
    <n v="27"/>
    <s v="SALAMANCA                                         "/>
    <n v="1"/>
    <n v="30"/>
    <n v="1"/>
    <n v="0"/>
    <s v="CALLE"/>
    <s v="VENUSTIANO CARRANZA"/>
    <m/>
    <n v="712"/>
    <s v="LA CRUZ Colonia"/>
    <n v="11"/>
    <s v="GUANAJUATO                         "/>
    <n v="5"/>
    <s v="SALAMANCA                          "/>
    <n v="27"/>
    <s v="SALAMANCA                                         "/>
    <n v="1"/>
    <s v="SALAMANCA"/>
    <n v="9834411145"/>
    <m/>
    <m/>
    <n v="36770"/>
    <n v="2"/>
    <n v="2"/>
    <n v="0"/>
    <m/>
    <n v="9"/>
    <s v="Empleados"/>
    <m/>
    <m/>
    <n v="2"/>
    <s v="0225953533 1M1995OR"/>
    <n v="0"/>
    <m/>
    <n v="0"/>
    <m/>
    <n v="0"/>
    <m/>
    <m/>
    <m/>
    <m/>
    <s v="GTIMS000330"/>
    <x v="1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d v="2026-01-03T00:00:00"/>
    <m/>
    <d v="2026-01-03T00:00:00"/>
    <d v="2026-01-05T00:00:00"/>
    <x v="0"/>
    <d v="2026-01-05T00:00:00"/>
    <m/>
    <n v="1"/>
    <x v="0"/>
    <n v="1"/>
    <s v="DENGUE NO GRAVE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1T00:00:00"/>
    <n v="2025"/>
    <n v="53"/>
    <n v="1"/>
    <d v="2026-01-01T00:00:00"/>
    <n v="38"/>
    <n v="1"/>
    <n v="1"/>
    <n v="1"/>
    <n v="0"/>
    <n v="0"/>
    <n v="2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m/>
    <m/>
    <m/>
    <m/>
    <m/>
    <m/>
    <m/>
    <m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1-03T00:00:00"/>
    <n v="39"/>
    <n v="15"/>
    <n v="95"/>
    <n v="0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03T00:00:00"/>
    <d v="2026-01-09T00:00:00"/>
    <n v="2"/>
    <m/>
    <m/>
    <n v="2"/>
    <m/>
    <m/>
    <n v="1"/>
    <m/>
    <n v="1"/>
    <n v="23.88"/>
    <n v="20.57"/>
    <d v="2026-01-12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DEJANIRA SOTO PARAMO"/>
    <s v="DR HEBER RAFAEL MARIN MICHEL"/>
    <n v="11"/>
    <s v="GUANAJUATO                         "/>
    <n v="5"/>
    <s v="SALAMANCA                          "/>
    <n v="27"/>
    <s v="SALAMANCA                                         "/>
    <n v="1"/>
    <s v="SALAMANCA"/>
    <d v="2026-01-14T00:00:00"/>
    <n v="2"/>
    <s v="1US05380"/>
    <d v="2026-01-05T00:00:00"/>
    <d v="2026-01-19T00:00:00"/>
    <n v="2"/>
    <n v="0"/>
    <m/>
    <n v="0"/>
    <m/>
    <n v="0"/>
    <m/>
    <n v="0"/>
    <m/>
    <n v="0"/>
    <m/>
    <m/>
  </r>
  <r>
    <s v="11020HIRA011012"/>
    <n v="2083945"/>
    <n v="10"/>
    <n v="2083945"/>
    <s v="ANGEL ANTONIO"/>
    <s v="HINOJOSA"/>
    <s v="RICO"/>
    <s v="HIRA011012HA2"/>
    <s v="HIRA011012HGTNCNA7"/>
    <d v="2001-10-12T00:00:00"/>
    <n v="11"/>
    <s v="GUANAJUATO                         "/>
    <n v="20"/>
    <s v="LEON                                              "/>
    <n v="1"/>
    <n v="24"/>
    <n v="2"/>
    <m/>
    <s v="PRIVADA"/>
    <s v="RIO SALADO"/>
    <m/>
    <n v="116"/>
    <s v="LAS MARGARITA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3776308"/>
    <s v="RIO MAYO"/>
    <s v="TIERRA BLANCA"/>
    <n v="37468"/>
    <n v="2"/>
    <n v="2"/>
    <n v="0"/>
    <m/>
    <n v="9"/>
    <s v="Empleados"/>
    <m/>
    <m/>
    <n v="1"/>
    <s v="5419018837 1M2001OR"/>
    <n v="11"/>
    <s v="GUANAJUATO                         "/>
    <n v="20"/>
    <s v="LEON                                              "/>
    <n v="1"/>
    <s v="LEÓN DE LOS ALDAMA"/>
    <s v="NUEVA WALMART DE MEXICO S. DE R.L. DE C.V"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4T00:00:00"/>
    <m/>
    <d v="2026-01-04T00:00:00"/>
    <d v="2026-01-05T00:00:00"/>
    <x v="0"/>
    <d v="2026-01-05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01T00:00:00"/>
    <n v="2025"/>
    <n v="53"/>
    <n v="1"/>
    <d v="2026-01-01T00:00:00"/>
    <n v="39"/>
    <n v="1"/>
    <n v="1"/>
    <n v="1"/>
    <n v="0"/>
    <n v="0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CLAUDIA LINETTE   DELGADO TOLENTINO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1-05T00:00:00"/>
    <m/>
    <n v="2"/>
    <n v="0"/>
    <m/>
    <n v="0"/>
    <m/>
    <n v="0"/>
    <m/>
    <n v="0"/>
    <m/>
    <n v="0"/>
    <m/>
    <m/>
  </r>
  <r>
    <s v="11020QUUA920916"/>
    <n v="2084422"/>
    <n v="10"/>
    <n v="2084422"/>
    <s v="ARTURO IVAN  "/>
    <s v="QUIROGA"/>
    <s v="URQUIETA"/>
    <s v="QUUA9209168T2"/>
    <s v="QUUA920916HGTRRR02"/>
    <d v="1992-09-16T00:00:00"/>
    <n v="11"/>
    <s v="GUANAJUATO                         "/>
    <n v="20"/>
    <s v="LEON                                              "/>
    <n v="1"/>
    <n v="33"/>
    <n v="3"/>
    <m/>
    <s v="CALLE"/>
    <s v="MAZATLAN"/>
    <m/>
    <n v="209"/>
    <s v="LA CANDELARI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9197570"/>
    <m/>
    <m/>
    <n v="37260"/>
    <n v="2"/>
    <n v="2"/>
    <n v="0"/>
    <m/>
    <n v="9"/>
    <s v="Empleados"/>
    <m/>
    <m/>
    <n v="1"/>
    <s v="1815922995 1M1992OR"/>
    <n v="11"/>
    <s v="GUANAJUATO                         "/>
    <n v="20"/>
    <s v="LEON                                              "/>
    <n v="1"/>
    <s v="LEÓN DE LOS ALDAMA"/>
    <m/>
    <s v="LAS TROJES "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6T00:00:00"/>
    <m/>
    <d v="2026-01-06T00:00:00"/>
    <d v="2026-01-06T00:00:00"/>
    <x v="1"/>
    <d v="2026-01-0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5T00:00:00"/>
    <n v="2026"/>
    <n v="1"/>
    <n v="1"/>
    <d v="2026-01-05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FRANCISCO ANTONIO PEREZ PADILLA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06T00:00:00"/>
    <m/>
    <n v="2"/>
    <n v="0"/>
    <m/>
    <n v="0"/>
    <m/>
    <n v="0"/>
    <m/>
    <n v="0"/>
    <m/>
    <n v="0"/>
    <m/>
    <m/>
  </r>
  <r>
    <s v="11021AALM111012"/>
    <n v="2084619"/>
    <n v="10"/>
    <n v="2084619"/>
    <s v="MELANY ARIZBETH"/>
    <s v="AMAYA"/>
    <s v="LOPEZ"/>
    <s v="AALM111012NA9"/>
    <s v="AALM111012MGTMPLA2"/>
    <d v="2011-10-12T00:00:00"/>
    <n v="11"/>
    <s v="GUANAJUATO                         "/>
    <n v="21"/>
    <s v="MOROLEON                                          "/>
    <n v="2"/>
    <n v="14"/>
    <n v="3"/>
    <n v="0"/>
    <s v="CALLE"/>
    <s v="CTO MANERRO"/>
    <s v="A"/>
    <n v="202"/>
    <s v="EL TLACUACHE OTE.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451109018"/>
    <m/>
    <m/>
    <n v="37526"/>
    <n v="2"/>
    <n v="2"/>
    <n v="0"/>
    <m/>
    <n v="1"/>
    <s v="Estudiantes"/>
    <m/>
    <m/>
    <n v="3"/>
    <n v="516866079"/>
    <n v="0"/>
    <m/>
    <n v="0"/>
    <m/>
    <n v="0"/>
    <m/>
    <m/>
    <m/>
    <m/>
    <s v="GTIMS000231"/>
    <x v="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7T00:00:00"/>
    <d v="2026-01-07T00:00:00"/>
    <d v="2026-01-07T00:00:00"/>
    <d v="2026-01-07T00:00:00"/>
    <x v="2"/>
    <d v="2026-01-07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4T00:00:00"/>
    <n v="2026"/>
    <n v="1"/>
    <n v="1"/>
    <d v="2026-01-04T00:00:00"/>
    <n v="39"/>
    <n v="2"/>
    <n v="2"/>
    <n v="2"/>
    <n v="2"/>
    <n v="2"/>
    <n v="2"/>
    <n v="2"/>
    <n v="1"/>
    <n v="1"/>
    <n v="2"/>
    <n v="2"/>
    <m/>
    <d v="2026-01-06T00:00:00"/>
    <n v="1"/>
    <n v="1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1"/>
    <n v="2"/>
    <n v="2"/>
    <n v="2"/>
    <n v="2"/>
    <n v="2"/>
    <n v="2"/>
    <n v="2"/>
    <n v="2"/>
    <n v="2"/>
    <m/>
    <m/>
    <n v="2"/>
    <n v="2"/>
    <n v="2"/>
    <n v="2"/>
    <n v="2"/>
    <n v="1"/>
    <m/>
    <m/>
    <n v="2"/>
    <m/>
    <n v="2"/>
    <n v="2"/>
    <n v="2"/>
    <n v="2"/>
    <n v="2"/>
    <n v="2"/>
    <n v="2"/>
    <n v="2"/>
    <n v="2"/>
    <n v="2"/>
    <m/>
    <n v="2"/>
    <n v="2"/>
    <n v="2"/>
    <n v="1"/>
    <n v="2"/>
    <n v="2"/>
    <n v="1"/>
    <n v="2"/>
    <n v="2"/>
    <n v="2"/>
    <n v="2"/>
    <n v="2"/>
    <n v="1"/>
    <n v="2"/>
    <n v="1"/>
    <n v="2"/>
    <n v="2"/>
    <n v="2"/>
    <n v="2"/>
    <n v="2"/>
    <n v="2"/>
    <n v="2"/>
    <n v="2"/>
    <n v="2"/>
    <n v="2"/>
    <n v="1"/>
    <d v="2026-01-07T00:00:00"/>
    <s v="GTIMS000231"/>
    <s v="HGP 4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CON SIGNOS DE ALARMA"/>
    <n v="3"/>
    <m/>
    <n v="0"/>
    <n v="0"/>
    <n v="0"/>
    <n v="0"/>
    <n v="0"/>
    <n v="0"/>
    <n v="0"/>
    <n v="0"/>
    <n v="0"/>
    <m/>
    <n v="0"/>
    <m/>
    <n v="1"/>
    <n v="1"/>
    <d v="2026-01-07T00:00:00"/>
    <n v="39"/>
    <n v="14"/>
    <n v="123"/>
    <n v="4"/>
    <n v="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413"/>
    <n v="162"/>
    <n v="78"/>
    <m/>
    <m/>
    <n v="0"/>
    <n v="0"/>
    <n v="0"/>
    <n v="0"/>
    <d v="2026-01-12T00:00:00"/>
    <n v="1"/>
    <m/>
    <n v="0"/>
    <m/>
    <m/>
    <n v="0"/>
    <n v="1"/>
    <d v="2026-01-07T00:00:00"/>
    <d v="2026-01-09T00:00:00"/>
    <n v="2"/>
    <m/>
    <m/>
    <n v="2"/>
    <m/>
    <m/>
    <n v="2"/>
    <m/>
    <m/>
    <m/>
    <m/>
    <d v="2026-01-09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FIDENCIA DUARTE RAYA"/>
    <s v="DR. JUAN CARLOS GONZALEZ TARELO"/>
    <n v="11"/>
    <s v="GUANAJUATO                         "/>
    <n v="7"/>
    <s v="LEON                               "/>
    <n v="20"/>
    <s v="LEON                                              "/>
    <n v="1"/>
    <s v="LEÓN DE LOS ALDAMA"/>
    <d v="2026-01-12T00:00:00"/>
    <n v="0"/>
    <s v="1US05203"/>
    <d v="2026-01-07T00:00:00"/>
    <d v="2026-01-12T00:00:00"/>
    <n v="2"/>
    <n v="0"/>
    <m/>
    <n v="0"/>
    <m/>
    <n v="0"/>
    <m/>
    <n v="0"/>
    <m/>
    <n v="0"/>
    <m/>
    <m/>
  </r>
  <r>
    <s v="11020GUZM150315"/>
    <n v="2084555"/>
    <n v="10"/>
    <n v="2084555"/>
    <s v="MAXIMILIANO "/>
    <s v="GUERRERO "/>
    <s v="ZUÑIGA"/>
    <s v="GUZM150315LN0"/>
    <s v="GUZM150315HGTRÑXA6"/>
    <d v="2015-03-15T00:00:00"/>
    <n v="11"/>
    <s v="GUANAJUATO                         "/>
    <n v="20"/>
    <s v="LEON                                              "/>
    <n v="1"/>
    <n v="10"/>
    <n v="9"/>
    <m/>
    <s v="CALLE"/>
    <s v="PUERTO VALLARTA"/>
    <m/>
    <n v="420"/>
    <s v="NUEVA CANDELARI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92287557"/>
    <m/>
    <m/>
    <n v="37260"/>
    <n v="2"/>
    <n v="2"/>
    <n v="0"/>
    <m/>
    <n v="1"/>
    <s v="Estudiantes"/>
    <m/>
    <m/>
    <n v="1"/>
    <s v="0215941259 3M2015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7T00:00:00"/>
    <m/>
    <d v="2026-01-07T00:00:00"/>
    <d v="2026-01-07T00:00:00"/>
    <x v="2"/>
    <d v="2026-01-07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5T00:00:00"/>
    <n v="2026"/>
    <n v="1"/>
    <n v="1"/>
    <d v="2026-01-05T00:00:00"/>
    <n v="38"/>
    <n v="1"/>
    <n v="1"/>
    <n v="1"/>
    <n v="2"/>
    <n v="2"/>
    <n v="1"/>
    <n v="1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ALICIA GUADALUPE LEON RUIZ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07T00:00:00"/>
    <m/>
    <n v="2"/>
    <n v="0"/>
    <m/>
    <n v="0"/>
    <m/>
    <n v="0"/>
    <m/>
    <n v="0"/>
    <m/>
    <n v="0"/>
    <m/>
    <m/>
  </r>
  <r>
    <s v="11020CAQB740717"/>
    <n v="2084309"/>
    <n v="10"/>
    <n v="2084309"/>
    <s v="BERTHA"/>
    <s v="CARDONA"/>
    <s v="QUEZADAS"/>
    <s v="CAQB740717NC0"/>
    <s v="CAQB740717MGTRZR01"/>
    <d v="1974-07-17T00:00:00"/>
    <n v="11"/>
    <s v="GUANAJUATO                         "/>
    <n v="20"/>
    <s v="LEON                                              "/>
    <n v="2"/>
    <n v="51"/>
    <n v="5"/>
    <m/>
    <s v="CALLE"/>
    <s v="ANTONIO MADRAZO"/>
    <m/>
    <n v="2008"/>
    <s v="LINARE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079706"/>
    <m/>
    <m/>
    <n v="37230"/>
    <n v="2"/>
    <n v="2"/>
    <n v="0"/>
    <m/>
    <n v="9"/>
    <s v="Empleados"/>
    <m/>
    <m/>
    <n v="1"/>
    <s v="5391745990 1F1974OR"/>
    <n v="11"/>
    <s v="GUANAJUATO                         "/>
    <n v="20"/>
    <s v="LEON                                              "/>
    <n v="1"/>
    <s v="LEÓN DE LOS ALDAMA"/>
    <s v="GONZLEZ BOCANEGRA 5401"/>
    <s v="JARDINES DE JEREZ"/>
    <n v="4773908316"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6T00:00:00"/>
    <m/>
    <d v="2026-01-06T00:00:00"/>
    <d v="2026-01-06T00:00:00"/>
    <x v="1"/>
    <d v="2026-01-0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1T00:00:00"/>
    <n v="2025"/>
    <n v="53"/>
    <n v="1"/>
    <d v="2026-01-01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SARA HERNANDEZ PALMA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06T00:00:00"/>
    <m/>
    <n v="2"/>
    <n v="0"/>
    <m/>
    <n v="0"/>
    <m/>
    <n v="0"/>
    <m/>
    <n v="0"/>
    <m/>
    <n v="0"/>
    <m/>
    <m/>
  </r>
  <r>
    <s v="11020VIAI171111"/>
    <n v="2084587"/>
    <n v="10"/>
    <n v="2084587"/>
    <s v="IAN EDUARDO"/>
    <s v="VICTORIN "/>
    <s v="AGUIÑAGA"/>
    <s v="VIAI171111GK3"/>
    <s v="VIAI171111HGTCGNA0"/>
    <d v="2017-11-11T00:00:00"/>
    <n v="11"/>
    <s v="GUANAJUATO                         "/>
    <n v="20"/>
    <s v="LEON                                              "/>
    <n v="1"/>
    <n v="8"/>
    <n v="1"/>
    <m/>
    <s v="CALLE"/>
    <s v="NICOLAS CALVO"/>
    <m/>
    <n v="2918"/>
    <s v="REVOLUCIÓN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4031229"/>
    <m/>
    <m/>
    <n v="37239"/>
    <n v="2"/>
    <n v="2"/>
    <n v="0"/>
    <m/>
    <n v="1"/>
    <s v="Estudiantes"/>
    <m/>
    <m/>
    <n v="1"/>
    <s v="1313997424 3M2017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7T00:00:00"/>
    <m/>
    <d v="2026-01-07T00:00:00"/>
    <d v="2026-01-07T00:00:00"/>
    <x v="2"/>
    <d v="2026-01-07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2T00:00:00"/>
    <n v="2025"/>
    <n v="53"/>
    <n v="1"/>
    <d v="2026-01-02T00:00:00"/>
    <n v="39"/>
    <n v="1"/>
    <n v="2"/>
    <n v="1"/>
    <n v="2"/>
    <n v="2"/>
    <n v="1"/>
    <n v="2"/>
    <n v="2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DULCE MA ROMAN ROMERO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07T00:00:00"/>
    <m/>
    <n v="2"/>
    <n v="0"/>
    <m/>
    <n v="0"/>
    <m/>
    <n v="0"/>
    <m/>
    <n v="0"/>
    <m/>
    <n v="0"/>
    <m/>
    <m/>
  </r>
  <r>
    <s v="11027OOAM000314"/>
    <n v="2084648"/>
    <n v="10"/>
    <n v="2084648"/>
    <s v="MARIA MONSERRAT"/>
    <s v="OLIVARES"/>
    <s v="AMEZQUITA"/>
    <s v="OOAM000314L85"/>
    <s v="OOAM000314MGTLMNA6"/>
    <d v="2000-03-14T00:00:00"/>
    <n v="11"/>
    <s v="GUANAJUATO                         "/>
    <n v="27"/>
    <s v="SALAMANCA                                         "/>
    <n v="2"/>
    <n v="25"/>
    <n v="9"/>
    <m/>
    <s v="CALLE"/>
    <s v="YURIRIA"/>
    <m/>
    <n v="407"/>
    <s v="GUANAJUATO Colonia"/>
    <n v="11"/>
    <s v="GUANAJUATO                         "/>
    <n v="5"/>
    <s v="SALAMANCA                          "/>
    <n v="27"/>
    <s v="SALAMANCA                                         "/>
    <n v="1"/>
    <s v="SALAMANCA"/>
    <n v="4641660905"/>
    <s v="AÑO DE JUAREZ"/>
    <s v="PRIV. SALVATIERRA"/>
    <n v="36780"/>
    <n v="2"/>
    <n v="2"/>
    <n v="0"/>
    <m/>
    <n v="9"/>
    <s v="Empleados"/>
    <m/>
    <m/>
    <n v="1"/>
    <s v="2518001705 1F2000OR"/>
    <n v="0"/>
    <m/>
    <n v="0"/>
    <m/>
    <n v="0"/>
    <m/>
    <m/>
    <m/>
    <m/>
    <s v="GTIMS000330"/>
    <x v="1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d v="2026-01-06T00:00:00"/>
    <m/>
    <d v="2026-01-06T00:00:00"/>
    <d v="2026-01-07T00:00:00"/>
    <x v="2"/>
    <d v="2026-01-07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2"/>
    <n v="2"/>
    <d v="2026-01-04T00:00:00"/>
    <n v="2026"/>
    <n v="1"/>
    <n v="1"/>
    <d v="2026-01-04T00:00:00"/>
    <n v="39"/>
    <n v="1"/>
    <n v="1"/>
    <n v="1"/>
    <n v="0"/>
    <n v="0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330"/>
    <s v="HGZMF 3 SALAMANCA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1-06T00:00:00"/>
    <n v="30"/>
    <n v="10"/>
    <n v="183"/>
    <n v="0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06T00:00:00"/>
    <d v="2026-01-0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"/>
    <m/>
    <d v="2026-01-09T00:00:00"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JESSICA AIDE CASTILLO BAUTISTA "/>
    <s v="DR HEBER RAFAEL MARIN MICHEL"/>
    <n v="11"/>
    <s v="GUANAJUATO                         "/>
    <n v="5"/>
    <s v="SALAMANCA                          "/>
    <n v="27"/>
    <s v="SALAMANCA                                         "/>
    <n v="1"/>
    <s v="SALAMANCA"/>
    <m/>
    <n v="0"/>
    <s v="1US05380"/>
    <d v="2026-01-07T00:00:00"/>
    <m/>
    <n v="2"/>
    <n v="0"/>
    <m/>
    <n v="0"/>
    <m/>
    <n v="0"/>
    <m/>
    <n v="0"/>
    <m/>
    <n v="0"/>
    <m/>
    <m/>
  </r>
  <r>
    <s v="11020GUBG000928"/>
    <n v="2084848"/>
    <n v="10"/>
    <n v="2084848"/>
    <s v="GIOVANNA JACQUELINE"/>
    <s v="GUERRERO"/>
    <s v="BONILLA"/>
    <s v="GUBG000928KF9"/>
    <s v="GUBG000928MGTRNVA2"/>
    <d v="2000-09-28T00:00:00"/>
    <n v="11"/>
    <s v="GUANAJUATO                         "/>
    <n v="20"/>
    <s v="LEON                                              "/>
    <n v="2"/>
    <n v="25"/>
    <n v="3"/>
    <m/>
    <s v="CALLE"/>
    <s v="LUIS EL CHINO ESTRADA"/>
    <m/>
    <n v="132"/>
    <s v="VILLAS DE SAN JUAN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91472670"/>
    <m/>
    <m/>
    <n v="37295"/>
    <n v="2"/>
    <n v="2"/>
    <n v="0"/>
    <m/>
    <n v="9"/>
    <s v="Empleados"/>
    <m/>
    <m/>
    <n v="1"/>
    <s v="4619000888 1F2000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8T00:00:00"/>
    <m/>
    <d v="2026-01-08T00:00:00"/>
    <d v="2026-01-08T00:00:00"/>
    <x v="3"/>
    <d v="2026-01-08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6T00:00:00"/>
    <n v="2026"/>
    <n v="1"/>
    <n v="1"/>
    <d v="2026-01-06T00:00:00"/>
    <n v="40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FRANCISCO ANTONIO PEREZ PADILLA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08T00:00:00"/>
    <m/>
    <n v="2"/>
    <n v="0"/>
    <m/>
    <n v="0"/>
    <m/>
    <n v="0"/>
    <m/>
    <n v="0"/>
    <m/>
    <n v="0"/>
    <m/>
    <m/>
  </r>
  <r>
    <s v="11017SARM830114"/>
    <n v="2085152"/>
    <n v="10"/>
    <n v="2085152"/>
    <s v="MA GUADALUPE"/>
    <s v="SANCHEZ "/>
    <s v="RAZO"/>
    <s v="SARM830114QC1"/>
    <s v="SARM830114MGTNZ 04"/>
    <d v="1983-01-14T00:00:00"/>
    <n v="11"/>
    <s v="GUANAJUATO                         "/>
    <n v="17"/>
    <s v="IRAPUATO                                          "/>
    <n v="2"/>
    <n v="42"/>
    <n v="11"/>
    <m/>
    <s v="CALLE"/>
    <s v="LOS PATOS"/>
    <m/>
    <n v="120"/>
    <s v="LA CANDELARIA Congregación"/>
    <n v="11"/>
    <s v="GUANAJUATO                         "/>
    <n v="6"/>
    <s v="IRAPUATO                           "/>
    <n v="17"/>
    <s v="IRAPUATO                                          "/>
    <n v="64"/>
    <s v="LA CANDELARIA (EL RODETE)"/>
    <n v="4623702382"/>
    <m/>
    <m/>
    <n v="36554"/>
    <n v="2"/>
    <n v="2"/>
    <n v="0"/>
    <m/>
    <n v="20"/>
    <s v="Jubilado/Pensionado"/>
    <m/>
    <m/>
    <n v="3"/>
    <s v="12998309865F1983PE"/>
    <n v="0"/>
    <m/>
    <n v="0"/>
    <m/>
    <n v="0"/>
    <m/>
    <m/>
    <m/>
    <m/>
    <s v="GTIMS000185"/>
    <x v="4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1-09T00:00:00"/>
    <m/>
    <d v="2026-01-09T00:00:00"/>
    <d v="2026-01-09T00:00:00"/>
    <x v="4"/>
    <d v="2026-01-09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08T00:00:00"/>
    <n v="2026"/>
    <n v="1"/>
    <n v="1"/>
    <d v="2026-01-08T00:00:00"/>
    <n v="38"/>
    <n v="1"/>
    <n v="1"/>
    <n v="1"/>
    <n v="2"/>
    <n v="1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1"/>
    <n v="2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1"/>
    <n v="2"/>
    <n v="1"/>
    <n v="2"/>
    <n v="2"/>
    <n v="2"/>
    <n v="2"/>
    <n v="2"/>
    <n v="2"/>
    <n v="2"/>
    <n v="0"/>
    <n v="0"/>
    <n v="2"/>
    <n v="2"/>
    <m/>
    <s v="GTIMS000185"/>
    <s v="HGZMF 2 IRAPUATO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09T00:00:00"/>
    <d v="2026-01-11T00:00:00"/>
    <n v="2"/>
    <m/>
    <m/>
    <n v="2"/>
    <m/>
    <m/>
    <n v="2"/>
    <m/>
    <m/>
    <m/>
    <m/>
    <d v="2026-01-11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CARMEN LORENA MURILLO AYALA "/>
    <s v="CARMEN LORENA MURILLO AYALA"/>
    <n v="11"/>
    <s v="GUANAJUATO                         "/>
    <n v="6"/>
    <s v="IRAPUATO                           "/>
    <n v="17"/>
    <s v="IRAPUATO                                          "/>
    <n v="64"/>
    <s v="LA CANDELARIA (EL RODETE)"/>
    <d v="2026-01-12T00:00:00"/>
    <n v="0"/>
    <s v="1US05196"/>
    <d v="2026-01-09T00:00:00"/>
    <m/>
    <n v="2"/>
    <n v="0"/>
    <m/>
    <n v="0"/>
    <m/>
    <n v="0"/>
    <m/>
    <n v="0"/>
    <m/>
    <n v="0"/>
    <m/>
    <m/>
  </r>
  <r>
    <s v="11020ROLN000911"/>
    <n v="2085275"/>
    <n v="10"/>
    <n v="2085275"/>
    <s v="NOELIA IVETTE"/>
    <s v="ROCHA"/>
    <s v="LUNA"/>
    <s v="ROLN000911RI1"/>
    <s v="ROLN000911MGTCNLA9"/>
    <d v="2000-09-11T00:00:00"/>
    <n v="11"/>
    <s v="GUANAJUATO                         "/>
    <n v="20"/>
    <s v="LEON                                              "/>
    <n v="2"/>
    <n v="25"/>
    <n v="3"/>
    <m/>
    <s v="CALLE"/>
    <s v="LOMAS DE LA HACIENDA"/>
    <m/>
    <n v="251"/>
    <s v="LOMAS DE MEDIN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3393700"/>
    <s v="LOMAS DE PETUNIAS"/>
    <s v="LOMAS DE BUGAMBILIAS"/>
    <n v="37238"/>
    <n v="2"/>
    <n v="2"/>
    <n v="0"/>
    <m/>
    <n v="9"/>
    <s v="Empleados"/>
    <m/>
    <m/>
    <n v="1"/>
    <s v="1819008716 1F2000OR"/>
    <n v="11"/>
    <s v="GUANAJUATO                         "/>
    <n v="20"/>
    <s v="LEON                                              "/>
    <n v="1"/>
    <s v="LEÓN DE LOS ALDAMA"/>
    <s v="BULEVAR MORELOS"/>
    <s v="PRADO HERMOSO"/>
    <m/>
    <s v="GTIMS000593"/>
    <x v="5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9T00:00:00"/>
    <m/>
    <d v="2026-01-09T00:00:00"/>
    <d v="2026-01-09T00:00:00"/>
    <x v="4"/>
    <d v="2026-01-09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9"/>
    <n v="0"/>
    <n v="0"/>
    <m/>
    <n v="0"/>
    <n v="2"/>
    <n v="0"/>
    <n v="0"/>
    <n v="1"/>
    <n v="1"/>
    <d v="2026-01-05T00:00:00"/>
    <n v="2026"/>
    <n v="1"/>
    <n v="1"/>
    <d v="2026-01-05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1"/>
    <n v="2"/>
    <n v="2"/>
    <n v="2"/>
    <n v="2"/>
    <n v="2"/>
    <n v="2"/>
    <n v="2"/>
    <n v="0"/>
    <n v="0"/>
    <n v="2"/>
    <n v="2"/>
    <m/>
    <s v="GTIMS000593"/>
    <s v="UMF NO 60 LOS NARANJOS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ARQUIMIDES GUZMAN ARROYO"/>
    <s v="DR. ARQUIMIDES GUZMAN ARROYO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6386"/>
    <d v="2026-01-09T00:00:00"/>
    <m/>
    <n v="2"/>
    <n v="0"/>
    <m/>
    <n v="0"/>
    <m/>
    <n v="0"/>
    <m/>
    <n v="0"/>
    <m/>
    <n v="0"/>
    <m/>
    <m/>
  </r>
  <r>
    <s v="11020TOGF990328"/>
    <n v="2084870"/>
    <n v="10"/>
    <n v="2084870"/>
    <s v="FABIOLA"/>
    <s v="TORRES"/>
    <s v="GARCIA"/>
    <s v="TOGF990328DX6"/>
    <s v="TOGF990328MGTRRB03"/>
    <d v="1999-03-28T00:00:00"/>
    <n v="11"/>
    <s v="GUANAJUATO                         "/>
    <n v="20"/>
    <s v="LEON                                              "/>
    <n v="2"/>
    <n v="26"/>
    <n v="9"/>
    <m/>
    <s v="CALLE"/>
    <s v="ALUMINIO"/>
    <n v="11"/>
    <n v="112"/>
    <s v="GRANJAS ECHEVESTE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334170"/>
    <s v="BLVD HIDALGO"/>
    <s v="BLVD HERMENEGILDO BUSTOS"/>
    <n v="37100"/>
    <n v="2"/>
    <n v="2"/>
    <n v="0"/>
    <m/>
    <n v="9"/>
    <s v="Empleados"/>
    <m/>
    <m/>
    <n v="1"/>
    <s v="1213997695 1F1999OR"/>
    <n v="11"/>
    <s v="GUANAJUATO                         "/>
    <n v="20"/>
    <s v="LEON                                              "/>
    <n v="1"/>
    <s v="LEÓN DE LOS ALDAMA"/>
    <s v="CUENCA FLORIDA"/>
    <s v="JARDINES DE ECHEVESTE"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8T00:00:00"/>
    <m/>
    <d v="2026-01-08T00:00:00"/>
    <d v="2026-01-08T00:00:00"/>
    <x v="3"/>
    <d v="2026-01-08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6T00:00:00"/>
    <n v="2026"/>
    <n v="1"/>
    <n v="0"/>
    <m/>
    <n v="0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SARA HERNANDEZ PALMA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08T00:00:00"/>
    <m/>
    <n v="2"/>
    <n v="0"/>
    <m/>
    <n v="0"/>
    <m/>
    <n v="0"/>
    <m/>
    <n v="0"/>
    <m/>
    <n v="0"/>
    <m/>
    <m/>
  </r>
  <r>
    <s v="11020VAPJ981016"/>
    <n v="2085296"/>
    <n v="10"/>
    <n v="2085296"/>
    <s v="JAQUELIN LIZBETH"/>
    <s v="VALLEJO"/>
    <s v="PONCE"/>
    <s v="VAPJ9810169V3"/>
    <s v="VAPJ981016MGTLNQ01"/>
    <d v="1998-10-16T00:00:00"/>
    <n v="11"/>
    <s v="GUANAJUATO                         "/>
    <n v="20"/>
    <s v="LEON                                              "/>
    <n v="2"/>
    <n v="27"/>
    <n v="2"/>
    <m/>
    <s v="CALLE"/>
    <s v="SAUCILLO "/>
    <m/>
    <n v="408"/>
    <s v="MEDIN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m/>
    <m/>
    <m/>
    <n v="37238"/>
    <n v="2"/>
    <n v="2"/>
    <n v="0"/>
    <m/>
    <n v="11"/>
    <s v="Obreros"/>
    <m/>
    <m/>
    <n v="1"/>
    <s v="1915981557 1F1998OR"/>
    <n v="11"/>
    <s v="GUANAJUATO                         "/>
    <n v="20"/>
    <s v="LEON                                              "/>
    <n v="1"/>
    <s v="LEÓN DE LOS ALDAMA"/>
    <s v="BERVENA"/>
    <n v="217"/>
    <m/>
    <s v="GTIMS000593"/>
    <x v="5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09T00:00:00"/>
    <m/>
    <d v="2026-01-09T00:00:00"/>
    <d v="2026-01-09T00:00:00"/>
    <x v="4"/>
    <d v="2026-01-09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8T00:00:00"/>
    <n v="2026"/>
    <n v="1"/>
    <n v="1"/>
    <d v="2026-01-08T00:00:00"/>
    <n v="38"/>
    <n v="1"/>
    <n v="1"/>
    <n v="2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93"/>
    <s v="UMF NO 60 LOS NARANJOS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1"/>
    <n v="20"/>
    <d v="2025-09-03T00:00:0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ARQUIMIDES GUZMAN ARROYO."/>
    <s v="DR. ARQUIMIDES GUZMAN ARROYO.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6386"/>
    <d v="2026-01-09T00:00:00"/>
    <m/>
    <n v="2"/>
    <n v="0"/>
    <m/>
    <n v="0"/>
    <m/>
    <n v="0"/>
    <m/>
    <n v="0"/>
    <m/>
    <n v="0"/>
    <m/>
    <m/>
  </r>
  <r>
    <s v="11020MARL850315"/>
    <n v="2085463"/>
    <n v="10"/>
    <n v="2085463"/>
    <s v="LUCERO"/>
    <s v="MARTINEZ"/>
    <s v="RODRIGUEZ"/>
    <s v="MARL850315L29"/>
    <s v="MARL850315MGTRDC00"/>
    <d v="1985-03-15T00:00:00"/>
    <n v="11"/>
    <s v="GUANAJUATO                         "/>
    <n v="20"/>
    <s v="LEON                                              "/>
    <n v="2"/>
    <n v="40"/>
    <n v="9"/>
    <m/>
    <s v="CALLE"/>
    <s v="VIZCAYA"/>
    <m/>
    <n v="620"/>
    <s v="SAN JUAN BOSCO (VISTA HERMOSA)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275786"/>
    <s v="TARRAGONA"/>
    <s v="MIGUEL DE CERVANTES"/>
    <n v="37330"/>
    <n v="2"/>
    <n v="2"/>
    <n v="0"/>
    <m/>
    <n v="9"/>
    <s v="Empleados"/>
    <m/>
    <m/>
    <n v="1"/>
    <s v="12108514851F1985OR"/>
    <n v="0"/>
    <m/>
    <n v="0"/>
    <m/>
    <n v="0"/>
    <m/>
    <m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12T00:00:00"/>
    <m/>
    <d v="2026-01-12T00:00:00"/>
    <d v="2026-01-12T00:00:00"/>
    <x v="5"/>
    <d v="2026-01-12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06T00:00:00"/>
    <n v="2026"/>
    <n v="1"/>
    <n v="1"/>
    <d v="2026-01-06T00:00:00"/>
    <n v="38"/>
    <n v="1"/>
    <n v="1"/>
    <n v="1"/>
    <n v="2"/>
    <n v="2"/>
    <n v="2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60"/>
    <s v="UMF 5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n v="1"/>
    <d v="2026-01-12T00:00:00"/>
    <n v="48"/>
    <n v="16"/>
    <n v="152"/>
    <n v="0"/>
    <n v="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SABEL MENDOZA GARCIA"/>
    <s v="DR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6"/>
    <d v="2026-01-12T00:00:00"/>
    <m/>
    <n v="2"/>
    <n v="0"/>
    <m/>
    <n v="0"/>
    <m/>
    <n v="0"/>
    <m/>
    <n v="0"/>
    <m/>
    <n v="0"/>
    <m/>
    <m/>
  </r>
  <r>
    <s v="11020BUIE990613"/>
    <n v="2085585"/>
    <n v="10"/>
    <n v="2085585"/>
    <s v="ERIKA"/>
    <s v="BUENO"/>
    <s v="IBARRA"/>
    <s v="BUIE990613TX4"/>
    <s v="BUIE990613MGTNBR00"/>
    <d v="1999-06-13T00:00:00"/>
    <n v="11"/>
    <s v="GUANAJUATO                         "/>
    <n v="20"/>
    <s v="LEON                                              "/>
    <n v="2"/>
    <n v="26"/>
    <n v="6"/>
    <m/>
    <s v="CALLE"/>
    <s v="CANAL DEL NORTE"/>
    <m/>
    <n v="124"/>
    <s v="BALCONES TULIPANE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1404253"/>
    <m/>
    <m/>
    <n v="37109"/>
    <n v="2"/>
    <n v="2"/>
    <n v="0"/>
    <m/>
    <n v="9"/>
    <s v="Empleados"/>
    <m/>
    <m/>
    <n v="1"/>
    <s v="7316999218 1F1999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12T00:00:00"/>
    <m/>
    <d v="2026-01-12T00:00:00"/>
    <d v="2026-01-12T00:00:00"/>
    <x v="5"/>
    <d v="2026-01-12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09T00:00:00"/>
    <n v="2026"/>
    <n v="1"/>
    <n v="1"/>
    <d v="2026-01-09T00:00:00"/>
    <n v="40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UAN JOSE QUINTANA VAZQUEZ 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12T00:00:00"/>
    <m/>
    <n v="2"/>
    <n v="0"/>
    <m/>
    <n v="0"/>
    <m/>
    <n v="0"/>
    <m/>
    <n v="0"/>
    <m/>
    <n v="0"/>
    <m/>
    <m/>
  </r>
  <r>
    <s v="11007CAPI871116"/>
    <n v="2085835"/>
    <n v="10"/>
    <n v="2085835"/>
    <s v="IRENE GUADALUPE "/>
    <s v="CANO "/>
    <s v="PEREZ"/>
    <s v="CAPI871116CU2"/>
    <s v="CAPI871116MGTNRR09"/>
    <d v="1987-11-16T00:00:00"/>
    <n v="11"/>
    <s v="GUANAJUATO                         "/>
    <n v="7"/>
    <s v="CELAYA                                            "/>
    <n v="2"/>
    <n v="38"/>
    <n v="1"/>
    <m/>
    <s v="CALLE"/>
    <s v="VIOLETA "/>
    <m/>
    <n v="333"/>
    <s v="VALLE HERMOSO Colonia"/>
    <n v="11"/>
    <s v="GUANAJUATO                         "/>
    <n v="3"/>
    <s v="CELAYA                             "/>
    <n v="7"/>
    <s v="CELAYA                                            "/>
    <n v="1"/>
    <s v="CELAYA"/>
    <n v="4613362007"/>
    <m/>
    <m/>
    <n v="38010"/>
    <n v="2"/>
    <n v="2"/>
    <n v="0"/>
    <m/>
    <n v="9"/>
    <s v="Empleados"/>
    <m/>
    <m/>
    <n v="1"/>
    <s v="1210871508  1F1987OR"/>
    <n v="11"/>
    <s v="GUANAJUATO                         "/>
    <n v="7"/>
    <s v="CELAYA                                            "/>
    <n v="1"/>
    <s v="CELAYA"/>
    <s v="AV TECNOLOGICO 651, CD INDUSTRIAL DE CELAYA"/>
    <s v="CD. INDUSTRIAL "/>
    <m/>
    <s v="GTIMS000552"/>
    <x v="7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1-13T00:00:00"/>
    <m/>
    <d v="2026-01-13T00:00:00"/>
    <d v="2026-01-13T00:00:00"/>
    <x v="6"/>
    <d v="2026-01-13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1"/>
    <n v="2"/>
    <n v="0"/>
    <n v="0"/>
    <m/>
    <n v="0"/>
    <n v="2"/>
    <n v="0"/>
    <n v="0"/>
    <n v="0"/>
    <n v="1"/>
    <d v="2026-01-01T00:00:00"/>
    <n v="2025"/>
    <n v="53"/>
    <n v="1"/>
    <d v="2026-01-01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1"/>
    <n v="1"/>
    <n v="1"/>
    <n v="1"/>
    <n v="2"/>
    <n v="1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1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52"/>
    <s v="UMF 59 CELAYA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m/>
    <n v="7"/>
    <s v="CONSULTA EXTERNA 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s v="VILLAGOMEZ CANO JOSE GERARDO"/>
    <s v="MISMO"/>
    <n v="18"/>
    <n v="1"/>
    <n v="0"/>
    <n v="2"/>
    <s v="VILLAGOMEZ CANO SANTIAGO "/>
    <s v="MISMO"/>
    <n v="12"/>
    <n v="1"/>
    <n v="0"/>
    <n v="3"/>
    <s v="MEXICANO FERRUSQUIA OBED "/>
    <s v="MISMO"/>
    <n v="28"/>
    <n v="1"/>
    <n v="0"/>
    <n v="4"/>
    <s v="MEXICANO CANO IAN MATEO"/>
    <s v="MISMO"/>
    <n v="1"/>
    <n v="1"/>
    <n v="0"/>
    <n v="5"/>
    <m/>
    <m/>
    <n v="0"/>
    <n v="0"/>
    <n v="0"/>
    <m/>
    <s v="DRA. MARIA DEL ROCIO MEDINA ALVAREZ "/>
    <s v="DRA. CLAUDIA SILVA ZUÑIGA "/>
    <n v="11"/>
    <s v="GUANAJUATO                         "/>
    <n v="3"/>
    <s v="CELAYA                             "/>
    <n v="7"/>
    <s v="CELAYA                                            "/>
    <n v="1"/>
    <s v="CELAYA"/>
    <m/>
    <n v="0"/>
    <s v="1US05279"/>
    <d v="2026-01-13T00:00:00"/>
    <m/>
    <n v="2"/>
    <n v="0"/>
    <m/>
    <n v="0"/>
    <m/>
    <n v="0"/>
    <m/>
    <n v="0"/>
    <m/>
    <n v="0"/>
    <m/>
    <m/>
  </r>
  <r>
    <s v="11020NAAE771207"/>
    <n v="2086253"/>
    <n v="10"/>
    <n v="2086253"/>
    <s v="ELSA MARIA"/>
    <s v="NAVARRO"/>
    <s v="AGUADO"/>
    <s v="NAAE771207JS7"/>
    <s v="NAAE771207MGTVGL05"/>
    <d v="1977-12-07T00:00:00"/>
    <n v="11"/>
    <s v="GUANAJUATO                         "/>
    <n v="20"/>
    <s v="LEON                                              "/>
    <n v="2"/>
    <n v="48"/>
    <n v="1"/>
    <m/>
    <s v="CALLE"/>
    <s v="ANTONIO MARTINEZ AGUAYO"/>
    <m/>
    <d v="1940-05-01T00:00:00"/>
    <s v="CAÑADA DEL REAL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94136358"/>
    <m/>
    <m/>
    <n v="37357"/>
    <n v="2"/>
    <n v="2"/>
    <n v="0"/>
    <m/>
    <n v="9"/>
    <s v="Empleados"/>
    <m/>
    <m/>
    <n v="1"/>
    <s v="2889710665 2F1977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14T00:00:00"/>
    <m/>
    <d v="2026-01-14T00:00:00"/>
    <d v="2026-01-14T00:00:00"/>
    <x v="7"/>
    <d v="2026-01-14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11T00:00:00"/>
    <n v="2026"/>
    <n v="2"/>
    <n v="1"/>
    <d v="2026-01-11T00:00:00"/>
    <n v="38"/>
    <n v="1"/>
    <n v="1"/>
    <n v="1"/>
    <n v="0"/>
    <n v="0"/>
    <n v="2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CAROLINA SALAZAR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1-14T00:00:00"/>
    <m/>
    <n v="2"/>
    <n v="0"/>
    <m/>
    <n v="0"/>
    <m/>
    <n v="0"/>
    <m/>
    <n v="0"/>
    <m/>
    <n v="0"/>
    <m/>
    <m/>
  </r>
  <r>
    <s v="11020HENA110426"/>
    <n v="2086148"/>
    <n v="10"/>
    <n v="2086148"/>
    <s v="ASHLEY NOEMY"/>
    <s v="HERNANDEZ"/>
    <s v="NARVAEZ"/>
    <s v="HENA110426MZ2"/>
    <s v="HENA110426MGTRRSA6"/>
    <d v="2011-04-26T00:00:00"/>
    <n v="11"/>
    <s v="GUANAJUATO                         "/>
    <n v="20"/>
    <s v="LEON                                              "/>
    <n v="2"/>
    <n v="14"/>
    <n v="8"/>
    <m/>
    <s v="CALLE"/>
    <s v="C.D RODRIGO"/>
    <m/>
    <n v="202"/>
    <s v="SAN JUAN BOSCO (VISTA HERMOSA)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2172154"/>
    <s v="NAVARRA"/>
    <s v="ZARAGOZA"/>
    <n v="37330"/>
    <n v="2"/>
    <n v="2"/>
    <n v="0"/>
    <m/>
    <n v="1"/>
    <s v="Estudiantes"/>
    <m/>
    <m/>
    <n v="1"/>
    <s v="12997972473F2011OR"/>
    <n v="0"/>
    <m/>
    <n v="0"/>
    <m/>
    <n v="0"/>
    <m/>
    <m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14T00:00:00"/>
    <m/>
    <d v="2026-01-14T00:00:00"/>
    <d v="2026-01-14T00:00:00"/>
    <x v="7"/>
    <d v="2026-01-14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10T00:00:00"/>
    <n v="2026"/>
    <n v="1"/>
    <n v="1"/>
    <d v="2026-01-10T00:00:00"/>
    <n v="39"/>
    <n v="1"/>
    <n v="1"/>
    <n v="1"/>
    <n v="2"/>
    <n v="2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60"/>
    <s v="UMF 5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n v="1"/>
    <d v="2026-01-10T00:00:00"/>
    <n v="42"/>
    <n v="14"/>
    <n v="119"/>
    <n v="0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14T00:00:00"/>
    <d v="2026-01-20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5"/>
    <m/>
    <d v="2026-01-20T00:00:00"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SABEL MENDOZA GARCIA"/>
    <s v="DR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6"/>
    <d v="2026-01-14T00:00:00"/>
    <m/>
    <n v="2"/>
    <n v="0"/>
    <m/>
    <n v="0"/>
    <m/>
    <n v="0"/>
    <m/>
    <n v="0"/>
    <m/>
    <n v="0"/>
    <m/>
    <m/>
  </r>
  <r>
    <s v="11020CORM611204"/>
    <n v="2086370"/>
    <n v="10"/>
    <n v="2086370"/>
    <s v="MA ELENA"/>
    <s v="CORDOVA"/>
    <s v="RIOS"/>
    <s v="CORM611204C3A"/>
    <s v="CORM611204MGTRS 09"/>
    <d v="1961-12-04T00:00:00"/>
    <n v="11"/>
    <s v="GUANAJUATO                         "/>
    <n v="20"/>
    <s v="LEON                                              "/>
    <n v="2"/>
    <n v="64"/>
    <n v="1"/>
    <m/>
    <s v="CALLE"/>
    <s v="MARIA DE LA LUZ"/>
    <m/>
    <n v="146"/>
    <s v="LA MERCED (RAMÍREZ GARCÍA)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8416029"/>
    <m/>
    <m/>
    <n v="37364"/>
    <n v="2"/>
    <n v="2"/>
    <n v="0"/>
    <m/>
    <n v="9"/>
    <s v="Empleados"/>
    <m/>
    <m/>
    <n v="1"/>
    <s v="1282613612 5F1961PE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14T00:00:00"/>
    <m/>
    <d v="2026-01-14T00:00:00"/>
    <d v="2026-01-15T00:00:00"/>
    <x v="8"/>
    <d v="2026-01-15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12T00:00:00"/>
    <n v="2026"/>
    <n v="2"/>
    <n v="1"/>
    <d v="2026-01-12T00:00:00"/>
    <n v="38"/>
    <n v="1"/>
    <n v="1"/>
    <n v="1"/>
    <n v="0"/>
    <n v="0"/>
    <n v="1"/>
    <n v="1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DIEGO ANGEL  REYES  HERNANDEZ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1-15T00:00:00"/>
    <m/>
    <n v="2"/>
    <n v="0"/>
    <m/>
    <n v="0"/>
    <m/>
    <n v="0"/>
    <m/>
    <n v="0"/>
    <m/>
    <n v="0"/>
    <m/>
    <m/>
  </r>
  <r>
    <s v="11035LOGA110321"/>
    <n v="2086671"/>
    <n v="10"/>
    <n v="2086671"/>
    <s v="AXEL IVAN"/>
    <s v="LOPEZ"/>
    <s v="GUTIERREZ"/>
    <s v="LOGA1103219E4"/>
    <s v="LOGA110321HGTPTXA2"/>
    <d v="2011-03-21T00:00:00"/>
    <n v="11"/>
    <s v="GUANAJUATO                         "/>
    <n v="27"/>
    <s v="SALAMANCA                                         "/>
    <n v="1"/>
    <n v="14"/>
    <n v="9"/>
    <n v="0"/>
    <s v="CALLE"/>
    <s v="JUAN ESCUTIA"/>
    <m/>
    <n v="109"/>
    <s v="GUADALUPE Colonia"/>
    <n v="11"/>
    <s v="GUANAJUATO                         "/>
    <n v="5"/>
    <s v="SALAMANCA                          "/>
    <n v="27"/>
    <s v="SALAMANCA                                         "/>
    <n v="1"/>
    <s v="SALAMANCA"/>
    <n v="4646535169"/>
    <m/>
    <m/>
    <n v="36747"/>
    <n v="2"/>
    <n v="2"/>
    <n v="0"/>
    <m/>
    <n v="1"/>
    <s v="Estudiantes"/>
    <m/>
    <m/>
    <n v="3"/>
    <s v="1287704581 3M2011OR"/>
    <n v="0"/>
    <m/>
    <n v="0"/>
    <m/>
    <n v="0"/>
    <m/>
    <m/>
    <m/>
    <m/>
    <s v="GTIMS000330"/>
    <x v="1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d v="2026-01-15T00:00:00"/>
    <m/>
    <d v="2026-01-15T00:00:00"/>
    <d v="2026-01-16T00:00:00"/>
    <x v="9"/>
    <d v="2026-01-1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0"/>
    <n v="0"/>
    <n v="0"/>
    <m/>
    <n v="1"/>
    <n v="2"/>
    <n v="2"/>
    <n v="0"/>
    <n v="0"/>
    <m/>
    <n v="0"/>
    <n v="2"/>
    <n v="0"/>
    <n v="0"/>
    <n v="1"/>
    <n v="1"/>
    <d v="2026-01-13T00:00:00"/>
    <n v="2026"/>
    <n v="2"/>
    <n v="1"/>
    <d v="2026-01-13T00:00:00"/>
    <n v="38"/>
    <n v="1"/>
    <n v="1"/>
    <n v="1"/>
    <n v="0"/>
    <n v="0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m/>
    <m/>
    <m/>
    <m/>
    <m/>
    <m/>
    <m/>
    <m/>
    <m/>
    <m/>
    <m/>
    <n v="1"/>
    <m/>
    <n v="0"/>
    <n v="0"/>
    <n v="0"/>
    <n v="0"/>
    <n v="0"/>
    <n v="0"/>
    <n v="0"/>
    <n v="0"/>
    <n v="0"/>
    <m/>
    <n v="0"/>
    <m/>
    <n v="0"/>
    <n v="1"/>
    <d v="2026-01-15T00:00:00"/>
    <n v="42"/>
    <n v="16"/>
    <n v="185"/>
    <n v="0"/>
    <n v="8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15T00:00:00"/>
    <d v="2026-01-22T00:00:00"/>
    <n v="2"/>
    <m/>
    <m/>
    <n v="2"/>
    <m/>
    <m/>
    <n v="2"/>
    <m/>
    <m/>
    <m/>
    <m/>
    <d v="2026-01-23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FABIAN DIAZ GARCIA"/>
    <s v="DR HEBER RAFAEL MARIN MICHEL"/>
    <n v="11"/>
    <s v="GUANAJUATO                         "/>
    <n v="5"/>
    <s v="SALAMANCA                          "/>
    <n v="27"/>
    <s v="SALAMANCA                                         "/>
    <n v="1"/>
    <s v="SALAMANCA"/>
    <d v="2026-01-26T00:00:00"/>
    <n v="0"/>
    <s v="1US05380"/>
    <d v="2026-01-16T00:00:00"/>
    <d v="2026-01-16T00:00:00"/>
    <n v="2"/>
    <n v="0"/>
    <m/>
    <n v="0"/>
    <m/>
    <n v="0"/>
    <m/>
    <n v="0"/>
    <m/>
    <n v="0"/>
    <m/>
    <m/>
  </r>
  <r>
    <s v="11027FIEV850210"/>
    <n v="2086673"/>
    <n v="10"/>
    <n v="2086673"/>
    <s v="VERONICA"/>
    <s v="FIGUEROA"/>
    <s v="ESCOTO"/>
    <s v="FIEV850210GN3"/>
    <s v="FIEV850210MGTGSR03"/>
    <d v="1985-02-10T00:00:00"/>
    <n v="11"/>
    <s v="GUANAJUATO                         "/>
    <n v="27"/>
    <s v="SALAMANCA                                         "/>
    <n v="2"/>
    <n v="40"/>
    <n v="11"/>
    <m/>
    <s v="CALLE"/>
    <s v="CAZADORA"/>
    <m/>
    <n v="107"/>
    <s v="SALAMANCA CENTRO Colonia"/>
    <n v="11"/>
    <s v="GUANAJUATO                         "/>
    <n v="5"/>
    <s v="SALAMANCA                          "/>
    <n v="27"/>
    <s v="SALAMANCA                                         "/>
    <n v="1"/>
    <s v="SALAMANCA"/>
    <n v="4641028458"/>
    <m/>
    <m/>
    <n v="36700"/>
    <n v="2"/>
    <n v="2"/>
    <n v="0"/>
    <m/>
    <n v="2"/>
    <s v="Hogar"/>
    <m/>
    <m/>
    <n v="3"/>
    <s v="1203811541 2F1985OR"/>
    <n v="0"/>
    <m/>
    <n v="0"/>
    <m/>
    <n v="0"/>
    <m/>
    <m/>
    <m/>
    <m/>
    <s v="GTIMS000330"/>
    <x v="1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d v="2026-01-15T00:00:00"/>
    <m/>
    <d v="2026-01-15T00:00:00"/>
    <d v="2026-01-16T00:00:00"/>
    <x v="9"/>
    <d v="2026-01-1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11T00:00:00"/>
    <n v="2026"/>
    <n v="2"/>
    <n v="1"/>
    <d v="2026-01-11T00:00:00"/>
    <n v="38"/>
    <n v="1"/>
    <n v="1"/>
    <n v="1"/>
    <n v="0"/>
    <n v="0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330"/>
    <s v="HGZMF 3 SALAMANCA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1-15T00:00:00"/>
    <n v="25"/>
    <n v="9"/>
    <n v="131"/>
    <n v="0"/>
    <n v="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15T00:00:00"/>
    <d v="2026-01-22T00:00:00"/>
    <n v="2"/>
    <m/>
    <m/>
    <n v="2"/>
    <m/>
    <m/>
    <n v="2"/>
    <m/>
    <m/>
    <m/>
    <m/>
    <d v="2026-01-23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FABIAN DIAZ GARCIA"/>
    <s v="DR HEBER RAFAEL MARIN MICHEL"/>
    <n v="11"/>
    <s v="GUANAJUATO                         "/>
    <n v="5"/>
    <s v="SALAMANCA                          "/>
    <n v="27"/>
    <s v="SALAMANCA                                         "/>
    <n v="1"/>
    <s v="SALAMANCA"/>
    <d v="2026-01-26T00:00:00"/>
    <n v="0"/>
    <s v="1US05380"/>
    <d v="2026-01-16T00:00:00"/>
    <m/>
    <n v="2"/>
    <n v="0"/>
    <m/>
    <n v="0"/>
    <m/>
    <n v="0"/>
    <m/>
    <n v="0"/>
    <m/>
    <n v="0"/>
    <m/>
    <m/>
  </r>
  <r>
    <s v="11017VALJ921108"/>
    <n v="2087153"/>
    <n v="10"/>
    <n v="2087153"/>
    <s v="JOSUE"/>
    <s v="VAZQUEZ "/>
    <s v="LEDESMA "/>
    <s v="VALJ921108K66"/>
    <s v="VALJ921108HGTZDS09"/>
    <d v="1992-11-08T00:00:00"/>
    <n v="11"/>
    <s v="GUANAJUATO                         "/>
    <n v="17"/>
    <s v="IRAPUATO                                          "/>
    <n v="1"/>
    <n v="33"/>
    <n v="2"/>
    <m/>
    <s v="CALLE"/>
    <s v="LANDA"/>
    <m/>
    <n v="198"/>
    <s v="LAS MISIONES Colonia"/>
    <n v="11"/>
    <s v="GUANAJUATO                         "/>
    <n v="6"/>
    <s v="IRAPUATO                           "/>
    <n v="17"/>
    <s v="IRAPUATO                                          "/>
    <n v="1"/>
    <s v="IRAPUATO"/>
    <n v="4428201608"/>
    <s v="CONCA"/>
    <m/>
    <n v="36567"/>
    <n v="2"/>
    <n v="2"/>
    <n v="0"/>
    <m/>
    <n v="9"/>
    <s v="Empleados"/>
    <m/>
    <m/>
    <n v="1"/>
    <s v="1814922157 1M1992OR"/>
    <n v="0"/>
    <m/>
    <n v="0"/>
    <m/>
    <n v="0"/>
    <m/>
    <m/>
    <m/>
    <m/>
    <s v="GTIMS000542"/>
    <x v="8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1-18T00:00:00"/>
    <m/>
    <d v="2026-01-18T00:00:00"/>
    <d v="2026-01-19T00:00:00"/>
    <x v="10"/>
    <d v="2026-01-19T00:00:00"/>
    <d v="2026-01-19T00:00:00"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14T00:00:00"/>
    <n v="2026"/>
    <n v="2"/>
    <n v="1"/>
    <d v="2026-01-14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42"/>
    <s v="UNIDAD DE MEDICINA FAMILIAR 57                                                                                                                                                                                                                                 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 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NDREA L MEJIA"/>
    <s v="DRA VERONICA DELGADO LONGORIA"/>
    <n v="11"/>
    <s v="GUANAJUATO                         "/>
    <n v="6"/>
    <s v="IRAPUATO                           "/>
    <n v="17"/>
    <s v="IRAPUATO                                          "/>
    <n v="1"/>
    <s v="IRAPUATO"/>
    <m/>
    <n v="0"/>
    <s v="1US05209"/>
    <d v="2026-01-19T00:00:00"/>
    <m/>
    <n v="2"/>
    <n v="0"/>
    <m/>
    <n v="0"/>
    <m/>
    <n v="0"/>
    <m/>
    <n v="0"/>
    <m/>
    <n v="0"/>
    <m/>
    <m/>
  </r>
  <r>
    <s v="11020MEVT110508"/>
    <n v="2086857"/>
    <n v="10"/>
    <n v="2086857"/>
    <s v="TADEO ALEJANDRO"/>
    <s v="MEJIA "/>
    <s v="VAZQUEZ"/>
    <s v="MEVT110508HU0"/>
    <s v="MEVT110508HGTJZDA4"/>
    <d v="2011-05-08T00:00:00"/>
    <n v="11"/>
    <s v="GUANAJUATO                         "/>
    <n v="20"/>
    <s v="LEON                                              "/>
    <n v="1"/>
    <n v="14"/>
    <n v="8"/>
    <m/>
    <s v="CIRCUITO"/>
    <s v="PILIBASITA "/>
    <s v="A"/>
    <n v="128"/>
    <s v="VILLAS DE SAN JUAN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7544623"/>
    <s v="ANDALUCITA "/>
    <m/>
    <n v="37295"/>
    <n v="2"/>
    <n v="2"/>
    <n v="0"/>
    <m/>
    <n v="1"/>
    <s v="Estudiantes"/>
    <m/>
    <m/>
    <n v="1"/>
    <s v="1212935128 3M2011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16T00:00:00"/>
    <m/>
    <d v="2026-01-16T00:00:00"/>
    <d v="2026-01-16T00:00:00"/>
    <x v="9"/>
    <d v="2026-01-1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2"/>
    <n v="1"/>
    <d v="2026-01-16T00:00:00"/>
    <n v="2026"/>
    <n v="2"/>
    <n v="1"/>
    <d v="2026-01-16T00:00:00"/>
    <n v="39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FORTUNATO BONILLA ROSALES 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16T00:00:00"/>
    <m/>
    <n v="2"/>
    <n v="0"/>
    <m/>
    <n v="0"/>
    <m/>
    <n v="0"/>
    <m/>
    <n v="0"/>
    <m/>
    <n v="0"/>
    <m/>
    <m/>
  </r>
  <r>
    <s v="11017BEGC970331"/>
    <n v="2087083"/>
    <n v="10"/>
    <n v="2087083"/>
    <s v="CARLOS IVAN"/>
    <s v="BECERRA"/>
    <s v="GUERRERO"/>
    <s v="BEGC970331DP8"/>
    <s v="BEGC970331HGTCRR05"/>
    <d v="1997-03-31T00:00:00"/>
    <n v="11"/>
    <s v="GUANAJUATO                         "/>
    <n v="17"/>
    <s v="IRAPUATO                                          "/>
    <n v="1"/>
    <n v="28"/>
    <n v="9"/>
    <m/>
    <s v="CALLE"/>
    <s v="CRISTOBAL COLON"/>
    <m/>
    <n v="462"/>
    <s v="IRAPUATO Residencial"/>
    <n v="11"/>
    <s v="GUANAJUATO                         "/>
    <n v="6"/>
    <s v="IRAPUATO                           "/>
    <n v="17"/>
    <s v="IRAPUATO                                          "/>
    <n v="1"/>
    <s v="IRAPUATO"/>
    <n v="4622568636"/>
    <s v="LA VILLA"/>
    <s v="FUNDACION"/>
    <n v="36585"/>
    <n v="2"/>
    <n v="2"/>
    <n v="0"/>
    <m/>
    <n v="9"/>
    <s v="Empleados"/>
    <m/>
    <m/>
    <n v="1"/>
    <s v="0218975001 1M1997OR"/>
    <n v="0"/>
    <m/>
    <n v="0"/>
    <m/>
    <n v="0"/>
    <m/>
    <m/>
    <m/>
    <m/>
    <s v="GTIMS000542"/>
    <x v="8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1-19T00:00:00"/>
    <m/>
    <d v="2026-01-19T00:00:00"/>
    <d v="2026-01-19T00:00:00"/>
    <x v="10"/>
    <d v="2026-01-19T00:00:00"/>
    <d v="2026-01-19T00:00:00"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17T00:00:00"/>
    <n v="2026"/>
    <n v="2"/>
    <n v="1"/>
    <d v="2026-01-17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42"/>
    <s v="UNIDAD DE MEDICINA FAMILIAR 57                                                                                                                                                                                                                                 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 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NDREA L MEJIA"/>
    <s v="DRA VERONICA DELGADO"/>
    <n v="11"/>
    <s v="GUANAJUATO                         "/>
    <n v="6"/>
    <s v="IRAPUATO                           "/>
    <n v="17"/>
    <s v="IRAPUATO                                          "/>
    <n v="1"/>
    <s v="IRAPUATO"/>
    <m/>
    <n v="0"/>
    <s v="1US05209"/>
    <d v="2026-01-19T00:00:00"/>
    <m/>
    <n v="2"/>
    <n v="0"/>
    <m/>
    <n v="0"/>
    <m/>
    <n v="0"/>
    <m/>
    <n v="0"/>
    <m/>
    <n v="0"/>
    <m/>
    <m/>
  </r>
  <r>
    <s v="11007LUOA120322"/>
    <n v="2087413"/>
    <n v="10"/>
    <n v="2087413"/>
    <s v="AXEL"/>
    <s v="LUNA "/>
    <s v="ORTEGA "/>
    <s v="LUOA120322FE1"/>
    <s v="LUOA120322HGTNRXA7"/>
    <d v="2012-03-22T00:00:00"/>
    <n v="11"/>
    <s v="GUANAJUATO                         "/>
    <n v="7"/>
    <s v="CELAYA                                            "/>
    <n v="1"/>
    <n v="13"/>
    <n v="9"/>
    <m/>
    <s v="AVENIDA"/>
    <s v="SAN RAFAEL"/>
    <m/>
    <n v="83"/>
    <s v="ARBOLEDAS DE SAN RAFAEL Fraccionamiento"/>
    <n v="11"/>
    <s v="GUANAJUATO                         "/>
    <n v="3"/>
    <s v="CELAYA                             "/>
    <n v="7"/>
    <s v="CELAYA                                            "/>
    <n v="1"/>
    <s v="CELAYA"/>
    <n v="4611048152"/>
    <m/>
    <m/>
    <n v="38099"/>
    <n v="2"/>
    <n v="2"/>
    <n v="0"/>
    <m/>
    <n v="1"/>
    <s v="Estudiantes"/>
    <m/>
    <m/>
    <n v="3"/>
    <s v="12028676563M2012OR"/>
    <n v="0"/>
    <m/>
    <n v="0"/>
    <m/>
    <n v="0"/>
    <m/>
    <m/>
    <m/>
    <m/>
    <s v="GTIMS000062"/>
    <x v="9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1-20T00:00:00"/>
    <m/>
    <d v="2026-01-20T00:00:00"/>
    <d v="2026-01-20T00:00:00"/>
    <x v="11"/>
    <d v="2026-01-20T00:00:00"/>
    <m/>
    <n v="1"/>
    <x v="0"/>
    <n v="99"/>
    <s v="OTROS"/>
    <m/>
    <n v="1"/>
    <n v="241"/>
    <s v="MÉXICO                                                                                              "/>
    <m/>
    <m/>
    <m/>
    <n v="12"/>
    <s v="GUERRERO                           "/>
    <n v="38"/>
    <s v="ZIHUATANEJO DE AZUETA                             "/>
    <n v="124"/>
    <s v="IXTAPA ZIHUATANEJO"/>
    <d v="2026-01-07T00:00:00"/>
    <d v="2026-01-10T00:00:00"/>
    <n v="3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3"/>
    <n v="1"/>
    <n v="0"/>
    <n v="0"/>
    <m/>
    <n v="2"/>
    <n v="2"/>
    <n v="2"/>
    <n v="0"/>
    <n v="0"/>
    <m/>
    <n v="0"/>
    <n v="2"/>
    <n v="0"/>
    <n v="0"/>
    <n v="1"/>
    <n v="1"/>
    <d v="2026-01-16T00:00:00"/>
    <n v="2026"/>
    <n v="2"/>
    <n v="1"/>
    <d v="2026-01-16T00:00:00"/>
    <n v="39"/>
    <n v="2"/>
    <n v="1"/>
    <n v="1"/>
    <n v="2"/>
    <n v="2"/>
    <n v="2"/>
    <n v="1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1"/>
    <m/>
    <m/>
    <n v="2"/>
    <n v="2"/>
    <n v="2"/>
    <n v="2"/>
    <n v="2"/>
    <n v="1"/>
    <m/>
    <m/>
    <n v="2"/>
    <m/>
    <n v="2"/>
    <n v="2"/>
    <n v="2"/>
    <n v="2"/>
    <n v="2"/>
    <n v="1"/>
    <n v="2"/>
    <n v="0"/>
    <n v="0"/>
    <n v="0"/>
    <m/>
    <n v="0"/>
    <n v="0"/>
    <n v="2"/>
    <n v="2"/>
    <n v="2"/>
    <n v="2"/>
    <n v="1"/>
    <n v="2"/>
    <n v="2"/>
    <n v="2"/>
    <n v="2"/>
    <n v="2"/>
    <n v="1"/>
    <n v="2"/>
    <n v="1"/>
    <n v="2"/>
    <n v="2"/>
    <n v="2"/>
    <n v="2"/>
    <n v="2"/>
    <n v="2"/>
    <n v="2"/>
    <n v="0"/>
    <n v="0"/>
    <n v="2"/>
    <n v="2"/>
    <m/>
    <s v="GTIMS000062"/>
    <s v="HGZ 4 CELAYA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1-20T00:00:00"/>
    <n v="37"/>
    <n v="13"/>
    <n v="154"/>
    <n v="0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20T00:00:00"/>
    <d v="2026-01-21T00:00:00"/>
    <n v="2"/>
    <m/>
    <m/>
    <n v="2"/>
    <m/>
    <m/>
    <n v="2"/>
    <m/>
    <m/>
    <m/>
    <m/>
    <d v="2026-01-22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BRAHAM MORALES"/>
    <s v="J MENDOZA"/>
    <n v="12"/>
    <s v="GUERRERO                           "/>
    <n v="5"/>
    <s v="COSTA GRANDE                       "/>
    <n v="38"/>
    <s v="ZIHUATANEJO DE AZUETA                             "/>
    <n v="124"/>
    <s v="IXTAPA ZIHUATANEJO"/>
    <d v="2026-01-23T00:00:00"/>
    <n v="0"/>
    <s v="1US05198"/>
    <d v="2026-01-20T00:00:00"/>
    <m/>
    <n v="2"/>
    <n v="0"/>
    <m/>
    <n v="0"/>
    <m/>
    <n v="0"/>
    <m/>
    <n v="0"/>
    <m/>
    <n v="0"/>
    <m/>
    <m/>
  </r>
  <r>
    <s v="11020VIOG161110"/>
    <n v="2087386"/>
    <n v="10"/>
    <n v="2087386"/>
    <s v="GILBERTO MAURICIO"/>
    <s v="VILLANUEVA"/>
    <s v="ONTIVEROS"/>
    <s v="VIOG161110KD4"/>
    <s v="VIOG161110HGTLNLA5"/>
    <d v="2016-11-10T00:00:00"/>
    <n v="11"/>
    <s v="GUANAJUATO                         "/>
    <n v="20"/>
    <s v="LEON                                              "/>
    <n v="1"/>
    <n v="9"/>
    <n v="2"/>
    <m/>
    <s v="BOULEVARD"/>
    <s v="MARTINEZ AGUAYO"/>
    <m/>
    <n v="123"/>
    <s v="CAÑADA DEL REAL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5666951"/>
    <m/>
    <m/>
    <n v="37357"/>
    <n v="2"/>
    <n v="2"/>
    <n v="0"/>
    <m/>
    <n v="1"/>
    <s v="Estudiantes"/>
    <m/>
    <m/>
    <n v="1"/>
    <s v="6311920389 3M2016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19T00:00:00"/>
    <m/>
    <d v="2026-01-19T00:00:00"/>
    <d v="2026-01-20T00:00:00"/>
    <x v="11"/>
    <d v="2026-01-20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19T00:00:00"/>
    <n v="2026"/>
    <n v="3"/>
    <n v="1"/>
    <d v="2026-01-19T00:00:00"/>
    <n v="38"/>
    <n v="1"/>
    <n v="2"/>
    <n v="2"/>
    <n v="0"/>
    <n v="0"/>
    <n v="2"/>
    <n v="2"/>
    <n v="2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CINTIA PAULINA VEGA  ZAVALA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1-20T00:00:00"/>
    <m/>
    <n v="2"/>
    <n v="0"/>
    <m/>
    <n v="0"/>
    <m/>
    <n v="0"/>
    <m/>
    <n v="0"/>
    <m/>
    <n v="0"/>
    <m/>
    <m/>
  </r>
  <r>
    <s v="11017SAGS070312"/>
    <n v="2087759"/>
    <n v="10"/>
    <n v="2087759"/>
    <s v="SOFIA VICTORIA"/>
    <s v="SALGADO"/>
    <s v="GARCIA"/>
    <s v="SAGS0703124P8"/>
    <s v="SAGS070312MGTLRFA5"/>
    <d v="2007-03-12T00:00:00"/>
    <n v="11"/>
    <s v="GUANAJUATO                         "/>
    <n v="17"/>
    <s v="IRAPUATO                                          "/>
    <n v="2"/>
    <n v="18"/>
    <n v="10"/>
    <n v="0"/>
    <s v="CALLE"/>
    <s v="BRISA DEL LAGO"/>
    <m/>
    <n v="888"/>
    <s v="LAS BRISAS Fraccionamiento"/>
    <n v="11"/>
    <s v="GUANAJUATO                         "/>
    <n v="6"/>
    <s v="IRAPUATO                           "/>
    <n v="17"/>
    <s v="IRAPUATO                                          "/>
    <n v="1"/>
    <s v="IRAPUATO"/>
    <n v="4622556313"/>
    <s v="BRISA DEL BOSQUE"/>
    <s v="BRISA DEL MAR"/>
    <n v="36680"/>
    <n v="2"/>
    <n v="2"/>
    <n v="0"/>
    <m/>
    <n v="1"/>
    <s v="Estudiantes"/>
    <m/>
    <m/>
    <n v="1"/>
    <s v="1297791732 3F2007OR"/>
    <n v="0"/>
    <m/>
    <n v="0"/>
    <m/>
    <n v="0"/>
    <m/>
    <m/>
    <m/>
    <m/>
    <s v="GTIMS000185"/>
    <x v="4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1-20T00:00:00"/>
    <d v="2026-01-20T00:00:00"/>
    <d v="2026-01-20T00:00:00"/>
    <d v="2026-01-21T00:00:00"/>
    <x v="12"/>
    <d v="2026-01-21T00:00:00"/>
    <m/>
    <n v="2"/>
    <x v="1"/>
    <n v="0"/>
    <m/>
    <m/>
    <n v="1"/>
    <n v="241"/>
    <s v="MÉXICO                                                                                              "/>
    <m/>
    <m/>
    <m/>
    <n v="12"/>
    <s v="GUERRERO                           "/>
    <n v="38"/>
    <s v="ZIHUATANEJO DE AZUETA                             "/>
    <n v="124"/>
    <s v="IXTAPA ZIHUATANEJO"/>
    <d v="2026-01-09T00:00:00"/>
    <d v="2026-01-12T00:00:00"/>
    <n v="4"/>
    <n v="241"/>
    <s v="MÉXICO                                                                                              "/>
    <m/>
    <m/>
    <m/>
    <n v="14"/>
    <s v="JALISCO                            "/>
    <n v="70"/>
    <s v="EL SALTO  JAL                                     "/>
    <n v="105"/>
    <s v="EL SALTO"/>
    <d v="2026-01-12T00:00:00"/>
    <d v="2026-01-16T00:00:00"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18T00:00:00"/>
    <n v="2026"/>
    <n v="3"/>
    <n v="1"/>
    <d v="2026-01-20T00:00:00"/>
    <n v="38"/>
    <n v="1"/>
    <n v="1"/>
    <n v="1"/>
    <n v="2"/>
    <n v="2"/>
    <n v="1"/>
    <n v="2"/>
    <n v="1"/>
    <n v="2"/>
    <n v="2"/>
    <n v="2"/>
    <m/>
    <d v="2026-01-21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1"/>
    <d v="2026-01-20T00:00:00"/>
    <s v="GTIMS000185"/>
    <s v="HGZMF 2 IRAPUATO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s v="DENGUE CON SIGNOS DE ALARMA"/>
    <n v="1"/>
    <m/>
    <n v="0"/>
    <n v="0"/>
    <n v="0"/>
    <n v="0"/>
    <n v="0"/>
    <n v="0"/>
    <n v="0"/>
    <n v="0"/>
    <n v="0"/>
    <m/>
    <n v="0"/>
    <m/>
    <n v="1"/>
    <n v="1"/>
    <d v="2026-01-20T00:00:00"/>
    <n v="37"/>
    <n v="13"/>
    <n v="199"/>
    <n v="0"/>
    <n v="1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48"/>
    <n v="17"/>
    <n v="18"/>
    <m/>
    <m/>
    <n v="0"/>
    <n v="0"/>
    <n v="0"/>
    <n v="0"/>
    <d v="2026-01-21T00:00:00"/>
    <n v="1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OSE ROBERTO RODRIGUEZ LOPEZ"/>
    <s v="DRA RAQUEL ESPERON GARCIA"/>
    <n v="11"/>
    <s v="GUANAJUATO                         "/>
    <n v="6"/>
    <s v="IRAPUATO                           "/>
    <n v="17"/>
    <s v="IRAPUATO                                          "/>
    <n v="1"/>
    <s v="IRAPUATO"/>
    <m/>
    <n v="0"/>
    <s v="1US05196"/>
    <d v="2026-01-21T00:00:00"/>
    <d v="2026-02-09T00:00:00"/>
    <n v="2"/>
    <n v="0"/>
    <m/>
    <n v="0"/>
    <m/>
    <n v="0"/>
    <m/>
    <n v="0"/>
    <m/>
    <n v="0"/>
    <m/>
    <m/>
  </r>
  <r>
    <s v="11020MESI780509"/>
    <n v="2088024"/>
    <n v="10"/>
    <n v="2088024"/>
    <s v="IRMA"/>
    <s v="MENDEZ"/>
    <s v="SIERRA"/>
    <s v="MESI780509EU4"/>
    <s v="MESI780509MGTNRR05"/>
    <d v="1978-05-09T00:00:00"/>
    <n v="11"/>
    <s v="GUANAJUATO                         "/>
    <n v="20"/>
    <s v="LEON                                              "/>
    <n v="2"/>
    <n v="47"/>
    <n v="8"/>
    <m/>
    <s v="CALLE"/>
    <s v="CAMINO A DUARTE"/>
    <m/>
    <n v="65"/>
    <s v="LOZA DE LOS PADRES Granja"/>
    <n v="11"/>
    <s v="GUANAJUATO                         "/>
    <n v="7"/>
    <s v="LEON                               "/>
    <n v="20"/>
    <s v="LEON                                              "/>
    <n v="1"/>
    <s v="LEÓN DE LOS ALDAMA"/>
    <n v="4776095786"/>
    <m/>
    <m/>
    <n v="37680"/>
    <n v="2"/>
    <n v="2"/>
    <n v="0"/>
    <m/>
    <n v="2"/>
    <s v="Hogar"/>
    <m/>
    <m/>
    <n v="1"/>
    <s v="1204030102 4F1978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2T00:00:00"/>
    <m/>
    <d v="2026-01-22T00:00:00"/>
    <d v="2026-01-22T00:00:00"/>
    <x v="13"/>
    <d v="2026-01-22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0T00:00:00"/>
    <n v="2026"/>
    <n v="3"/>
    <n v="1"/>
    <d v="2026-01-20T00:00:00"/>
    <n v="39"/>
    <n v="1"/>
    <n v="1"/>
    <n v="1"/>
    <n v="2"/>
    <n v="2"/>
    <n v="2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ULIO ALERTO PEDRON PADILLA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22T00:00:00"/>
    <m/>
    <n v="2"/>
    <n v="0"/>
    <m/>
    <n v="0"/>
    <m/>
    <n v="0"/>
    <m/>
    <n v="0"/>
    <m/>
    <n v="0"/>
    <m/>
    <m/>
  </r>
  <r>
    <s v="11020MASG071007"/>
    <n v="2088146"/>
    <n v="10"/>
    <n v="2088146"/>
    <s v="GEORGINA BRISELDA"/>
    <s v="MARTINEZ "/>
    <s v="SEGURA"/>
    <s v="MASG0710076B7"/>
    <s v="MASG071007MGTRGRA8"/>
    <d v="2007-10-07T00:00:00"/>
    <n v="11"/>
    <s v="GUANAJUATO                         "/>
    <n v="20"/>
    <s v="LEON                                              "/>
    <n v="2"/>
    <n v="18"/>
    <n v="3"/>
    <m/>
    <s v="CALLE"/>
    <s v="SAN GIOVANI SARKANDER"/>
    <s v="A"/>
    <n v="123"/>
    <s v="VILLAS DE SAN NICOLÁS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1707916"/>
    <m/>
    <m/>
    <n v="37294"/>
    <n v="2"/>
    <n v="2"/>
    <n v="0"/>
    <m/>
    <n v="1"/>
    <s v="Estudiantes"/>
    <m/>
    <m/>
    <n v="1"/>
    <s v="0224079381 1F2007ES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2T00:00:00"/>
    <m/>
    <d v="2026-01-22T00:00:00"/>
    <d v="2026-01-22T00:00:00"/>
    <x v="13"/>
    <d v="2026-01-22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2T00:00:00"/>
    <n v="2026"/>
    <n v="3"/>
    <n v="1"/>
    <d v="2026-01-22T00:00:00"/>
    <n v="39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KATYA CERVANTES ALVARADO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22T00:00:00"/>
    <m/>
    <n v="2"/>
    <n v="0"/>
    <m/>
    <n v="0"/>
    <m/>
    <n v="0"/>
    <m/>
    <n v="0"/>
    <m/>
    <n v="0"/>
    <m/>
    <m/>
  </r>
  <r>
    <s v="15025SISR710102"/>
    <n v="2088106"/>
    <n v="10"/>
    <n v="2088106"/>
    <s v="RODOLFO"/>
    <s v="SILVA"/>
    <s v="SANCHEZ"/>
    <s v="SISR710102IP3"/>
    <s v="SISR710102HMCLND00"/>
    <d v="1971-01-02T00:00:00"/>
    <n v="15"/>
    <s v="MEXICO                             "/>
    <n v="25"/>
    <s v="CHALCO                                            "/>
    <n v="1"/>
    <n v="55"/>
    <n v="0"/>
    <n v="0"/>
    <s v="CALLE"/>
    <s v="JUAN VILLERIAS"/>
    <m/>
    <n v="401"/>
    <s v="VILLA INSURGENTE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5568051520"/>
    <s v="ESQUINA LUCERO"/>
    <m/>
    <n v="37220"/>
    <n v="2"/>
    <n v="2"/>
    <n v="0"/>
    <m/>
    <n v="9"/>
    <s v="Empleados"/>
    <m/>
    <m/>
    <n v="3"/>
    <n v="30897120587"/>
    <n v="11"/>
    <s v="GUANAJUATO                         "/>
    <n v="20"/>
    <s v="LEON                                              "/>
    <n v="1"/>
    <s v="LEÓN DE LOS ALDAMA"/>
    <s v="BLVD JOSE MARIA MORELOS 1017"/>
    <s v="EL CONDADO"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1T00:00:00"/>
    <d v="2026-01-21T00:00:00"/>
    <d v="2026-01-21T00:00:00"/>
    <d v="2026-01-22T00:00:00"/>
    <x v="13"/>
    <d v="2026-01-22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18T00:00:00"/>
    <n v="2026"/>
    <n v="3"/>
    <n v="1"/>
    <d v="2026-01-18T00:00:00"/>
    <n v="38"/>
    <n v="1"/>
    <n v="1"/>
    <n v="1"/>
    <n v="2"/>
    <n v="2"/>
    <n v="1"/>
    <n v="2"/>
    <n v="1"/>
    <n v="1"/>
    <n v="2"/>
    <n v="2"/>
    <m/>
    <d v="2026-01-22T00:00:00"/>
    <n v="1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1"/>
    <n v="1"/>
    <n v="2"/>
    <n v="2"/>
    <n v="2"/>
    <n v="2"/>
    <n v="2"/>
    <n v="2"/>
    <m/>
    <m/>
    <n v="2"/>
    <n v="1"/>
    <n v="2"/>
    <n v="2"/>
    <n v="2"/>
    <n v="2"/>
    <m/>
    <m/>
    <n v="2"/>
    <m/>
    <n v="1"/>
    <n v="1"/>
    <n v="2"/>
    <n v="1"/>
    <n v="2"/>
    <n v="2"/>
    <n v="2"/>
    <n v="2"/>
    <n v="2"/>
    <n v="2"/>
    <m/>
    <n v="2"/>
    <n v="2"/>
    <n v="2"/>
    <n v="2"/>
    <n v="2"/>
    <n v="2"/>
    <n v="1"/>
    <n v="2"/>
    <n v="1"/>
    <n v="2"/>
    <n v="2"/>
    <n v="2"/>
    <n v="2"/>
    <n v="2"/>
    <n v="2"/>
    <n v="2"/>
    <n v="2"/>
    <n v="2"/>
    <n v="2"/>
    <n v="1"/>
    <n v="2"/>
    <n v="1"/>
    <n v="1"/>
    <n v="1"/>
    <n v="2"/>
    <n v="1"/>
    <d v="2026-01-21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1-22T00:00:00"/>
    <n v="1"/>
    <m/>
    <n v="2"/>
    <m/>
    <m/>
    <n v="0"/>
    <n v="1"/>
    <d v="2026-01-22T00:00:00"/>
    <d v="2026-01-28T00:00:00"/>
    <n v="2"/>
    <m/>
    <m/>
    <n v="2"/>
    <m/>
    <m/>
    <n v="2"/>
    <m/>
    <m/>
    <m/>
    <m/>
    <d v="2026-01-29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ZAMUDIO DOMINGUEZ OMAR"/>
    <s v="DR. CESAR VARGAS"/>
    <n v="11"/>
    <s v="GUANAJUATO                         "/>
    <n v="7"/>
    <s v="LEON                               "/>
    <n v="20"/>
    <s v="LEON                                              "/>
    <n v="1"/>
    <s v="LEÓN DE LOS ALDAMA"/>
    <d v="2026-01-30T00:00:00"/>
    <n v="0"/>
    <s v="1US05321"/>
    <d v="2026-01-22T00:00:00"/>
    <d v="2026-01-23T00:00:00"/>
    <n v="2"/>
    <n v="0"/>
    <m/>
    <n v="0"/>
    <m/>
    <n v="0"/>
    <m/>
    <n v="0"/>
    <m/>
    <n v="0"/>
    <m/>
    <m/>
  </r>
  <r>
    <s v="11020SACE761202"/>
    <n v="2088149"/>
    <n v="10"/>
    <n v="2088149"/>
    <s v="ERNESTO "/>
    <s v="SALAZAR "/>
    <s v="CASILLAS"/>
    <s v="SACE761202D51"/>
    <s v="SACE761202HGTLSR05"/>
    <d v="1976-12-02T00:00:00"/>
    <n v="11"/>
    <s v="GUANAJUATO                         "/>
    <n v="20"/>
    <s v="LEON                                              "/>
    <n v="1"/>
    <n v="49"/>
    <n v="1"/>
    <m/>
    <s v="CALLE"/>
    <s v="PABLO PICASO "/>
    <m/>
    <n v="414"/>
    <s v="JARDINES DE ORIENTE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4956401"/>
    <m/>
    <m/>
    <n v="37257"/>
    <n v="2"/>
    <n v="2"/>
    <n v="0"/>
    <m/>
    <n v="19"/>
    <s v="Otros"/>
    <m/>
    <m/>
    <n v="1"/>
    <s v="6392750419 1M1976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2T00:00:00"/>
    <m/>
    <d v="2026-01-22T00:00:00"/>
    <d v="2026-01-22T00:00:00"/>
    <x v="13"/>
    <d v="2026-01-22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0T00:00:00"/>
    <n v="2026"/>
    <n v="3"/>
    <n v="1"/>
    <d v="2026-01-20T00:00:00"/>
    <n v="39"/>
    <n v="1"/>
    <n v="1"/>
    <n v="1"/>
    <n v="2"/>
    <n v="2"/>
    <n v="2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HEIDI RODRIGUEZ TAPIA 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22T00:00:00"/>
    <m/>
    <n v="2"/>
    <n v="0"/>
    <m/>
    <n v="0"/>
    <m/>
    <n v="0"/>
    <m/>
    <n v="0"/>
    <m/>
    <n v="0"/>
    <m/>
    <m/>
  </r>
  <r>
    <s v="11002HEEF891117"/>
    <n v="2088379"/>
    <n v="10"/>
    <n v="2088379"/>
    <s v="FELIPE DE JESUS"/>
    <s v="HERRERA"/>
    <s v="ESPINO "/>
    <s v="HEEF8911174I4"/>
    <s v="HEEF891117HGTRSL05"/>
    <d v="1989-11-17T00:00:00"/>
    <n v="11"/>
    <s v="GUANAJUATO                         "/>
    <n v="2"/>
    <s v="ACAMBARO                                          "/>
    <n v="1"/>
    <n v="36"/>
    <n v="2"/>
    <n v="0"/>
    <s v="CALLE"/>
    <s v="EUCALIPTO"/>
    <m/>
    <n v="36"/>
    <s v="LA CANTERA Colonia"/>
    <n v="11"/>
    <s v="GUANAJUATO                         "/>
    <n v="4"/>
    <s v="ACAMBARO                           "/>
    <n v="2"/>
    <s v="ACAMBARO                                          "/>
    <n v="1"/>
    <s v="ACÁMBARO"/>
    <n v="4211082116"/>
    <m/>
    <m/>
    <n v="38650"/>
    <n v="2"/>
    <n v="2"/>
    <n v="0"/>
    <m/>
    <n v="9"/>
    <s v="Empleados"/>
    <m/>
    <m/>
    <n v="1"/>
    <s v="1207899374 1M1989OR"/>
    <n v="0"/>
    <m/>
    <n v="0"/>
    <m/>
    <n v="0"/>
    <m/>
    <m/>
    <m/>
    <m/>
    <s v="GTIMS000021"/>
    <x v="11"/>
    <n v="11"/>
    <s v="GUANAJUATO                         "/>
    <n v="4"/>
    <s v="ACAMBARO                           "/>
    <n v="2"/>
    <s v="ACAMBARO                                          "/>
    <n v="2"/>
    <s v="IMSS                               "/>
    <d v="2026-01-19T00:00:00"/>
    <m/>
    <d v="2026-01-23T00:00:00"/>
    <d v="2026-01-23T00:00:00"/>
    <x v="14"/>
    <d v="2026-01-23T00:00:00"/>
    <m/>
    <n v="1"/>
    <x v="0"/>
    <n v="0"/>
    <m/>
    <m/>
    <n v="1"/>
    <n v="241"/>
    <s v="MÉXICO                                                                                              "/>
    <m/>
    <m/>
    <m/>
    <n v="16"/>
    <s v="MICHOACAN                          "/>
    <n v="110"/>
    <s v="ZINAPECUARO                                       "/>
    <n v="1"/>
    <s v="ZINAPÉCUARO DE FIGUEROA"/>
    <d v="2026-01-14T00:00:00"/>
    <d v="2026-01-17T00:00:00"/>
    <n v="3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3"/>
    <n v="1"/>
    <n v="0"/>
    <n v="0"/>
    <m/>
    <n v="2"/>
    <n v="2"/>
    <n v="2"/>
    <n v="0"/>
    <n v="0"/>
    <m/>
    <n v="0"/>
    <n v="2"/>
    <n v="0"/>
    <n v="0"/>
    <n v="1"/>
    <n v="1"/>
    <d v="2026-01-19T00:00:00"/>
    <n v="2026"/>
    <n v="3"/>
    <n v="1"/>
    <d v="2026-01-19T00:00:00"/>
    <n v="39"/>
    <n v="1"/>
    <n v="1"/>
    <n v="2"/>
    <n v="2"/>
    <n v="2"/>
    <n v="1"/>
    <n v="1"/>
    <n v="2"/>
    <n v="2"/>
    <n v="1"/>
    <n v="1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1-23T00:00:00"/>
    <n v="48"/>
    <n v="17"/>
    <n v="98"/>
    <n v="0"/>
    <n v="7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"/>
    <n v="2"/>
    <n v="0"/>
    <n v="135"/>
    <n v="497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ALDO PAUL RODRIGUEZ VALENCIA"/>
    <s v="DR RODRIGO JESUS SANCHEZ MANCERA"/>
    <n v="16"/>
    <s v="MICHOACAN                          "/>
    <n v="1"/>
    <s v="MORELIA                            "/>
    <n v="110"/>
    <s v="ZINAPECUARO                                       "/>
    <n v="1"/>
    <s v="ZINAPÉCUARO DE FIGUEROA"/>
    <m/>
    <n v="0"/>
    <s v="1US05557"/>
    <d v="2026-01-23T00:00:00"/>
    <d v="2026-01-30T00:00:00"/>
    <n v="2"/>
    <n v="0"/>
    <m/>
    <n v="0"/>
    <m/>
    <n v="0"/>
    <m/>
    <n v="0"/>
    <m/>
    <n v="0"/>
    <m/>
    <m/>
  </r>
  <r>
    <s v="11017RARJ040503"/>
    <n v="2088507"/>
    <n v="10"/>
    <n v="2088507"/>
    <s v="JUAN MANUEL"/>
    <s v="RANGEL"/>
    <s v="RAMOS"/>
    <s v="RARJ0405038Z3"/>
    <s v="RARJ040503HGTNMNA9"/>
    <d v="2004-05-03T00:00:00"/>
    <n v="11"/>
    <s v="GUANAJUATO                         "/>
    <n v="17"/>
    <s v="IRAPUATO                                          "/>
    <n v="1"/>
    <n v="21"/>
    <n v="8"/>
    <m/>
    <s v="CALLE"/>
    <s v="PUERTO VALLARTA"/>
    <m/>
    <n v="28"/>
    <s v="AMPLIACIÓN LAS AMÉRICAS Colonia"/>
    <n v="11"/>
    <s v="GUANAJUATO                         "/>
    <n v="6"/>
    <s v="IRAPUATO                           "/>
    <n v="17"/>
    <s v="IRAPUATO                                          "/>
    <n v="1"/>
    <s v="IRAPUATO"/>
    <n v="4624818383"/>
    <m/>
    <m/>
    <n v="36524"/>
    <n v="2"/>
    <n v="2"/>
    <n v="0"/>
    <m/>
    <n v="9"/>
    <s v="Empleados"/>
    <m/>
    <m/>
    <n v="3"/>
    <s v="7518044660 1M2004OR"/>
    <n v="0"/>
    <m/>
    <n v="0"/>
    <m/>
    <n v="0"/>
    <m/>
    <m/>
    <m/>
    <m/>
    <s v="GTIMS000185"/>
    <x v="4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1-23T00:00:00"/>
    <m/>
    <d v="2026-01-23T00:00:00"/>
    <d v="2026-01-23T00:00:00"/>
    <x v="14"/>
    <d v="2026-01-23T00:00:00"/>
    <d v="2026-01-23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21T00:00:00"/>
    <n v="2026"/>
    <n v="3"/>
    <n v="1"/>
    <d v="2026-01-21T00:00:00"/>
    <n v="39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2"/>
    <n v="2"/>
    <n v="2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185"/>
    <s v="HGZMF 2 IRAPUATO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23T00:00:00"/>
    <d v="2026-01-27T00:00:00"/>
    <n v="2"/>
    <m/>
    <m/>
    <n v="2"/>
    <m/>
    <m/>
    <n v="2"/>
    <m/>
    <m/>
    <m/>
    <m/>
    <d v="2026-01-28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MARIA SERENA BARBOZA MURO"/>
    <s v="DR. OMAR VITAL HERNANDEZ"/>
    <n v="11"/>
    <s v="GUANAJUATO                         "/>
    <n v="6"/>
    <s v="IRAPUATO                           "/>
    <n v="17"/>
    <s v="IRAPUATO                                          "/>
    <n v="1"/>
    <s v="IRAPUATO"/>
    <d v="2026-01-29T00:00:00"/>
    <n v="0"/>
    <s v="1US05196"/>
    <d v="2026-01-23T00:00:00"/>
    <m/>
    <n v="2"/>
    <n v="0"/>
    <m/>
    <n v="0"/>
    <m/>
    <n v="0"/>
    <m/>
    <n v="0"/>
    <m/>
    <n v="0"/>
    <m/>
    <m/>
  </r>
  <r>
    <s v="11020PARJ111105"/>
    <n v="2088683"/>
    <n v="10"/>
    <n v="2088683"/>
    <s v="JIMENA JAZMIN "/>
    <s v="PARRA"/>
    <s v="ROCHA"/>
    <s v="PARJ111105782"/>
    <s v="PARJ111105MGTRCMA2"/>
    <d v="2011-11-05T00:00:00"/>
    <n v="11"/>
    <s v="GUANAJUATO                         "/>
    <n v="20"/>
    <s v="LEON                                              "/>
    <n v="2"/>
    <n v="14"/>
    <n v="2"/>
    <n v="0"/>
    <s v="CALLE"/>
    <s v="BOGOTA"/>
    <s v="A"/>
    <n v="322"/>
    <s v="EL CORTIJ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7166325"/>
    <s v="SE DESCONOCE"/>
    <s v="SE DESCONOCE"/>
    <n v="37250"/>
    <n v="2"/>
    <n v="2"/>
    <n v="0"/>
    <m/>
    <n v="1"/>
    <s v="Estudiantes"/>
    <m/>
    <m/>
    <n v="3"/>
    <s v="1203823808 3F2011OR"/>
    <n v="0"/>
    <m/>
    <n v="0"/>
    <m/>
    <n v="0"/>
    <m/>
    <m/>
    <m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3T00:00:00"/>
    <d v="2026-01-23T00:00:00"/>
    <d v="2026-01-23T00:00:00"/>
    <d v="2026-01-26T00:00:00"/>
    <x v="15"/>
    <d v="2026-01-26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19T00:00:00"/>
    <n v="2026"/>
    <n v="3"/>
    <n v="1"/>
    <d v="2026-01-19T00:00:00"/>
    <n v="39"/>
    <n v="1"/>
    <n v="1"/>
    <n v="1"/>
    <n v="1"/>
    <n v="2"/>
    <n v="1"/>
    <n v="2"/>
    <n v="1"/>
    <n v="1"/>
    <n v="2"/>
    <n v="2"/>
    <m/>
    <d v="2026-01-23T00:00:00"/>
    <n v="1"/>
    <n v="2"/>
    <n v="2"/>
    <n v="2"/>
    <n v="1"/>
    <n v="1"/>
    <n v="2"/>
    <n v="2"/>
    <n v="1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1"/>
    <n v="2"/>
    <n v="2"/>
    <n v="2"/>
    <n v="1"/>
    <n v="1"/>
    <n v="1"/>
    <n v="1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2"/>
    <n v="2"/>
    <n v="2"/>
    <m/>
    <n v="2"/>
    <n v="1"/>
    <n v="2"/>
    <n v="2"/>
    <n v="2"/>
    <n v="2"/>
    <n v="1"/>
    <n v="2"/>
    <n v="2"/>
    <n v="2"/>
    <n v="2"/>
    <n v="2"/>
    <n v="1"/>
    <n v="2"/>
    <n v="1"/>
    <n v="2"/>
    <n v="2"/>
    <n v="2"/>
    <n v="1"/>
    <n v="2"/>
    <n v="1"/>
    <n v="2"/>
    <n v="1"/>
    <n v="2"/>
    <n v="2"/>
    <n v="1"/>
    <d v="2026-01-23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CSA"/>
    <n v="1"/>
    <m/>
    <n v="0"/>
    <n v="0"/>
    <n v="0"/>
    <n v="0"/>
    <n v="0"/>
    <n v="0"/>
    <n v="0"/>
    <n v="0"/>
    <n v="0"/>
    <m/>
    <n v="0"/>
    <m/>
    <n v="1"/>
    <n v="1"/>
    <d v="2026-01-22T00:00:00"/>
    <n v="45"/>
    <n v="0"/>
    <n v="139"/>
    <n v="0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1-24T00:00:00"/>
    <n v="1"/>
    <m/>
    <n v="2"/>
    <m/>
    <m/>
    <n v="0"/>
    <n v="1"/>
    <d v="2026-01-23T00:00:00"/>
    <d v="2026-02-05T00:00:00"/>
    <n v="2"/>
    <m/>
    <m/>
    <n v="2"/>
    <m/>
    <m/>
    <n v="2"/>
    <m/>
    <m/>
    <m/>
    <m/>
    <d v="2026-02-06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MIGUEL ZARATE"/>
    <s v="DR CESAR VARGAS"/>
    <n v="11"/>
    <s v="GUANAJUATO                         "/>
    <n v="7"/>
    <s v="LEON                               "/>
    <n v="20"/>
    <s v="LEON                                              "/>
    <n v="1"/>
    <s v="LEÓN DE LOS ALDAMA"/>
    <d v="2026-02-09T00:00:00"/>
    <n v="0"/>
    <s v="1US05321"/>
    <d v="2026-01-26T00:00:00"/>
    <d v="2026-01-26T00:00:00"/>
    <n v="2"/>
    <n v="0"/>
    <m/>
    <n v="0"/>
    <m/>
    <n v="0"/>
    <m/>
    <n v="0"/>
    <m/>
    <n v="0"/>
    <m/>
    <m/>
  </r>
  <r>
    <s v="11020SOBL020428"/>
    <n v="2088446"/>
    <n v="10"/>
    <n v="2088446"/>
    <s v="LAURA JIMENA"/>
    <s v="SOTO  "/>
    <s v="BARRON"/>
    <s v="SOBL020428P76"/>
    <s v="SOBL020428MGTTRRA6"/>
    <d v="2002-04-28T00:00:00"/>
    <n v="11"/>
    <s v="GUANAJUATO                         "/>
    <n v="20"/>
    <s v="LEON                                              "/>
    <n v="2"/>
    <n v="23"/>
    <n v="8"/>
    <n v="0"/>
    <s v="CALLE"/>
    <s v="JARDIN DE LA ESPERANZA "/>
    <s v="A"/>
    <n v="203"/>
    <s v="JARDINES DE SAN JUAN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3496410"/>
    <m/>
    <m/>
    <n v="37295"/>
    <n v="2"/>
    <n v="2"/>
    <n v="0"/>
    <m/>
    <n v="9"/>
    <s v="Empleados"/>
    <m/>
    <m/>
    <n v="3"/>
    <s v="1818021852 1F2002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3T00:00:00"/>
    <m/>
    <d v="2026-01-23T00:00:00"/>
    <d v="2026-01-23T00:00:00"/>
    <x v="14"/>
    <d v="2026-01-23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3T00:00:00"/>
    <n v="2026"/>
    <n v="3"/>
    <n v="1"/>
    <d v="2026-01-23T00:00:00"/>
    <n v="39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26T00:00:00"/>
    <d v="2026-01-27T00:00:00"/>
    <n v="2"/>
    <m/>
    <m/>
    <n v="2"/>
    <m/>
    <m/>
    <n v="2"/>
    <m/>
    <m/>
    <m/>
    <m/>
    <d v="2026-01-28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LINA MONTSERRAT MEDINA DE LA TORRE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1-29T00:00:00"/>
    <n v="0"/>
    <s v="1US05202"/>
    <d v="2026-01-23T00:00:00"/>
    <d v="2026-01-26T00:00:00"/>
    <n v="2"/>
    <n v="0"/>
    <m/>
    <n v="0"/>
    <m/>
    <n v="0"/>
    <m/>
    <n v="0"/>
    <m/>
    <n v="0"/>
    <m/>
    <m/>
  </r>
  <r>
    <s v="24028GARA070717"/>
    <n v="2088660"/>
    <n v="10"/>
    <n v="2088660"/>
    <s v="ANGEL MANUEL"/>
    <s v="GARCIA"/>
    <s v="RICO "/>
    <s v="GARA070717AT0"/>
    <s v="GARA070717HSPRCNA1"/>
    <d v="2007-07-17T00:00:00"/>
    <n v="24"/>
    <s v="SAN  LUIS POTOSI                   "/>
    <n v="28"/>
    <s v="SAN LUIS POTOSI                                   "/>
    <n v="1"/>
    <n v="18"/>
    <n v="6"/>
    <m/>
    <s v="CALLE"/>
    <s v="LOMA DEL COBRE"/>
    <m/>
    <n v="123"/>
    <s v="LOMA DORAD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6358727"/>
    <m/>
    <m/>
    <n v="37359"/>
    <n v="2"/>
    <n v="2"/>
    <n v="0"/>
    <m/>
    <n v="9"/>
    <s v="Empleados"/>
    <m/>
    <m/>
    <n v="1"/>
    <s v="0226076380 1M2007OR"/>
    <n v="0"/>
    <m/>
    <n v="0"/>
    <m/>
    <n v="0"/>
    <m/>
    <s v="NORMAN MEXICO COMPANY LIMITED"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6T00:00:00"/>
    <m/>
    <d v="2026-01-26T00:00:00"/>
    <d v="2026-01-26T00:00:00"/>
    <x v="15"/>
    <d v="2026-01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22T00:00:00"/>
    <n v="2026"/>
    <n v="3"/>
    <n v="1"/>
    <d v="2026-01-22T00:00:00"/>
    <n v="38"/>
    <n v="1"/>
    <n v="1"/>
    <n v="1"/>
    <n v="0"/>
    <n v="0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CINTIA PAULINA   VEGA   ZAVALA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1-26T00:00:00"/>
    <m/>
    <n v="2"/>
    <n v="0"/>
    <m/>
    <n v="0"/>
    <m/>
    <n v="0"/>
    <m/>
    <n v="0"/>
    <m/>
    <n v="0"/>
    <m/>
    <m/>
  </r>
  <r>
    <s v="11020NOMJ621029"/>
    <n v="2088450"/>
    <n v="10"/>
    <n v="2088450"/>
    <s v="JOSE GUADALUPE"/>
    <s v="NORIEGA"/>
    <s v="MARTINEZ"/>
    <s v="NOMJ621029BP4"/>
    <s v="NOMG621029HGTRRD07"/>
    <d v="1962-10-29T00:00:00"/>
    <n v="11"/>
    <s v="GUANAJUATO                         "/>
    <n v="20"/>
    <s v="LEON                                              "/>
    <n v="1"/>
    <n v="63"/>
    <n v="3"/>
    <n v="0"/>
    <s v="CALLE"/>
    <s v="MANUEL AVILA CAMACHO"/>
    <m/>
    <n v="102"/>
    <s v="PRESIDENTES DE MÉXIC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8412993"/>
    <m/>
    <m/>
    <n v="37236"/>
    <n v="2"/>
    <n v="2"/>
    <n v="0"/>
    <m/>
    <n v="9"/>
    <s v="Empleados"/>
    <m/>
    <m/>
    <n v="3"/>
    <s v="1292620006 1M1962OR"/>
    <n v="0"/>
    <m/>
    <n v="0"/>
    <m/>
    <n v="0"/>
    <m/>
    <m/>
    <m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2T00:00:00"/>
    <d v="2026-01-22T00:00:00"/>
    <d v="2026-01-22T00:00:00"/>
    <d v="2026-01-23T00:00:00"/>
    <x v="14"/>
    <d v="2026-01-23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17T00:00:00"/>
    <n v="2026"/>
    <n v="2"/>
    <n v="2"/>
    <d v="2026-01-17T00:00:00"/>
    <n v="39"/>
    <n v="1"/>
    <n v="1"/>
    <n v="1"/>
    <n v="2"/>
    <n v="2"/>
    <n v="2"/>
    <n v="2"/>
    <n v="1"/>
    <n v="2"/>
    <n v="1"/>
    <n v="2"/>
    <m/>
    <d v="2026-01-22T00:00:00"/>
    <n v="2"/>
    <n v="1"/>
    <n v="2"/>
    <n v="2"/>
    <n v="2"/>
    <n v="1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d v="2026-01-22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CSA"/>
    <n v="0"/>
    <m/>
    <n v="0"/>
    <n v="1"/>
    <n v="0"/>
    <n v="0"/>
    <n v="0"/>
    <n v="0"/>
    <n v="0"/>
    <n v="0"/>
    <n v="0"/>
    <m/>
    <n v="0"/>
    <m/>
    <n v="1"/>
    <n v="1"/>
    <d v="2026-01-22T00:00:00"/>
    <n v="46"/>
    <n v="16"/>
    <n v="260"/>
    <n v="3"/>
    <n v="20"/>
    <n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82"/>
    <n v="33"/>
    <m/>
    <m/>
    <n v="0"/>
    <n v="0"/>
    <n v="0"/>
    <n v="0"/>
    <d v="2026-01-29T00:00:00"/>
    <n v="1"/>
    <m/>
    <n v="2"/>
    <m/>
    <m/>
    <n v="0"/>
    <n v="1"/>
    <d v="2026-01-22T00:00:00"/>
    <d v="2026-01-28T00:00:00"/>
    <n v="2"/>
    <m/>
    <m/>
    <n v="2"/>
    <m/>
    <m/>
    <n v="2"/>
    <m/>
    <m/>
    <m/>
    <m/>
    <d v="2026-01-29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CELA G ORTIZ"/>
    <s v="DR CESAR VARGAS CORONA"/>
    <n v="11"/>
    <s v="GUANAJUATO                         "/>
    <n v="7"/>
    <s v="LEON                               "/>
    <n v="20"/>
    <s v="LEON                                              "/>
    <n v="1"/>
    <s v="LEÓN DE LOS ALDAMA"/>
    <d v="2026-01-30T00:00:00"/>
    <n v="0"/>
    <s v="1US05321"/>
    <d v="2026-01-23T00:00:00"/>
    <d v="2026-01-30T00:00:00"/>
    <n v="2"/>
    <n v="0"/>
    <m/>
    <n v="0"/>
    <m/>
    <n v="0"/>
    <m/>
    <n v="0"/>
    <m/>
    <n v="0"/>
    <m/>
    <m/>
  </r>
  <r>
    <s v="11020ROME040825"/>
    <n v="2088721"/>
    <n v="10"/>
    <n v="2088721"/>
    <s v="EDUARDO ISMAEL"/>
    <s v="ROMERO "/>
    <s v="MENDOZA"/>
    <s v="ROME0408257F3"/>
    <s v="ROME040825HGTMNDA5"/>
    <d v="2004-08-25T00:00:00"/>
    <n v="11"/>
    <s v="GUANAJUATO                         "/>
    <n v="20"/>
    <s v="LEON                                              "/>
    <n v="1"/>
    <n v="21"/>
    <n v="5"/>
    <n v="0"/>
    <s v="CALLE"/>
    <s v="SANTIAGO MANRIQUEZ "/>
    <m/>
    <n v="113"/>
    <s v="LEÓN I Ampliación"/>
    <n v="11"/>
    <s v="GUANAJUATO                         "/>
    <n v="7"/>
    <s v="LEON                               "/>
    <n v="20"/>
    <s v="LEON                                              "/>
    <n v="1"/>
    <s v="LEÓN DE LOS ALDAMA"/>
    <n v="4772334851"/>
    <m/>
    <m/>
    <n v="37235"/>
    <n v="2"/>
    <n v="2"/>
    <n v="0"/>
    <m/>
    <n v="9"/>
    <s v="Empleados"/>
    <m/>
    <m/>
    <n v="3"/>
    <s v="2521043021 1M2004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6T00:00:00"/>
    <m/>
    <d v="2026-01-26T00:00:00"/>
    <d v="2026-01-26T00:00:00"/>
    <x v="15"/>
    <d v="2026-01-2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4T00:00:00"/>
    <n v="2026"/>
    <n v="3"/>
    <n v="1"/>
    <d v="2026-01-25T00:00:00"/>
    <n v="39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26T00:00:00"/>
    <d v="2026-01-27T00:00:00"/>
    <n v="2"/>
    <m/>
    <m/>
    <n v="2"/>
    <m/>
    <m/>
    <n v="2"/>
    <m/>
    <m/>
    <m/>
    <m/>
    <d v="2026-01-28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ULCE ANGELICA ROCHA VILCHEZ 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1-29T00:00:00"/>
    <n v="0"/>
    <s v="1US05202"/>
    <d v="2026-01-26T00:00:00"/>
    <d v="2026-01-26T00:00:00"/>
    <n v="2"/>
    <n v="0"/>
    <m/>
    <n v="0"/>
    <m/>
    <n v="0"/>
    <m/>
    <n v="0"/>
    <m/>
    <n v="0"/>
    <m/>
    <m/>
  </r>
  <r>
    <s v="11015MORR711119"/>
    <n v="2088866"/>
    <n v="10"/>
    <n v="2088866"/>
    <s v="ROSA MAYELA"/>
    <s v="MOLINA "/>
    <s v="RAMIREZ "/>
    <s v="MORR711119L37"/>
    <s v="MORR711119MGTLMS08"/>
    <d v="1971-11-19T00:00:00"/>
    <n v="11"/>
    <s v="GUANAJUATO                         "/>
    <n v="15"/>
    <s v="GUANAJUATO                                        "/>
    <n v="2"/>
    <n v="54"/>
    <n v="2"/>
    <n v="0"/>
    <s v="CALLE"/>
    <s v="BOSQUES MEXICANOS "/>
    <s v="A"/>
    <n v="121"/>
    <s v="BOSQUES DE LA PRADER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4166475"/>
    <s v="POLACOS "/>
    <s v="DATMOUR "/>
    <n v="37555"/>
    <n v="2"/>
    <n v="2"/>
    <n v="0"/>
    <m/>
    <n v="3"/>
    <s v="Medicos"/>
    <m/>
    <m/>
    <n v="3"/>
    <s v="1490712997 1F1971OR"/>
    <n v="11"/>
    <s v="GUANAJUATO                         "/>
    <n v="20"/>
    <s v="LEON                                              "/>
    <n v="1"/>
    <s v="LEÓN DE LOS ALDAMA"/>
    <s v="CORAL 101"/>
    <s v="SAN RAFAEL "/>
    <n v="4777121700"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6T00:00:00"/>
    <d v="2026-01-26T00:00:00"/>
    <d v="2026-01-26T00:00:00"/>
    <d v="2026-01-26T00:00:00"/>
    <x v="15"/>
    <d v="2026-01-26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20T00:00:00"/>
    <n v="2026"/>
    <n v="3"/>
    <n v="1"/>
    <d v="2026-01-20T00:00:00"/>
    <n v="38"/>
    <n v="1"/>
    <n v="1"/>
    <n v="1"/>
    <n v="2"/>
    <n v="2"/>
    <n v="1"/>
    <n v="2"/>
    <n v="2"/>
    <n v="2"/>
    <n v="2"/>
    <n v="2"/>
    <m/>
    <d v="2026-01-20T00:00:00"/>
    <n v="2"/>
    <n v="2"/>
    <n v="2"/>
    <n v="1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1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1"/>
    <n v="2"/>
    <n v="1"/>
    <n v="2"/>
    <n v="2"/>
    <n v="2"/>
    <n v="2"/>
    <n v="2"/>
    <n v="2"/>
    <n v="2"/>
    <n v="2"/>
    <n v="2"/>
    <n v="2"/>
    <n v="2"/>
    <m/>
    <m/>
    <m/>
    <m/>
    <m/>
    <m/>
    <m/>
    <m/>
    <m/>
    <m/>
    <m/>
    <m/>
    <n v="1"/>
    <m/>
    <n v="0"/>
    <n v="0"/>
    <n v="0"/>
    <n v="0"/>
    <n v="0"/>
    <n v="0"/>
    <n v="0"/>
    <n v="0"/>
    <n v="0"/>
    <m/>
    <n v="0"/>
    <m/>
    <n v="0"/>
    <n v="1"/>
    <d v="2026-01-26T00:00:00"/>
    <n v="42"/>
    <n v="15"/>
    <n v="292"/>
    <n v="0"/>
    <n v="7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230"/>
    <n v="24"/>
    <n v="31"/>
    <m/>
    <m/>
    <n v="0"/>
    <n v="0"/>
    <n v="0"/>
    <n v="0"/>
    <m/>
    <n v="0"/>
    <m/>
    <n v="0"/>
    <m/>
    <m/>
    <n v="0"/>
    <n v="1"/>
    <d v="2026-01-26T00:00:00"/>
    <d v="2026-01-30T00:00:00"/>
    <n v="0"/>
    <m/>
    <m/>
    <n v="0"/>
    <m/>
    <m/>
    <n v="0"/>
    <m/>
    <n v="0"/>
    <m/>
    <m/>
    <m/>
    <n v="0"/>
    <n v="2"/>
    <d v="2026-01-30T00:00:00"/>
    <m/>
    <m/>
    <m/>
    <m/>
    <n v="0"/>
    <m/>
    <n v="0"/>
    <n v="0"/>
    <n v="0"/>
    <m/>
    <n v="0"/>
    <n v="0"/>
    <m/>
    <m/>
    <m/>
    <n v="2"/>
    <n v="0"/>
    <m/>
    <m/>
    <s v="IMSS WEBSERVICE"/>
    <s v="JULIETA SALCEDO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UAN JOSE RUIZ GARCIA "/>
    <s v="DRA NANCY BARLOA HDZ "/>
    <n v="11"/>
    <s v="GUANAJUATO                         "/>
    <n v="7"/>
    <s v="LEON                               "/>
    <n v="20"/>
    <s v="LEON                                              "/>
    <n v="1"/>
    <s v="LEÓN DE LOS ALDAMA"/>
    <d v="2026-01-30T00:00:00"/>
    <n v="0"/>
    <s v="1US05201"/>
    <d v="2026-01-26T00:00:00"/>
    <d v="2026-01-26T00:00:00"/>
    <n v="2"/>
    <n v="0"/>
    <m/>
    <n v="0"/>
    <m/>
    <n v="0"/>
    <m/>
    <n v="0"/>
    <m/>
    <n v="0"/>
    <m/>
    <m/>
  </r>
  <r>
    <s v="11020BUCR010113"/>
    <n v="2089174"/>
    <n v="10"/>
    <n v="2089174"/>
    <s v="ROCIO ELIZABETH "/>
    <s v="BUSTAMANTE "/>
    <s v="CARREÑO"/>
    <s v="BUCR010113FR8"/>
    <s v="BUCR010113MGTSRCA1"/>
    <d v="2001-01-13T00:00:00"/>
    <n v="11"/>
    <s v="GUANAJUATO                         "/>
    <n v="20"/>
    <s v="LEON                                              "/>
    <n v="2"/>
    <n v="25"/>
    <n v="0"/>
    <n v="0"/>
    <s v="CALLE"/>
    <s v="CTO BOSQUE DE ALTARIA "/>
    <s v="A"/>
    <n v="113"/>
    <s v="VILLAS DE BARCELÓ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2212196534"/>
    <m/>
    <m/>
    <n v="37547"/>
    <n v="2"/>
    <n v="2"/>
    <n v="0"/>
    <m/>
    <n v="2"/>
    <s v="Hogar"/>
    <m/>
    <m/>
    <n v="1"/>
    <s v="4892726973 2F1978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7T00:00:00"/>
    <m/>
    <d v="2026-01-27T00:00:00"/>
    <d v="2026-01-27T00:00:00"/>
    <x v="16"/>
    <d v="2026-01-27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7T00:00:00"/>
    <n v="2026"/>
    <n v="4"/>
    <n v="1"/>
    <d v="2026-01-27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COLONIA VILLAS DE ALTARIA "/>
    <s v="AURELIA ITURBIDE HERNANDEZ "/>
    <s v="JOSE LUIS PIZA ALMAZAN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27T00:00:00"/>
    <d v="2026-02-03T00:00:00"/>
    <n v="2"/>
    <n v="0"/>
    <m/>
    <n v="0"/>
    <m/>
    <n v="0"/>
    <m/>
    <n v="0"/>
    <m/>
    <n v="0"/>
    <m/>
    <m/>
  </r>
  <r>
    <s v="11020PEJC980709"/>
    <n v="2089138"/>
    <n v="10"/>
    <n v="2089138"/>
    <s v="CESAR ULISES"/>
    <s v="PEDROZA"/>
    <s v="JUAREZ"/>
    <s v="PEJC980709QJ0"/>
    <s v="PEJC980709HGTDRS00"/>
    <d v="1998-07-09T00:00:00"/>
    <n v="11"/>
    <s v="GUANAJUATO                         "/>
    <n v="20"/>
    <s v="LEON                                              "/>
    <n v="1"/>
    <n v="27"/>
    <n v="6"/>
    <m/>
    <s v="CALLE"/>
    <s v="SANTA TERESA"/>
    <m/>
    <n v="123"/>
    <s v="PLAN DE AYALA O SANTA ROSA Ejido"/>
    <n v="11"/>
    <s v="GUANAJUATO                         "/>
    <n v="7"/>
    <s v="LEON                               "/>
    <n v="20"/>
    <s v="LEON                                              "/>
    <n v="1"/>
    <s v="LEÓN DE LOS ALDAMA"/>
    <n v="4775954549"/>
    <m/>
    <m/>
    <n v="37666"/>
    <n v="2"/>
    <n v="2"/>
    <n v="0"/>
    <m/>
    <n v="9"/>
    <s v="Empleados"/>
    <m/>
    <m/>
    <n v="1"/>
    <s v="0913986735 1M1998OR"/>
    <n v="0"/>
    <m/>
    <n v="0"/>
    <m/>
    <n v="0"/>
    <m/>
    <s v="OPERADORA DE GASTRONOMIA JAPONESA"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6T00:00:00"/>
    <m/>
    <d v="2026-01-26T00:00:00"/>
    <d v="2026-01-27T00:00:00"/>
    <x v="16"/>
    <d v="2026-01-27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26T00:00:00"/>
    <n v="2026"/>
    <n v="4"/>
    <n v="1"/>
    <d v="2026-01-26T00:00:00"/>
    <n v="38"/>
    <n v="1"/>
    <n v="1"/>
    <n v="1"/>
    <n v="0"/>
    <n v="0"/>
    <n v="2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CINTIA PAULINA  VEGA  ZAVALA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1-27T00:00:00"/>
    <m/>
    <n v="2"/>
    <n v="0"/>
    <m/>
    <n v="0"/>
    <m/>
    <n v="0"/>
    <m/>
    <n v="0"/>
    <m/>
    <n v="0"/>
    <m/>
    <m/>
  </r>
  <r>
    <s v="11020CABM241126"/>
    <n v="2089392"/>
    <n v="10"/>
    <n v="2089392"/>
    <s v="MADELEINE DANAE"/>
    <s v="CASTILLO"/>
    <s v="BECERRA"/>
    <s v="CABM2411262Z0"/>
    <s v="CABM241126MGTSCDA1"/>
    <d v="2024-11-26T00:00:00"/>
    <n v="11"/>
    <s v="GUANAJUATO                         "/>
    <n v="20"/>
    <s v="LEON                                              "/>
    <n v="2"/>
    <n v="1"/>
    <n v="2"/>
    <n v="0"/>
    <s v="CALLE"/>
    <s v="PRESA DE SARDANETA"/>
    <m/>
    <n v="113"/>
    <s v="LAS PRESITA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5916424"/>
    <s v="2 DE ENERO "/>
    <s v="PRESA IXTAPANGO"/>
    <n v="37207"/>
    <n v="2"/>
    <n v="2"/>
    <n v="0"/>
    <m/>
    <n v="19"/>
    <s v="Otros"/>
    <m/>
    <m/>
    <n v="3"/>
    <s v="12139307164 3F2024OR"/>
    <n v="0"/>
    <m/>
    <n v="0"/>
    <m/>
    <n v="0"/>
    <m/>
    <m/>
    <m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7T00:00:00"/>
    <d v="2026-01-27T00:00:00"/>
    <d v="2026-01-27T00:00:00"/>
    <d v="2026-01-28T00:00:00"/>
    <x v="17"/>
    <d v="2026-01-28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0"/>
    <n v="2"/>
    <n v="0"/>
    <n v="0"/>
    <m/>
    <n v="0"/>
    <n v="2"/>
    <n v="0"/>
    <n v="0"/>
    <n v="1"/>
    <n v="1"/>
    <d v="2026-01-23T00:00:00"/>
    <n v="2026"/>
    <n v="3"/>
    <n v="1"/>
    <d v="2026-01-23T00:00:00"/>
    <n v="39"/>
    <n v="1"/>
    <n v="2"/>
    <n v="2"/>
    <n v="2"/>
    <n v="2"/>
    <n v="2"/>
    <n v="2"/>
    <n v="2"/>
    <n v="2"/>
    <n v="2"/>
    <n v="2"/>
    <m/>
    <d v="2026-01-27T00:00:00"/>
    <n v="2"/>
    <n v="2"/>
    <n v="2"/>
    <n v="2"/>
    <n v="1"/>
    <n v="1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1"/>
    <n v="2"/>
    <n v="1"/>
    <n v="1"/>
    <n v="2"/>
    <n v="2"/>
    <n v="2"/>
    <n v="2"/>
    <m/>
    <m/>
    <n v="1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1"/>
    <n v="1"/>
    <n v="1"/>
    <n v="2"/>
    <n v="1"/>
    <d v="2026-01-27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CSA"/>
    <n v="3"/>
    <m/>
    <n v="0"/>
    <n v="0"/>
    <n v="0"/>
    <n v="0"/>
    <n v="0"/>
    <n v="0"/>
    <n v="0"/>
    <n v="0"/>
    <n v="0"/>
    <m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2-03T00:00:00"/>
    <n v="1"/>
    <m/>
    <n v="2"/>
    <m/>
    <m/>
    <n v="0"/>
    <n v="1"/>
    <d v="2026-01-27T00:00:00"/>
    <d v="2026-01-30T00:00:00"/>
    <n v="2"/>
    <m/>
    <m/>
    <n v="2"/>
    <m/>
    <m/>
    <n v="2"/>
    <m/>
    <m/>
    <m/>
    <m/>
    <d v="2026-02-03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m/>
    <s v="DR CESAR VARGAS"/>
    <n v="11"/>
    <s v="GUANAJUATO                         "/>
    <n v="7"/>
    <s v="LEON                               "/>
    <n v="20"/>
    <s v="LEON                                              "/>
    <n v="1"/>
    <s v="LEÓN DE LOS ALDAMA"/>
    <d v="2026-02-04T00:00:00"/>
    <n v="0"/>
    <s v="1US05321"/>
    <d v="2026-01-28T00:00:00"/>
    <d v="2026-02-06T00:00:00"/>
    <n v="2"/>
    <n v="0"/>
    <m/>
    <n v="0"/>
    <m/>
    <n v="0"/>
    <m/>
    <n v="0"/>
    <m/>
    <n v="0"/>
    <m/>
    <m/>
  </r>
  <r>
    <s v="11020REGT770219"/>
    <n v="2089406"/>
    <n v="10"/>
    <n v="2089406"/>
    <s v="TERESITA DE JESUS"/>
    <s v="REA "/>
    <s v="GARCIA"/>
    <s v="REGT770219SGA"/>
    <s v="REGT770219MGTRR00 "/>
    <d v="1977-02-19T00:00:00"/>
    <n v="11"/>
    <s v="GUANAJUATO                         "/>
    <n v="20"/>
    <s v="LEON                                              "/>
    <n v="2"/>
    <n v="48"/>
    <n v="11"/>
    <m/>
    <s v="ANDADOR"/>
    <s v="NUEZ"/>
    <m/>
    <n v="211"/>
    <s v="LA PISCIN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6010457"/>
    <s v="HOROSCOPO"/>
    <s v="ALBARICOQUE"/>
    <n v="37440"/>
    <n v="2"/>
    <n v="2"/>
    <n v="0"/>
    <m/>
    <n v="2"/>
    <s v="Hogar"/>
    <m/>
    <m/>
    <n v="1"/>
    <s v="1284654264 6F1977PE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7T00:00:00"/>
    <m/>
    <d v="2026-01-27T00:00:00"/>
    <d v="2026-01-28T00:00:00"/>
    <x v="17"/>
    <d v="2026-01-28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1-26T00:00:00"/>
    <n v="2026"/>
    <n v="4"/>
    <n v="1"/>
    <d v="2026-01-26T00:00:00"/>
    <n v="40"/>
    <n v="1"/>
    <n v="1"/>
    <n v="1"/>
    <n v="0"/>
    <n v="0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LAURA ALEXANDRA  SALAZAR  TOVAR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1-28T00:00:00"/>
    <m/>
    <n v="2"/>
    <n v="0"/>
    <m/>
    <n v="0"/>
    <m/>
    <n v="0"/>
    <m/>
    <n v="0"/>
    <m/>
    <n v="0"/>
    <m/>
    <m/>
  </r>
  <r>
    <s v="11020RIMY951114"/>
    <n v="2089729"/>
    <n v="10"/>
    <n v="2089729"/>
    <s v="YESSICA DEL ROCIO"/>
    <s v="RIVERA "/>
    <s v="MACIAS"/>
    <s v="RIMY951114UE4"/>
    <s v="RIMY951114MGTVCS00"/>
    <d v="1995-11-14T00:00:00"/>
    <n v="11"/>
    <s v="GUANAJUATO                         "/>
    <n v="20"/>
    <s v="LEON                                              "/>
    <n v="2"/>
    <n v="30"/>
    <n v="2"/>
    <n v="0"/>
    <s v="PRIVADA"/>
    <s v="REAL "/>
    <m/>
    <n v="136"/>
    <s v="SAN JUAN DE OTATES Ejido"/>
    <n v="11"/>
    <s v="GUANAJUATO                         "/>
    <n v="7"/>
    <s v="LEON                               "/>
    <n v="20"/>
    <s v="LEON                                              "/>
    <n v="1"/>
    <s v="LEÓN DE LOS ALDAMA"/>
    <n v="4464062011"/>
    <m/>
    <m/>
    <n v="37670"/>
    <n v="2"/>
    <n v="2"/>
    <n v="0"/>
    <m/>
    <n v="2"/>
    <s v="Hogar"/>
    <m/>
    <m/>
    <n v="3"/>
    <s v="1211945271 2F1995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29T00:00:00"/>
    <m/>
    <d v="2026-01-29T00:00:00"/>
    <d v="2026-01-29T00:00:00"/>
    <x v="18"/>
    <d v="2026-01-29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8T00:00:00"/>
    <n v="2026"/>
    <n v="4"/>
    <n v="1"/>
    <d v="2026-01-28T00:00:00"/>
    <n v="40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1-29T00:00:00"/>
    <d v="2026-02-01T00:00:00"/>
    <n v="2"/>
    <m/>
    <m/>
    <n v="2"/>
    <m/>
    <m/>
    <n v="2"/>
    <m/>
    <m/>
    <m/>
    <m/>
    <d v="2026-02-03T00:00:00"/>
    <m/>
    <m/>
    <m/>
    <m/>
    <m/>
    <m/>
    <m/>
    <m/>
    <m/>
    <m/>
    <m/>
    <m/>
    <m/>
    <m/>
    <m/>
    <m/>
    <m/>
    <m/>
    <n v="0"/>
    <m/>
    <m/>
    <m/>
    <s v="IMSS WEBSERVICE"/>
    <s v=" 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MARY ESTHER TAFOLLA SANCHEZ "/>
    <s v="JOSE LUIS PIZA ALMAZAN "/>
    <n v="11"/>
    <s v="GUANAJUATO                         "/>
    <n v="7"/>
    <s v="LEON                               "/>
    <n v="20"/>
    <s v="LEON                                              "/>
    <n v="1"/>
    <s v="LEÓN DE LOS ALDAMA"/>
    <d v="2026-02-03T00:00:00"/>
    <n v="0"/>
    <s v="1US05202"/>
    <d v="2026-01-29T00:00:00"/>
    <d v="2026-01-29T00:00:00"/>
    <n v="2"/>
    <n v="0"/>
    <m/>
    <n v="0"/>
    <m/>
    <n v="0"/>
    <m/>
    <n v="0"/>
    <m/>
    <n v="0"/>
    <m/>
    <m/>
  </r>
  <r>
    <s v="11020CACO950622"/>
    <n v="2090027"/>
    <n v="10"/>
    <n v="2090027"/>
    <s v="OSCAR DANIEL"/>
    <s v="CARDONA"/>
    <s v="CASTILLO"/>
    <s v="CACO950622QV1"/>
    <s v="CACX950622HGTRSS01"/>
    <d v="1995-06-22T00:00:00"/>
    <n v="11"/>
    <s v="GUANAJUATO                         "/>
    <n v="20"/>
    <s v="LEON                                              "/>
    <n v="1"/>
    <n v="30"/>
    <n v="7"/>
    <m/>
    <s v="CALLE"/>
    <s v="CTO ISMAEL COSIO VILLEGAS"/>
    <s v="A"/>
    <n v="202"/>
    <s v="VILLAS DE SAN NICOLÁS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4478208"/>
    <m/>
    <m/>
    <n v="37294"/>
    <n v="2"/>
    <n v="2"/>
    <n v="0"/>
    <m/>
    <n v="11"/>
    <s v="Obreros"/>
    <m/>
    <m/>
    <n v="1"/>
    <s v="1212951893 1M1995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1-30T00:00:00"/>
    <m/>
    <d v="2026-01-30T00:00:00"/>
    <d v="2026-01-30T00:00:00"/>
    <x v="19"/>
    <d v="2026-01-30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5T00:00:00"/>
    <n v="2026"/>
    <n v="4"/>
    <n v="1"/>
    <d v="2026-01-25T00:00:00"/>
    <n v="38"/>
    <n v="1"/>
    <n v="1"/>
    <n v="1"/>
    <n v="2"/>
    <n v="2"/>
    <n v="1"/>
    <n v="2"/>
    <n v="2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DANIELA AGUILAR TORRES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1-30T00:00:00"/>
    <m/>
    <n v="2"/>
    <n v="0"/>
    <m/>
    <n v="0"/>
    <m/>
    <n v="0"/>
    <m/>
    <n v="0"/>
    <m/>
    <n v="0"/>
    <m/>
    <m/>
  </r>
  <r>
    <s v="11020PAGE140117"/>
    <n v="2090350"/>
    <n v="10"/>
    <n v="2090350"/>
    <s v="EDWIN LEONEL"/>
    <s v="PADILLA"/>
    <s v="GOMEZ"/>
    <s v="PAGE1401179Y6"/>
    <s v="PAGE140117HGTDMDA6"/>
    <d v="2014-01-17T00:00:00"/>
    <n v="11"/>
    <s v="GUANAJUATO                         "/>
    <n v="20"/>
    <s v="LEON                                              "/>
    <n v="1"/>
    <n v="12"/>
    <n v="0"/>
    <m/>
    <s v="CALLE"/>
    <s v="DESLAVE"/>
    <m/>
    <n v="121"/>
    <s v="RESIDENCIAL CAMPO PALMYR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6756081"/>
    <m/>
    <m/>
    <n v="37109"/>
    <n v="2"/>
    <n v="2"/>
    <n v="0"/>
    <m/>
    <n v="1"/>
    <s v="Estudiantes"/>
    <m/>
    <m/>
    <n v="1"/>
    <s v="0323960545 3M2014OR"/>
    <n v="0"/>
    <m/>
    <n v="0"/>
    <m/>
    <n v="0"/>
    <m/>
    <m/>
    <m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01T00:00:00"/>
    <m/>
    <d v="2026-02-01T00:00:00"/>
    <d v="2026-02-03T00:00:00"/>
    <x v="20"/>
    <d v="2026-02-03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9T00:00:00"/>
    <n v="2026"/>
    <n v="4"/>
    <n v="1"/>
    <d v="2026-01-29T00:00:00"/>
    <n v="38"/>
    <n v="1"/>
    <n v="2"/>
    <n v="2"/>
    <n v="2"/>
    <n v="2"/>
    <n v="2"/>
    <n v="1"/>
    <n v="1"/>
    <n v="1"/>
    <n v="1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1"/>
    <n v="2"/>
    <n v="2"/>
    <n v="2"/>
    <n v="2"/>
    <n v="2"/>
    <n v="2"/>
    <n v="2"/>
    <n v="2"/>
    <n v="1"/>
    <n v="1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1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NO GRAVE"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VIANEY ALEJANDRA CASTILLO GARCIA"/>
    <s v="DR IGNACIO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321"/>
    <d v="2026-02-03T00:00:00"/>
    <m/>
    <n v="2"/>
    <n v="0"/>
    <m/>
    <n v="0"/>
    <m/>
    <n v="0"/>
    <m/>
    <n v="0"/>
    <m/>
    <n v="0"/>
    <m/>
    <m/>
  </r>
  <r>
    <s v="11017IIMF000820"/>
    <n v="2090515"/>
    <n v="10"/>
    <n v="2090515"/>
    <s v="FERNANDO"/>
    <s v="IGNACIO"/>
    <s v="MADRIGAL"/>
    <s v="IIMF000820UVA"/>
    <s v="IIMF000820HGTGDRA1"/>
    <d v="2000-08-20T00:00:00"/>
    <n v="11"/>
    <s v="GUANAJUATO                         "/>
    <n v="17"/>
    <s v="IRAPUATO                                          "/>
    <n v="1"/>
    <n v="25"/>
    <n v="5"/>
    <m/>
    <s v="CALLE"/>
    <s v="SAN RICARDO EDIFICIO "/>
    <n v="13"/>
    <n v="14"/>
    <s v="SAN JOSÉ Barrio"/>
    <n v="11"/>
    <s v="GUANAJUATO                         "/>
    <n v="6"/>
    <s v="IRAPUATO                           "/>
    <n v="17"/>
    <s v="IRAPUATO                                          "/>
    <n v="1"/>
    <s v="IRAPUATO"/>
    <n v="3337446372"/>
    <s v="SAN ANTONIO "/>
    <s v="SAN GABRIEL"/>
    <n v="36513"/>
    <n v="2"/>
    <n v="2"/>
    <n v="0"/>
    <m/>
    <n v="9"/>
    <s v="Empleados"/>
    <m/>
    <m/>
    <n v="1"/>
    <s v="3116007320 1M2000OR"/>
    <n v="0"/>
    <m/>
    <n v="0"/>
    <m/>
    <n v="0"/>
    <m/>
    <m/>
    <m/>
    <m/>
    <s v="GTIMS000542"/>
    <x v="8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2-03T00:00:00"/>
    <m/>
    <d v="2026-02-03T00:00:00"/>
    <d v="2026-02-03T00:00:00"/>
    <x v="20"/>
    <d v="2026-02-03T00:00:00"/>
    <d v="2026-02-03T00:00:00"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1-29T00:00:00"/>
    <n v="2026"/>
    <n v="4"/>
    <n v="1"/>
    <d v="2026-01-29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42"/>
    <s v="UNIDAD DE MEDICINA FAMILIAR 57                                                                                                                                                                                                                                 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 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NDREA L MEJIA"/>
    <s v="DRA VERONICA DELGADO LONGORIA"/>
    <n v="11"/>
    <s v="GUANAJUATO                         "/>
    <n v="6"/>
    <s v="IRAPUATO                           "/>
    <n v="17"/>
    <s v="IRAPUATO                                          "/>
    <n v="1"/>
    <s v="IRAPUATO"/>
    <m/>
    <n v="0"/>
    <s v="1US05209"/>
    <d v="2026-02-03T00:00:00"/>
    <m/>
    <n v="2"/>
    <n v="0"/>
    <m/>
    <n v="0"/>
    <m/>
    <n v="0"/>
    <m/>
    <n v="0"/>
    <m/>
    <n v="0"/>
    <m/>
    <m/>
  </r>
  <r>
    <s v="08037HESA740907"/>
    <n v="2090709"/>
    <n v="10"/>
    <n v="2090709"/>
    <s v="ALFREDO"/>
    <s v="HERNANDEZ"/>
    <s v="SALAS"/>
    <s v="HESA740907CJ8"/>
    <s v="HESA740907HCHRLL01"/>
    <d v="1974-09-07T00:00:00"/>
    <n v="8"/>
    <s v="CHIHUAHUA                          "/>
    <n v="37"/>
    <s v="CIUDAD JUAREZ                                     "/>
    <n v="1"/>
    <n v="51"/>
    <n v="5"/>
    <n v="0"/>
    <s v="CIRCUITO"/>
    <s v="TAHI"/>
    <m/>
    <n v="144"/>
    <s v="TAHI Colonia"/>
    <n v="11"/>
    <s v="GUANAJUATO                         "/>
    <n v="3"/>
    <s v="CELAYA                             "/>
    <n v="7"/>
    <s v="CELAYA                                            "/>
    <n v="1"/>
    <s v="CELAYA"/>
    <n v="4615408879"/>
    <s v="CLUSTER PRIVADO"/>
    <m/>
    <n v="38017"/>
    <n v="2"/>
    <n v="2"/>
    <n v="0"/>
    <m/>
    <n v="20"/>
    <s v="Jubilado/Pensionado"/>
    <m/>
    <m/>
    <n v="3"/>
    <s v="33927433575M1974PE"/>
    <n v="0"/>
    <m/>
    <n v="0"/>
    <m/>
    <n v="0"/>
    <m/>
    <m/>
    <m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2-04T00:00:00"/>
    <m/>
    <d v="2026-02-04T00:00:00"/>
    <d v="2026-02-04T00:00:00"/>
    <x v="21"/>
    <d v="2026-02-04T00:00:00"/>
    <d v="2026-02-06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2-02T00:00:00"/>
    <n v="2026"/>
    <n v="5"/>
    <n v="1"/>
    <d v="2026-02-02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0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 11 MAT"/>
    <n v="0"/>
    <n v="0"/>
    <n v="1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04T00:00:00"/>
    <d v="2026-02-05T00:00:00"/>
    <n v="2"/>
    <m/>
    <m/>
    <n v="2"/>
    <m/>
    <m/>
    <n v="2"/>
    <m/>
    <m/>
    <m/>
    <m/>
    <d v="2026-02-06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RMA DE LA CONCEPCION RUIZ PADILLA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d v="2026-02-09T00:00:00"/>
    <n v="0"/>
    <s v="1US05204"/>
    <d v="2026-02-04T00:00:00"/>
    <d v="2026-02-13T00:00:00"/>
    <n v="2"/>
    <n v="0"/>
    <m/>
    <n v="0"/>
    <m/>
    <n v="0"/>
    <m/>
    <n v="0"/>
    <m/>
    <n v="0"/>
    <m/>
    <m/>
  </r>
  <r>
    <s v="11020MAEJ061217"/>
    <n v="2091178"/>
    <n v="10"/>
    <n v="2091178"/>
    <s v="JUANA ITZEL"/>
    <s v="MATA"/>
    <s v="ESPARZA"/>
    <s v="MAEJ061217NI2"/>
    <s v="MAEJ061217MGTTSNA7"/>
    <d v="2006-12-17T00:00:00"/>
    <n v="11"/>
    <s v="GUANAJUATO                         "/>
    <n v="20"/>
    <s v="LEON                                              "/>
    <n v="2"/>
    <n v="19"/>
    <n v="1"/>
    <m/>
    <s v="CALLE"/>
    <s v="CAMPESTRE CEREZO "/>
    <s v="D"/>
    <n v="112"/>
    <s v="URBIVILLA DEL ROBLE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93342914"/>
    <s v="CAMPESTRE COCOTEÑO"/>
    <s v="CAMPESTRE CAFETERO"/>
    <n v="37669"/>
    <n v="2"/>
    <n v="2"/>
    <n v="0"/>
    <m/>
    <n v="9"/>
    <s v="Empleados"/>
    <m/>
    <m/>
    <n v="1"/>
    <s v="0225068347 1F2006OR"/>
    <n v="11"/>
    <s v="GUANAJUATO                         "/>
    <n v="0"/>
    <m/>
    <n v="0"/>
    <m/>
    <s v="DISTRIBUIDORA PERURGIA SA DE CV"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06T00:00:00"/>
    <m/>
    <d v="2026-02-06T00:00:00"/>
    <d v="2026-02-06T00:00:00"/>
    <x v="22"/>
    <d v="2026-02-0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01T00:00:00"/>
    <n v="2026"/>
    <n v="5"/>
    <n v="1"/>
    <d v="2026-02-01T00:00:00"/>
    <n v="38"/>
    <n v="1"/>
    <n v="1"/>
    <n v="1"/>
    <n v="0"/>
    <n v="0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LAURA CECILIA GARCIA ORTIZ"/>
    <s v="DRA. PATRICA RI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2-06T00:00:00"/>
    <m/>
    <n v="2"/>
    <n v="0"/>
    <m/>
    <n v="0"/>
    <m/>
    <n v="0"/>
    <m/>
    <n v="0"/>
    <m/>
    <n v="0"/>
    <m/>
    <m/>
  </r>
  <r>
    <s v="11020OODP910406"/>
    <n v="2091110"/>
    <n v="10"/>
    <n v="2091110"/>
    <s v="PABLO DE JESUS"/>
    <s v="ORTEGA"/>
    <s v="DAMIAN"/>
    <s v="OODP910406GC6"/>
    <s v="OODP910406HGTRMB01"/>
    <d v="1991-04-06T00:00:00"/>
    <n v="11"/>
    <s v="GUANAJUATO                         "/>
    <n v="20"/>
    <s v="LEON                                              "/>
    <n v="1"/>
    <n v="34"/>
    <n v="10"/>
    <n v="0"/>
    <s v="CALLE"/>
    <s v="PICO DE BERNAL"/>
    <m/>
    <n v="221"/>
    <s v="LOMA HERMOS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6515411"/>
    <s v="PEÑON DE GIBRANTAL"/>
    <s v="CERRO DEL CASTILLO"/>
    <n v="37538"/>
    <n v="2"/>
    <n v="2"/>
    <n v="0"/>
    <m/>
    <n v="9"/>
    <s v="Empleados"/>
    <m/>
    <m/>
    <n v="3"/>
    <s v="1212912965 1M1991OR"/>
    <n v="11"/>
    <s v="GUANAJUATO                         "/>
    <n v="20"/>
    <s v="LEON                                              "/>
    <n v="1"/>
    <s v="LEÓN DE LOS ALDAMA"/>
    <s v="BLVD MORELOS 5802"/>
    <s v="INDUSTRIAL JULIAN DE OBREGON"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06T00:00:00"/>
    <m/>
    <d v="2026-02-06T00:00:00"/>
    <d v="2026-02-06T00:00:00"/>
    <x v="22"/>
    <d v="2026-02-06T00:00:00"/>
    <m/>
    <n v="1"/>
    <x v="0"/>
    <n v="99"/>
    <s v="OTROS"/>
    <m/>
    <n v="1"/>
    <n v="241"/>
    <s v="MÉXICO                                                                                              "/>
    <m/>
    <m/>
    <m/>
    <n v="6"/>
    <s v="COLIMA                             "/>
    <n v="7"/>
    <s v="MANZANILLO                                        "/>
    <n v="572"/>
    <s v="MANZANILLO"/>
    <d v="2026-01-22T00:00:00"/>
    <d v="2026-01-31T00:00:00"/>
    <n v="9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04T00:00:00"/>
    <n v="2026"/>
    <n v="5"/>
    <n v="1"/>
    <d v="2026-02-04T00:00:00"/>
    <n v="38"/>
    <n v="2"/>
    <n v="1"/>
    <n v="1"/>
    <n v="0"/>
    <n v="0"/>
    <n v="2"/>
    <n v="1"/>
    <n v="1"/>
    <n v="2"/>
    <n v="1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m/>
    <m/>
    <m/>
    <m/>
    <m/>
    <m/>
    <m/>
    <m/>
    <m/>
    <m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06T00:00:00"/>
    <d v="2026-02-09T00:00:00"/>
    <n v="2"/>
    <m/>
    <m/>
    <n v="2"/>
    <m/>
    <m/>
    <n v="2"/>
    <m/>
    <m/>
    <m/>
    <m/>
    <d v="2026-02-10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PATRICIA RIOS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d v="2026-02-11T00:00:00"/>
    <n v="0"/>
    <s v="1US05201"/>
    <d v="2026-02-06T00:00:00"/>
    <d v="2026-02-06T00:00:00"/>
    <n v="2"/>
    <n v="0"/>
    <m/>
    <n v="0"/>
    <m/>
    <n v="0"/>
    <m/>
    <n v="0"/>
    <m/>
    <n v="0"/>
    <m/>
    <m/>
  </r>
  <r>
    <s v="11020HEMM741116"/>
    <n v="2091129"/>
    <n v="10"/>
    <n v="2091129"/>
    <s v="MIGUEL ANGEL"/>
    <s v="HERNANDEZ "/>
    <s v="MUÑOZ"/>
    <s v="HEMM741116QR8"/>
    <s v="HEMM741116HGTRÑG05"/>
    <d v="1974-11-16T00:00:00"/>
    <n v="11"/>
    <s v="GUANAJUATO                         "/>
    <n v="20"/>
    <s v="LEON                                              "/>
    <n v="1"/>
    <n v="51"/>
    <n v="2"/>
    <m/>
    <s v="CALLE"/>
    <s v="HEROES DE VALLADOLID"/>
    <m/>
    <n v="194"/>
    <s v="SAN JUAN DE OTATES Ejido"/>
    <n v="11"/>
    <s v="GUANAJUATO                         "/>
    <n v="7"/>
    <s v="LEON                               "/>
    <n v="20"/>
    <s v="LEON                                              "/>
    <n v="1"/>
    <s v="LEÓN DE LOS ALDAMA"/>
    <n v="4771194145"/>
    <m/>
    <m/>
    <n v="37670"/>
    <n v="2"/>
    <n v="2"/>
    <n v="0"/>
    <m/>
    <n v="20"/>
    <s v="Jubilado/Pensionado"/>
    <m/>
    <m/>
    <n v="3"/>
    <s v="1200741265 5M1974PE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06T00:00:00"/>
    <m/>
    <d v="2026-02-06T00:00:00"/>
    <d v="2026-02-06T00:00:00"/>
    <x v="22"/>
    <d v="2026-02-0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03T00:00:00"/>
    <n v="2026"/>
    <n v="5"/>
    <n v="1"/>
    <d v="2026-02-03T00:00:00"/>
    <n v="39"/>
    <n v="1"/>
    <n v="1"/>
    <n v="1"/>
    <n v="2"/>
    <n v="2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06T00:00:00"/>
    <d v="2026-02-09T00:00:00"/>
    <n v="2"/>
    <m/>
    <m/>
    <n v="2"/>
    <m/>
    <m/>
    <n v="2"/>
    <m/>
    <m/>
    <m/>
    <m/>
    <d v="2026-02-10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LINA MONSERRAT MEDINA DE LA TORRE "/>
    <s v="JOSE LUIS PIZA ALMAZAN "/>
    <n v="11"/>
    <s v="GUANAJUATO                         "/>
    <n v="7"/>
    <s v="LEON                               "/>
    <n v="20"/>
    <s v="LEON                                              "/>
    <n v="1"/>
    <s v="LEÓN DE LOS ALDAMA"/>
    <d v="2026-02-11T00:00:00"/>
    <n v="0"/>
    <s v="1US05202"/>
    <d v="2026-02-06T00:00:00"/>
    <m/>
    <n v="2"/>
    <n v="0"/>
    <m/>
    <n v="0"/>
    <m/>
    <n v="0"/>
    <m/>
    <n v="0"/>
    <m/>
    <n v="0"/>
    <m/>
    <m/>
  </r>
  <r>
    <s v="11020LOMA160309"/>
    <n v="2091444"/>
    <n v="10"/>
    <n v="2091444"/>
    <s v="AIXA NALLELI"/>
    <s v="LOPEZ"/>
    <s v="MADRIGAL"/>
    <s v="LOMA1603096G2"/>
    <s v="LOMA160309MGTPDXA7"/>
    <d v="2016-03-09T00:00:00"/>
    <n v="11"/>
    <s v="GUANAJUATO                         "/>
    <n v="20"/>
    <s v="LEON                                              "/>
    <n v="2"/>
    <n v="9"/>
    <n v="11"/>
    <n v="0"/>
    <s v="CALLE"/>
    <s v="CONSTELACIONES"/>
    <m/>
    <n v="216"/>
    <s v="POPULAR ANAY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469927"/>
    <s v="SEUZ"/>
    <s v="JUPITER"/>
    <n v="37240"/>
    <n v="2"/>
    <n v="2"/>
    <n v="0"/>
    <m/>
    <n v="1"/>
    <s v="Estudiantes"/>
    <m/>
    <m/>
    <n v="3"/>
    <s v="5018002421 3F2016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09T00:00:00"/>
    <m/>
    <d v="2026-02-09T00:00:00"/>
    <d v="2026-02-09T00:00:00"/>
    <x v="23"/>
    <d v="2026-02-09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2-08T00:00:00"/>
    <n v="2026"/>
    <n v="6"/>
    <n v="1"/>
    <d v="2026-02-08T00:00:00"/>
    <n v="40"/>
    <n v="1"/>
    <n v="1"/>
    <n v="1"/>
    <n v="2"/>
    <n v="2"/>
    <n v="2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09T00:00:00"/>
    <d v="2026-02-10T00:00:00"/>
    <n v="2"/>
    <m/>
    <m/>
    <n v="2"/>
    <m/>
    <m/>
    <n v="2"/>
    <m/>
    <m/>
    <m/>
    <m/>
    <d v="2026-02-11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OSE LUIS PIZA ALMAZAN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2-12T00:00:00"/>
    <n v="0"/>
    <s v="1US05202"/>
    <d v="2026-02-09T00:00:00"/>
    <d v="2026-02-09T00:00:00"/>
    <n v="2"/>
    <n v="0"/>
    <m/>
    <n v="0"/>
    <m/>
    <n v="0"/>
    <m/>
    <n v="0"/>
    <m/>
    <n v="0"/>
    <m/>
    <m/>
  </r>
  <r>
    <s v="11020MAVA990611"/>
    <n v="2091897"/>
    <n v="10"/>
    <n v="2091897"/>
    <s v="ARELI YOSIHISA "/>
    <s v="MACIAS"/>
    <s v="VALTIERRA"/>
    <s v="MAVA99061171A"/>
    <s v="MAVA990611MGTCLR08"/>
    <d v="1999-06-11T00:00:00"/>
    <n v="11"/>
    <s v="GUANAJUATO                         "/>
    <n v="20"/>
    <s v="LEON                                              "/>
    <n v="2"/>
    <n v="26"/>
    <n v="7"/>
    <m/>
    <s v="CIRCUITO"/>
    <s v="LOMA ESCONDIDA"/>
    <m/>
    <n v="168"/>
    <s v="LOMA DORAD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7500234"/>
    <s v="CIRCUITO"/>
    <s v="LOMA DEL MANANTIAL"/>
    <n v="37359"/>
    <n v="2"/>
    <n v="2"/>
    <n v="0"/>
    <m/>
    <n v="9"/>
    <s v="Empleados"/>
    <m/>
    <m/>
    <n v="3"/>
    <s v="2513998218 1F1999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10T00:00:00"/>
    <m/>
    <d v="2026-02-10T00:00:00"/>
    <d v="2026-02-10T00:00:00"/>
    <x v="24"/>
    <d v="2026-02-10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07T00:00:00"/>
    <n v="2026"/>
    <n v="5"/>
    <n v="1"/>
    <d v="2026-02-07T00:00:00"/>
    <n v="38"/>
    <n v="1"/>
    <n v="1"/>
    <n v="1"/>
    <n v="0"/>
    <n v="0"/>
    <n v="2"/>
    <n v="1"/>
    <n v="1"/>
    <n v="2"/>
    <n v="1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10T00:00:00"/>
    <d v="2026-02-11T00:00:00"/>
    <n v="2"/>
    <m/>
    <m/>
    <n v="2"/>
    <m/>
    <m/>
    <n v="2"/>
    <m/>
    <m/>
    <m/>
    <m/>
    <d v="2026-02-12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PATRICIA RIOS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d v="2026-02-13T00:00:00"/>
    <n v="0"/>
    <s v="1US05201"/>
    <d v="2026-02-10T00:00:00"/>
    <m/>
    <n v="2"/>
    <n v="0"/>
    <m/>
    <n v="0"/>
    <m/>
    <n v="0"/>
    <m/>
    <n v="0"/>
    <m/>
    <n v="0"/>
    <m/>
    <m/>
  </r>
  <r>
    <s v="11020VIBC060525"/>
    <n v="2091839"/>
    <n v="10"/>
    <n v="2091839"/>
    <s v="CARLOS EMILIANO"/>
    <s v="VILCHES "/>
    <s v="BAUTISTA"/>
    <s v="VIBC0605252C1"/>
    <s v="VIBC060525HGTLTRA7"/>
    <d v="2006-05-25T00:00:00"/>
    <n v="11"/>
    <s v="GUANAJUATO                         "/>
    <n v="20"/>
    <s v="LEON                                              "/>
    <n v="1"/>
    <n v="19"/>
    <n v="8"/>
    <m/>
    <s v="CALLE"/>
    <s v="CTO VIA PLATINO "/>
    <m/>
    <n v="324"/>
    <s v="SAN MIGUEL DE RENTARÍ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8417766"/>
    <m/>
    <m/>
    <n v="37278"/>
    <n v="2"/>
    <n v="2"/>
    <n v="0"/>
    <m/>
    <n v="9"/>
    <s v="Empleados"/>
    <m/>
    <m/>
    <n v="1"/>
    <s v="1921067734 1M2006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10T00:00:00"/>
    <m/>
    <d v="2026-02-10T00:00:00"/>
    <d v="2026-02-10T00:00:00"/>
    <x v="24"/>
    <d v="2026-02-10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2"/>
    <n v="2"/>
    <d v="2026-02-06T00:00:00"/>
    <n v="2026"/>
    <n v="5"/>
    <n v="1"/>
    <d v="2026-02-06T00:00:00"/>
    <n v="38"/>
    <n v="1"/>
    <n v="1"/>
    <n v="1"/>
    <n v="2"/>
    <n v="2"/>
    <n v="1"/>
    <n v="1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JOSE DE JESUS ROCHA LOPEZ 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2-10T00:00:00"/>
    <m/>
    <n v="2"/>
    <n v="0"/>
    <m/>
    <n v="0"/>
    <m/>
    <n v="0"/>
    <m/>
    <n v="0"/>
    <m/>
    <n v="0"/>
    <m/>
    <m/>
  </r>
  <r>
    <s v="11020PEAS871010"/>
    <n v="2091770"/>
    <n v="10"/>
    <n v="2091770"/>
    <s v="SAMUEL"/>
    <s v="PEÑA "/>
    <s v="ARENAS"/>
    <s v="PEAS871010255"/>
    <s v="PEAS871010HGTÑRM03"/>
    <d v="1987-10-10T00:00:00"/>
    <n v="11"/>
    <s v="GUANAJUATO                         "/>
    <n v="20"/>
    <s v="LEON                                              "/>
    <n v="1"/>
    <n v="38"/>
    <n v="4"/>
    <n v="0"/>
    <s v="CALLE"/>
    <s v="CUZCO"/>
    <s v="B"/>
    <n v="547"/>
    <s v="LA CARMON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7989949"/>
    <m/>
    <m/>
    <n v="37250"/>
    <n v="2"/>
    <n v="2"/>
    <n v="0"/>
    <m/>
    <n v="9"/>
    <s v="Empleados"/>
    <m/>
    <m/>
    <n v="1"/>
    <s v="1212870148 1M1987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10T00:00:00"/>
    <m/>
    <d v="2026-02-10T00:00:00"/>
    <d v="2026-02-10T00:00:00"/>
    <x v="24"/>
    <d v="2026-02-10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2-05T00:00:00"/>
    <n v="2026"/>
    <n v="5"/>
    <n v="1"/>
    <d v="2026-02-05T00:00:00"/>
    <n v="38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OSE FRANCISCO MORALES VAZQUEZ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2-10T00:00:00"/>
    <d v="2026-02-12T00:00:00"/>
    <n v="2"/>
    <n v="0"/>
    <m/>
    <n v="0"/>
    <m/>
    <n v="0"/>
    <m/>
    <n v="0"/>
    <m/>
    <n v="0"/>
    <m/>
    <m/>
  </r>
  <r>
    <s v="11020GUZL830122"/>
    <n v="2092094"/>
    <n v="10"/>
    <n v="2092094"/>
    <s v="LORENA "/>
    <s v="GUERRERO "/>
    <s v="ZAPIEN"/>
    <s v="GUZL830122M62"/>
    <s v="GUZL830122MGTRPR08"/>
    <d v="1983-01-22T00:00:00"/>
    <n v="11"/>
    <s v="GUANAJUATO                         "/>
    <n v="20"/>
    <s v="LEON                                              "/>
    <n v="2"/>
    <n v="43"/>
    <n v="0"/>
    <m/>
    <s v="CALLE"/>
    <s v="YUCON "/>
    <m/>
    <n v="201"/>
    <s v="AGUA AZUL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2625299"/>
    <m/>
    <m/>
    <n v="37297"/>
    <n v="2"/>
    <n v="2"/>
    <n v="0"/>
    <m/>
    <n v="9"/>
    <s v="Empleados"/>
    <m/>
    <m/>
    <n v="3"/>
    <s v="1297832386 1F1983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11T00:00:00"/>
    <m/>
    <d v="2026-02-11T00:00:00"/>
    <d v="2026-02-11T00:00:00"/>
    <x v="25"/>
    <d v="2026-02-11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2-08T00:00:00"/>
    <n v="2026"/>
    <n v="6"/>
    <n v="1"/>
    <d v="2026-02-08T00:00:00"/>
    <n v="39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11T00:00:00"/>
    <d v="2026-02-13T00:00:00"/>
    <n v="2"/>
    <m/>
    <m/>
    <n v="2"/>
    <m/>
    <m/>
    <n v="2"/>
    <m/>
    <m/>
    <m/>
    <m/>
    <d v="2026-02-14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JOSE LUIS PIZA ALMAZAN "/>
    <s v="JOSE LUIS PIZA ALMAZAN "/>
    <n v="11"/>
    <s v="GUANAJUATO                         "/>
    <n v="7"/>
    <s v="LEON                               "/>
    <n v="20"/>
    <s v="LEON                                              "/>
    <n v="1"/>
    <s v="LEÓN DE LOS ALDAMA"/>
    <d v="2026-02-16T00:00:00"/>
    <n v="0"/>
    <s v="1US05202"/>
    <d v="2026-02-11T00:00:00"/>
    <m/>
    <n v="2"/>
    <n v="0"/>
    <m/>
    <n v="0"/>
    <m/>
    <n v="0"/>
    <m/>
    <n v="0"/>
    <m/>
    <n v="0"/>
    <m/>
    <m/>
  </r>
  <r>
    <s v="11017MAMJ940619"/>
    <n v="2091888"/>
    <n v="10"/>
    <n v="2091888"/>
    <s v="JUAN ANTONIO "/>
    <s v="MALDONADO"/>
    <s v="MORELES "/>
    <s v="MAMJ9406199J7"/>
    <s v="MAMJ940619HGTLRN08"/>
    <d v="1994-06-19T00:00:00"/>
    <n v="11"/>
    <s v="GUANAJUATO                         "/>
    <n v="17"/>
    <s v="IRAPUATO                                          "/>
    <n v="1"/>
    <n v="31"/>
    <n v="7"/>
    <n v="0"/>
    <s v="CALLE"/>
    <s v="FRANCISCO QUINO"/>
    <m/>
    <n v="104"/>
    <s v="COLÓN 2A SECCIÓN Fraccionamiento"/>
    <n v="11"/>
    <s v="GUANAJUATO                         "/>
    <n v="6"/>
    <s v="IRAPUATO                           "/>
    <n v="17"/>
    <s v="IRAPUATO                                          "/>
    <n v="1"/>
    <s v="IRAPUATO"/>
    <n v="4622751575"/>
    <s v="ALEJANDRO MAGNO"/>
    <s v="RIO ORIENTE "/>
    <n v="36587"/>
    <n v="2"/>
    <n v="2"/>
    <n v="0"/>
    <m/>
    <n v="9"/>
    <s v="Empleados"/>
    <m/>
    <m/>
    <n v="1"/>
    <s v="1211942725 1M1994OR"/>
    <n v="0"/>
    <m/>
    <n v="0"/>
    <m/>
    <n v="0"/>
    <m/>
    <s v="GASOLINERIA MOBIL"/>
    <s v="BARRIO DE SAN JOSE"/>
    <m/>
    <s v="GTIMS000542"/>
    <x v="8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2-10T00:00:00"/>
    <m/>
    <d v="2026-02-10T00:00:00"/>
    <d v="2026-02-10T00:00:00"/>
    <x v="24"/>
    <d v="2026-02-10T00:00:00"/>
    <d v="2026-02-10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2-05T00:00:00"/>
    <n v="2026"/>
    <n v="5"/>
    <n v="1"/>
    <d v="2026-02-05T00:00:00"/>
    <n v="40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 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NDREA L MEJIA "/>
    <s v="DRA VERONICA DELGADO LONGORIA "/>
    <n v="11"/>
    <s v="GUANAJUATO                         "/>
    <n v="6"/>
    <s v="IRAPUATO                           "/>
    <n v="17"/>
    <s v="IRAPUATO                                          "/>
    <n v="1"/>
    <s v="IRAPUATO"/>
    <m/>
    <n v="0"/>
    <s v="1US05209"/>
    <d v="2026-02-10T00:00:00"/>
    <d v="2026-02-10T00:00:00"/>
    <n v="2"/>
    <n v="0"/>
    <m/>
    <n v="0"/>
    <m/>
    <n v="0"/>
    <m/>
    <n v="0"/>
    <m/>
    <n v="0"/>
    <m/>
    <m/>
  </r>
  <r>
    <s v="11017BAZG140904"/>
    <n v="2093488"/>
    <n v="10"/>
    <n v="2093488"/>
    <s v="GILBERTO MATIAS "/>
    <s v="BARRERA"/>
    <s v="ZUÑIGA"/>
    <s v="BAZG1409044Q5"/>
    <s v="BAZG140904HGTRÑLA8"/>
    <d v="2014-09-04T00:00:00"/>
    <n v="11"/>
    <s v="GUANAJUATO                         "/>
    <n v="17"/>
    <s v="IRAPUATO                                          "/>
    <n v="1"/>
    <n v="11"/>
    <n v="5"/>
    <m/>
    <s v="PRIVADA"/>
    <s v="ROSAS"/>
    <m/>
    <n v="27"/>
    <s v="EL TRÉBOL Colonia"/>
    <n v="11"/>
    <s v="GUANAJUATO                         "/>
    <n v="6"/>
    <s v="IRAPUATO                           "/>
    <n v="17"/>
    <s v="IRAPUATO                                          "/>
    <n v="1"/>
    <s v="IRAPUATO"/>
    <n v="4621107784"/>
    <s v="TREBOL"/>
    <s v="SALIDA ABASOLO"/>
    <n v="36515"/>
    <n v="2"/>
    <n v="2"/>
    <n v="0"/>
    <m/>
    <n v="1"/>
    <s v="Estudiantes"/>
    <m/>
    <m/>
    <n v="3"/>
    <s v="1201861378 3M2014OR"/>
    <n v="0"/>
    <m/>
    <n v="0"/>
    <m/>
    <n v="0"/>
    <m/>
    <m/>
    <m/>
    <m/>
    <s v="GTIMS000542"/>
    <x v="8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2-17T00:00:00"/>
    <m/>
    <d v="2026-02-17T00:00:00"/>
    <d v="2026-02-17T00:00:00"/>
    <x v="26"/>
    <d v="2026-02-17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13T00:00:00"/>
    <n v="2026"/>
    <n v="6"/>
    <n v="1"/>
    <d v="2026-02-13T00:00:00"/>
    <n v="40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42"/>
    <s v="UNIDAD DE MEDICINA FAMILIAR 57                                                                                                                                                                                                                                 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 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17T00:00:00"/>
    <d v="2026-02-20T00:00:00"/>
    <n v="2"/>
    <m/>
    <m/>
    <n v="2"/>
    <m/>
    <m/>
    <n v="2"/>
    <m/>
    <m/>
    <m/>
    <m/>
    <d v="2026-02-23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NDREA L MEJIA"/>
    <s v="DRA VERONICA DELGADO LONGORIA "/>
    <n v="11"/>
    <s v="GUANAJUATO                         "/>
    <n v="6"/>
    <s v="IRAPUATO                           "/>
    <n v="17"/>
    <s v="IRAPUATO                                          "/>
    <n v="1"/>
    <s v="IRAPUATO"/>
    <d v="2026-02-24T00:00:00"/>
    <n v="0"/>
    <s v="1US05209"/>
    <d v="2026-02-17T00:00:00"/>
    <m/>
    <n v="2"/>
    <n v="0"/>
    <m/>
    <n v="0"/>
    <m/>
    <n v="0"/>
    <m/>
    <n v="0"/>
    <m/>
    <n v="0"/>
    <m/>
    <m/>
  </r>
  <r>
    <s v="11020AAVD021109"/>
    <n v="2093396"/>
    <n v="10"/>
    <n v="2093396"/>
    <s v="DIANA DESIRE"/>
    <s v="AMBRIZ"/>
    <s v="VELAZQUEZ"/>
    <s v="AAVD021109FZA"/>
    <s v="AAVD021109MGTMLNA2"/>
    <d v="2002-11-09T00:00:00"/>
    <n v="11"/>
    <s v="GUANAJUATO                         "/>
    <n v="20"/>
    <s v="LEON                                              "/>
    <n v="2"/>
    <n v="23"/>
    <n v="3"/>
    <m/>
    <s v="CALLE"/>
    <s v="CUENCA SABERO"/>
    <m/>
    <n v="123"/>
    <s v="LA FRAGU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6716539"/>
    <m/>
    <m/>
    <n v="37357"/>
    <n v="2"/>
    <n v="2"/>
    <n v="0"/>
    <m/>
    <n v="9"/>
    <s v="Empleados"/>
    <m/>
    <m/>
    <n v="1"/>
    <s v="1922029489 1F2002OR"/>
    <n v="11"/>
    <s v="GUANAJUATO                         "/>
    <n v="20"/>
    <s v="LEON                                              "/>
    <n v="0"/>
    <m/>
    <s v="ACF PIZZA SA DE CV"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16T00:00:00"/>
    <m/>
    <d v="2026-02-16T00:00:00"/>
    <d v="2026-02-17T00:00:00"/>
    <x v="26"/>
    <d v="2026-02-17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15T00:00:00"/>
    <n v="2026"/>
    <n v="7"/>
    <n v="1"/>
    <d v="2026-02-15T00:00:00"/>
    <n v="38"/>
    <n v="1"/>
    <n v="1"/>
    <n v="1"/>
    <n v="0"/>
    <n v="0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CINTIA PAULINA VEGA ZAVALA"/>
    <s v="DRA. PATRICIA RI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2-17T00:00:00"/>
    <m/>
    <n v="2"/>
    <n v="0"/>
    <m/>
    <n v="0"/>
    <m/>
    <n v="0"/>
    <m/>
    <n v="0"/>
    <m/>
    <n v="0"/>
    <m/>
    <m/>
  </r>
  <r>
    <s v="16053CAGS651012"/>
    <n v="2093702"/>
    <n v="10"/>
    <n v="2093702"/>
    <s v="SERGIO"/>
    <s v="CASILLAS"/>
    <s v="GODOY"/>
    <s v="CAGS651012FU5"/>
    <s v="CAGS651012HMNSDR05"/>
    <d v="1965-10-12T00:00:00"/>
    <n v="16"/>
    <s v="MICHOACAN                          "/>
    <n v="53"/>
    <s v="MORELIA                                           "/>
    <n v="1"/>
    <n v="60"/>
    <n v="4"/>
    <m/>
    <s v="CALLE"/>
    <s v="LAZARO CARDENAS"/>
    <s v="A"/>
    <n v="135"/>
    <s v="SAN VICENTE DE MALVAS (LA OREJA) Ranchería"/>
    <n v="11"/>
    <s v="GUANAJUATO                         "/>
    <n v="6"/>
    <s v="IRAPUATO                           "/>
    <n v="17"/>
    <s v="IRAPUATO                                          "/>
    <n v="166"/>
    <s v="SAN VICENTE DE MALVAS (LA OREJA)"/>
    <n v="4622678170"/>
    <m/>
    <m/>
    <n v="36827"/>
    <n v="2"/>
    <n v="2"/>
    <n v="0"/>
    <m/>
    <n v="9"/>
    <s v="Empleados"/>
    <m/>
    <m/>
    <n v="3"/>
    <s v="1200650374-1M1965OR"/>
    <n v="0"/>
    <m/>
    <n v="0"/>
    <m/>
    <n v="0"/>
    <m/>
    <m/>
    <m/>
    <m/>
    <s v="GTIMS000185"/>
    <x v="4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2-18T00:00:00"/>
    <m/>
    <d v="2026-02-18T00:00:00"/>
    <d v="2026-02-18T00:00:00"/>
    <x v="27"/>
    <d v="2026-02-18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15T00:00:00"/>
    <n v="2026"/>
    <n v="7"/>
    <n v="1"/>
    <d v="2026-02-15T00:00:00"/>
    <n v="38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1"/>
    <n v="2"/>
    <n v="2"/>
    <n v="1"/>
    <n v="2"/>
    <n v="1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185"/>
    <s v="HGZMF 2 IRAPUATO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18T00:00:00"/>
    <d v="2026-02-20T00:00:00"/>
    <n v="2"/>
    <m/>
    <m/>
    <n v="2"/>
    <m/>
    <m/>
    <n v="2"/>
    <m/>
    <m/>
    <m/>
    <m/>
    <d v="2026-02-23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MARIA SERENA BARBOZA MURO"/>
    <s v="DRA. MARIA SERENA BARBOZA MURO"/>
    <n v="11"/>
    <s v="GUANAJUATO                         "/>
    <n v="6"/>
    <s v="IRAPUATO                           "/>
    <n v="17"/>
    <s v="IRAPUATO                                          "/>
    <n v="166"/>
    <s v="SAN VICENTE DE MALVAS (LA OREJA)"/>
    <d v="2026-02-24T00:00:00"/>
    <n v="0"/>
    <s v="1US05196"/>
    <d v="2026-02-18T00:00:00"/>
    <m/>
    <n v="2"/>
    <n v="0"/>
    <m/>
    <n v="0"/>
    <m/>
    <n v="0"/>
    <m/>
    <n v="0"/>
    <m/>
    <n v="0"/>
    <m/>
    <m/>
  </r>
  <r>
    <s v="11020SERP990816"/>
    <n v="2094339"/>
    <n v="10"/>
    <n v="2094339"/>
    <s v="PAULO MOISES"/>
    <s v="SERRANO"/>
    <s v="ROBLEDO"/>
    <s v="SERP990816PM9"/>
    <s v="SERP990816HGTRBL02"/>
    <d v="1999-08-16T00:00:00"/>
    <n v="11"/>
    <s v="GUANAJUATO                         "/>
    <n v="20"/>
    <s v="LEON                                              "/>
    <n v="1"/>
    <n v="26"/>
    <n v="6"/>
    <m/>
    <s v="CALLE"/>
    <s v="LA LOMA"/>
    <m/>
    <s v="S/N"/>
    <s v="BOSQUES DE LA PRADER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3796857"/>
    <s v="DESCONOCE"/>
    <s v="DESCONOCE"/>
    <n v="37555"/>
    <n v="2"/>
    <n v="2"/>
    <n v="0"/>
    <m/>
    <n v="11"/>
    <s v="Obreros"/>
    <m/>
    <m/>
    <n v="3"/>
    <n v="4416994852"/>
    <n v="11"/>
    <s v="GUANAJUATO                         "/>
    <n v="20"/>
    <s v="LEON                                              "/>
    <n v="1"/>
    <s v="LEÓN DE LOS ALDAMA"/>
    <s v="FLEXI"/>
    <s v="PARQUE STIVA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19T00:00:00"/>
    <m/>
    <d v="2026-02-20T00:00:00"/>
    <d v="2026-02-20T00:00:00"/>
    <x v="28"/>
    <d v="2026-02-20T00:00:00"/>
    <d v="2026-02-20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16T00:00:00"/>
    <n v="2026"/>
    <n v="7"/>
    <n v="1"/>
    <d v="2026-02-16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1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n v="1"/>
    <d v="2026-02-20T00:00:00"/>
    <n v="51"/>
    <n v="18"/>
    <n v="114"/>
    <n v="0"/>
    <n v="3"/>
    <n v="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20T00:00:00"/>
    <d v="2026-02-25T00:00:00"/>
    <n v="2"/>
    <m/>
    <m/>
    <n v="2"/>
    <m/>
    <m/>
    <n v="2"/>
    <m/>
    <m/>
    <m/>
    <m/>
    <d v="2026-02-26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GUSTAVO HERNANDEZ HERNANDEZ"/>
    <s v="DR GUSTAVO HERNNADEZ HERNANDEZ"/>
    <n v="11"/>
    <s v="GUANAJUATO                         "/>
    <n v="7"/>
    <s v="LEON                               "/>
    <n v="20"/>
    <s v="LEON                                              "/>
    <n v="1"/>
    <s v="LEÓN DE LOS ALDAMA"/>
    <d v="2026-02-27T00:00:00"/>
    <n v="0"/>
    <s v="1US05207"/>
    <d v="2026-02-20T00:00:00"/>
    <m/>
    <n v="2"/>
    <n v="0"/>
    <m/>
    <n v="0"/>
    <m/>
    <n v="0"/>
    <m/>
    <n v="0"/>
    <m/>
    <n v="0"/>
    <m/>
    <m/>
  </r>
  <r>
    <s v="11007AASM840514"/>
    <n v="2094238"/>
    <n v="10"/>
    <n v="2094238"/>
    <s v="MARIA DE LA LUZ"/>
    <s v="ALVAREZ "/>
    <s v="SALDAÑA "/>
    <s v="AASM840514JT6"/>
    <s v="AASL840514MGTLLZ01"/>
    <d v="1984-05-14T00:00:00"/>
    <n v="11"/>
    <s v="GUANAJUATO                         "/>
    <n v="7"/>
    <s v="CELAYA                                            "/>
    <n v="2"/>
    <n v="41"/>
    <n v="9"/>
    <n v="0"/>
    <s v="CALLE"/>
    <s v="M OROZCO IRIGOYEN"/>
    <m/>
    <n v="131"/>
    <s v="NUEVO CELAYA Colonia"/>
    <n v="11"/>
    <s v="GUANAJUATO                         "/>
    <n v="3"/>
    <s v="CELAYA                             "/>
    <n v="7"/>
    <s v="CELAYA                                            "/>
    <n v="1"/>
    <s v="CELAYA"/>
    <n v="4612732788"/>
    <s v="AVENIDA BRILLANTE"/>
    <s v="12 DE OCTUBRE"/>
    <n v="38027"/>
    <n v="2"/>
    <n v="2"/>
    <n v="0"/>
    <m/>
    <n v="13"/>
    <s v="Profesores y especialistas en docencia"/>
    <m/>
    <m/>
    <n v="1"/>
    <s v="02258412141F1984OR"/>
    <n v="11"/>
    <s v="GUANAJUATO                         "/>
    <n v="7"/>
    <s v="CELAYA                                            "/>
    <n v="1"/>
    <s v="CELAYA"/>
    <s v="PROLONGACION HIDALGO 704"/>
    <s v="CENTRO 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2-19T00:00:00"/>
    <m/>
    <d v="2026-02-19T00:00:00"/>
    <d v="2026-02-19T00:00:00"/>
    <x v="29"/>
    <d v="2026-02-19T00:00:00"/>
    <d v="2026-02-19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2-18T00:00:00"/>
    <n v="2026"/>
    <n v="7"/>
    <n v="1"/>
    <d v="2026-02-18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s v="NO"/>
    <n v="2"/>
    <n v="1"/>
    <n v="2"/>
    <n v="2"/>
    <n v="2"/>
    <n v="2"/>
    <n v="2"/>
    <n v="2"/>
    <n v="2"/>
    <n v="2"/>
    <n v="2"/>
    <n v="1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14 VESPERTINO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TANIA LILIANA PEREZ REYES "/>
    <s v="DRA MONICA M SOBERANIS GARCIA "/>
    <n v="11"/>
    <s v="GUANAJUATO                         "/>
    <n v="3"/>
    <s v="CELAYA                             "/>
    <n v="7"/>
    <s v="CELAYA                                            "/>
    <n v="1"/>
    <s v="CELAYA"/>
    <m/>
    <n v="0"/>
    <s v="1US05204"/>
    <d v="2026-02-19T00:00:00"/>
    <d v="2026-02-19T00:00:00"/>
    <n v="2"/>
    <n v="0"/>
    <m/>
    <n v="0"/>
    <m/>
    <n v="0"/>
    <m/>
    <n v="0"/>
    <m/>
    <n v="0"/>
    <m/>
    <m/>
  </r>
  <r>
    <s v="11020VISC910323"/>
    <n v="2094340"/>
    <n v="10"/>
    <n v="2094340"/>
    <s v="CARLOS ALFREDO "/>
    <s v="VIDAL "/>
    <s v="SANCHEZ "/>
    <s v="VISC91032345A"/>
    <s v="VISC910323HGTDNR06"/>
    <d v="1991-03-23T00:00:00"/>
    <n v="11"/>
    <s v="GUANAJUATO                         "/>
    <n v="20"/>
    <s v="LEON                                              "/>
    <n v="1"/>
    <n v="34"/>
    <n v="10"/>
    <m/>
    <s v="CALLE"/>
    <s v="AMAZONITA "/>
    <s v="C"/>
    <n v="105"/>
    <s v="VILLAS DE SAN JUAN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1157136"/>
    <s v="CTO CIANITA "/>
    <s v="BLVD VILLA DE SAN JUAN "/>
    <n v="37295"/>
    <n v="2"/>
    <n v="2"/>
    <n v="0"/>
    <m/>
    <n v="9"/>
    <s v="Empleados"/>
    <m/>
    <m/>
    <n v="3"/>
    <s v="1211918536 1M1991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20T00:00:00"/>
    <m/>
    <d v="2026-02-20T00:00:00"/>
    <d v="2026-02-20T00:00:00"/>
    <x v="28"/>
    <d v="2026-02-20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2"/>
    <n v="2"/>
    <d v="2026-02-18T00:00:00"/>
    <n v="2026"/>
    <n v="7"/>
    <n v="1"/>
    <d v="2026-02-18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20T00:00:00"/>
    <d v="2026-02-22T00:00:00"/>
    <n v="2"/>
    <m/>
    <m/>
    <n v="2"/>
    <m/>
    <m/>
    <n v="2"/>
    <m/>
    <m/>
    <m/>
    <m/>
    <d v="2026-02-23T00:00:00"/>
    <m/>
    <m/>
    <m/>
    <m/>
    <m/>
    <m/>
    <m/>
    <m/>
    <m/>
    <m/>
    <m/>
    <m/>
    <m/>
    <m/>
    <m/>
    <m/>
    <m/>
    <m/>
    <n v="0"/>
    <m/>
    <m/>
    <m/>
    <s v="IMSS WEBSERVICE"/>
    <s v=" 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MA VIANEY BERNABE RODRIGUEZ 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2-23T00:00:00"/>
    <n v="0"/>
    <s v="1US05202"/>
    <d v="2026-02-20T00:00:00"/>
    <m/>
    <n v="2"/>
    <n v="0"/>
    <m/>
    <n v="0"/>
    <m/>
    <n v="0"/>
    <m/>
    <n v="0"/>
    <m/>
    <n v="0"/>
    <m/>
    <m/>
  </r>
  <r>
    <s v="11020LOLC190919"/>
    <n v="2094561"/>
    <n v="10"/>
    <n v="2094561"/>
    <s v="CRISTIAN GAEL"/>
    <s v="LOPEZ"/>
    <s v="LOPEZ"/>
    <s v="LOLC190919HY0"/>
    <s v="LOLC190919HGTPPRA4"/>
    <d v="2019-09-19T00:00:00"/>
    <n v="11"/>
    <s v="GUANAJUATO                         "/>
    <n v="20"/>
    <s v="LEON                                              "/>
    <n v="1"/>
    <n v="6"/>
    <n v="5"/>
    <n v="0"/>
    <s v="CALLE"/>
    <s v="SAN ISIDRO"/>
    <m/>
    <n v="217"/>
    <s v="SANTA ROSA DE LIM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8563256"/>
    <s v="SAN FRANCISCO DE ASIS"/>
    <s v="SANTO TOMAS DE AQUINO"/>
    <n v="37210"/>
    <n v="2"/>
    <n v="2"/>
    <n v="0"/>
    <m/>
    <n v="1"/>
    <s v="Estudiantes"/>
    <m/>
    <m/>
    <n v="1"/>
    <s v="12139244912 3M2019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19T00:00:00"/>
    <m/>
    <d v="2026-02-19T00:00:00"/>
    <d v="2026-02-20T00:00:00"/>
    <x v="28"/>
    <d v="2026-02-20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9"/>
    <n v="0"/>
    <n v="0"/>
    <m/>
    <n v="0"/>
    <n v="2"/>
    <n v="0"/>
    <n v="0"/>
    <n v="1"/>
    <n v="1"/>
    <d v="2026-02-18T00:00:00"/>
    <n v="2026"/>
    <n v="7"/>
    <n v="1"/>
    <d v="2026-02-18T00:00:00"/>
    <n v="38"/>
    <n v="1"/>
    <n v="1"/>
    <n v="2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"/>
    <n v="0"/>
    <n v="0"/>
    <n v="0"/>
    <n v="0"/>
    <n v="0"/>
    <n v="0"/>
    <n v="0"/>
    <n v="0"/>
    <n v="0"/>
    <m/>
    <n v="0"/>
    <m/>
    <n v="0"/>
    <n v="1"/>
    <d v="2026-02-20T00:00:00"/>
    <n v="45"/>
    <n v="15"/>
    <n v="197"/>
    <n v="0"/>
    <n v="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ACUDE A LA ESCUELA PRIMARIA RICARDO FLORES MAGON, SE ENCUENTRA EN LA COLONIA SANTA ROSA DE LIMA, CALLE SAN LAZARO."/>
    <s v="DR. ARQUIMIDES GUZMAN ARROYO"/>
    <s v="DR. ARQUIMIDES GUZMAN ARROYO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2-20T00:00:00"/>
    <d v="2026-02-20T00:00:00"/>
    <n v="2"/>
    <n v="0"/>
    <m/>
    <n v="0"/>
    <m/>
    <n v="0"/>
    <m/>
    <n v="0"/>
    <m/>
    <n v="0"/>
    <m/>
    <m/>
  </r>
  <r>
    <s v="11017FORM900709"/>
    <n v="2096368"/>
    <n v="10"/>
    <n v="2096368"/>
    <s v="MARTIN EDUARDO"/>
    <s v="FLORES"/>
    <s v="RAMIREZ"/>
    <s v="FORM900709IQ8"/>
    <s v="FORM900709HGTLMR08"/>
    <d v="1990-07-09T00:00:00"/>
    <n v="11"/>
    <s v="GUANAJUATO                         "/>
    <n v="17"/>
    <s v="IRAPUATO                                          "/>
    <n v="1"/>
    <n v="35"/>
    <n v="8"/>
    <n v="0"/>
    <s v="CALLE"/>
    <s v="OBELISCO"/>
    <m/>
    <n v="116"/>
    <s v="AMPLIACIÓN SAN JOSÉ Colonia"/>
    <n v="11"/>
    <s v="GUANAJUATO                         "/>
    <n v="5"/>
    <s v="SALAMANCA                          "/>
    <n v="27"/>
    <s v="SALAMANCA                                         "/>
    <n v="1"/>
    <s v="SALAMANCA"/>
    <n v="4641518199"/>
    <s v="IXTAPA"/>
    <s v="SOL"/>
    <n v="36775"/>
    <n v="2"/>
    <n v="2"/>
    <n v="0"/>
    <m/>
    <n v="9"/>
    <s v="Empleados"/>
    <m/>
    <m/>
    <n v="3"/>
    <s v="12069049481M1990OR"/>
    <n v="11"/>
    <s v="GUANAJUATO                         "/>
    <n v="37"/>
    <s v="SILAO GTO                                         "/>
    <n v="1"/>
    <s v="SILAO DE LA VICTORIA"/>
    <s v="INDUSTRIA ORIENTE 700 AUMOVIO DE MEXICO"/>
    <s v="PARQUE INDUSTRIAL"/>
    <n v="4721074480"/>
    <s v="GTIMS000330"/>
    <x v="1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d v="2026-02-23T00:00:00"/>
    <d v="2026-02-23T00:00:00"/>
    <d v="2026-02-24T00:00:00"/>
    <d v="2025-02-25T00:00:00"/>
    <x v="30"/>
    <d v="2026-02-25T00:00:00"/>
    <d v="2026-03-02T00:00:00"/>
    <n v="2"/>
    <x v="1"/>
    <n v="99"/>
    <s v="OTROS"/>
    <m/>
    <n v="1"/>
    <n v="241"/>
    <s v="MÉXICO                                                                                              "/>
    <m/>
    <m/>
    <m/>
    <n v="11"/>
    <s v="GUANAJUATO                         "/>
    <n v="37"/>
    <s v="SILAO GTO                                         "/>
    <n v="1"/>
    <s v="SILAO DE LA VICTORIA"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2"/>
    <n v="1"/>
    <n v="0"/>
    <n v="0"/>
    <m/>
    <n v="1"/>
    <n v="2"/>
    <n v="2"/>
    <n v="0"/>
    <n v="0"/>
    <m/>
    <n v="0"/>
    <n v="2"/>
    <n v="0"/>
    <n v="0"/>
    <n v="1"/>
    <n v="1"/>
    <d v="2026-02-22T00:00:00"/>
    <n v="2026"/>
    <n v="8"/>
    <n v="1"/>
    <d v="2026-02-22T00:00:00"/>
    <n v="38"/>
    <n v="1"/>
    <n v="1"/>
    <n v="1"/>
    <n v="0"/>
    <n v="0"/>
    <n v="1"/>
    <n v="2"/>
    <n v="2"/>
    <n v="2"/>
    <n v="1"/>
    <n v="2"/>
    <m/>
    <d v="2026-02-23T00:00:00"/>
    <n v="2"/>
    <n v="1"/>
    <n v="2"/>
    <n v="2"/>
    <n v="1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2"/>
    <n v="2"/>
    <n v="2"/>
    <m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1"/>
    <d v="2026-02-23T00:00:00"/>
    <s v="GTIMS000330"/>
    <s v="HGZMF 3 SALAMANCA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s v="DCSA + HEPATOESPLENOMEGALIA"/>
    <n v="1"/>
    <m/>
    <n v="0"/>
    <n v="0"/>
    <n v="0"/>
    <n v="0"/>
    <n v="0"/>
    <n v="0"/>
    <n v="0"/>
    <n v="0"/>
    <n v="0"/>
    <m/>
    <n v="0"/>
    <m/>
    <n v="2"/>
    <n v="1"/>
    <d v="2026-02-23T00:00:00"/>
    <n v="27"/>
    <n v="10"/>
    <n v="10"/>
    <n v="0"/>
    <n v="5"/>
    <n v="2"/>
    <n v="2"/>
    <d v="2026-02-23T00:00:00"/>
    <n v="26"/>
    <n v="10"/>
    <n v="3"/>
    <n v="0"/>
    <n v="5"/>
    <n v="1"/>
    <n v="3"/>
    <d v="2026-02-24T00:00:00"/>
    <n v="24"/>
    <n v="9"/>
    <n v="2"/>
    <n v="0"/>
    <n v="4"/>
    <n v="1"/>
    <n v="4"/>
    <d v="2026-02-25T00:00:00"/>
    <n v="19"/>
    <n v="7"/>
    <n v="7"/>
    <n v="0"/>
    <n v="6"/>
    <n v="1"/>
    <m/>
    <m/>
    <m/>
    <m/>
    <m/>
    <m/>
    <m/>
    <m/>
    <n v="0"/>
    <n v="0"/>
    <n v="2"/>
    <n v="554"/>
    <n v="29"/>
    <n v="29"/>
    <m/>
    <m/>
    <n v="0"/>
    <n v="0"/>
    <n v="0"/>
    <n v="0"/>
    <d v="2026-02-25T00:00:00"/>
    <n v="3"/>
    <d v="2026-02-25T00:00:00"/>
    <n v="1"/>
    <s v="11U04020E00000172"/>
    <d v="2026-04-16T00:00:00"/>
    <n v="3"/>
    <n v="1"/>
    <d v="2026-02-24T00:00:00"/>
    <d v="2026-02-27T00:00:00"/>
    <n v="2"/>
    <m/>
    <m/>
    <n v="2"/>
    <m/>
    <m/>
    <n v="2"/>
    <m/>
    <m/>
    <m/>
    <m/>
    <d v="2026-03-01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JESUS ANTONIO   ALEGRIA   LESSO"/>
    <s v="HEBER RAFAEL MARIN MICHEL"/>
    <n v="11"/>
    <s v="GUANAJUATO                         "/>
    <n v="8"/>
    <s v="SAN FRANCISCO DEL RINCON           "/>
    <n v="37"/>
    <s v="SILAO GTO                                         "/>
    <n v="1"/>
    <s v="SILAO DE LA VICTORIA"/>
    <d v="2026-03-02T00:00:00"/>
    <n v="0"/>
    <s v="1US05380"/>
    <d v="2026-02-25T00:00:00"/>
    <d v="2026-03-30T00:00:00"/>
    <n v="2"/>
    <n v="0"/>
    <m/>
    <n v="0"/>
    <m/>
    <n v="0"/>
    <m/>
    <n v="0"/>
    <m/>
    <n v="0"/>
    <m/>
    <m/>
  </r>
  <r>
    <s v="11020VALD000725"/>
    <n v="2096558"/>
    <n v="10"/>
    <n v="2096558"/>
    <s v="DANIELA JAQUELINE"/>
    <s v="VAZQUEZ"/>
    <s v="LOPEZ"/>
    <s v="VALD000725P33"/>
    <s v="VALD000725MGTZPNA0"/>
    <d v="2000-07-25T00:00:00"/>
    <n v="11"/>
    <s v="GUANAJUATO                         "/>
    <n v="20"/>
    <s v="LEON                                              "/>
    <n v="2"/>
    <n v="25"/>
    <n v="7"/>
    <m/>
    <s v="CALLE"/>
    <s v="ALBACETE"/>
    <m/>
    <n v="423"/>
    <s v="ESPAÑ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748667"/>
    <s v="EXTREMADURA"/>
    <s v="GALICIA"/>
    <n v="37330"/>
    <n v="2"/>
    <n v="2"/>
    <n v="0"/>
    <m/>
    <n v="1"/>
    <s v="Estudiantes"/>
    <m/>
    <m/>
    <n v="2"/>
    <s v="47160022611F200ES"/>
    <n v="0"/>
    <m/>
    <n v="0"/>
    <m/>
    <n v="0"/>
    <m/>
    <m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26T00:00:00"/>
    <m/>
    <d v="2026-02-26T00:00:00"/>
    <d v="2026-02-26T00:00:00"/>
    <x v="31"/>
    <d v="2026-02-26T00:00:00"/>
    <m/>
    <n v="1"/>
    <x v="0"/>
    <n v="1"/>
    <s v="DENGUE NO GRAVE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22T00:00:00"/>
    <n v="2026"/>
    <n v="8"/>
    <n v="1"/>
    <d v="2026-02-22T00:00:00"/>
    <n v="40"/>
    <n v="1"/>
    <n v="1"/>
    <n v="1"/>
    <n v="2"/>
    <n v="2"/>
    <n v="1"/>
    <n v="1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60"/>
    <s v="UMF 5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n v="1"/>
    <d v="2026-02-26T00:00:00"/>
    <n v="41"/>
    <n v="13"/>
    <n v="177"/>
    <n v="0"/>
    <n v="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26T00:00:00"/>
    <d v="2026-03-01T00:00:00"/>
    <n v="2"/>
    <m/>
    <m/>
    <n v="2"/>
    <m/>
    <m/>
    <n v="1"/>
    <m/>
    <n v="3"/>
    <n v="29.52"/>
    <n v="29.72"/>
    <d v="2026-03-01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SABEL MENDOZA GARCIA"/>
    <s v="DR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d v="2026-03-02T00:00:00"/>
    <n v="9"/>
    <s v="1US05206"/>
    <d v="2026-02-26T00:00:00"/>
    <m/>
    <n v="2"/>
    <n v="0"/>
    <m/>
    <n v="0"/>
    <m/>
    <n v="0"/>
    <m/>
    <n v="0"/>
    <m/>
    <n v="0"/>
    <m/>
    <m/>
  </r>
  <r>
    <s v="11020VAHJ050214"/>
    <n v="2096498"/>
    <n v="10"/>
    <n v="2096498"/>
    <s v="JORGE "/>
    <s v="VARGAS "/>
    <s v="HERRERA"/>
    <s v="VAHJ050214J53"/>
    <s v="VAHJ050214HGTRRRA0"/>
    <d v="2005-02-14T00:00:00"/>
    <n v="11"/>
    <s v="GUANAJUATO                         "/>
    <n v="20"/>
    <s v="LEON                                              "/>
    <n v="1"/>
    <n v="21"/>
    <n v="0"/>
    <n v="0"/>
    <s v="CALLE"/>
    <s v="PRIVADA DE LAS FLORES "/>
    <m/>
    <n v="122"/>
    <s v="LOZA DE LOS PADRES Granja"/>
    <n v="11"/>
    <s v="GUANAJUATO                         "/>
    <n v="7"/>
    <s v="LEON                               "/>
    <n v="20"/>
    <s v="LEON                                              "/>
    <n v="1"/>
    <s v="LEÓN DE LOS ALDAMA"/>
    <n v="4771063783"/>
    <n v="4771819078"/>
    <m/>
    <n v="37680"/>
    <n v="2"/>
    <n v="2"/>
    <n v="0"/>
    <m/>
    <n v="9"/>
    <s v="Empleados"/>
    <m/>
    <m/>
    <n v="3"/>
    <s v="1023051312 1M2005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2-26T00:00:00"/>
    <m/>
    <d v="2026-02-26T00:00:00"/>
    <d v="2026-02-26T00:00:00"/>
    <x v="31"/>
    <d v="2026-02-2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2-24T00:00:00"/>
    <n v="2026"/>
    <n v="8"/>
    <n v="2"/>
    <d v="2026-02-24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2-26T00:00:00"/>
    <d v="2026-03-01T00:00:00"/>
    <n v="2"/>
    <m/>
    <m/>
    <n v="2"/>
    <m/>
    <m/>
    <n v="2"/>
    <m/>
    <m/>
    <m/>
    <m/>
    <d v="2026-03-01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SARA HERNANDEZ PALMA "/>
    <s v="JOSE LUIS PIZA ALMAZAN "/>
    <n v="11"/>
    <s v="GUANAJUATO                         "/>
    <n v="7"/>
    <s v="LEON                               "/>
    <n v="20"/>
    <s v="LEON                                              "/>
    <n v="1"/>
    <s v="LEÓN DE LOS ALDAMA"/>
    <d v="2026-03-02T00:00:00"/>
    <n v="0"/>
    <s v="1US05202"/>
    <d v="2026-02-26T00:00:00"/>
    <d v="2026-02-27T00:00:00"/>
    <n v="2"/>
    <n v="0"/>
    <m/>
    <n v="0"/>
    <m/>
    <n v="0"/>
    <m/>
    <n v="0"/>
    <m/>
    <n v="0"/>
    <m/>
    <m/>
  </r>
  <r>
    <s v="11017GALC040202"/>
    <n v="2096267"/>
    <n v="10"/>
    <n v="2096267"/>
    <s v="CHRISTIAN"/>
    <s v="GALVAN"/>
    <s v="LEON"/>
    <s v="GALC040202AU2"/>
    <s v="GALC040202HGTLNHA8"/>
    <d v="2004-02-02T00:00:00"/>
    <n v="11"/>
    <s v="GUANAJUATO                         "/>
    <n v="17"/>
    <s v="IRAPUATO                                          "/>
    <n v="1"/>
    <n v="22"/>
    <n v="0"/>
    <m/>
    <s v="CALLE"/>
    <s v="DIANA CAZADORA "/>
    <m/>
    <s v="SN"/>
    <s v="JUAN PABLO II Colonia"/>
    <n v="11"/>
    <s v="GUANAJUATO                         "/>
    <n v="6"/>
    <s v="IRAPUATO                           "/>
    <n v="17"/>
    <s v="IRAPUATO                                          "/>
    <n v="1"/>
    <s v="IRAPUATO"/>
    <n v="2207774453"/>
    <m/>
    <m/>
    <n v="36577"/>
    <n v="2"/>
    <n v="2"/>
    <n v="0"/>
    <m/>
    <n v="9"/>
    <s v="Empleados"/>
    <m/>
    <m/>
    <n v="1"/>
    <s v="0523049399 1M2004OR"/>
    <n v="0"/>
    <m/>
    <n v="0"/>
    <m/>
    <n v="0"/>
    <m/>
    <m/>
    <m/>
    <m/>
    <s v="GTIMS000542"/>
    <x v="8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2-24T00:00:00"/>
    <m/>
    <d v="2026-02-25T00:00:00"/>
    <d v="2026-02-25T00:00:00"/>
    <x v="30"/>
    <d v="2026-02-25T00:00:00"/>
    <d v="2026-02-25T00:00:00"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2-20T00:00:00"/>
    <n v="2026"/>
    <n v="7"/>
    <n v="1"/>
    <d v="2026-02-20T00:00:00"/>
    <n v="39"/>
    <n v="1"/>
    <n v="1"/>
    <n v="1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42"/>
    <s v="UNIDAD DE MEDICINA FAMILIAR 57                                                                                                                                                                                                                                 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 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NDREA L MEJIA"/>
    <s v="DRA VERONICA DELGADO"/>
    <n v="11"/>
    <s v="GUANAJUATO                         "/>
    <n v="6"/>
    <s v="IRAPUATO                           "/>
    <n v="17"/>
    <s v="IRAPUATO                                          "/>
    <n v="1"/>
    <s v="IRAPUATO"/>
    <m/>
    <n v="0"/>
    <s v="1US05209"/>
    <d v="2026-02-25T00:00:00"/>
    <m/>
    <n v="2"/>
    <n v="0"/>
    <m/>
    <n v="0"/>
    <m/>
    <n v="0"/>
    <m/>
    <n v="0"/>
    <m/>
    <n v="0"/>
    <m/>
    <m/>
  </r>
  <r>
    <s v="11020CACI900612"/>
    <n v="2097146"/>
    <n v="10"/>
    <n v="2097146"/>
    <s v="IRMA ARACELI"/>
    <s v="CASTILLO"/>
    <s v="CAMARILLO"/>
    <s v="CACI900612E69"/>
    <s v="CACI900612MGTSMR07"/>
    <d v="1990-06-12T00:00:00"/>
    <n v="11"/>
    <s v="GUANAJUATO                         "/>
    <n v="20"/>
    <s v="LEON                                              "/>
    <n v="2"/>
    <n v="35"/>
    <n v="8"/>
    <n v="0"/>
    <s v="CALLE"/>
    <s v="MIGUEL T. BARRON"/>
    <m/>
    <n v="302"/>
    <s v="LEÓN I Ampliación"/>
    <n v="11"/>
    <s v="GUANAJUATO                         "/>
    <n v="7"/>
    <s v="LEON                               "/>
    <n v="20"/>
    <s v="LEON                                              "/>
    <n v="1"/>
    <s v="LEÓN DE LOS ALDAMA"/>
    <n v="4773826993"/>
    <n v="4792253115"/>
    <m/>
    <n v="37235"/>
    <n v="2"/>
    <n v="2"/>
    <n v="0"/>
    <m/>
    <n v="9"/>
    <s v="Empleados"/>
    <m/>
    <m/>
    <n v="3"/>
    <s v="0315902475 1F1990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02T00:00:00"/>
    <m/>
    <d v="2026-03-02T00:00:00"/>
    <d v="2026-03-02T00:00:00"/>
    <x v="32"/>
    <d v="2026-03-02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0"/>
    <n v="0"/>
    <d v="2026-02-27T00:00:00"/>
    <n v="2026"/>
    <n v="8"/>
    <n v="1"/>
    <d v="2026-02-27T00:00:00"/>
    <n v="39"/>
    <n v="1"/>
    <n v="1"/>
    <n v="1"/>
    <n v="2"/>
    <n v="2"/>
    <n v="1"/>
    <n v="1"/>
    <n v="1"/>
    <n v="1"/>
    <n v="1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3-03T00:00:00"/>
    <d v="2026-03-04T00:00:00"/>
    <n v="2"/>
    <m/>
    <m/>
    <n v="2"/>
    <m/>
    <m/>
    <n v="2"/>
    <m/>
    <m/>
    <m/>
    <m/>
    <d v="2026-03-05T00:00:00"/>
    <m/>
    <m/>
    <m/>
    <m/>
    <m/>
    <m/>
    <m/>
    <m/>
    <m/>
    <m/>
    <m/>
    <m/>
    <m/>
    <m/>
    <m/>
    <m/>
    <m/>
    <m/>
    <n v="0"/>
    <m/>
    <m/>
    <m/>
    <s v="IMSS WEBSERVICE"/>
    <s v=" 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JOSE LUIS PIZA ALMAZAN"/>
    <s v="JOSE LUIS PÍ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3-06T00:00:00"/>
    <n v="0"/>
    <s v="1US05202"/>
    <d v="2026-03-02T00:00:00"/>
    <d v="2026-03-03T00:00:00"/>
    <n v="2"/>
    <n v="0"/>
    <m/>
    <n v="0"/>
    <m/>
    <n v="0"/>
    <m/>
    <n v="0"/>
    <m/>
    <n v="0"/>
    <m/>
    <m/>
  </r>
  <r>
    <s v="11020LORA131223"/>
    <n v="2097405"/>
    <n v="10"/>
    <n v="2097405"/>
    <s v="ABRAHAM ALEJANDRO"/>
    <s v="LOZANO"/>
    <s v="RODRIGUEZ"/>
    <s v="LORA131223UY3"/>
    <s v="LORA131223HGTZDBA2"/>
    <d v="2013-12-23T00:00:00"/>
    <n v="11"/>
    <s v="GUANAJUATO                         "/>
    <n v="20"/>
    <s v="LEON                                              "/>
    <n v="1"/>
    <n v="12"/>
    <n v="2"/>
    <m/>
    <s v="CIRCUITO"/>
    <s v="CASA GRANDE"/>
    <m/>
    <n v="119"/>
    <s v="LA YESC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1605664"/>
    <m/>
    <m/>
    <n v="37536"/>
    <n v="2"/>
    <n v="2"/>
    <n v="0"/>
    <m/>
    <n v="1"/>
    <s v="Estudiantes"/>
    <m/>
    <m/>
    <n v="3"/>
    <s v="1204866732 3M2013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03T00:00:00"/>
    <m/>
    <d v="2026-03-03T00:00:00"/>
    <d v="2026-03-03T00:00:00"/>
    <x v="33"/>
    <d v="2026-03-03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2-28T00:00:00"/>
    <n v="2026"/>
    <n v="8"/>
    <n v="1"/>
    <d v="2026-02-28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3-03T00:00:00"/>
    <d v="2026-03-04T00:00:00"/>
    <n v="2"/>
    <m/>
    <m/>
    <n v="2"/>
    <m/>
    <m/>
    <n v="2"/>
    <m/>
    <m/>
    <m/>
    <m/>
    <d v="2026-03-05T00:00:00"/>
    <m/>
    <m/>
    <m/>
    <m/>
    <m/>
    <m/>
    <m/>
    <m/>
    <m/>
    <m/>
    <m/>
    <m/>
    <m/>
    <m/>
    <m/>
    <m/>
    <m/>
    <m/>
    <n v="0"/>
    <m/>
    <m/>
    <m/>
    <s v="IMSS WEBSERVICE"/>
    <s v=" 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REFIERE VIVIR 3 DIAS EN DOMICILIO Y 4 DIAS EN CALLE FORLE 102, COLONIA CASTELLO"/>
    <s v="JOSE LUIS PIZA ALMAZAN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3-06T00:00:00"/>
    <n v="0"/>
    <s v="1US05202"/>
    <d v="2026-03-03T00:00:00"/>
    <m/>
    <n v="2"/>
    <n v="0"/>
    <m/>
    <n v="0"/>
    <m/>
    <n v="0"/>
    <m/>
    <n v="0"/>
    <m/>
    <n v="0"/>
    <m/>
    <m/>
  </r>
  <r>
    <s v="11020GUAM060309"/>
    <n v="2097419"/>
    <n v="10"/>
    <n v="2097419"/>
    <s v="MARIA ANGELICA"/>
    <s v="GUTIERREZ"/>
    <s v="ANGUIANO"/>
    <s v="GUAM060309PA1"/>
    <s v="GUAA060309MGTTNNA4"/>
    <d v="2006-03-09T00:00:00"/>
    <n v="11"/>
    <s v="GUANAJUATO                         "/>
    <n v="20"/>
    <s v="LEON                                              "/>
    <n v="2"/>
    <n v="19"/>
    <n v="11"/>
    <m/>
    <s v="CALLE"/>
    <s v="VILLA PARIS"/>
    <s v="A"/>
    <n v="105"/>
    <s v="VILLA OLÍMPIC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8532622"/>
    <n v="4771670331"/>
    <m/>
    <n v="37295"/>
    <n v="2"/>
    <n v="2"/>
    <n v="0"/>
    <m/>
    <n v="1"/>
    <s v="Estudiantes"/>
    <m/>
    <m/>
    <n v="3"/>
    <s v="1822065848 1F2006ES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03T00:00:00"/>
    <m/>
    <d v="2026-03-03T00:00:00"/>
    <d v="2026-03-03T00:00:00"/>
    <x v="33"/>
    <d v="2026-03-03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3-02T00:00:00"/>
    <n v="2026"/>
    <n v="9"/>
    <n v="1"/>
    <d v="2026-03-02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3-03T00:00:00"/>
    <d v="2026-03-04T00:00:00"/>
    <n v="2"/>
    <m/>
    <m/>
    <n v="2"/>
    <m/>
    <m/>
    <n v="2"/>
    <m/>
    <m/>
    <m/>
    <m/>
    <d v="2026-03-05T00:00:00"/>
    <m/>
    <m/>
    <m/>
    <m/>
    <m/>
    <m/>
    <m/>
    <m/>
    <m/>
    <m/>
    <m/>
    <m/>
    <m/>
    <m/>
    <m/>
    <m/>
    <m/>
    <m/>
    <n v="0"/>
    <m/>
    <m/>
    <m/>
    <s v="IMSS WEBSERVICE"/>
    <s v=" 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JOSE LUIS PIZA ALMAZAN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3-06T00:00:00"/>
    <n v="0"/>
    <s v="1US05202"/>
    <d v="2026-03-03T00:00:00"/>
    <m/>
    <n v="2"/>
    <n v="0"/>
    <m/>
    <n v="0"/>
    <m/>
    <n v="0"/>
    <m/>
    <n v="0"/>
    <m/>
    <n v="0"/>
    <m/>
    <m/>
  </r>
  <r>
    <s v="11002GUSA021223"/>
    <n v="2097766"/>
    <n v="10"/>
    <n v="2097766"/>
    <s v="ALEJANDRO"/>
    <s v="GUERRERO "/>
    <s v="SOLIS"/>
    <s v="GUSA021223I52"/>
    <s v="GUSA021223HGTRLLA9"/>
    <d v="2002-12-23T00:00:00"/>
    <n v="11"/>
    <s v="GUANAJUATO                         "/>
    <n v="2"/>
    <s v="ACAMBARO                                          "/>
    <n v="1"/>
    <n v="23"/>
    <n v="2"/>
    <m/>
    <s v="CALLE"/>
    <s v="HABA"/>
    <m/>
    <n v="101"/>
    <s v="RESIDENCIAL CAMPO AZÚL Fraccionamiento"/>
    <n v="11"/>
    <s v="GUANAJUATO                         "/>
    <n v="3"/>
    <s v="CELAYA                             "/>
    <n v="7"/>
    <s v="CELAYA                                            "/>
    <n v="1"/>
    <s v="CELAYA"/>
    <n v="4171101408"/>
    <m/>
    <m/>
    <n v="38096"/>
    <n v="2"/>
    <n v="2"/>
    <n v="0"/>
    <m/>
    <n v="5"/>
    <s v="Enfermeras"/>
    <m/>
    <m/>
    <n v="1"/>
    <s v="2516025433M2002OR"/>
    <n v="11"/>
    <s v="GUANAJUATO                         "/>
    <n v="7"/>
    <s v="CELAYA                                            "/>
    <n v="1"/>
    <s v="CELAYA"/>
    <s v="DOLORES HIDALGO 218"/>
    <s v="VILLAS DEL ROMERAL"/>
    <n v="5579957064"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3-04T00:00:00"/>
    <m/>
    <d v="2026-03-04T00:00:00"/>
    <d v="2026-03-04T00:00:00"/>
    <x v="34"/>
    <d v="2026-03-04T00:00:00"/>
    <d v="2026-03-04T00:00:00"/>
    <n v="1"/>
    <x v="0"/>
    <m/>
    <m/>
    <m/>
    <n v="1"/>
    <n v="241"/>
    <s v="MÉXICO                                                                                              "/>
    <m/>
    <m/>
    <m/>
    <n v="11"/>
    <s v="GUANAJUATO                         "/>
    <n v="2"/>
    <s v="ACAMBARO                                          "/>
    <n v="1"/>
    <s v="ACÁMBARO"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2"/>
    <d v="2026-03-02T00:00:00"/>
    <n v="2026"/>
    <n v="9"/>
    <n v="1"/>
    <d v="2026-03-02T00:00:00"/>
    <n v="39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s v="NO"/>
    <n v="2"/>
    <n v="2"/>
    <n v="1"/>
    <n v="1"/>
    <n v="2"/>
    <n v="2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074"/>
    <s v="UMF 49 CELAYA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m/>
    <n v="7"/>
    <s v="AMC 1 MATUTINO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SABEL CRISTINA NAVARRO CONTRERAS"/>
    <s v="DR FRANCISCO ORTIZ CORONA "/>
    <n v="11"/>
    <s v="GUANAJUATO                         "/>
    <n v="3"/>
    <s v="CELAYA                             "/>
    <n v="7"/>
    <s v="CELAYA                                            "/>
    <n v="1"/>
    <s v="CELAYA"/>
    <m/>
    <n v="0"/>
    <s v="1US05204"/>
    <d v="2026-03-04T00:00:00"/>
    <m/>
    <n v="2"/>
    <n v="0"/>
    <m/>
    <n v="0"/>
    <m/>
    <n v="0"/>
    <m/>
    <n v="0"/>
    <m/>
    <n v="0"/>
    <m/>
    <m/>
  </r>
  <r>
    <s v="11020GASE990928"/>
    <n v="2098295"/>
    <n v="10"/>
    <n v="2098295"/>
    <s v="ERICK PAULO RAZIEL"/>
    <s v="GRANADOS"/>
    <s v="SAUCEDO"/>
    <s v="GASE990928AT7"/>
    <s v="GASE990928HGTRCR04"/>
    <d v="1999-09-28T00:00:00"/>
    <n v="11"/>
    <s v="GUANAJUATO                         "/>
    <n v="20"/>
    <s v="LEON                                              "/>
    <n v="1"/>
    <n v="26"/>
    <n v="5"/>
    <m/>
    <s v="CALLE"/>
    <s v="MOSCU"/>
    <m/>
    <n v="127"/>
    <s v="LAS VILLAS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5193217"/>
    <s v="CIRCUITO JUEGOS OLIMPICOS ORIENTE"/>
    <s v="CIRCUITO JUEGOS OLIMPICOS PONIENTE"/>
    <n v="37295"/>
    <n v="2"/>
    <n v="2"/>
    <n v="0"/>
    <m/>
    <n v="9"/>
    <s v="Empleados"/>
    <m/>
    <m/>
    <n v="3"/>
    <s v="01199938231M1999OR"/>
    <n v="0"/>
    <m/>
    <n v="0"/>
    <m/>
    <n v="0"/>
    <m/>
    <m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06T00:00:00"/>
    <m/>
    <d v="2026-03-06T00:00:00"/>
    <d v="2026-03-06T00:00:00"/>
    <x v="35"/>
    <d v="2026-03-0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3-03T00:00:00"/>
    <n v="2026"/>
    <n v="9"/>
    <n v="1"/>
    <d v="2026-03-03T00:00:00"/>
    <n v="39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60"/>
    <s v="UMF 5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n v="1"/>
    <d v="2026-03-06T00:00:00"/>
    <n v="40"/>
    <n v="14"/>
    <n v="141"/>
    <n v="0"/>
    <n v="7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3-06T00:00:00"/>
    <d v="2026-03-12T00:00:00"/>
    <n v="2"/>
    <m/>
    <m/>
    <n v="2"/>
    <m/>
    <m/>
    <n v="2"/>
    <m/>
    <m/>
    <m/>
    <m/>
    <d v="2026-03-13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SABEL MENDOZA GARCIA"/>
    <s v="DR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d v="2026-03-17T00:00:00"/>
    <n v="0"/>
    <s v="1US05206"/>
    <d v="2026-03-06T00:00:00"/>
    <m/>
    <n v="2"/>
    <n v="0"/>
    <m/>
    <n v="0"/>
    <m/>
    <n v="0"/>
    <m/>
    <n v="0"/>
    <m/>
    <n v="0"/>
    <m/>
    <m/>
  </r>
  <r>
    <s v="11020MALK900122"/>
    <n v="2099464"/>
    <n v="10"/>
    <n v="2099464"/>
    <s v="KARLA YOLICSA"/>
    <s v="MALACARA "/>
    <s v="LUNA"/>
    <s v="MALK900122BJA"/>
    <s v="MALK900122MGTLNR04"/>
    <d v="1990-01-22T00:00:00"/>
    <n v="11"/>
    <s v="GUANAJUATO                         "/>
    <n v="20"/>
    <s v="LEON                                              "/>
    <n v="2"/>
    <n v="36"/>
    <n v="1"/>
    <m/>
    <s v="CALLE"/>
    <s v="HONORIO TERCERO "/>
    <m/>
    <n v="210"/>
    <s v="SAN FRANCISC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7098258"/>
    <s v="CAPUCHINO "/>
    <s v="CONVENTUALES "/>
    <n v="37295"/>
    <n v="2"/>
    <n v="2"/>
    <n v="0"/>
    <m/>
    <n v="9"/>
    <s v="Empleados"/>
    <m/>
    <m/>
    <n v="3"/>
    <s v="1206904726 1F1990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12T00:00:00"/>
    <m/>
    <d v="2026-03-12T00:00:00"/>
    <d v="2026-03-12T00:00:00"/>
    <x v="36"/>
    <d v="2026-03-12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3-10T00:00:00"/>
    <n v="2026"/>
    <n v="10"/>
    <n v="1"/>
    <d v="2026-03-10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3-12T00:00:00"/>
    <d v="2026-03-17T00:00:00"/>
    <n v="2"/>
    <m/>
    <m/>
    <n v="2"/>
    <m/>
    <m/>
    <n v="2"/>
    <m/>
    <m/>
    <m/>
    <m/>
    <d v="2026-03-17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SUSANA MORALES SANCHEZ 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3-18T00:00:00"/>
    <n v="0"/>
    <s v="1US05202"/>
    <d v="2026-03-12T00:00:00"/>
    <m/>
    <n v="2"/>
    <n v="0"/>
    <m/>
    <n v="0"/>
    <m/>
    <n v="0"/>
    <m/>
    <n v="0"/>
    <m/>
    <n v="0"/>
    <m/>
    <m/>
  </r>
  <r>
    <s v="11020MAAI181022"/>
    <n v="2099579"/>
    <n v="10"/>
    <n v="2099579"/>
    <s v="IAN DANIEL"/>
    <s v="MARTINEZ"/>
    <s v="AGUIRRE"/>
    <s v="MAAI181022UI1"/>
    <s v="MAAI181022HGTRGNA5"/>
    <d v="2018-10-22T00:00:00"/>
    <n v="11"/>
    <s v="GUANAJUATO                         "/>
    <n v="20"/>
    <s v="LEON                                              "/>
    <n v="1"/>
    <n v="7"/>
    <n v="4"/>
    <n v="0"/>
    <s v="CALLE"/>
    <s v="TEMPLO DE SAN FELIPE NERI"/>
    <s v="A"/>
    <n v="316"/>
    <s v="VILLAS DE NUESTRA SEÑORA DE LA LUZ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7821075647"/>
    <m/>
    <m/>
    <n v="37295"/>
    <n v="2"/>
    <n v="2"/>
    <n v="0"/>
    <m/>
    <n v="9"/>
    <s v="Empleados"/>
    <m/>
    <m/>
    <n v="3"/>
    <s v="1917984652 3M2018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12T00:00:00"/>
    <m/>
    <d v="2026-03-12T00:00:00"/>
    <d v="2026-03-12T00:00:00"/>
    <x v="36"/>
    <d v="2026-03-12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3-10T00:00:00"/>
    <n v="2026"/>
    <n v="10"/>
    <n v="1"/>
    <d v="2026-03-10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3-12T00:00:00"/>
    <d v="2026-03-17T00:00:00"/>
    <n v="2"/>
    <m/>
    <m/>
    <n v="2"/>
    <m/>
    <m/>
    <n v="2"/>
    <m/>
    <m/>
    <m/>
    <m/>
    <d v="2026-03-17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NUELA ELIZABETH ZUÑIGA VAZQUEZ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3-18T00:00:00"/>
    <n v="0"/>
    <s v="1US05202"/>
    <d v="2026-03-12T00:00:00"/>
    <d v="2026-03-13T00:00:00"/>
    <n v="2"/>
    <n v="0"/>
    <m/>
    <n v="0"/>
    <m/>
    <n v="0"/>
    <m/>
    <n v="0"/>
    <m/>
    <n v="0"/>
    <m/>
    <m/>
  </r>
  <r>
    <s v="11027GOGJ990811"/>
    <n v="2099565"/>
    <n v="10"/>
    <n v="2099565"/>
    <s v="JORGE IVAN"/>
    <s v="GONZALEZ"/>
    <s v="GONZALEZ"/>
    <s v="GOGJ990811NG3"/>
    <s v="GOGJ990811HGTNNR07"/>
    <d v="1999-08-11T00:00:00"/>
    <n v="11"/>
    <s v="GUANAJUATO                         "/>
    <n v="27"/>
    <s v="SALAMANCA                                         "/>
    <n v="1"/>
    <n v="26"/>
    <n v="7"/>
    <m/>
    <s v="CALLE"/>
    <s v="PADRE MENDEZ"/>
    <m/>
    <n v="96"/>
    <s v="VALTIERRILLA Pueblo"/>
    <n v="11"/>
    <s v="GUANAJUATO                         "/>
    <n v="5"/>
    <s v="SALAMANCA                          "/>
    <n v="27"/>
    <s v="SALAMANCA                                         "/>
    <n v="161"/>
    <s v="VALTIERRILLA"/>
    <n v="4641987032"/>
    <s v="MORELOS"/>
    <s v="HIDALGO"/>
    <n v="36883"/>
    <n v="2"/>
    <n v="2"/>
    <n v="0"/>
    <m/>
    <n v="9"/>
    <s v="Empleados"/>
    <m/>
    <m/>
    <n v="3"/>
    <s v="8816990605 1M1999OR"/>
    <n v="0"/>
    <m/>
    <n v="0"/>
    <m/>
    <n v="0"/>
    <m/>
    <m/>
    <m/>
    <m/>
    <s v="GTIMS000330"/>
    <x v="1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d v="2026-03-11T00:00:00"/>
    <m/>
    <d v="2026-03-11T00:00:00"/>
    <d v="2026-03-12T00:00:00"/>
    <x v="36"/>
    <d v="2026-03-12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3-09T00:00:00"/>
    <n v="2026"/>
    <n v="10"/>
    <n v="1"/>
    <d v="2026-03-09T00:00:00"/>
    <n v="38"/>
    <n v="1"/>
    <n v="1"/>
    <n v="1"/>
    <n v="0"/>
    <n v="0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330"/>
    <s v="HGZMF 3 SALAMANCA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3-11T00:00:00"/>
    <n v="42"/>
    <n v="15"/>
    <n v="184"/>
    <n v="0"/>
    <n v="13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"/>
    <n v="195"/>
    <n v="43"/>
    <n v="23"/>
    <m/>
    <m/>
    <n v="0"/>
    <n v="0"/>
    <n v="0"/>
    <n v="0"/>
    <m/>
    <n v="0"/>
    <m/>
    <n v="0"/>
    <m/>
    <m/>
    <n v="0"/>
    <n v="1"/>
    <d v="2026-03-11T00:00:00"/>
    <d v="2026-03-13T00:00:00"/>
    <n v="2"/>
    <m/>
    <m/>
    <n v="2"/>
    <m/>
    <m/>
    <n v="2"/>
    <m/>
    <m/>
    <m/>
    <m/>
    <d v="2026-03-17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SILVIA CARMONA BARRERA"/>
    <s v="DR HEBER RAFAEL MARIN MICHEL"/>
    <n v="11"/>
    <s v="GUANAJUATO                         "/>
    <n v="5"/>
    <s v="SALAMANCA                          "/>
    <n v="27"/>
    <s v="SALAMANCA                                         "/>
    <n v="161"/>
    <s v="VALTIERRILLA"/>
    <d v="2026-03-18T00:00:00"/>
    <n v="0"/>
    <s v="1US05380"/>
    <d v="2026-03-12T00:00:00"/>
    <m/>
    <n v="2"/>
    <n v="0"/>
    <m/>
    <n v="0"/>
    <m/>
    <n v="0"/>
    <m/>
    <n v="0"/>
    <m/>
    <n v="0"/>
    <m/>
    <m/>
  </r>
  <r>
    <s v="11027ROMA200415"/>
    <n v="2100149"/>
    <n v="10"/>
    <n v="2100149"/>
    <s v="ANA SOFIA"/>
    <s v="RODRIGUEZ"/>
    <s v="MARTINEZ"/>
    <s v="ROMA200415ET2"/>
    <s v="ROMA200415MGTDRNA8"/>
    <d v="2020-04-15T00:00:00"/>
    <n v="11"/>
    <s v="GUANAJUATO                         "/>
    <n v="27"/>
    <s v="SALAMANCA                                         "/>
    <n v="2"/>
    <n v="5"/>
    <n v="11"/>
    <n v="0"/>
    <s v="CALLE"/>
    <s v="PATZCUARO"/>
    <s v="C"/>
    <n v="202"/>
    <s v="NATIVITAS Colonia"/>
    <n v="11"/>
    <s v="GUANAJUATO                         "/>
    <n v="5"/>
    <s v="SALAMANCA                          "/>
    <n v="27"/>
    <s v="SALAMANCA                                         "/>
    <n v="1"/>
    <s v="SALAMANCA"/>
    <n v="4646415486"/>
    <s v="RIO LERMA "/>
    <s v="REVOLUCION"/>
    <n v="36770"/>
    <n v="2"/>
    <n v="2"/>
    <n v="0"/>
    <m/>
    <n v="1"/>
    <s v="Estudiantes"/>
    <m/>
    <m/>
    <n v="3"/>
    <m/>
    <n v="11"/>
    <s v="GUANAJUATO                         "/>
    <n v="27"/>
    <s v="SALAMANCA                                         "/>
    <n v="1"/>
    <s v="SALAMANCA"/>
    <m/>
    <m/>
    <m/>
    <s v="GTIMS000330"/>
    <x v="1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d v="2026-03-14T00:00:00"/>
    <m/>
    <d v="2026-03-14T00:00:00"/>
    <d v="2026-03-17T00:00:00"/>
    <x v="37"/>
    <d v="2026-03-17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0"/>
    <n v="0"/>
    <d v="2026-03-14T00:00:00"/>
    <n v="2026"/>
    <n v="10"/>
    <n v="1"/>
    <d v="2026-03-14T00:00:00"/>
    <n v="38"/>
    <n v="1"/>
    <n v="1"/>
    <n v="1"/>
    <n v="0"/>
    <n v="0"/>
    <n v="2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m/>
    <m/>
    <m/>
    <m/>
    <m/>
    <m/>
    <m/>
    <m/>
    <m/>
    <m/>
    <m/>
    <n v="1"/>
    <m/>
    <n v="0"/>
    <n v="0"/>
    <n v="0"/>
    <n v="0"/>
    <n v="0"/>
    <n v="0"/>
    <n v="0"/>
    <n v="0"/>
    <n v="0"/>
    <m/>
    <n v="0"/>
    <m/>
    <n v="0"/>
    <n v="1"/>
    <d v="2026-03-14T00:00:00"/>
    <n v="33"/>
    <n v="12"/>
    <n v="85"/>
    <n v="0"/>
    <n v="3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3-14T00:00:00"/>
    <d v="2026-03-18T00:00:00"/>
    <n v="2"/>
    <m/>
    <m/>
    <n v="2"/>
    <m/>
    <m/>
    <n v="2"/>
    <m/>
    <m/>
    <m/>
    <m/>
    <d v="2026-03-19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VICTOR MANUEL IBARRA"/>
    <s v="DR HEBER RAFAEL MARIN MICHEL"/>
    <n v="11"/>
    <s v="GUANAJUATO                         "/>
    <n v="5"/>
    <s v="SALAMANCA                          "/>
    <n v="27"/>
    <s v="SALAMANCA                                         "/>
    <n v="1"/>
    <s v="SALAMANCA"/>
    <d v="2026-03-20T00:00:00"/>
    <n v="0"/>
    <s v="1US05380"/>
    <d v="2026-03-17T00:00:00"/>
    <d v="2026-03-17T00:00:00"/>
    <n v="2"/>
    <n v="0"/>
    <m/>
    <n v="0"/>
    <m/>
    <n v="0"/>
    <m/>
    <n v="0"/>
    <m/>
    <n v="0"/>
    <m/>
    <m/>
  </r>
  <r>
    <s v="11020NEPA940221"/>
    <n v="2100253"/>
    <n v="10"/>
    <n v="2100253"/>
    <s v="ALEJANDRA GUADALUPE"/>
    <s v="NERI"/>
    <s v="PALAFOX"/>
    <s v="NEPA940221I42"/>
    <s v="NEPA940221MGTRLL08"/>
    <d v="1994-02-21T00:00:00"/>
    <n v="11"/>
    <s v="GUANAJUATO                         "/>
    <n v="20"/>
    <s v="LEON                                              "/>
    <n v="2"/>
    <n v="32"/>
    <n v="0"/>
    <m/>
    <s v="CALLE"/>
    <s v="CAÑADA DE LOS REYES"/>
    <m/>
    <n v="90"/>
    <s v="CAÑADA DE ALFAR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3843961"/>
    <s v="CAÑADA DE LA VIRGEN"/>
    <s v="CAÑADA DE LA CRUZ"/>
    <n v="37238"/>
    <n v="2"/>
    <n v="2"/>
    <n v="0"/>
    <m/>
    <n v="9"/>
    <s v="Empleados"/>
    <m/>
    <m/>
    <n v="1"/>
    <s v="4615948892 1F1994OR"/>
    <n v="11"/>
    <s v="GUANAJUATO                         "/>
    <n v="20"/>
    <s v="LEON                                              "/>
    <n v="1"/>
    <s v="LEÓN DE LOS ALDAMA"/>
    <s v="BULEVAR VERTIZ CAMPERO"/>
    <s v="CAÑADA DE ALFARO"/>
    <m/>
    <s v="GTIMS000593"/>
    <x v="5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17T00:00:00"/>
    <m/>
    <d v="2026-03-14T00:00:00"/>
    <d v="2026-03-17T00:00:00"/>
    <x v="37"/>
    <d v="2026-03-17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9"/>
    <n v="0"/>
    <n v="0"/>
    <m/>
    <n v="0"/>
    <n v="2"/>
    <n v="0"/>
    <n v="0"/>
    <n v="1"/>
    <n v="1"/>
    <d v="2026-03-12T00:00:00"/>
    <n v="2026"/>
    <n v="10"/>
    <n v="1"/>
    <d v="2026-03-12T00:00:00"/>
    <n v="38"/>
    <n v="1"/>
    <n v="1"/>
    <n v="2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93"/>
    <s v="UMF NO 60 LOS NARANJOS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AIR"/>
    <n v="0"/>
    <n v="0"/>
    <n v="0"/>
    <n v="0"/>
    <n v="0"/>
    <n v="0"/>
    <n v="0"/>
    <n v="0"/>
    <n v="0"/>
    <m/>
    <n v="0"/>
    <m/>
    <n v="0"/>
    <n v="1"/>
    <d v="2026-03-17T00:00:00"/>
    <n v="38"/>
    <n v="13"/>
    <n v="197"/>
    <n v="0"/>
    <n v="5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PTDAM CYNTHIA ISABEL TORRES MURILLO"/>
    <s v="Dr. ARQUIMIDES GUZMAN ARROYO. EPIDEMIOLOGO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6386"/>
    <d v="2026-03-17T00:00:00"/>
    <m/>
    <n v="2"/>
    <n v="0"/>
    <m/>
    <n v="0"/>
    <m/>
    <n v="0"/>
    <m/>
    <n v="0"/>
    <m/>
    <n v="0"/>
    <m/>
    <m/>
  </r>
  <r>
    <s v="11007LERB981224"/>
    <n v="2100150"/>
    <n v="10"/>
    <n v="2100150"/>
    <s v="BRAYAN DE JESUS"/>
    <s v="LEON "/>
    <s v="RAMIREZ "/>
    <s v="LERB981224DM1"/>
    <s v="LERB981224HGTNMR06"/>
    <d v="1998-12-24T00:00:00"/>
    <n v="11"/>
    <s v="GUANAJUATO                         "/>
    <n v="7"/>
    <s v="CELAYA                                            "/>
    <n v="1"/>
    <n v="27"/>
    <n v="2"/>
    <n v="0"/>
    <s v="CALLE"/>
    <s v="INDEPENDENCIA"/>
    <m/>
    <n v="15"/>
    <s v="SEGUNDA FRACCIÓN DE CRESPO (ALTO DEL PARRAL) Ranchería"/>
    <n v="11"/>
    <s v="GUANAJUATO                         "/>
    <n v="3"/>
    <s v="CELAYA                             "/>
    <n v="7"/>
    <s v="CELAYA                                            "/>
    <n v="1"/>
    <s v="CELAYA"/>
    <n v="4612513774"/>
    <m/>
    <m/>
    <m/>
    <n v="2"/>
    <n v="2"/>
    <n v="0"/>
    <m/>
    <n v="9"/>
    <s v="Empleados"/>
    <m/>
    <m/>
    <n v="3"/>
    <s v="68169872231M1998OR"/>
    <n v="0"/>
    <m/>
    <n v="0"/>
    <m/>
    <n v="0"/>
    <m/>
    <m/>
    <m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3-14T00:00:00"/>
    <d v="2026-03-14T00:00:00"/>
    <d v="2026-03-14T00:00:00"/>
    <d v="2026-03-17T00:00:00"/>
    <x v="37"/>
    <d v="2026-03-17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0"/>
    <n v="0"/>
    <d v="2026-03-14T00:00:00"/>
    <n v="2026"/>
    <n v="10"/>
    <n v="1"/>
    <d v="2026-03-14T00:00:00"/>
    <n v="39"/>
    <n v="1"/>
    <n v="2"/>
    <n v="2"/>
    <n v="2"/>
    <n v="2"/>
    <n v="1"/>
    <n v="2"/>
    <n v="1"/>
    <n v="2"/>
    <n v="2"/>
    <n v="2"/>
    <m/>
    <d v="2026-03-17T00:00:00"/>
    <n v="2"/>
    <n v="2"/>
    <n v="2"/>
    <n v="2"/>
    <n v="2"/>
    <n v="2"/>
    <n v="2"/>
    <n v="2"/>
    <n v="1"/>
    <m/>
    <n v="0"/>
    <n v="0"/>
    <n v="0"/>
    <n v="0"/>
    <n v="0"/>
    <n v="0"/>
    <n v="0"/>
    <n v="0"/>
    <n v="0"/>
    <n v="0"/>
    <n v="0"/>
    <n v="0"/>
    <n v="0"/>
    <n v="0"/>
    <s v="NO"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m/>
    <m/>
    <m/>
    <m/>
    <m/>
    <m/>
    <m/>
    <m/>
    <n v="2"/>
    <s v="IMSS                               "/>
    <m/>
    <n v="7"/>
    <s v="AMC 05 MATUTINO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3-19T00:00:00"/>
    <d v="2026-03-20T00:00:00"/>
    <n v="2"/>
    <m/>
    <m/>
    <n v="2"/>
    <m/>
    <m/>
    <n v="2"/>
    <m/>
    <m/>
    <m/>
    <m/>
    <d v="2026-03-23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PATRICIA GALINDO MURILLO "/>
    <s v="DRA MONICA M SOBERANIS GARCIA "/>
    <n v="11"/>
    <s v="GUANAJUATO                         "/>
    <n v="3"/>
    <s v="CELAYA                             "/>
    <n v="7"/>
    <s v="CELAYA                                            "/>
    <n v="1"/>
    <s v="CELAYA"/>
    <d v="2026-03-24T00:00:00"/>
    <n v="0"/>
    <s v="1US05204"/>
    <d v="2026-03-17T00:00:00"/>
    <d v="2026-03-19T00:00:00"/>
    <n v="2"/>
    <n v="0"/>
    <m/>
    <n v="0"/>
    <m/>
    <n v="0"/>
    <m/>
    <n v="0"/>
    <m/>
    <n v="0"/>
    <m/>
    <m/>
  </r>
  <r>
    <s v="11020ROLM791202"/>
    <n v="2100262"/>
    <n v="10"/>
    <n v="2100262"/>
    <s v="MA DE LOS ANGELES"/>
    <s v="RODRIGUEZ "/>
    <s v="LOPEZ"/>
    <s v="ROLM791202JLA"/>
    <s v="ROLM791202MGTDP 00"/>
    <d v="1979-12-02T00:00:00"/>
    <n v="11"/>
    <s v="GUANAJUATO                         "/>
    <n v="20"/>
    <s v="LEON                                              "/>
    <n v="2"/>
    <n v="46"/>
    <n v="3"/>
    <n v="0"/>
    <s v="PRIVADA"/>
    <s v="PRIVADA REINA DE LOS ANGELES "/>
    <m/>
    <n v="110"/>
    <s v="ARBOLEDAS DE LA LUZ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163498"/>
    <s v="SE DESCONOCE"/>
    <s v="SE DESCONOCE "/>
    <n v="37207"/>
    <n v="2"/>
    <n v="2"/>
    <n v="0"/>
    <m/>
    <n v="9"/>
    <s v="Empleados"/>
    <m/>
    <m/>
    <n v="3"/>
    <s v="1200795801 1F1979OR"/>
    <n v="11"/>
    <s v="GUANAJUATO                         "/>
    <n v="20"/>
    <s v="LEON                                              "/>
    <n v="1"/>
    <s v="LEÓN DE LOS ALDAMA"/>
    <m/>
    <m/>
    <m/>
    <s v="GTIMS000593"/>
    <x v="5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17T00:00:00"/>
    <m/>
    <d v="2026-03-17T00:00:00"/>
    <d v="2026-03-17T00:00:00"/>
    <x v="37"/>
    <d v="2026-03-17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0"/>
    <n v="0"/>
    <n v="0"/>
    <n v="1"/>
    <n v="1"/>
    <d v="2026-03-13T00:00:00"/>
    <n v="2026"/>
    <n v="10"/>
    <n v="1"/>
    <d v="2026-03-13T00:00:00"/>
    <n v="38"/>
    <n v="1"/>
    <n v="1"/>
    <n v="2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2"/>
    <n v="2"/>
    <n v="2"/>
    <n v="2"/>
    <n v="1"/>
    <n v="2"/>
    <n v="2"/>
    <n v="2"/>
    <n v="2"/>
    <n v="1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0"/>
    <m/>
    <n v="0"/>
    <n v="0"/>
    <n v="0"/>
    <n v="0"/>
    <n v="0"/>
    <n v="0"/>
    <n v="0"/>
    <n v="0"/>
    <n v="0"/>
    <m/>
    <n v="0"/>
    <m/>
    <n v="0"/>
    <n v="1"/>
    <d v="2026-03-17T00:00:00"/>
    <n v="46"/>
    <n v="0"/>
    <n v="158"/>
    <n v="0"/>
    <n v="4"/>
    <n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3-17T00:00:00"/>
    <d v="2026-03-20T00:00:00"/>
    <n v="2"/>
    <m/>
    <m/>
    <n v="2"/>
    <m/>
    <m/>
    <n v="2"/>
    <m/>
    <m/>
    <m/>
    <m/>
    <d v="2026-03-23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PTDAM CYNTHIA ISABEL TORRES MURILLO"/>
    <s v="DR. ARQUIMIDES GUZMAN ARROYO"/>
    <n v="11"/>
    <s v="GUANAJUATO                         "/>
    <n v="7"/>
    <s v="LEON                               "/>
    <n v="20"/>
    <s v="LEON                                              "/>
    <n v="1"/>
    <s v="LEÓN DE LOS ALDAMA"/>
    <d v="2026-03-24T00:00:00"/>
    <n v="0"/>
    <s v="1US06386"/>
    <d v="2026-03-17T00:00:00"/>
    <d v="2026-03-17T00:00:00"/>
    <n v="2"/>
    <n v="0"/>
    <m/>
    <n v="0"/>
    <m/>
    <n v="0"/>
    <m/>
    <n v="0"/>
    <m/>
    <n v="0"/>
    <m/>
    <m/>
  </r>
  <r>
    <s v="11017GABJ910413"/>
    <n v="2100353"/>
    <n v="10"/>
    <n v="2100353"/>
    <s v="JULIO ALEJANDRO"/>
    <s v="GARCIA"/>
    <s v="BARRIENTOS"/>
    <s v="GABJ9104139J2"/>
    <s v="GABJ910413HGTRRL08"/>
    <d v="1991-04-13T00:00:00"/>
    <n v="11"/>
    <s v="GUANAJUATO                         "/>
    <n v="17"/>
    <s v="IRAPUATO                                          "/>
    <n v="1"/>
    <n v="34"/>
    <n v="11"/>
    <n v="0"/>
    <s v="CALLE"/>
    <s v="VIA DE CELSO"/>
    <m/>
    <n v="307"/>
    <s v="VILLAS DE PALERMO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5575845"/>
    <m/>
    <m/>
    <n v="37358"/>
    <n v="2"/>
    <n v="2"/>
    <n v="0"/>
    <m/>
    <n v="7"/>
    <s v="Otros trabajadores de la salud"/>
    <m/>
    <m/>
    <n v="3"/>
    <s v="031491576401M1991OR"/>
    <n v="11"/>
    <s v="GUANAJUATO                         "/>
    <n v="15"/>
    <s v="GUANAJUATO                                        "/>
    <n v="0"/>
    <m/>
    <s v="BLVD ADOLFO LOPEZ MATEOS SN"/>
    <s v="LOS PARAISOS"/>
    <n v="4777174800"/>
    <s v="GTIMS000226"/>
    <x v="14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18T00:00:00"/>
    <m/>
    <d v="2026-03-18T00:00:00"/>
    <d v="2026-03-18T00:00:00"/>
    <x v="38"/>
    <d v="2026-03-18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0"/>
    <n v="2"/>
    <n v="0"/>
    <n v="0"/>
    <m/>
    <n v="0"/>
    <n v="2"/>
    <n v="0"/>
    <n v="0"/>
    <n v="1"/>
    <n v="1"/>
    <d v="2026-03-17T00:00:00"/>
    <n v="2026"/>
    <n v="11"/>
    <n v="1"/>
    <d v="2026-03-17T00:00:00"/>
    <n v="39"/>
    <n v="1"/>
    <n v="1"/>
    <n v="1"/>
    <n v="0"/>
    <n v="0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d v="2026-03-18T00:00:00"/>
    <s v="GTIMS000226"/>
    <s v="HES 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INFECCIÓN POR VIH , DENGUE NO GRAVE"/>
    <n v="1"/>
    <m/>
    <n v="0"/>
    <n v="0"/>
    <n v="0"/>
    <n v="0"/>
    <n v="1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3-18T00:00:00"/>
    <n v="1"/>
    <m/>
    <n v="2"/>
    <m/>
    <m/>
    <n v="0"/>
    <n v="1"/>
    <d v="2026-03-18T00:00:00"/>
    <d v="2026-03-20T00:00:00"/>
    <n v="2"/>
    <m/>
    <m/>
    <n v="2"/>
    <m/>
    <m/>
    <n v="2"/>
    <m/>
    <m/>
    <m/>
    <m/>
    <d v="2026-03-21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HUERTA"/>
    <s v="DRA HUERTA"/>
    <n v="11"/>
    <s v="GUANAJUATO                         "/>
    <n v="7"/>
    <s v="LEON                               "/>
    <n v="20"/>
    <s v="LEON                                              "/>
    <n v="1"/>
    <s v="LEÓN DE LOS ALDAMA"/>
    <d v="2026-03-23T00:00:00"/>
    <n v="0"/>
    <s v="1US05195"/>
    <d v="2026-03-18T00:00:00"/>
    <d v="2026-03-19T00:00:00"/>
    <n v="2"/>
    <n v="0"/>
    <m/>
    <n v="0"/>
    <m/>
    <n v="0"/>
    <m/>
    <n v="0"/>
    <m/>
    <n v="0"/>
    <m/>
    <m/>
  </r>
  <r>
    <s v="11020LORE110421"/>
    <n v="2100440"/>
    <n v="10"/>
    <n v="2100440"/>
    <s v="ERIKA PAOLA"/>
    <s v="LOPEZ"/>
    <s v="ROCHA"/>
    <s v="LORE110421S46"/>
    <s v="LORE110421MGTPCRA9"/>
    <d v="2011-04-21T00:00:00"/>
    <n v="11"/>
    <s v="GUANAJUATO                         "/>
    <n v="20"/>
    <s v="LEON                                              "/>
    <n v="2"/>
    <n v="15"/>
    <n v="0"/>
    <n v="0"/>
    <s v="CALLE"/>
    <s v="CULTURA NAHUATL"/>
    <m/>
    <n v="104"/>
    <s v="LOS CASTILLO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454406"/>
    <s v="MIXTECA"/>
    <s v="TOLTECA"/>
    <n v="37209"/>
    <n v="2"/>
    <n v="2"/>
    <n v="0"/>
    <m/>
    <n v="1"/>
    <s v="Estudiantes"/>
    <m/>
    <m/>
    <n v="1"/>
    <s v="1201860543 3F2011OR"/>
    <n v="11"/>
    <s v="GUANAJUATO                         "/>
    <n v="0"/>
    <m/>
    <n v="0"/>
    <m/>
    <m/>
    <m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16T00:00:00"/>
    <d v="2026-03-18T00:00:00"/>
    <d v="2026-03-17T00:00:00"/>
    <d v="2026-03-18T00:00:00"/>
    <x v="38"/>
    <d v="2026-03-18T00:00:00"/>
    <m/>
    <n v="2"/>
    <x v="1"/>
    <n v="0"/>
    <m/>
    <m/>
    <n v="2"/>
    <n v="0"/>
    <m/>
    <m/>
    <m/>
    <m/>
    <n v="0"/>
    <m/>
    <n v="39"/>
    <m/>
    <n v="1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3-13T00:00:00"/>
    <n v="2026"/>
    <n v="10"/>
    <n v="1"/>
    <d v="2026-03-13T00:00:00"/>
    <n v="39"/>
    <n v="1"/>
    <n v="2"/>
    <n v="2"/>
    <n v="2"/>
    <n v="2"/>
    <n v="1"/>
    <n v="2"/>
    <n v="1"/>
    <n v="1"/>
    <n v="2"/>
    <n v="2"/>
    <m/>
    <d v="2026-03-13T00:00:00"/>
    <n v="2"/>
    <n v="1"/>
    <n v="2"/>
    <n v="2"/>
    <n v="1"/>
    <n v="1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1"/>
    <d v="2026-03-18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2"/>
    <n v="1"/>
    <d v="2026-03-17T00:00:00"/>
    <n v="36"/>
    <n v="12"/>
    <n v="71"/>
    <n v="0"/>
    <n v="2"/>
    <n v="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3-18T00:00:00"/>
    <n v="1"/>
    <m/>
    <n v="0"/>
    <m/>
    <m/>
    <n v="0"/>
    <n v="1"/>
    <d v="2026-03-18T00:00:00"/>
    <d v="2026-03-19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2"/>
    <m/>
    <d v="2026-03-20T00:00:00"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GUTIERREZ JAIME JOSE JUAN"/>
    <s v="DR. CESAR VARGAS CORONA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321"/>
    <d v="2026-03-18T00:00:00"/>
    <d v="2026-04-27T00:00:00"/>
    <n v="2"/>
    <n v="0"/>
    <m/>
    <n v="0"/>
    <m/>
    <n v="0"/>
    <m/>
    <n v="0"/>
    <m/>
    <n v="0"/>
    <m/>
    <m/>
  </r>
  <r>
    <s v="11020RAGJ980516"/>
    <n v="2101217"/>
    <n v="10"/>
    <n v="2101217"/>
    <s v="JUAN ANTONIO"/>
    <s v="RAMON"/>
    <s v="GONZALEZ"/>
    <s v="RAGJ980516Q25"/>
    <s v="RAGJ980516HGTMNN07"/>
    <d v="1998-05-16T00:00:00"/>
    <n v="11"/>
    <s v="GUANAJUATO                         "/>
    <n v="20"/>
    <s v="LEON                                              "/>
    <n v="1"/>
    <n v="27"/>
    <n v="10"/>
    <n v="0"/>
    <s v="CALLE"/>
    <s v="CHARRALES"/>
    <s v="A"/>
    <n v="109"/>
    <s v="JARDINES DEL VALLE Colonia"/>
    <n v="11"/>
    <s v="GUANAJUATO                         "/>
    <n v="7"/>
    <s v="LEON                               "/>
    <n v="20"/>
    <s v="LEON                                              "/>
    <n v="1"/>
    <s v="LEÓN DE LOS ALDAMA"/>
    <m/>
    <m/>
    <m/>
    <n v="37118"/>
    <n v="2"/>
    <n v="2"/>
    <n v="0"/>
    <m/>
    <n v="9"/>
    <s v="Empleados"/>
    <m/>
    <m/>
    <n v="3"/>
    <s v="031998187291M1998OR"/>
    <n v="0"/>
    <m/>
    <n v="0"/>
    <m/>
    <n v="0"/>
    <m/>
    <m/>
    <m/>
    <m/>
    <s v="GTIMS000226"/>
    <x v="14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21T00:00:00"/>
    <d v="2026-03-23T00:00:00"/>
    <d v="2026-03-21T00:00:00"/>
    <d v="2026-03-23T00:00:00"/>
    <x v="39"/>
    <d v="2026-03-23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3-21T00:00:00"/>
    <n v="2026"/>
    <n v="11"/>
    <n v="1"/>
    <d v="2026-03-21T00:00:00"/>
    <n v="39"/>
    <n v="1"/>
    <n v="1"/>
    <n v="1"/>
    <n v="0"/>
    <n v="0"/>
    <n v="1"/>
    <n v="2"/>
    <n v="1"/>
    <n v="2"/>
    <n v="2"/>
    <n v="2"/>
    <m/>
    <d v="2026-03-23T00:00:00"/>
    <n v="2"/>
    <n v="1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2"/>
    <n v="2"/>
    <n v="2"/>
    <m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2"/>
    <n v="0"/>
    <n v="1"/>
    <d v="2026-03-23T00:00:00"/>
    <s v="GTIMS000226"/>
    <s v="HES 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CON SIGNOS DE ALARMA"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3-23T00:00:00"/>
    <n v="1"/>
    <m/>
    <n v="2"/>
    <m/>
    <m/>
    <n v="0"/>
    <n v="1"/>
    <d v="2026-03-23T00:00:00"/>
    <d v="2026-03-25T00:00:00"/>
    <n v="2"/>
    <m/>
    <m/>
    <n v="2"/>
    <m/>
    <m/>
    <n v="2"/>
    <m/>
    <m/>
    <m/>
    <m/>
    <d v="2026-03-26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HUERTA"/>
    <s v="DRA HUERTA"/>
    <n v="11"/>
    <s v="GUANAJUATO                         "/>
    <n v="7"/>
    <s v="LEON                               "/>
    <n v="20"/>
    <s v="LEON                                              "/>
    <n v="1"/>
    <s v="LEÓN DE LOS ALDAMA"/>
    <d v="2026-03-27T00:00:00"/>
    <n v="0"/>
    <s v="1US05195"/>
    <d v="2026-03-23T00:00:00"/>
    <d v="2026-03-27T00:00:00"/>
    <n v="2"/>
    <n v="0"/>
    <m/>
    <n v="0"/>
    <m/>
    <n v="0"/>
    <m/>
    <n v="0"/>
    <m/>
    <n v="0"/>
    <m/>
    <m/>
  </r>
  <r>
    <s v="11017NILC960521"/>
    <n v="2101202"/>
    <n v="10"/>
    <n v="2101202"/>
    <s v="CESAR IVAN"/>
    <s v="NIETO"/>
    <s v="LARA"/>
    <s v="NILC9605211L5"/>
    <s v="NILC960521HGTTRS09"/>
    <d v="1996-05-21T00:00:00"/>
    <n v="11"/>
    <s v="GUANAJUATO                         "/>
    <n v="17"/>
    <s v="IRAPUATO                                          "/>
    <n v="1"/>
    <n v="29"/>
    <n v="10"/>
    <n v="0"/>
    <s v="CALLE"/>
    <s v="VALLE DE SEÑORA"/>
    <m/>
    <n v="230"/>
    <s v="VALLE DEL CAMPESTRE Colonia"/>
    <n v="11"/>
    <s v="GUANAJUATO                         "/>
    <n v="7"/>
    <s v="LEON                               "/>
    <n v="20"/>
    <s v="LEON                                              "/>
    <n v="1"/>
    <s v="LEÓN DE LOS ALDAMA"/>
    <n v="5539409890"/>
    <m/>
    <m/>
    <n v="37150"/>
    <n v="2"/>
    <n v="2"/>
    <n v="0"/>
    <m/>
    <n v="3"/>
    <s v="Medicos"/>
    <m/>
    <m/>
    <n v="3"/>
    <s v="45159604861M1996OR"/>
    <n v="11"/>
    <s v="GUANAJUATO                         "/>
    <n v="20"/>
    <s v="LEON                                              "/>
    <n v="1"/>
    <s v="LEÓN DE LOS ALDAMA"/>
    <s v="BLVD LOPEZ MATEOS SN"/>
    <s v="LOS PARAISOS"/>
    <m/>
    <s v="GTIMS000226"/>
    <x v="14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23T00:00:00"/>
    <d v="2026-03-23T00:00:00"/>
    <d v="2026-03-23T00:00:00"/>
    <d v="2026-03-23T00:00:00"/>
    <x v="39"/>
    <d v="2026-03-23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0"/>
    <n v="1"/>
    <d v="2026-03-21T00:00:00"/>
    <n v="2026"/>
    <n v="11"/>
    <n v="1"/>
    <d v="2026-03-21T00:00:00"/>
    <n v="40"/>
    <n v="1"/>
    <n v="1"/>
    <n v="1"/>
    <n v="0"/>
    <n v="0"/>
    <n v="1"/>
    <n v="2"/>
    <n v="1"/>
    <n v="2"/>
    <n v="2"/>
    <n v="2"/>
    <m/>
    <d v="2026-03-23T00:00:00"/>
    <n v="2"/>
    <n v="2"/>
    <n v="2"/>
    <n v="1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2"/>
    <n v="2"/>
    <n v="2"/>
    <m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1"/>
    <d v="2026-03-23T00:00:00"/>
    <s v="GTIMS000226"/>
    <s v="HES 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CON SIGNOS DE ALARMA"/>
    <n v="1"/>
    <m/>
    <n v="0"/>
    <n v="0"/>
    <n v="0"/>
    <n v="0"/>
    <n v="0"/>
    <n v="0"/>
    <n v="0"/>
    <n v="0"/>
    <n v="0"/>
    <m/>
    <n v="1"/>
    <s v="HEMANGIONA, DEPRESIÓN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3-23T00:00:00"/>
    <n v="1"/>
    <m/>
    <n v="2"/>
    <m/>
    <m/>
    <n v="0"/>
    <n v="1"/>
    <d v="2026-03-23T00:00:00"/>
    <d v="2026-03-25T00:00:00"/>
    <n v="2"/>
    <m/>
    <m/>
    <n v="2"/>
    <m/>
    <m/>
    <n v="2"/>
    <m/>
    <m/>
    <m/>
    <m/>
    <d v="2026-03-26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HUERTA"/>
    <s v="DRA. HUERTA"/>
    <n v="11"/>
    <s v="GUANAJUATO                         "/>
    <n v="7"/>
    <s v="LEON                               "/>
    <n v="20"/>
    <s v="LEON                                              "/>
    <n v="1"/>
    <s v="LEÓN DE LOS ALDAMA"/>
    <d v="2026-03-27T00:00:00"/>
    <n v="0"/>
    <s v="1US05195"/>
    <d v="2026-03-23T00:00:00"/>
    <d v="2026-03-27T00:00:00"/>
    <n v="2"/>
    <n v="0"/>
    <m/>
    <n v="0"/>
    <m/>
    <n v="0"/>
    <m/>
    <n v="0"/>
    <m/>
    <n v="0"/>
    <m/>
    <m/>
  </r>
  <r>
    <s v="11020LOSL850104"/>
    <n v="2101363"/>
    <n v="10"/>
    <n v="2101363"/>
    <s v="LUIS ISRAEL"/>
    <s v="LOPEZ"/>
    <s v="SANCHEZ"/>
    <s v="LOSL850104FG7"/>
    <s v="LOSL850104HGTPNS07"/>
    <d v="1985-01-04T00:00:00"/>
    <n v="11"/>
    <s v="GUANAJUATO                         "/>
    <n v="20"/>
    <s v="LEON                                              "/>
    <n v="1"/>
    <n v="41"/>
    <n v="2"/>
    <n v="0"/>
    <s v="CALLE"/>
    <s v="VILLA DEL PEDREGAL"/>
    <m/>
    <n v="213"/>
    <s v="VILLAS SANTA JULI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037115"/>
    <s v="VILLA DE MEZQUITA"/>
    <s v="VILLA DE ARRIAGA"/>
    <n v="37530"/>
    <n v="2"/>
    <n v="2"/>
    <n v="0"/>
    <m/>
    <n v="19"/>
    <s v="Otros"/>
    <m/>
    <m/>
    <n v="1"/>
    <s v="1200853087 1M1985OR"/>
    <n v="11"/>
    <s v="GUANAJUATO                         "/>
    <n v="20"/>
    <s v="LEON                                              "/>
    <n v="1"/>
    <s v="LEÓN DE LOS ALDAMA"/>
    <s v="CORAL 101"/>
    <s v="INDEPENDENCIA "/>
    <n v="4777174000"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23T00:00:00"/>
    <m/>
    <d v="2026-03-23T00:00:00"/>
    <d v="2026-03-23T00:00:00"/>
    <x v="39"/>
    <d v="2026-03-23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0"/>
    <n v="1"/>
    <d v="2026-03-22T00:00:00"/>
    <n v="2026"/>
    <n v="12"/>
    <n v="1"/>
    <d v="2026-03-22T00:00:00"/>
    <n v="38"/>
    <n v="1"/>
    <n v="1"/>
    <n v="1"/>
    <n v="2"/>
    <n v="2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1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CONSULTA EXTERNA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AXEL HARIM GUZMAN VILLANUEVA "/>
    <s v="DR. CARLOS EDUARDO MARTINEZ MORALE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3-23T00:00:00"/>
    <d v="2026-03-23T00:00:00"/>
    <n v="2"/>
    <n v="0"/>
    <m/>
    <n v="0"/>
    <m/>
    <n v="0"/>
    <m/>
    <n v="0"/>
    <m/>
    <n v="0"/>
    <m/>
    <m/>
  </r>
  <r>
    <s v="11020RATM780416"/>
    <n v="2102210"/>
    <n v="10"/>
    <n v="2102210"/>
    <s v="MARTA ALICIA"/>
    <s v="RAMIREZ "/>
    <s v="TERRONES"/>
    <s v="RATM780416C71"/>
    <s v="RATM780416MGTMRR02"/>
    <d v="1978-04-16T00:00:00"/>
    <n v="11"/>
    <s v="GUANAJUATO                         "/>
    <n v="20"/>
    <s v="LEON                                              "/>
    <n v="2"/>
    <n v="47"/>
    <n v="11"/>
    <m/>
    <s v="CALLE"/>
    <s v="JOSE DE JESUS IBARRA "/>
    <m/>
    <n v="117"/>
    <s v="LEÓN I Ampliación"/>
    <n v="11"/>
    <s v="GUANAJUATO                         "/>
    <n v="7"/>
    <s v="LEON                               "/>
    <n v="20"/>
    <s v="LEON                                              "/>
    <n v="1"/>
    <s v="LEÓN DE LOS ALDAMA"/>
    <n v="4792962019"/>
    <n v="4778905176"/>
    <m/>
    <n v="37235"/>
    <n v="2"/>
    <n v="2"/>
    <n v="0"/>
    <m/>
    <n v="9"/>
    <s v="Empleados"/>
    <m/>
    <m/>
    <n v="1"/>
    <s v="1298780845 1F1978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3-26T00:00:00"/>
    <m/>
    <d v="2026-03-26T00:00:00"/>
    <d v="2026-03-26T00:00:00"/>
    <x v="40"/>
    <d v="2026-03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3-20T00:00:00"/>
    <n v="2026"/>
    <n v="11"/>
    <n v="1"/>
    <d v="2026-03-20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KARINA VANESA MEDINA CASTILLO "/>
    <s v="JOSE LUIS PIZA ALMAZAN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3-26T00:00:00"/>
    <m/>
    <n v="2"/>
    <n v="0"/>
    <m/>
    <n v="0"/>
    <m/>
    <n v="0"/>
    <m/>
    <n v="0"/>
    <m/>
    <n v="0"/>
    <m/>
    <m/>
  </r>
  <r>
    <s v="11020CADJ990907"/>
    <n v="2103655"/>
    <n v="10"/>
    <n v="2103655"/>
    <s v="JOSE SAUL"/>
    <s v="CASTAÑEDA"/>
    <s v="DOMINGUEZ"/>
    <s v="CADJ990907Q26"/>
    <s v="CADS990907HGTSML02"/>
    <d v="1999-09-07T00:00:00"/>
    <n v="11"/>
    <s v="GUANAJUATO                         "/>
    <n v="20"/>
    <s v="LEON                                              "/>
    <n v="1"/>
    <n v="26"/>
    <n v="6"/>
    <m/>
    <s v="CIRCUITO"/>
    <s v="OSA MENOR"/>
    <s v="A"/>
    <n v="112"/>
    <s v="VILLAS DE SAN JUAN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93448987"/>
    <n v="4773025647"/>
    <m/>
    <n v="37295"/>
    <n v="2"/>
    <n v="2"/>
    <n v="0"/>
    <m/>
    <n v="9"/>
    <s v="Empleados"/>
    <m/>
    <m/>
    <n v="3"/>
    <s v="0319995044 1M1999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06T00:00:00"/>
    <m/>
    <d v="2026-04-06T00:00:00"/>
    <d v="2026-04-06T00:00:00"/>
    <x v="41"/>
    <d v="2026-04-0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0"/>
    <n v="0"/>
    <n v="0"/>
    <m/>
    <n v="9"/>
    <n v="2"/>
    <n v="2"/>
    <n v="0"/>
    <n v="0"/>
    <m/>
    <n v="0"/>
    <n v="2"/>
    <n v="0"/>
    <n v="0"/>
    <n v="1"/>
    <n v="1"/>
    <d v="2026-04-03T00:00:00"/>
    <n v="2026"/>
    <n v="13"/>
    <n v="1"/>
    <d v="2026-04-03T00:00:00"/>
    <n v="40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4-06T00:00:00"/>
    <d v="2026-04-07T00:00:00"/>
    <n v="2"/>
    <m/>
    <m/>
    <n v="2"/>
    <m/>
    <m/>
    <n v="2"/>
    <m/>
    <m/>
    <m/>
    <m/>
    <d v="2026-04-08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JUAN JOSE QUINTANA VAZQUEZ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4-09T00:00:00"/>
    <n v="0"/>
    <s v="1US05202"/>
    <d v="2026-04-06T00:00:00"/>
    <m/>
    <n v="2"/>
    <n v="0"/>
    <m/>
    <n v="0"/>
    <m/>
    <n v="0"/>
    <m/>
    <n v="0"/>
    <m/>
    <n v="0"/>
    <m/>
    <m/>
  </r>
  <r>
    <s v="11017AAGC040810"/>
    <n v="2104493"/>
    <n v="10"/>
    <n v="2104493"/>
    <s v="CESAR ARTURO"/>
    <s v="AYALA"/>
    <s v="GARCIA"/>
    <s v="AAGC040810P30"/>
    <s v="AAGC040810HGTYRSA2"/>
    <d v="2004-08-10T00:00:00"/>
    <n v="11"/>
    <s v="GUANAJUATO                         "/>
    <n v="17"/>
    <s v="IRAPUATO                                          "/>
    <n v="1"/>
    <n v="21"/>
    <n v="8"/>
    <n v="0"/>
    <s v="CALLE"/>
    <s v="ANTONIO TORRES"/>
    <m/>
    <n v="916"/>
    <s v="GUERRERO Fraccionamiento"/>
    <n v="11"/>
    <s v="GUANAJUATO                         "/>
    <n v="6"/>
    <s v="IRAPUATO                           "/>
    <n v="17"/>
    <s v="IRAPUATO                                          "/>
    <n v="1"/>
    <s v="IRAPUATO"/>
    <n v="4622466692"/>
    <m/>
    <m/>
    <n v="36520"/>
    <n v="2"/>
    <n v="2"/>
    <n v="0"/>
    <m/>
    <n v="5"/>
    <s v="Enfermeras"/>
    <m/>
    <m/>
    <n v="1"/>
    <s v="0520040771 1M2004OR"/>
    <n v="11"/>
    <s v="GUANAJUATO                         "/>
    <n v="17"/>
    <s v="IRAPUATO                                          "/>
    <n v="1"/>
    <s v="IRAPUATO"/>
    <s v="AV. DE LA REFORMA 307"/>
    <s v="FRACC GAMEZ"/>
    <n v="4626243100"/>
    <s v="GTIMS000185"/>
    <x v="4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4-09T00:00:00"/>
    <m/>
    <d v="2026-04-09T00:00:00"/>
    <d v="2026-04-09T00:00:00"/>
    <x v="42"/>
    <d v="2026-04-09T00:00:00"/>
    <d v="2026-04-09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4-07T00:00:00"/>
    <n v="2026"/>
    <n v="14"/>
    <n v="1"/>
    <d v="2026-04-08T00:00:00"/>
    <n v="38"/>
    <n v="1"/>
    <n v="1"/>
    <n v="1"/>
    <n v="2"/>
    <n v="2"/>
    <n v="1"/>
    <n v="2"/>
    <n v="1"/>
    <n v="2"/>
    <n v="2"/>
    <n v="1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MARIA SERENA BARBOZA MURO"/>
    <s v="MARIA SERENA BARBOZA MURO"/>
    <n v="11"/>
    <s v="GUANAJUATO                         "/>
    <n v="6"/>
    <s v="IRAPUATO                           "/>
    <n v="17"/>
    <s v="IRAPUATO                                          "/>
    <n v="1"/>
    <s v="IRAPUATO"/>
    <m/>
    <n v="0"/>
    <s v="1US05196"/>
    <d v="2026-04-09T00:00:00"/>
    <d v="2026-04-23T00:00:00"/>
    <n v="2"/>
    <n v="0"/>
    <m/>
    <n v="0"/>
    <m/>
    <n v="0"/>
    <m/>
    <n v="0"/>
    <m/>
    <n v="0"/>
    <m/>
    <m/>
  </r>
  <r>
    <s v="11020AARM810320"/>
    <n v="2105233"/>
    <n v="10"/>
    <n v="2105233"/>
    <s v="MA VERONICA"/>
    <s v="ACOSTA"/>
    <s v="ROQUE"/>
    <s v="AARM8103201A4"/>
    <s v="AARM810320MGTCQ 07"/>
    <d v="1981-03-20T00:00:00"/>
    <n v="11"/>
    <s v="GUANAJUATO                         "/>
    <n v="20"/>
    <s v="LEON                                              "/>
    <n v="2"/>
    <n v="45"/>
    <n v="0"/>
    <n v="0"/>
    <s v="CALLE"/>
    <s v="TORRE XICHU"/>
    <s v="A"/>
    <n v="239"/>
    <s v="PASEOS DE LAS TORRES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93398510"/>
    <n v="4793905758"/>
    <m/>
    <n v="37669"/>
    <n v="2"/>
    <n v="2"/>
    <n v="0"/>
    <m/>
    <n v="2"/>
    <s v="Hogar"/>
    <m/>
    <m/>
    <n v="3"/>
    <s v="1283601665 6F1981PE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13T00:00:00"/>
    <d v="2026-04-13T00:00:00"/>
    <d v="2026-04-13T00:00:00"/>
    <d v="2026-04-13T00:00:00"/>
    <x v="43"/>
    <d v="2026-04-13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4-10T00:00:00"/>
    <n v="2026"/>
    <n v="14"/>
    <n v="1"/>
    <d v="2026-04-10T00:00:00"/>
    <n v="40"/>
    <n v="1"/>
    <n v="1"/>
    <n v="1"/>
    <n v="2"/>
    <n v="2"/>
    <n v="1"/>
    <n v="2"/>
    <n v="1"/>
    <n v="1"/>
    <n v="2"/>
    <n v="2"/>
    <m/>
    <d v="2026-04-13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2"/>
    <m/>
    <m/>
    <m/>
    <m/>
    <m/>
    <m/>
    <m/>
    <m/>
    <m/>
    <m/>
    <m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4-13T00:00:00"/>
    <d v="2026-04-14T00:00:00"/>
    <n v="2"/>
    <m/>
    <m/>
    <n v="2"/>
    <m/>
    <m/>
    <n v="2"/>
    <m/>
    <m/>
    <m/>
    <m/>
    <d v="2026-04-15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UAN JOSE QUINTANA VAZQUEZ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4-15T00:00:00"/>
    <n v="0"/>
    <s v="1US05202"/>
    <d v="2026-04-13T00:00:00"/>
    <d v="2026-04-13T00:00:00"/>
    <n v="2"/>
    <n v="0"/>
    <m/>
    <n v="0"/>
    <m/>
    <n v="0"/>
    <m/>
    <n v="0"/>
    <m/>
    <n v="0"/>
    <m/>
    <m/>
  </r>
  <r>
    <s v="11020JISJ070403"/>
    <n v="2105169"/>
    <n v="10"/>
    <n v="2105169"/>
    <s v="JONATHAN"/>
    <s v="JIMENEZ"/>
    <s v="SANDOVAL"/>
    <s v="JISJ070403KD5"/>
    <s v="JISJ070403HGTMNNA2"/>
    <d v="2007-04-03T00:00:00"/>
    <n v="11"/>
    <s v="GUANAJUATO                         "/>
    <n v="20"/>
    <s v="LEON                                              "/>
    <n v="1"/>
    <n v="19"/>
    <n v="0"/>
    <m/>
    <s v="PRIVADA"/>
    <s v="VILLA CONTEMPORANEA, TEODORO GONZALEZ DE LEON"/>
    <m/>
    <n v="406"/>
    <s v="UNIDAD DEPORTIVA II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514137"/>
    <n v="4775226030"/>
    <m/>
    <n v="37239"/>
    <n v="2"/>
    <n v="2"/>
    <n v="0"/>
    <m/>
    <n v="1"/>
    <s v="Estudiantes"/>
    <m/>
    <m/>
    <n v="3"/>
    <s v="6094758254 3M2007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13T00:00:00"/>
    <d v="2026-04-13T00:00:00"/>
    <d v="2026-04-13T00:00:00"/>
    <d v="2026-04-13T00:00:00"/>
    <x v="43"/>
    <d v="2026-04-13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4-06T00:00:00"/>
    <n v="2026"/>
    <n v="14"/>
    <n v="1"/>
    <d v="2026-04-06T00:00:00"/>
    <n v="40"/>
    <n v="1"/>
    <n v="1"/>
    <n v="1"/>
    <n v="2"/>
    <n v="2"/>
    <n v="1"/>
    <n v="2"/>
    <n v="1"/>
    <n v="2"/>
    <n v="2"/>
    <n v="2"/>
    <m/>
    <d v="2026-04-13T00:00:00"/>
    <n v="2"/>
    <n v="1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4-13T00:00:00"/>
    <d v="2026-04-14T00:00:00"/>
    <m/>
    <m/>
    <m/>
    <m/>
    <m/>
    <m/>
    <m/>
    <m/>
    <m/>
    <m/>
    <m/>
    <m/>
    <m/>
    <n v="2"/>
    <d v="2026-04-17T00:00:00"/>
    <m/>
    <m/>
    <m/>
    <m/>
    <m/>
    <m/>
    <m/>
    <m/>
    <m/>
    <m/>
    <m/>
    <m/>
    <m/>
    <m/>
    <m/>
    <n v="0"/>
    <m/>
    <m/>
    <m/>
    <s v="IMSS WEBSERVICE"/>
    <s v="ANDREA SANTOS COY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JOSE LUIS PIZA ALMAZN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4-17T00:00:00"/>
    <n v="0"/>
    <s v="1US05202"/>
    <d v="2026-04-13T00:00:00"/>
    <m/>
    <n v="2"/>
    <n v="0"/>
    <m/>
    <n v="0"/>
    <m/>
    <n v="0"/>
    <m/>
    <n v="0"/>
    <m/>
    <n v="0"/>
    <m/>
    <m/>
  </r>
  <r>
    <s v="11017MOIM951206"/>
    <n v="2106232"/>
    <n v="10"/>
    <n v="2106232"/>
    <s v="MARIA GUADALUPE"/>
    <s v="MORENO"/>
    <s v="IBARRA"/>
    <s v="MOIM951206MC7"/>
    <s v="MOIG951206HGTRBD01"/>
    <d v="1995-12-06T00:00:00"/>
    <n v="11"/>
    <s v="GUANAJUATO                         "/>
    <n v="17"/>
    <s v="IRAPUATO                                          "/>
    <n v="1"/>
    <n v="30"/>
    <n v="4"/>
    <m/>
    <s v="CALLE"/>
    <s v="HIDALGO"/>
    <m/>
    <n v="65"/>
    <s v="TARETÁN Ejido"/>
    <n v="11"/>
    <s v="GUANAJUATO                         "/>
    <n v="6"/>
    <s v="IRAPUATO                           "/>
    <n v="17"/>
    <s v="IRAPUATO                                          "/>
    <n v="1"/>
    <s v="IRAPUATO"/>
    <n v="4623107906"/>
    <s v="FRANCISCO I MADERO"/>
    <m/>
    <n v="36814"/>
    <n v="2"/>
    <n v="2"/>
    <n v="0"/>
    <m/>
    <n v="2"/>
    <s v="Hogar"/>
    <m/>
    <m/>
    <n v="1"/>
    <s v="5014959685 1F1995OR"/>
    <n v="0"/>
    <m/>
    <n v="0"/>
    <m/>
    <n v="0"/>
    <m/>
    <m/>
    <m/>
    <m/>
    <s v="GTIMS000542"/>
    <x v="8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4-17T00:00:00"/>
    <m/>
    <d v="2026-04-17T00:00:00"/>
    <d v="2026-04-17T00:00:00"/>
    <x v="44"/>
    <d v="2026-04-17T00:00:00"/>
    <d v="2026-04-17T00:00:00"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4-10T00:00:00"/>
    <n v="2026"/>
    <n v="14"/>
    <n v="1"/>
    <d v="2026-04-10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42"/>
    <s v="UNIDAD DE MEDICINA FAMILIAR 57                                                                                                                                                                                                                                 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NDREA L MEJIA"/>
    <s v="DRA VERONICA DELGADO LONGORIA"/>
    <n v="11"/>
    <s v="GUANAJUATO                         "/>
    <n v="6"/>
    <s v="IRAPUATO                           "/>
    <n v="17"/>
    <s v="IRAPUATO                                          "/>
    <n v="1"/>
    <s v="IRAPUATO"/>
    <m/>
    <n v="0"/>
    <s v="1US05209"/>
    <d v="2026-04-17T00:00:00"/>
    <m/>
    <n v="2"/>
    <n v="0"/>
    <m/>
    <n v="0"/>
    <m/>
    <n v="0"/>
    <m/>
    <n v="0"/>
    <m/>
    <n v="0"/>
    <m/>
    <m/>
  </r>
  <r>
    <s v="11020DUMJ020305"/>
    <n v="2106956"/>
    <n v="10"/>
    <n v="2106956"/>
    <s v="JAZMIN ELIZABETH"/>
    <s v="DUARTE"/>
    <s v="MATA"/>
    <s v="DUMJ020305EJ4"/>
    <s v="DUMJ020305MGTRTZA2"/>
    <d v="2002-03-05T00:00:00"/>
    <n v="11"/>
    <s v="GUANAJUATO                         "/>
    <n v="20"/>
    <s v="LEON                                              "/>
    <n v="2"/>
    <n v="24"/>
    <n v="1"/>
    <m/>
    <s v="CALLE"/>
    <s v="ROSA MARIA HERNANDEZ"/>
    <m/>
    <n v="203"/>
    <s v="CAÑADA DEL REAL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3350705"/>
    <s v="ANTONIO MARTINEZ AGUAYO"/>
    <s v="CAÑADA DE CANOAS"/>
    <n v="37357"/>
    <n v="2"/>
    <n v="2"/>
    <n v="0"/>
    <m/>
    <n v="9"/>
    <s v="Empleados"/>
    <m/>
    <m/>
    <n v="3"/>
    <s v="4918020365 1F2002OR"/>
    <n v="0"/>
    <m/>
    <n v="0"/>
    <m/>
    <n v="0"/>
    <m/>
    <s v="ROTA FARMACIAS GUADALAJARA"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21T00:00:00"/>
    <m/>
    <d v="2026-04-21T00:00:00"/>
    <d v="2026-04-21T00:00:00"/>
    <x v="45"/>
    <d v="2026-04-21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4-17T00:00:00"/>
    <n v="2026"/>
    <n v="15"/>
    <n v="1"/>
    <d v="2026-04-17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60"/>
    <s v="UMF 5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n v="1"/>
    <d v="2026-04-21T00:00:00"/>
    <n v="41"/>
    <n v="14"/>
    <n v="135"/>
    <n v="0"/>
    <n v="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4-21T00:00:00"/>
    <d v="2026-04-22T00:00:00"/>
    <n v="2"/>
    <m/>
    <m/>
    <n v="2"/>
    <m/>
    <m/>
    <n v="2"/>
    <m/>
    <n v="0"/>
    <m/>
    <m/>
    <d v="2026-04-27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SABEL MENDOZA GARCIA"/>
    <s v="DR.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d v="2026-04-27T00:00:00"/>
    <n v="0"/>
    <s v="1US05206"/>
    <d v="2026-04-21T00:00:00"/>
    <m/>
    <n v="2"/>
    <n v="0"/>
    <m/>
    <n v="0"/>
    <m/>
    <n v="0"/>
    <m/>
    <n v="0"/>
    <m/>
    <n v="0"/>
    <m/>
    <m/>
  </r>
  <r>
    <s v="11020PUCS970126"/>
    <n v="2107652"/>
    <n v="10"/>
    <n v="2107652"/>
    <s v="STEFFANY MONSERRAT"/>
    <s v="PUENTES"/>
    <s v="CIFUENTES"/>
    <s v="PUCS970126EIA"/>
    <s v="PUCS970126MGTNFT03"/>
    <d v="1997-01-26T00:00:00"/>
    <n v="11"/>
    <s v="GUANAJUATO                         "/>
    <n v="20"/>
    <s v="LEON                                              "/>
    <n v="2"/>
    <n v="29"/>
    <n v="3"/>
    <n v="0"/>
    <s v="CALLE"/>
    <s v="RECREACION"/>
    <m/>
    <n v="322"/>
    <s v="JOL-GUA-BER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5766410"/>
    <s v="RECREACION"/>
    <s v="JAVIER GUTIERREZ"/>
    <n v="37353"/>
    <n v="2"/>
    <n v="2"/>
    <n v="0"/>
    <m/>
    <n v="5"/>
    <s v="Enfermeras"/>
    <m/>
    <m/>
    <n v="2"/>
    <n v="2209749924"/>
    <n v="11"/>
    <s v="GUANAJUATO                         "/>
    <n v="20"/>
    <s v="LEON                                              "/>
    <n v="1"/>
    <s v="LEÓN DE LOS ALDAMA"/>
    <s v="JORGE VERTIZ CAMPERO"/>
    <s v="SAN MIGUEL DE RENTERIA"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23T00:00:00"/>
    <m/>
    <d v="2026-04-23T00:00:00"/>
    <d v="2026-04-23T00:00:00"/>
    <x v="46"/>
    <d v="2026-04-23T00:00:00"/>
    <m/>
    <n v="1"/>
    <x v="0"/>
    <n v="1"/>
    <s v="DENGUE NO GRAVE"/>
    <m/>
    <n v="1"/>
    <n v="56"/>
    <s v="ESTADOS UNIDOS DE AMÉRICA                                                                           "/>
    <s v="LOS ANGELES"/>
    <s v="LOS ANGELES"/>
    <s v="LOS ANGELES"/>
    <n v="0"/>
    <m/>
    <n v="0"/>
    <m/>
    <n v="0"/>
    <m/>
    <d v="2026-02-13T00:00:00"/>
    <d v="2026-02-21T00:00:00"/>
    <n v="2"/>
    <n v="241"/>
    <s v="MÉXICO                                                                                              "/>
    <m/>
    <m/>
    <m/>
    <n v="32"/>
    <s v="ZACATECAS                          "/>
    <n v="56"/>
    <s v="ZACATECAS                                         "/>
    <n v="1"/>
    <s v="ZACATECAS"/>
    <d v="2026-04-09T00:00:00"/>
    <d v="2026-04-11T00:00:00"/>
    <n v="2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4-23T00:00:00"/>
    <n v="2026"/>
    <n v="16"/>
    <n v="1"/>
    <d v="2026-04-23T00:00:00"/>
    <n v="37"/>
    <n v="1"/>
    <n v="1"/>
    <n v="1"/>
    <n v="2"/>
    <n v="1"/>
    <n v="1"/>
    <n v="1"/>
    <n v="2"/>
    <n v="1"/>
    <n v="1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1"/>
    <n v="2"/>
    <n v="2"/>
    <n v="1"/>
    <n v="2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1"/>
    <d v="2026-04-23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4-24T00:00:00"/>
    <n v="1"/>
    <m/>
    <n v="2"/>
    <m/>
    <m/>
    <n v="0"/>
    <n v="1"/>
    <d v="2026-04-24T00:00:00"/>
    <d v="2026-04-27T00:00:00"/>
    <n v="2"/>
    <m/>
    <m/>
    <n v="2"/>
    <m/>
    <m/>
    <n v="1"/>
    <m/>
    <n v="0"/>
    <n v="32"/>
    <m/>
    <d v="2026-04-30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ALVARADO REYES JUAN CARLOS ISIDRO"/>
    <s v="DR. IGNACIOGONZALES CORRALES"/>
    <n v="11"/>
    <s v="GUANAJUATO                         "/>
    <n v="7"/>
    <s v="LEON                               "/>
    <n v="20"/>
    <s v="LEON                                              "/>
    <n v="1"/>
    <s v="LEÓN DE LOS ALDAMA"/>
    <d v="2026-04-30T00:00:00"/>
    <n v="17"/>
    <s v="1US05321"/>
    <d v="2026-04-23T00:00:00"/>
    <d v="2026-05-11T00:00:00"/>
    <n v="2"/>
    <n v="0"/>
    <m/>
    <n v="0"/>
    <m/>
    <n v="0"/>
    <m/>
    <n v="0"/>
    <m/>
    <n v="0"/>
    <m/>
    <m/>
  </r>
  <r>
    <s v="11020VAPA050127"/>
    <n v="2107845"/>
    <n v="10"/>
    <n v="2107845"/>
    <s v="ARCANGEL DANIEL"/>
    <s v="VARELA"/>
    <s v="PARRA"/>
    <s v="VAPA0501274Q6"/>
    <s v="VAPA050127HGTRRRA5"/>
    <d v="2005-01-27T00:00:00"/>
    <n v="11"/>
    <s v="GUANAJUATO                         "/>
    <n v="20"/>
    <s v="LEON                                              "/>
    <n v="1"/>
    <n v="21"/>
    <n v="2"/>
    <m/>
    <s v="CALLE"/>
    <s v="BEATO LUIZ MAGAÑA SERVIN"/>
    <m/>
    <n v="111"/>
    <s v="VILLAS DE SAN NICOLÁS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1215990"/>
    <m/>
    <m/>
    <n v="37294"/>
    <n v="2"/>
    <n v="2"/>
    <n v="0"/>
    <m/>
    <n v="9"/>
    <s v="Empleados"/>
    <m/>
    <m/>
    <n v="1"/>
    <s v="0821054458 1M2005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24T00:00:00"/>
    <m/>
    <d v="2026-04-24T00:00:00"/>
    <d v="2026-04-24T00:00:00"/>
    <x v="47"/>
    <d v="2026-04-24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4-23T00:00:00"/>
    <n v="2026"/>
    <n v="16"/>
    <n v="2"/>
    <m/>
    <n v="0"/>
    <n v="1"/>
    <n v="1"/>
    <n v="1"/>
    <n v="2"/>
    <n v="2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Y ESTHER TAFOLLA SANCHEZ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4-24T00:00:00"/>
    <m/>
    <n v="2"/>
    <n v="0"/>
    <m/>
    <n v="0"/>
    <m/>
    <n v="0"/>
    <m/>
    <n v="0"/>
    <m/>
    <n v="0"/>
    <m/>
    <m/>
  </r>
  <r>
    <s v="11020IIMG100610"/>
    <n v="2107681"/>
    <n v="10"/>
    <n v="2107681"/>
    <s v="IVANA MARIA LUISA"/>
    <s v="MONTIEL"/>
    <s v="GONZALEZ"/>
    <s v="IIMG1006103M2"/>
    <s v="IIMG100610MGTVNNA9"/>
    <d v="2010-06-10T00:00:00"/>
    <n v="11"/>
    <s v="GUANAJUATO                         "/>
    <n v="20"/>
    <s v="LEON                                              "/>
    <n v="2"/>
    <n v="15"/>
    <n v="10"/>
    <n v="0"/>
    <s v="CALLE"/>
    <s v="TEMIS"/>
    <m/>
    <n v="105"/>
    <s v="ERMIT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7295132672"/>
    <m/>
    <m/>
    <n v="37358"/>
    <n v="2"/>
    <n v="2"/>
    <n v="0"/>
    <m/>
    <n v="1"/>
    <s v="Estudiantes"/>
    <m/>
    <m/>
    <n v="2"/>
    <n v="1211893765"/>
    <n v="11"/>
    <s v="GUANAJUATO                         "/>
    <n v="20"/>
    <s v="LEON                                              "/>
    <n v="0"/>
    <m/>
    <s v="TEMIS"/>
    <s v="ERMITA"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23T00:00:00"/>
    <d v="2026-04-21T00:00:00"/>
    <d v="2026-04-23T00:00:00"/>
    <d v="2026-04-23T00:00:00"/>
    <x v="46"/>
    <d v="2026-04-23T00:00:00"/>
    <m/>
    <n v="2"/>
    <x v="1"/>
    <n v="2"/>
    <s v="DENGUE CON SIGNOS DE ALARMA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4-23T00:00:00"/>
    <n v="2026"/>
    <n v="16"/>
    <n v="1"/>
    <d v="2026-04-23T00:00:00"/>
    <n v="39"/>
    <n v="1"/>
    <n v="1"/>
    <n v="1"/>
    <n v="2"/>
    <n v="2"/>
    <n v="2"/>
    <n v="2"/>
    <n v="2"/>
    <n v="2"/>
    <n v="2"/>
    <n v="2"/>
    <m/>
    <d v="2026-04-22T00:00:00"/>
    <n v="2"/>
    <n v="1"/>
    <n v="2"/>
    <n v="2"/>
    <n v="1"/>
    <n v="2"/>
    <n v="1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1"/>
    <n v="2"/>
    <n v="2"/>
    <n v="2"/>
    <n v="1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1"/>
    <n v="2"/>
    <n v="2"/>
    <n v="2"/>
    <n v="2"/>
    <n v="2"/>
    <n v="1"/>
    <n v="2"/>
    <n v="2"/>
    <n v="2"/>
    <n v="2"/>
    <n v="2"/>
    <n v="1"/>
    <n v="2"/>
    <n v="2"/>
    <n v="2"/>
    <n v="1"/>
    <n v="2"/>
    <n v="2"/>
    <n v="1"/>
    <d v="2026-04-22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4-25T00:00:00"/>
    <n v="1"/>
    <m/>
    <n v="2"/>
    <m/>
    <m/>
    <n v="0"/>
    <n v="1"/>
    <d v="2026-04-24T00:00:00"/>
    <d v="2026-04-27T00:00:00"/>
    <n v="2"/>
    <m/>
    <m/>
    <n v="2"/>
    <m/>
    <m/>
    <n v="1"/>
    <m/>
    <n v="3"/>
    <n v="31"/>
    <n v="32"/>
    <d v="2026-04-30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ALVARADO REYES JUAN CARLOS ISIDRO"/>
    <s v="DR. IGNACIO GONZALES CORRALES"/>
    <n v="11"/>
    <s v="GUANAJUATO                         "/>
    <n v="7"/>
    <s v="LEON                               "/>
    <n v="20"/>
    <s v="LEON                                              "/>
    <n v="1"/>
    <s v="LEÓN DE LOS ALDAMA"/>
    <d v="2026-04-30T00:00:00"/>
    <n v="17"/>
    <s v="1US05321"/>
    <d v="2026-04-23T00:00:00"/>
    <d v="2026-05-04T00:00:00"/>
    <n v="2"/>
    <n v="0"/>
    <m/>
    <n v="0"/>
    <m/>
    <n v="0"/>
    <m/>
    <n v="0"/>
    <m/>
    <n v="0"/>
    <m/>
    <m/>
  </r>
  <r>
    <s v="11020HEMA130719"/>
    <n v="2108242"/>
    <n v="10"/>
    <n v="2108242"/>
    <s v="ABRIL ABIGAIL"/>
    <s v="HERNANDEZ"/>
    <s v="MUÑIZ"/>
    <s v="HEMA130719U9A"/>
    <s v="HEMA130719MGTRXBA6"/>
    <d v="2013-07-19T00:00:00"/>
    <n v="11"/>
    <s v="GUANAJUATO                         "/>
    <n v="20"/>
    <s v="LEON                                              "/>
    <n v="2"/>
    <n v="12"/>
    <n v="9"/>
    <n v="0"/>
    <s v="CALLE"/>
    <s v="PASEO DE LA MINA"/>
    <m/>
    <n v="107"/>
    <s v="PASEOS DEL COUNTRY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1579894"/>
    <s v="PASEO DEL ARBUSTO"/>
    <s v="PASEO DEL JUNCO"/>
    <n v="37358"/>
    <n v="2"/>
    <n v="2"/>
    <n v="0"/>
    <m/>
    <n v="1"/>
    <s v="Estudiantes"/>
    <m/>
    <m/>
    <n v="3"/>
    <s v="63028400613F2013OR"/>
    <n v="0"/>
    <m/>
    <n v="0"/>
    <m/>
    <n v="0"/>
    <m/>
    <m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27T00:00:00"/>
    <m/>
    <d v="2026-04-27T00:00:00"/>
    <d v="2026-04-27T00:00:00"/>
    <x v="48"/>
    <d v="2026-04-27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4-23T00:00:00"/>
    <n v="2026"/>
    <n v="16"/>
    <n v="1"/>
    <d v="2026-04-23T00:00:00"/>
    <n v="38"/>
    <n v="1"/>
    <n v="1"/>
    <n v="2"/>
    <n v="2"/>
    <n v="2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1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CONSULTA EXTERNA"/>
    <n v="0"/>
    <n v="0"/>
    <n v="0"/>
    <n v="0"/>
    <n v="0"/>
    <n v="0"/>
    <n v="0"/>
    <n v="0"/>
    <n v="0"/>
    <m/>
    <n v="0"/>
    <m/>
    <n v="0"/>
    <n v="1"/>
    <d v="2026-04-27T00:00:00"/>
    <n v="41"/>
    <n v="15"/>
    <n v="206"/>
    <n v="0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4-27T00:00:00"/>
    <d v="2026-04-28T00:00:00"/>
    <n v="2"/>
    <m/>
    <m/>
    <n v="2"/>
    <m/>
    <m/>
    <n v="2"/>
    <m/>
    <n v="0"/>
    <m/>
    <m/>
    <d v="2026-04-30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SABEL MENDOZA GARCIA"/>
    <s v="DR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d v="2026-04-30T00:00:00"/>
    <n v="0"/>
    <s v="1US05206"/>
    <d v="2026-04-27T00:00:00"/>
    <d v="2026-04-27T00:00:00"/>
    <n v="2"/>
    <n v="0"/>
    <m/>
    <n v="0"/>
    <m/>
    <n v="0"/>
    <m/>
    <n v="0"/>
    <m/>
    <n v="0"/>
    <m/>
    <m/>
  </r>
  <r>
    <s v="11020MUNJ981012"/>
    <n v="2108537"/>
    <n v="10"/>
    <n v="2108537"/>
    <s v="JOSE LUIS"/>
    <s v="MURILLO"/>
    <s v="NUÑEZ"/>
    <s v="MUNJ9810122D0"/>
    <s v="MUNL981012HGTRÑS03"/>
    <d v="1998-10-12T00:00:00"/>
    <n v="11"/>
    <s v="GUANAJUATO                         "/>
    <n v="20"/>
    <s v="LEON                                              "/>
    <n v="1"/>
    <n v="27"/>
    <n v="6"/>
    <n v="0"/>
    <s v="CALLE"/>
    <s v="CUENCA SABERO"/>
    <m/>
    <n v="203"/>
    <s v="LA FRAGU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5283048"/>
    <s v="CUENCA LABIEGO"/>
    <s v="CUENCA MATALLANA"/>
    <n v="37357"/>
    <n v="2"/>
    <n v="2"/>
    <n v="0"/>
    <m/>
    <n v="9"/>
    <s v="Empleados"/>
    <m/>
    <m/>
    <n v="3"/>
    <s v="1214980347 1M1998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27T00:00:00"/>
    <m/>
    <d v="2026-04-28T00:00:00"/>
    <d v="2026-04-28T00:00:00"/>
    <x v="49"/>
    <d v="2026-04-28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4-24T00:00:00"/>
    <n v="2026"/>
    <n v="16"/>
    <n v="1"/>
    <d v="2026-04-24T00:00:00"/>
    <n v="38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1"/>
    <d v="2026-04-28T00:00:00"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PB FARINGITIS"/>
    <n v="7"/>
    <s v="MEDICINA FAMILIAR"/>
    <n v="0"/>
    <n v="0"/>
    <n v="0"/>
    <n v="0"/>
    <n v="0"/>
    <n v="0"/>
    <n v="0"/>
    <n v="0"/>
    <n v="0"/>
    <m/>
    <n v="0"/>
    <m/>
    <n v="3"/>
    <n v="1"/>
    <d v="2026-04-27T00:00:00"/>
    <n v="48"/>
    <n v="17"/>
    <n v="167"/>
    <n v="0"/>
    <n v="5"/>
    <n v="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4-28T00:00:00"/>
    <n v="1"/>
    <m/>
    <n v="0"/>
    <m/>
    <m/>
    <n v="0"/>
    <n v="1"/>
    <d v="2026-04-28T00:00:00"/>
    <d v="2026-04-30T00:00:00"/>
    <n v="2"/>
    <m/>
    <m/>
    <n v="2"/>
    <m/>
    <m/>
    <n v="2"/>
    <m/>
    <m/>
    <m/>
    <m/>
    <d v="2026-05-04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FRANCISCO DAVID GUZMAN"/>
    <s v="DR. CESAR VARGAS CORONA"/>
    <n v="11"/>
    <s v="GUANAJUATO                         "/>
    <n v="7"/>
    <s v="LEON                               "/>
    <n v="20"/>
    <s v="LEON                                              "/>
    <n v="1"/>
    <s v="LEÓN DE LOS ALDAMA"/>
    <d v="2026-05-05T00:00:00"/>
    <n v="0"/>
    <s v="1US05201"/>
    <d v="2026-04-28T00:00:00"/>
    <d v="2026-04-29T00:00:00"/>
    <n v="2"/>
    <n v="0"/>
    <m/>
    <n v="0"/>
    <m/>
    <n v="0"/>
    <m/>
    <n v="0"/>
    <m/>
    <n v="0"/>
    <m/>
    <m/>
  </r>
  <r>
    <s v="11015MAJI780628"/>
    <n v="2109135"/>
    <n v="10"/>
    <n v="2109135"/>
    <s v="IRMA ELIZABETH"/>
    <s v="MARQUEZ"/>
    <s v="JUAREZ"/>
    <s v="MAJI780628NI6"/>
    <s v="MAJI780628MGTRRR06"/>
    <d v="1978-06-28T00:00:00"/>
    <n v="11"/>
    <s v="GUANAJUATO                         "/>
    <n v="15"/>
    <s v="GUANAJUATO                                        "/>
    <n v="2"/>
    <n v="47"/>
    <n v="10"/>
    <n v="0"/>
    <s v="CALLE"/>
    <s v="SIGLO XXI"/>
    <m/>
    <n v="116"/>
    <s v="VALLE DE LAS JOY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4111706"/>
    <m/>
    <m/>
    <n v="37357"/>
    <n v="2"/>
    <n v="2"/>
    <n v="0"/>
    <m/>
    <n v="14"/>
    <s v="Choferes y operador de vehiculos"/>
    <m/>
    <m/>
    <n v="3"/>
    <s v="1297786102 1F1978OR"/>
    <n v="11"/>
    <s v="GUANAJUATO                         "/>
    <n v="31"/>
    <s v="SAN FRANCISCO DEL RINCON GTO                      "/>
    <n v="1"/>
    <s v="SAN FRANCISCO DEL RINCÓN"/>
    <s v="KROMBERG"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4-30T00:00:00"/>
    <d v="2026-04-30T00:00:00"/>
    <d v="2026-04-30T00:00:00"/>
    <d v="2026-04-30T00:00:00"/>
    <x v="50"/>
    <d v="2026-04-30T00:00:00"/>
    <m/>
    <n v="2"/>
    <x v="1"/>
    <n v="99"/>
    <s v="OTROS"/>
    <m/>
    <n v="1"/>
    <n v="241"/>
    <s v="MÉXICO                                                                                              "/>
    <m/>
    <m/>
    <m/>
    <n v="11"/>
    <s v="GUANAJUATO                         "/>
    <n v="31"/>
    <s v="SAN FRANCISCO DEL RINCON GTO                      "/>
    <n v="1"/>
    <s v="SAN FRANCISCO DEL RINCÓN"/>
    <d v="2026-04-20T00:00:00"/>
    <d v="2026-04-24T00:00:00"/>
    <n v="4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4-28T00:00:00"/>
    <n v="2026"/>
    <n v="17"/>
    <n v="1"/>
    <d v="2026-04-29T00:00:00"/>
    <n v="39"/>
    <n v="1"/>
    <n v="1"/>
    <n v="1"/>
    <n v="2"/>
    <n v="2"/>
    <n v="2"/>
    <n v="2"/>
    <n v="1"/>
    <n v="2"/>
    <n v="2"/>
    <n v="2"/>
    <m/>
    <d v="2026-04-30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1"/>
    <d v="2026-04-30T00:00:00"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PROBABLE DENGUE"/>
    <n v="1"/>
    <m/>
    <n v="0"/>
    <n v="0"/>
    <n v="0"/>
    <n v="0"/>
    <n v="0"/>
    <n v="0"/>
    <n v="0"/>
    <n v="0"/>
    <n v="0"/>
    <m/>
    <n v="0"/>
    <m/>
    <n v="1"/>
    <n v="1"/>
    <d v="2026-04-30T00:00:00"/>
    <n v="17"/>
    <n v="5"/>
    <n v="387"/>
    <n v="0"/>
    <n v="18"/>
    <n v="0"/>
    <n v="2"/>
    <d v="2026-05-01T00:00:00"/>
    <n v="6"/>
    <n v="21"/>
    <n v="317"/>
    <n v="0"/>
    <n v="19"/>
    <n v="1"/>
    <m/>
    <m/>
    <m/>
    <m/>
    <m/>
    <m/>
    <m/>
    <m/>
    <m/>
    <m/>
    <m/>
    <m/>
    <m/>
    <m/>
    <m/>
    <m/>
    <m/>
    <m/>
    <m/>
    <m/>
    <m/>
    <m/>
    <m/>
    <m/>
    <n v="0"/>
    <n v="0"/>
    <n v="0"/>
    <n v="166"/>
    <n v="16"/>
    <n v="24"/>
    <m/>
    <m/>
    <n v="0"/>
    <n v="0"/>
    <n v="0"/>
    <n v="0"/>
    <d v="2026-05-02T00:00:00"/>
    <n v="2"/>
    <m/>
    <n v="0"/>
    <m/>
    <m/>
    <n v="0"/>
    <n v="1"/>
    <d v="2026-04-30T00:00:00"/>
    <d v="2026-05-04T00:00:00"/>
    <n v="2"/>
    <m/>
    <m/>
    <n v="2"/>
    <m/>
    <m/>
    <n v="2"/>
    <m/>
    <n v="0"/>
    <m/>
    <m/>
    <d v="2026-05-0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HERNANDEZ ESTALA JORGE"/>
    <s v="DRA. BARLOA HERNANDEZ NANCY AMERICA"/>
    <n v="11"/>
    <s v="GUANAJUATO                         "/>
    <n v="7"/>
    <s v="LEON                               "/>
    <n v="20"/>
    <s v="LEON                                              "/>
    <n v="1"/>
    <s v="LEÓN DE LOS ALDAMA"/>
    <d v="2026-05-06T00:00:00"/>
    <n v="0"/>
    <s v="1US05201"/>
    <d v="2026-04-30T00:00:00"/>
    <d v="2026-05-04T00:00:00"/>
    <n v="2"/>
    <n v="0"/>
    <m/>
    <n v="0"/>
    <m/>
    <n v="0"/>
    <m/>
    <n v="0"/>
    <m/>
    <n v="0"/>
    <m/>
    <m/>
  </r>
  <r>
    <s v="11007MOFA900912"/>
    <n v="2110008"/>
    <n v="10"/>
    <n v="2110008"/>
    <s v="ADRIANA"/>
    <s v="MORENO"/>
    <s v="FRIAS"/>
    <s v="MOFA900912AN3"/>
    <s v="MOFA900912MGTRRD07"/>
    <d v="1990-09-12T00:00:00"/>
    <n v="11"/>
    <s v="GUANAJUATO                         "/>
    <n v="7"/>
    <s v="CELAYA                                            "/>
    <n v="2"/>
    <n v="35"/>
    <n v="8"/>
    <n v="0"/>
    <s v="CALLE"/>
    <s v="ALMENDRO"/>
    <m/>
    <n v="16"/>
    <s v="CONJUNTO HABITACIONAL GIRASOLES Fraccionamiento"/>
    <n v="11"/>
    <s v="GUANAJUATO                         "/>
    <n v="3"/>
    <s v="CELAYA                             "/>
    <n v="7"/>
    <s v="CELAYA                                            "/>
    <n v="1"/>
    <s v="CELAYA"/>
    <n v="4611022158"/>
    <s v="MADRE SELVA"/>
    <s v="MISPERO"/>
    <n v="38020"/>
    <n v="2"/>
    <n v="2"/>
    <n v="0"/>
    <m/>
    <n v="9"/>
    <s v="Empleados"/>
    <m/>
    <m/>
    <n v="3"/>
    <s v="12079085521F1990OR"/>
    <n v="11"/>
    <s v="GUANAJUATO                         "/>
    <n v="7"/>
    <s v="CELAYA                                            "/>
    <n v="1"/>
    <s v="CELAYA"/>
    <s v="QUINTANA ROO JARDIN ENCANTADO"/>
    <m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06T00:00:00"/>
    <m/>
    <d v="2026-05-06T00:00:00"/>
    <d v="2026-05-06T00:00:00"/>
    <x v="51"/>
    <d v="2026-05-06T00:00:00"/>
    <d v="2026-05-11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05T00:00:00"/>
    <n v="2026"/>
    <n v="18"/>
    <n v="1"/>
    <d v="2026-05-05T00:00:00"/>
    <n v="38"/>
    <n v="1"/>
    <n v="1"/>
    <n v="1"/>
    <n v="2"/>
    <n v="2"/>
    <n v="1"/>
    <n v="2"/>
    <n v="1"/>
    <n v="1"/>
    <n v="2"/>
    <n v="2"/>
    <m/>
    <m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m/>
    <m/>
    <m/>
    <m/>
    <m/>
    <m/>
    <m/>
    <m/>
    <m/>
    <m/>
    <m/>
    <n v="7"/>
    <s v="CONSULTA EXTERNA 13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06T00:00:00"/>
    <d v="2026-05-08T00:00:00"/>
    <n v="2"/>
    <m/>
    <m/>
    <n v="2"/>
    <m/>
    <m/>
    <n v="2"/>
    <m/>
    <m/>
    <m/>
    <m/>
    <d v="2026-05-11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IA DE JESUS VELAZQUEZ MAGALLON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d v="2026-05-12T00:00:00"/>
    <n v="0"/>
    <s v="1US05204"/>
    <d v="2026-05-06T00:00:00"/>
    <d v="2026-05-18T00:00:00"/>
    <n v="2"/>
    <n v="0"/>
    <m/>
    <n v="0"/>
    <m/>
    <n v="0"/>
    <m/>
    <n v="0"/>
    <m/>
    <n v="0"/>
    <m/>
    <m/>
  </r>
  <r>
    <s v="11020FOVJ930321"/>
    <n v="2109818"/>
    <n v="10"/>
    <n v="2109818"/>
    <s v="JUANA IZAMAR"/>
    <s v="FONSECA "/>
    <s v="VELOZ "/>
    <s v="FOVJ930321593"/>
    <s v="FOVJ930321MGTNLN05"/>
    <d v="1993-03-21T00:00:00"/>
    <n v="11"/>
    <s v="GUANAJUATO                         "/>
    <n v="20"/>
    <s v="LEON                                              "/>
    <n v="2"/>
    <n v="33"/>
    <n v="1"/>
    <n v="0"/>
    <s v="CALLE"/>
    <s v="MARIA CONESA"/>
    <m/>
    <n v="310"/>
    <s v="LOS OLIVO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862506"/>
    <s v="SOFIA ALVAREZ"/>
    <s v="ERNESTINA GAFIAS"/>
    <n v="37410"/>
    <n v="2"/>
    <n v="2"/>
    <n v="0"/>
    <m/>
    <n v="9"/>
    <s v="Empleados"/>
    <m/>
    <m/>
    <n v="3"/>
    <s v="1212939757 1F1993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05T00:00:00"/>
    <d v="2026-05-05T00:00:00"/>
    <d v="2026-05-05T00:00:00"/>
    <d v="2026-05-05T00:00:00"/>
    <x v="52"/>
    <d v="2026-05-05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4-28T00:00:00"/>
    <n v="2026"/>
    <n v="17"/>
    <n v="1"/>
    <d v="2026-04-28T00:00:00"/>
    <n v="39"/>
    <n v="1"/>
    <n v="1"/>
    <n v="1"/>
    <n v="2"/>
    <n v="2"/>
    <n v="1"/>
    <n v="2"/>
    <n v="1"/>
    <n v="2"/>
    <n v="1"/>
    <n v="2"/>
    <m/>
    <d v="2026-05-05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m/>
    <m/>
    <m/>
    <m/>
    <m/>
    <m/>
    <m/>
    <m/>
    <m/>
    <m/>
    <m/>
    <n v="7"/>
    <s v="MEDICINA FAMILIAR "/>
    <n v="0"/>
    <n v="0"/>
    <n v="0"/>
    <n v="0"/>
    <n v="0"/>
    <n v="0"/>
    <n v="0"/>
    <n v="0"/>
    <n v="0"/>
    <m/>
    <n v="0"/>
    <m/>
    <n v="0"/>
    <n v="1"/>
    <d v="2026-05-05T00:00:00"/>
    <n v="37"/>
    <n v="13"/>
    <n v="262"/>
    <n v="0"/>
    <n v="5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05T00:00:00"/>
    <d v="2026-05-08T00:00:00"/>
    <n v="0"/>
    <m/>
    <m/>
    <n v="0"/>
    <m/>
    <m/>
    <n v="0"/>
    <m/>
    <n v="0"/>
    <m/>
    <m/>
    <m/>
    <n v="0"/>
    <n v="2"/>
    <d v="2026-05-11T00:00:00"/>
    <m/>
    <m/>
    <m/>
    <m/>
    <n v="0"/>
    <m/>
    <n v="0"/>
    <n v="0"/>
    <n v="0"/>
    <m/>
    <n v="0"/>
    <n v="0"/>
    <m/>
    <m/>
    <m/>
    <n v="2"/>
    <n v="0"/>
    <m/>
    <m/>
    <s v="LESP Guanajuato"/>
    <s v="QFB. Irma Gpe Gutierrez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CESAR VARGAS CORONA"/>
    <s v="DRA MARTHA CASTRO MORA"/>
    <n v="11"/>
    <s v="GUANAJUATO                         "/>
    <n v="7"/>
    <s v="LEON                               "/>
    <n v="20"/>
    <s v="LEON                                              "/>
    <n v="1"/>
    <s v="LEÓN DE LOS ALDAMA"/>
    <d v="2026-05-11T00:00:00"/>
    <n v="0"/>
    <s v="1US05201"/>
    <d v="2026-05-05T00:00:00"/>
    <d v="2026-05-05T00:00:00"/>
    <n v="2"/>
    <n v="0"/>
    <m/>
    <n v="0"/>
    <m/>
    <n v="0"/>
    <m/>
    <n v="0"/>
    <m/>
    <n v="0"/>
    <m/>
    <m/>
  </r>
  <r>
    <s v="11007RECJ951020"/>
    <n v="2109884"/>
    <n v="10"/>
    <n v="2109884"/>
    <s v="JUAN MANUEL"/>
    <s v="REYES "/>
    <s v="CORTES "/>
    <s v="RECJ951020ST5"/>
    <s v="RECJ951020HGTYRN04"/>
    <d v="1995-10-20T00:00:00"/>
    <n v="11"/>
    <s v="GUANAJUATO                         "/>
    <n v="7"/>
    <s v="CELAYA                                            "/>
    <n v="1"/>
    <n v="30"/>
    <n v="6"/>
    <n v="0"/>
    <s v="CALLE"/>
    <s v="PASEO DE PUERTA BUENA"/>
    <m/>
    <n v="118"/>
    <s v="RESIDENCIAL PUERTA DE PIEDRA Fraccionamiento"/>
    <n v="11"/>
    <s v="GUANAJUATO                         "/>
    <n v="3"/>
    <s v="CELAYA                             "/>
    <n v="7"/>
    <s v="CELAYA                                            "/>
    <n v="1"/>
    <s v="CELAYA"/>
    <n v="4612815713"/>
    <s v="CAMINO REAL"/>
    <s v="CAMINO SAN JOSE "/>
    <n v="38115"/>
    <n v="2"/>
    <n v="2"/>
    <n v="0"/>
    <m/>
    <n v="9"/>
    <s v="Empleados"/>
    <m/>
    <m/>
    <n v="3"/>
    <s v="63139548431M1995OR"/>
    <n v="0"/>
    <m/>
    <n v="0"/>
    <m/>
    <n v="0"/>
    <m/>
    <m/>
    <m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05T00:00:00"/>
    <m/>
    <d v="2026-05-05T00:00:00"/>
    <d v="2026-05-05T00:00:00"/>
    <x v="52"/>
    <d v="2026-05-05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01T00:00:00"/>
    <n v="2026"/>
    <n v="17"/>
    <n v="1"/>
    <d v="2026-05-01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s v="NO"/>
    <n v="2"/>
    <n v="2"/>
    <n v="2"/>
    <n v="2"/>
    <n v="2"/>
    <n v="2"/>
    <n v="2"/>
    <n v="2"/>
    <n v="2"/>
    <n v="2"/>
    <n v="2"/>
    <n v="1"/>
    <n v="2"/>
    <n v="2"/>
    <n v="2"/>
    <m/>
    <m/>
    <n v="1"/>
    <n v="2"/>
    <n v="2"/>
    <n v="2"/>
    <n v="2"/>
    <n v="2"/>
    <m/>
    <m/>
    <n v="2"/>
    <m/>
    <n v="2"/>
    <n v="1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AMC 3 VESPERTINO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05T00:00:00"/>
    <d v="2026-05-08T00:00:00"/>
    <n v="2"/>
    <m/>
    <m/>
    <n v="2"/>
    <m/>
    <m/>
    <n v="2"/>
    <m/>
    <m/>
    <m/>
    <m/>
    <d v="2026-05-11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VELAZQUEZ MAGALLON MARIA DE JESUS "/>
    <s v="DR HALAN JOAN JAIMES "/>
    <n v="11"/>
    <s v="GUANAJUATO                         "/>
    <n v="3"/>
    <s v="CELAYA                             "/>
    <n v="7"/>
    <s v="CELAYA                                            "/>
    <n v="1"/>
    <s v="CELAYA"/>
    <d v="2026-05-12T00:00:00"/>
    <n v="0"/>
    <s v="1US05204"/>
    <d v="2026-05-05T00:00:00"/>
    <d v="2026-05-06T00:00:00"/>
    <n v="2"/>
    <n v="0"/>
    <m/>
    <n v="0"/>
    <m/>
    <n v="0"/>
    <m/>
    <n v="0"/>
    <m/>
    <n v="0"/>
    <m/>
    <m/>
  </r>
  <r>
    <s v="11007HELD181112"/>
    <n v="2110040"/>
    <n v="10"/>
    <n v="2110040"/>
    <s v="DANNA ISABELLA"/>
    <s v="HERNANDEZ"/>
    <s v="LOPEZ"/>
    <s v="HELD181112N9A"/>
    <s v="HELD181112MGTRPNA5"/>
    <d v="2018-11-12T00:00:00"/>
    <n v="11"/>
    <s v="GUANAJUATO                         "/>
    <n v="7"/>
    <s v="CELAYA                                            "/>
    <n v="2"/>
    <n v="7"/>
    <n v="6"/>
    <n v="0"/>
    <s v="CALLE"/>
    <s v="CERRO PRIETO"/>
    <m/>
    <n v="710"/>
    <s v="MONTE BLANCO Colonia"/>
    <n v="11"/>
    <s v="GUANAJUATO                         "/>
    <n v="3"/>
    <s v="CELAYA                             "/>
    <n v="7"/>
    <s v="CELAYA                                            "/>
    <n v="1"/>
    <s v="CELAYA"/>
    <n v="4615331977"/>
    <s v="EJIDO DEL MOLINO "/>
    <s v="EJIDO DE SAN NICOLAS DE PARRA"/>
    <n v="38099"/>
    <n v="2"/>
    <n v="2"/>
    <n v="0"/>
    <m/>
    <n v="1"/>
    <s v="Estudiantes"/>
    <m/>
    <m/>
    <n v="3"/>
    <s v="12048846633F2018OR"/>
    <n v="11"/>
    <s v="GUANAJUATO                         "/>
    <n v="7"/>
    <s v="CELAYA                                            "/>
    <n v="1"/>
    <s v="CELAYA"/>
    <s v="PRIMARIA ADOLFO LOPEZ MATEOS"/>
    <s v="EJIDAL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06T00:00:00"/>
    <d v="2026-05-06T00:00:00"/>
    <d v="2026-05-06T00:00:00"/>
    <d v="2026-05-06T00:00:00"/>
    <x v="51"/>
    <d v="2026-05-06T00:00:00"/>
    <d v="2026-05-12T00:00:00"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05T00:00:00"/>
    <n v="2026"/>
    <n v="18"/>
    <n v="1"/>
    <d v="2026-05-05T00:00:00"/>
    <n v="39"/>
    <n v="1"/>
    <n v="1"/>
    <n v="1"/>
    <n v="2"/>
    <n v="2"/>
    <n v="1"/>
    <n v="2"/>
    <n v="1"/>
    <n v="2"/>
    <n v="2"/>
    <n v="2"/>
    <m/>
    <d v="2026-05-06T00:00:00"/>
    <n v="2"/>
    <n v="1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m/>
    <m/>
    <m/>
    <m/>
    <m/>
    <m/>
    <m/>
    <m/>
    <n v="2"/>
    <s v="IMSS                               "/>
    <m/>
    <n v="7"/>
    <s v="CONSULTA EXTERNA 14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06T00:00:00"/>
    <d v="2026-05-08T00:00:00"/>
    <n v="2"/>
    <m/>
    <m/>
    <n v="2"/>
    <m/>
    <m/>
    <n v="2"/>
    <m/>
    <m/>
    <m/>
    <m/>
    <d v="2026-05-12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IA DE JESUS VELAZQUEZ MAGALLON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d v="2026-05-13T00:00:00"/>
    <n v="0"/>
    <s v="1US05204"/>
    <d v="2026-05-06T00:00:00"/>
    <d v="2026-05-18T00:00:00"/>
    <n v="2"/>
    <n v="0"/>
    <m/>
    <n v="0"/>
    <m/>
    <n v="0"/>
    <m/>
    <n v="0"/>
    <m/>
    <n v="0"/>
    <m/>
    <m/>
  </r>
  <r>
    <s v="16053CUSC841108"/>
    <n v="2110266"/>
    <n v="10"/>
    <n v="2110266"/>
    <s v="CLAUDIA"/>
    <s v="CRUZ "/>
    <s v="SARABIA"/>
    <s v="CUSC841108RY6"/>
    <s v="CUSC841108MMNRRL01"/>
    <d v="1984-11-08T00:00:00"/>
    <n v="16"/>
    <s v="MICHOACAN                          "/>
    <n v="53"/>
    <s v="MORELIA                                           "/>
    <n v="2"/>
    <n v="41"/>
    <n v="5"/>
    <n v="0"/>
    <s v="CALLE"/>
    <s v="REAL DE CIPRESES"/>
    <m/>
    <n v="118"/>
    <s v="GRAN HACIENDA Fraccionamiento"/>
    <n v="11"/>
    <s v="GUANAJUATO                         "/>
    <n v="3"/>
    <s v="CELAYA                             "/>
    <n v="7"/>
    <s v="CELAYA                                            "/>
    <n v="1"/>
    <s v="CELAYA"/>
    <n v="4611292939"/>
    <s v="REAL DE SAN LUIS"/>
    <s v="REAL DE LOS PINOS"/>
    <n v="38115"/>
    <n v="2"/>
    <n v="2"/>
    <n v="0"/>
    <m/>
    <n v="9"/>
    <s v="Empleados"/>
    <m/>
    <m/>
    <n v="3"/>
    <s v="53048406241F1984OR"/>
    <n v="11"/>
    <s v="GUANAJUATO                         "/>
    <n v="11"/>
    <s v="CORTAZAR                                          "/>
    <n v="1"/>
    <s v="CORTAZAR"/>
    <s v="NIÑO ARTILLERO ESQ. FLORENCIO ANTILLON S/N CORTAZAR"/>
    <s v="CORTAZAR CENTRO"/>
    <n v="8006812525"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06T00:00:00"/>
    <m/>
    <d v="2026-05-06T00:00:00"/>
    <d v="2026-05-06T00:00:00"/>
    <x v="51"/>
    <d v="2026-05-0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03T00:00:00"/>
    <n v="2026"/>
    <n v="18"/>
    <n v="1"/>
    <d v="2026-05-03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s v="NO"/>
    <n v="1"/>
    <n v="2"/>
    <n v="2"/>
    <n v="2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AMC 6 MATUTINO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06T00:00:00"/>
    <d v="2026-05-08T00:00:00"/>
    <n v="2"/>
    <m/>
    <m/>
    <n v="2"/>
    <m/>
    <m/>
    <n v="2"/>
    <m/>
    <m/>
    <m/>
    <m/>
    <d v="2026-05-11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VELAZQUEZ MAGALLON MARIA DE JESUS"/>
    <s v="DR HALAN JOAN JAIMES PEREZ"/>
    <n v="11"/>
    <s v="GUANAJUATO                         "/>
    <n v="3"/>
    <s v="CELAYA                             "/>
    <n v="7"/>
    <s v="CELAYA                                            "/>
    <n v="1"/>
    <s v="CELAYA"/>
    <d v="2026-05-12T00:00:00"/>
    <n v="0"/>
    <s v="1US05204"/>
    <d v="2026-05-06T00:00:00"/>
    <d v="2026-05-07T00:00:00"/>
    <n v="2"/>
    <n v="0"/>
    <m/>
    <n v="0"/>
    <m/>
    <n v="0"/>
    <m/>
    <n v="0"/>
    <m/>
    <n v="0"/>
    <m/>
    <m/>
  </r>
  <r>
    <s v="11002HEDJ801129"/>
    <n v="2110213"/>
    <n v="10"/>
    <n v="2110213"/>
    <s v="JOCELYN"/>
    <s v="HERNANDEZ"/>
    <s v="DURAN"/>
    <s v="HEDJ8011294C2"/>
    <s v="HEDJ801129MGTRRC01"/>
    <d v="1980-11-29T00:00:00"/>
    <n v="11"/>
    <s v="GUANAJUATO                         "/>
    <n v="2"/>
    <s v="ACAMBARO                                          "/>
    <n v="2"/>
    <n v="45"/>
    <n v="5"/>
    <n v="0"/>
    <s v="CALLE"/>
    <s v="PICO DE ORIZABA"/>
    <m/>
    <n v="45"/>
    <s v="LOMA BONITA Colonia"/>
    <n v="11"/>
    <s v="GUANAJUATO                         "/>
    <n v="4"/>
    <s v="ACAMBARO                           "/>
    <n v="2"/>
    <s v="ACAMBARO                                          "/>
    <n v="1"/>
    <s v="ACÁMBARO"/>
    <n v="4171771297"/>
    <s v="COLINA SUR"/>
    <s v="CERRO GORDO"/>
    <n v="38610"/>
    <n v="2"/>
    <n v="2"/>
    <n v="0"/>
    <m/>
    <n v="3"/>
    <s v="Medicos"/>
    <m/>
    <m/>
    <n v="1"/>
    <s v="1295804800  1F1980OR"/>
    <n v="11"/>
    <s v="GUANAJUATO                         "/>
    <n v="2"/>
    <s v="ACAMBARO                                          "/>
    <n v="1"/>
    <s v="ACÁMBARO"/>
    <s v="1° DE MAYO #107"/>
    <s v="CENTRO"/>
    <n v="4171720211"/>
    <s v="GTIMS000021"/>
    <x v="11"/>
    <n v="11"/>
    <s v="GUANAJUATO                         "/>
    <n v="4"/>
    <s v="ACAMBARO                           "/>
    <n v="2"/>
    <s v="ACAMBARO                                          "/>
    <n v="2"/>
    <s v="IMSS                               "/>
    <d v="2026-05-06T00:00:00"/>
    <m/>
    <d v="2026-05-06T00:00:00"/>
    <d v="2026-05-06T00:00:00"/>
    <x v="51"/>
    <d v="2026-05-06T00:00:00"/>
    <d v="2026-05-06T00:00:00"/>
    <n v="1"/>
    <x v="0"/>
    <n v="0"/>
    <m/>
    <m/>
    <n v="1"/>
    <n v="241"/>
    <s v="MÉXICO                                                                                              "/>
    <m/>
    <m/>
    <m/>
    <n v="17"/>
    <s v="MORELOS                            "/>
    <n v="31"/>
    <s v="ZACATEPEC                                         "/>
    <n v="1"/>
    <s v="ZACATEPEC DE HIDALGO"/>
    <d v="2026-05-01T00:00:00"/>
    <d v="2026-05-03T00:00:00"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3"/>
    <n v="1"/>
    <n v="0"/>
    <n v="0"/>
    <m/>
    <n v="2"/>
    <n v="2"/>
    <n v="2"/>
    <n v="0"/>
    <n v="0"/>
    <m/>
    <n v="0"/>
    <n v="1"/>
    <n v="1"/>
    <n v="0"/>
    <n v="1"/>
    <n v="1"/>
    <d v="2026-05-04T00:00:00"/>
    <n v="2026"/>
    <n v="18"/>
    <n v="1"/>
    <d v="2026-05-04T00:00:00"/>
    <n v="39"/>
    <n v="1"/>
    <n v="1"/>
    <n v="1"/>
    <n v="2"/>
    <n v="2"/>
    <n v="1"/>
    <n v="1"/>
    <n v="2"/>
    <n v="2"/>
    <n v="1"/>
    <n v="1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5-06T00:00:00"/>
    <n v="34"/>
    <n v="12"/>
    <n v="155"/>
    <n v="0"/>
    <n v="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3"/>
    <n v="24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RODRIGO JESUS SANCHEZ MANCERA"/>
    <s v="DR RODRIGO JESUS SANCHEZ MANCERA"/>
    <n v="17"/>
    <s v="MORELOS                            "/>
    <n v="2"/>
    <s v="JOJUTLA                            "/>
    <n v="31"/>
    <s v="ZACATEPEC                                         "/>
    <n v="1"/>
    <s v="ZACATEPEC DE HIDALGO"/>
    <m/>
    <n v="0"/>
    <s v="1US05557"/>
    <d v="2026-05-06T00:00:00"/>
    <d v="2026-05-19T00:00:00"/>
    <n v="2"/>
    <n v="0"/>
    <m/>
    <n v="0"/>
    <m/>
    <n v="0"/>
    <m/>
    <n v="0"/>
    <m/>
    <n v="0"/>
    <m/>
    <m/>
  </r>
  <r>
    <s v="11020ROMP020306"/>
    <n v="2110432"/>
    <n v="10"/>
    <n v="2110432"/>
    <s v="PABLO ALEXIS"/>
    <s v="RODRIGUEZ"/>
    <s v="MENDOZA"/>
    <s v="ROMP020306PV9"/>
    <s v="ROMP020306HGTDNBA8"/>
    <d v="2002-03-06T00:00:00"/>
    <n v="11"/>
    <s v="GUANAJUATO                         "/>
    <n v="20"/>
    <s v="LEON                                              "/>
    <n v="1"/>
    <n v="24"/>
    <n v="2"/>
    <n v="0"/>
    <s v="CALLE"/>
    <s v="MONTE ARGOS"/>
    <m/>
    <n v="222"/>
    <s v="CUMBRES DE LA PRADERA Fraccionamiento"/>
    <n v="11"/>
    <s v="GUANAJUATO                         "/>
    <n v="7"/>
    <s v="LEON                               "/>
    <n v="20"/>
    <s v="LEON                                              "/>
    <n v="1404"/>
    <s v="LA ALAMEDA"/>
    <n v="4772068167"/>
    <m/>
    <m/>
    <n v="37550"/>
    <n v="2"/>
    <n v="2"/>
    <n v="0"/>
    <m/>
    <n v="9"/>
    <s v="Empleados"/>
    <m/>
    <m/>
    <n v="3"/>
    <s v="1818023563 1M2002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07T00:00:00"/>
    <d v="2026-05-07T00:00:00"/>
    <d v="2026-05-07T00:00:00"/>
    <d v="2026-05-07T00:00:00"/>
    <x v="53"/>
    <d v="2026-05-07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05T00:00:00"/>
    <n v="2026"/>
    <n v="18"/>
    <n v="1"/>
    <d v="2026-05-05T00:00:00"/>
    <n v="40"/>
    <n v="1"/>
    <n v="1"/>
    <n v="1"/>
    <n v="2"/>
    <n v="2"/>
    <n v="1"/>
    <n v="2"/>
    <n v="2"/>
    <n v="2"/>
    <n v="2"/>
    <n v="2"/>
    <m/>
    <d v="2026-05-07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m/>
    <m/>
    <m/>
    <m/>
    <m/>
    <m/>
    <m/>
    <m/>
    <m/>
    <m/>
    <m/>
    <n v="7"/>
    <s v="MEDICINA FAMILIAR "/>
    <n v="0"/>
    <n v="0"/>
    <n v="0"/>
    <n v="0"/>
    <n v="0"/>
    <n v="0"/>
    <n v="0"/>
    <n v="0"/>
    <n v="0"/>
    <m/>
    <n v="0"/>
    <m/>
    <n v="0"/>
    <n v="1"/>
    <d v="2026-05-06T00:00:00"/>
    <n v="45"/>
    <n v="16"/>
    <n v="201"/>
    <n v="0"/>
    <n v="9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07T00:00:00"/>
    <d v="2026-05-08T00:00:00"/>
    <n v="2"/>
    <m/>
    <m/>
    <n v="2"/>
    <m/>
    <m/>
    <n v="2"/>
    <m/>
    <n v="0"/>
    <m/>
    <m/>
    <d v="2026-05-13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CESAR CORONA VARGAS "/>
    <s v="DRA. MARTHA CASTRO MORA"/>
    <n v="11"/>
    <s v="GUANAJUATO                         "/>
    <n v="7"/>
    <s v="LEON                               "/>
    <n v="20"/>
    <s v="LEON                                              "/>
    <n v="1404"/>
    <s v="LA ALAMEDA"/>
    <d v="2026-05-13T00:00:00"/>
    <n v="0"/>
    <s v="1US05201"/>
    <d v="2026-05-07T00:00:00"/>
    <d v="2026-05-07T00:00:00"/>
    <n v="2"/>
    <n v="0"/>
    <m/>
    <n v="0"/>
    <m/>
    <n v="0"/>
    <m/>
    <n v="0"/>
    <m/>
    <n v="0"/>
    <m/>
    <m/>
  </r>
  <r>
    <s v="11037LUTV780621"/>
    <n v="2110845"/>
    <n v="10"/>
    <n v="2110845"/>
    <s v="LUIS FELIPE DE JESUS"/>
    <s v="TREJO"/>
    <s v="VALDEPEÑA"/>
    <s v="LUTV780621KQ9"/>
    <s v="LUTV780621HGTSRL00"/>
    <d v="1978-06-21T00:00:00"/>
    <n v="11"/>
    <s v="GUANAJUATO                         "/>
    <n v="37"/>
    <s v="SILAO GTO                                         "/>
    <n v="1"/>
    <n v="47"/>
    <n v="10"/>
    <n v="0"/>
    <s v="PEATONAL"/>
    <s v="PASEO"/>
    <m/>
    <n v="14"/>
    <s v="SILAO CENTRO Colonia"/>
    <n v="11"/>
    <s v="GUANAJUATO                         "/>
    <n v="8"/>
    <s v="SAN FRANCISCO DEL RINCON           "/>
    <n v="37"/>
    <s v="SILAO GTO                                         "/>
    <n v="1"/>
    <s v="SILAO DE LA VICTORIA"/>
    <n v="4721118505"/>
    <m/>
    <m/>
    <n v="36100"/>
    <n v="2"/>
    <n v="2"/>
    <n v="0"/>
    <m/>
    <n v="9"/>
    <s v="Empleados"/>
    <m/>
    <m/>
    <n v="3"/>
    <s v="3901780153 1M1978OR"/>
    <n v="0"/>
    <m/>
    <n v="0"/>
    <m/>
    <n v="0"/>
    <m/>
    <m/>
    <m/>
    <m/>
    <s v="GTIMS000506"/>
    <x v="15"/>
    <n v="11"/>
    <s v="GUANAJUATO                         "/>
    <n v="8"/>
    <s v="SAN FRANCISCO DEL RINCON           "/>
    <n v="37"/>
    <s v="SILAO GTO                                         "/>
    <n v="2"/>
    <s v="IMSS                               "/>
    <d v="2026-05-08T00:00:00"/>
    <m/>
    <d v="2026-05-08T00:00:00"/>
    <d v="2026-05-08T00:00:00"/>
    <x v="54"/>
    <d v="2026-05-08T00:00:00"/>
    <d v="2026-05-08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06T00:00:00"/>
    <n v="2026"/>
    <n v="18"/>
    <n v="1"/>
    <d v="2026-05-07T00:00:00"/>
    <n v="39"/>
    <n v="1"/>
    <n v="1"/>
    <n v="1"/>
    <n v="2"/>
    <n v="2"/>
    <n v="2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08T00:00:00"/>
    <d v="2026-05-14T00:00:00"/>
    <n v="2"/>
    <m/>
    <m/>
    <n v="2"/>
    <m/>
    <m/>
    <n v="2"/>
    <m/>
    <m/>
    <m/>
    <m/>
    <d v="2026-05-15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SONIA SILVA"/>
    <s v="DR. CARLOS LONA"/>
    <n v="11"/>
    <s v="GUANAJUATO                         "/>
    <n v="8"/>
    <s v="SAN FRANCISCO DEL RINCON           "/>
    <n v="37"/>
    <s v="SILAO GTO                                         "/>
    <n v="1"/>
    <s v="SILAO DE LA VICTORIA"/>
    <d v="2026-05-18T00:00:00"/>
    <n v="0"/>
    <s v="2US11003"/>
    <d v="2026-05-08T00:00:00"/>
    <d v="2026-05-18T00:00:00"/>
    <n v="2"/>
    <n v="0"/>
    <m/>
    <n v="0"/>
    <m/>
    <n v="0"/>
    <m/>
    <n v="0"/>
    <m/>
    <n v="0"/>
    <m/>
    <m/>
  </r>
  <r>
    <s v="11020UURA860812"/>
    <n v="2111078"/>
    <n v="10"/>
    <n v="2111078"/>
    <s v="ALAN FERNANDO"/>
    <s v="URIBE"/>
    <s v="ROCHA"/>
    <s v="UURA860812LH2"/>
    <s v="UURA860812HGTRCL02"/>
    <d v="1986-08-12T00:00:00"/>
    <n v="11"/>
    <s v="GUANAJUATO                         "/>
    <n v="20"/>
    <s v="LEON                                              "/>
    <n v="1"/>
    <n v="39"/>
    <n v="9"/>
    <n v="0"/>
    <s v="AVENIDA"/>
    <s v="TIMOTEO LOZANO"/>
    <m/>
    <s v="SN"/>
    <s v="SAN MIGUEL Barrio"/>
    <n v="11"/>
    <s v="GUANAJUATO                         "/>
    <n v="7"/>
    <s v="LEON                               "/>
    <n v="20"/>
    <s v="LEON                                              "/>
    <n v="1"/>
    <s v="LEÓN DE LOS ALDAMA"/>
    <n v="4777801334"/>
    <s v="14 DE MAYO"/>
    <s v="PEDRO PIÑA"/>
    <n v="37390"/>
    <n v="2"/>
    <n v="2"/>
    <n v="0"/>
    <m/>
    <n v="19"/>
    <s v="Otros"/>
    <m/>
    <m/>
    <n v="3"/>
    <n v="1200860775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11T00:00:00"/>
    <d v="2026-05-11T00:00:00"/>
    <d v="2026-05-11T00:00:00"/>
    <d v="2026-05-11T00:00:00"/>
    <x v="55"/>
    <d v="2026-05-11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09T00:00:00"/>
    <n v="2026"/>
    <n v="18"/>
    <n v="0"/>
    <d v="2026-05-10T00:00:00"/>
    <n v="38"/>
    <n v="1"/>
    <n v="1"/>
    <n v="1"/>
    <n v="2"/>
    <n v="2"/>
    <n v="1"/>
    <n v="2"/>
    <n v="2"/>
    <n v="2"/>
    <n v="2"/>
    <n v="2"/>
    <m/>
    <d v="2026-05-11T00:00:00"/>
    <n v="2"/>
    <n v="2"/>
    <n v="2"/>
    <n v="2"/>
    <n v="2"/>
    <n v="2"/>
    <n v="1"/>
    <n v="2"/>
    <n v="2"/>
    <m/>
    <n v="0"/>
    <n v="0"/>
    <n v="0"/>
    <n v="0"/>
    <n v="0"/>
    <n v="0"/>
    <n v="0"/>
    <n v="0"/>
    <n v="0"/>
    <n v="0"/>
    <n v="0"/>
    <n v="0"/>
    <n v="0"/>
    <n v="0"/>
    <s v="NO"/>
    <n v="1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2"/>
    <m/>
    <m/>
    <m/>
    <m/>
    <m/>
    <m/>
    <m/>
    <m/>
    <m/>
    <n v="2"/>
    <s v="IMSS                               "/>
    <m/>
    <n v="7"/>
    <s v="MEDIFINA FAMILIAR"/>
    <n v="0"/>
    <n v="0"/>
    <n v="0"/>
    <n v="0"/>
    <n v="0"/>
    <n v="0"/>
    <n v="0"/>
    <n v="0"/>
    <n v="0"/>
    <m/>
    <n v="0"/>
    <m/>
    <n v="0"/>
    <n v="1"/>
    <d v="2026-05-11T00:00:00"/>
    <n v="44"/>
    <n v="15"/>
    <n v="96"/>
    <n v="0"/>
    <n v="3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77"/>
    <n v="74"/>
    <m/>
    <m/>
    <n v="0"/>
    <n v="0"/>
    <n v="0"/>
    <n v="0"/>
    <m/>
    <n v="0"/>
    <m/>
    <n v="0"/>
    <m/>
    <m/>
    <n v="0"/>
    <n v="1"/>
    <d v="2026-05-11T00:00:00"/>
    <d v="2026-05-12T00:00:00"/>
    <n v="2"/>
    <m/>
    <m/>
    <n v="2"/>
    <m/>
    <m/>
    <n v="2"/>
    <m/>
    <n v="0"/>
    <m/>
    <m/>
    <d v="2026-05-15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ntonio ernesto johnaon vill"/>
    <s v="ANTPNIO ERNESTO JOHNSON VILLA"/>
    <n v="11"/>
    <s v="GUANAJUATO                         "/>
    <n v="7"/>
    <s v="LEON                               "/>
    <n v="20"/>
    <s v="LEON                                              "/>
    <n v="1"/>
    <s v="LEÓN DE LOS ALDAMA"/>
    <d v="2026-05-15T00:00:00"/>
    <n v="0"/>
    <s v="1US05202"/>
    <d v="2026-05-11T00:00:00"/>
    <d v="2026-05-12T00:00:00"/>
    <n v="2"/>
    <n v="0"/>
    <m/>
    <n v="0"/>
    <m/>
    <n v="0"/>
    <m/>
    <n v="0"/>
    <m/>
    <n v="0"/>
    <m/>
    <m/>
  </r>
  <r>
    <s v="11007GAYR880830"/>
    <n v="2111274"/>
    <n v="10"/>
    <n v="2111274"/>
    <s v="ROSA MARIA"/>
    <s v="GRANADOS"/>
    <s v="YAÑEZ"/>
    <s v="GAYR8808303P1"/>
    <s v="GAYR880830MGTRÑS07"/>
    <d v="1988-08-30T00:00:00"/>
    <n v="11"/>
    <s v="GUANAJUATO                         "/>
    <n v="7"/>
    <s v="CELAYA                                            "/>
    <n v="2"/>
    <n v="37"/>
    <n v="8"/>
    <n v="0"/>
    <s v="CALLE"/>
    <s v="EL CARMEN"/>
    <m/>
    <n v="313"/>
    <s v="3 GUERRAS Colonia"/>
    <n v="11"/>
    <s v="GUANAJUATO                         "/>
    <n v="3"/>
    <s v="CELAYA                             "/>
    <n v="7"/>
    <s v="CELAYA                                            "/>
    <n v="1"/>
    <s v="CELAYA"/>
    <n v="4613787169"/>
    <s v="ROSARIO "/>
    <s v="AVILA CAMACHO"/>
    <n v="38080"/>
    <n v="2"/>
    <n v="2"/>
    <n v="0"/>
    <m/>
    <n v="11"/>
    <s v="Obreros"/>
    <m/>
    <m/>
    <n v="3"/>
    <s v="63068803441F1988OR"/>
    <n v="11"/>
    <s v="GUANAJUATO                         "/>
    <n v="5"/>
    <s v="APASEO EL GRANDE                                  "/>
    <n v="1"/>
    <s v="APASEO EL GRANDE"/>
    <s v="YUTAKA TECHNOLOGIES DE MEXICO SA DE CV AVENIDA APASEO EL GRANDE 102"/>
    <s v="ZONA INDUSTRIAL"/>
    <n v="4131586200"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12T00:00:00"/>
    <m/>
    <d v="2026-05-12T00:00:00"/>
    <d v="2026-05-12T00:00:00"/>
    <x v="56"/>
    <d v="2026-05-12T00:00:00"/>
    <d v="2026-05-15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11T00:00:00"/>
    <n v="2026"/>
    <n v="19"/>
    <n v="1"/>
    <d v="2026-05-12T00:00:00"/>
    <n v="38"/>
    <n v="1"/>
    <n v="1"/>
    <n v="1"/>
    <n v="2"/>
    <n v="2"/>
    <n v="2"/>
    <n v="2"/>
    <n v="2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1"/>
    <n v="2"/>
    <n v="1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 13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12T00:00:00"/>
    <d v="2026-05-14T00:00:00"/>
    <n v="2"/>
    <m/>
    <m/>
    <n v="2"/>
    <m/>
    <m/>
    <n v="2"/>
    <m/>
    <m/>
    <m/>
    <m/>
    <d v="2026-05-15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IA DE JESUS VELAZQUEZ MAGALLON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d v="2026-05-18T00:00:00"/>
    <n v="0"/>
    <s v="1US05204"/>
    <d v="2026-05-12T00:00:00"/>
    <d v="2026-05-21T00:00:00"/>
    <n v="2"/>
    <n v="0"/>
    <m/>
    <n v="0"/>
    <m/>
    <n v="0"/>
    <m/>
    <n v="0"/>
    <m/>
    <n v="0"/>
    <m/>
    <m/>
  </r>
  <r>
    <s v="11020SEAD990531"/>
    <n v="2111480"/>
    <n v="10"/>
    <n v="2111480"/>
    <s v="DIANA ABIGAIL"/>
    <s v="SEGURA "/>
    <s v="ADON "/>
    <s v="SEAD9905318K5"/>
    <s v="SEAD990531MGTGDN09"/>
    <d v="1999-05-31T00:00:00"/>
    <n v="11"/>
    <s v="GUANAJUATO                         "/>
    <n v="20"/>
    <s v="LEON                                              "/>
    <n v="2"/>
    <n v="26"/>
    <n v="11"/>
    <n v="0"/>
    <s v="CALLE"/>
    <s v="SAN LAZARO"/>
    <m/>
    <n v="1006"/>
    <s v="UNIDAD DEPORTIVA II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6750691"/>
    <s v="DIABLOS ROJOS"/>
    <s v="NICOLAS CALVO"/>
    <n v="37239"/>
    <n v="2"/>
    <n v="2"/>
    <n v="0"/>
    <m/>
    <n v="9"/>
    <s v="Empleados"/>
    <m/>
    <m/>
    <n v="3"/>
    <m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08T00:00:00"/>
    <m/>
    <d v="2026-05-08T00:00:00"/>
    <d v="2026-05-12T00:00:00"/>
    <x v="56"/>
    <d v="2026-05-12T00:00:00"/>
    <d v="2026-05-08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0"/>
    <n v="0"/>
    <n v="0"/>
    <n v="1"/>
    <n v="1"/>
    <d v="2026-05-07T00:00:00"/>
    <n v="2026"/>
    <n v="18"/>
    <n v="1"/>
    <d v="2026-05-07T00:00:00"/>
    <n v="39"/>
    <n v="1"/>
    <n v="1"/>
    <n v="2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11T00:00:00"/>
    <d v="2026-05-12T00:00:00"/>
    <n v="2"/>
    <m/>
    <m/>
    <n v="2"/>
    <m/>
    <m/>
    <n v="2"/>
    <m/>
    <n v="0"/>
    <m/>
    <m/>
    <d v="2026-05-15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FORTUNATO BONILLA"/>
    <s v="DR PIZA ALMAZAZAN JOSE LUIS"/>
    <n v="11"/>
    <s v="GUANAJUATO                         "/>
    <n v="7"/>
    <s v="LEON                               "/>
    <n v="20"/>
    <s v="LEON                                              "/>
    <n v="1"/>
    <s v="LEÓN DE LOS ALDAMA"/>
    <d v="2026-05-15T00:00:00"/>
    <n v="0"/>
    <s v="1US03385"/>
    <d v="2026-05-12T00:00:00"/>
    <d v="2026-05-14T00:00:00"/>
    <n v="2"/>
    <n v="0"/>
    <m/>
    <n v="0"/>
    <m/>
    <n v="0"/>
    <m/>
    <n v="0"/>
    <m/>
    <n v="0"/>
    <m/>
    <m/>
  </r>
  <r>
    <s v="11017HEAB971217"/>
    <n v="2111312"/>
    <n v="10"/>
    <n v="2111312"/>
    <s v="BRENDA GUADALUPE"/>
    <s v="HERNANDEZ"/>
    <s v="ACOSTA"/>
    <s v="HEAB971217TP6"/>
    <s v="HEAB971217MGTRCR07"/>
    <d v="1997-12-17T00:00:00"/>
    <n v="11"/>
    <s v="GUANAJUATO                         "/>
    <n v="17"/>
    <s v="IRAPUATO                                          "/>
    <n v="2"/>
    <n v="28"/>
    <n v="4"/>
    <m/>
    <s v="CALLE"/>
    <s v="20 DE NOVIEMBRE"/>
    <m/>
    <n v="145"/>
    <s v="LA TRINIDAD DE TEMASCATÍO Ejido"/>
    <n v="11"/>
    <s v="GUANAJUATO                         "/>
    <n v="6"/>
    <s v="IRAPUATO                           "/>
    <n v="17"/>
    <s v="IRAPUATO                                          "/>
    <n v="178"/>
    <s v="LA TRINIDAD DE TEMASCATÍO"/>
    <n v="4622862233"/>
    <m/>
    <m/>
    <n v="36826"/>
    <n v="2"/>
    <n v="2"/>
    <n v="0"/>
    <m/>
    <n v="2"/>
    <s v="Hogar"/>
    <m/>
    <m/>
    <n v="1"/>
    <s v="6312940429-2F1997OR"/>
    <n v="0"/>
    <m/>
    <n v="0"/>
    <m/>
    <n v="0"/>
    <m/>
    <m/>
    <m/>
    <m/>
    <s v="GTIMS000185"/>
    <x v="4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5-12T00:00:00"/>
    <m/>
    <d v="2026-05-12T00:00:00"/>
    <d v="2026-05-12T00:00:00"/>
    <x v="56"/>
    <d v="2026-05-12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06T00:00:00"/>
    <n v="2026"/>
    <n v="18"/>
    <n v="1"/>
    <d v="2026-05-06T00:00:00"/>
    <n v="39"/>
    <n v="1"/>
    <n v="1"/>
    <n v="1"/>
    <n v="2"/>
    <n v="2"/>
    <n v="1"/>
    <n v="1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185"/>
    <s v="HGZMF 2 IRAPUATO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MARIA SERENA BARBOZA MURO"/>
    <s v="DRA. MARIA SERENA BARBOZA MURO"/>
    <n v="11"/>
    <s v="GUANAJUATO                         "/>
    <n v="6"/>
    <s v="IRAPUATO                           "/>
    <n v="17"/>
    <s v="IRAPUATO                                          "/>
    <n v="178"/>
    <s v="LA TRINIDAD DE TEMASCATÍO"/>
    <m/>
    <n v="0"/>
    <s v="1US05196"/>
    <d v="2026-05-12T00:00:00"/>
    <m/>
    <n v="2"/>
    <n v="0"/>
    <m/>
    <n v="0"/>
    <m/>
    <n v="0"/>
    <m/>
    <n v="0"/>
    <m/>
    <n v="0"/>
    <m/>
    <m/>
  </r>
  <r>
    <s v="11020HELF010410"/>
    <n v="2112019"/>
    <n v="10"/>
    <n v="2112019"/>
    <s v="FABRICIO GISAI"/>
    <s v="HERNANDEZ"/>
    <s v="LOPEZ"/>
    <s v="HELF010410GZ8"/>
    <s v="HELF010410HGTRPBA3"/>
    <d v="2001-04-10T00:00:00"/>
    <n v="11"/>
    <s v="GUANAJUATO                         "/>
    <n v="20"/>
    <s v="LEON                                              "/>
    <n v="1"/>
    <n v="25"/>
    <n v="1"/>
    <n v="0"/>
    <s v="CALLE"/>
    <s v="MARINA"/>
    <m/>
    <n v="206"/>
    <s v="LOMA BONIT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091501"/>
    <s v="ELISA"/>
    <s v="MARIA DE LA LUZ"/>
    <n v="37420"/>
    <n v="2"/>
    <n v="2"/>
    <n v="0"/>
    <m/>
    <n v="9"/>
    <s v="Empleados"/>
    <m/>
    <m/>
    <n v="3"/>
    <s v="0521013634 1M2001OR"/>
    <n v="11"/>
    <s v="GUANAJUATO                         "/>
    <n v="31"/>
    <s v="SAN FRANCISCO DEL RINCON GTO                      "/>
    <n v="1"/>
    <s v="SAN FRANCISCO DEL RINCÓN"/>
    <s v="LIBRAMIENTO SUR KM 3.5 NO. 2000"/>
    <s v="PARQU INDUSTRIAL COLINAS DEL RINCON"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13T00:00:00"/>
    <d v="2026-05-13T00:00:00"/>
    <d v="2026-05-14T00:00:00"/>
    <d v="2026-05-14T00:00:00"/>
    <x v="57"/>
    <d v="2026-05-14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0"/>
    <n v="0"/>
    <n v="0"/>
    <n v="1"/>
    <n v="1"/>
    <d v="2026-05-11T00:00:00"/>
    <n v="2026"/>
    <n v="19"/>
    <n v="1"/>
    <d v="2026-05-11T00:00:00"/>
    <n v="39"/>
    <n v="1"/>
    <n v="1"/>
    <n v="1"/>
    <n v="2"/>
    <n v="2"/>
    <n v="1"/>
    <n v="2"/>
    <n v="1"/>
    <n v="1"/>
    <n v="2"/>
    <n v="2"/>
    <m/>
    <d v="2026-05-11T00:00:00"/>
    <n v="1"/>
    <n v="1"/>
    <n v="2"/>
    <n v="1"/>
    <n v="1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1"/>
    <n v="2"/>
    <n v="2"/>
    <n v="2"/>
    <n v="1"/>
    <n v="2"/>
    <n v="2"/>
    <n v="2"/>
    <n v="2"/>
    <n v="2"/>
    <n v="2"/>
    <n v="2"/>
    <m/>
    <m/>
    <n v="1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d v="2026-05-13T00:00:00"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1"/>
    <s v="ASMA Y EPILEPSIA"/>
    <n v="1"/>
    <n v="1"/>
    <d v="2026-05-13T00:00:00"/>
    <n v="51"/>
    <n v="18"/>
    <n v="255"/>
    <n v="0"/>
    <n v="12"/>
    <n v="1"/>
    <n v="2"/>
    <d v="2026-05-14T00:00:00"/>
    <n v="47"/>
    <n v="17"/>
    <n v="232"/>
    <n v="0"/>
    <n v="8"/>
    <n v="1"/>
    <n v="3"/>
    <d v="2026-05-18T00:00:00"/>
    <n v="15"/>
    <n v="43"/>
    <n v="235"/>
    <n v="0"/>
    <n v="8"/>
    <n v="1"/>
    <m/>
    <m/>
    <m/>
    <m/>
    <m/>
    <m/>
    <m/>
    <m/>
    <m/>
    <m/>
    <m/>
    <m/>
    <m/>
    <m/>
    <m/>
    <m/>
    <n v="0"/>
    <n v="0"/>
    <n v="0"/>
    <n v="191"/>
    <n v="15"/>
    <n v="28"/>
    <m/>
    <m/>
    <n v="0"/>
    <n v="0"/>
    <n v="0"/>
    <n v="0"/>
    <d v="2026-05-19T00:00:00"/>
    <n v="1"/>
    <m/>
    <n v="0"/>
    <m/>
    <m/>
    <n v="0"/>
    <n v="1"/>
    <d v="2026-05-14T00:00:00"/>
    <d v="2026-05-18T00:00:00"/>
    <n v="2"/>
    <m/>
    <m/>
    <n v="2"/>
    <m/>
    <m/>
    <n v="2"/>
    <m/>
    <n v="0"/>
    <m/>
    <m/>
    <d v="2026-05-21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ANA ILIAN MOSQUEDA SANCHEZ"/>
    <s v="DRA. MARIBEL ALEJANDRA MONDRAGON VALLE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1T00:00:00"/>
    <n v="0"/>
    <s v="1US05201"/>
    <d v="2026-05-14T00:00:00"/>
    <d v="2026-05-20T00:00:00"/>
    <n v="2"/>
    <n v="0"/>
    <m/>
    <n v="0"/>
    <m/>
    <n v="0"/>
    <m/>
    <n v="0"/>
    <m/>
    <n v="0"/>
    <m/>
    <m/>
  </r>
  <r>
    <s v="11020BOCD150127"/>
    <n v="2112107"/>
    <n v="10"/>
    <n v="2112107"/>
    <s v="DECKER ALEXANDER"/>
    <s v="BONILLA"/>
    <s v="CRUZ"/>
    <s v="BOCD150127KJ6"/>
    <s v="BOCD150127HGTNRCA6"/>
    <d v="2015-01-27T00:00:00"/>
    <n v="11"/>
    <s v="GUANAJUATO                         "/>
    <n v="20"/>
    <s v="LEON                                              "/>
    <n v="1"/>
    <n v="11"/>
    <n v="3"/>
    <n v="0"/>
    <s v="CALLE"/>
    <s v="ONDA DE SAN MIGUEL"/>
    <m/>
    <n v="215"/>
    <s v="SAN MIGUEL Barrio"/>
    <n v="11"/>
    <s v="GUANAJUATO                         "/>
    <n v="7"/>
    <s v="LEON                               "/>
    <n v="20"/>
    <s v="LEON                                              "/>
    <n v="1"/>
    <s v="LEÓN DE LOS ALDAMA"/>
    <n v="4777206186"/>
    <m/>
    <m/>
    <n v="37390"/>
    <n v="2"/>
    <n v="2"/>
    <n v="0"/>
    <m/>
    <n v="1"/>
    <s v="Estudiantes"/>
    <m/>
    <m/>
    <n v="3"/>
    <s v="2616962333 3M2015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14T00:00:00"/>
    <m/>
    <d v="2026-05-15T00:00:00"/>
    <d v="2026-05-15T00:00:00"/>
    <x v="58"/>
    <d v="2026-05-15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14T00:00:00"/>
    <n v="2026"/>
    <n v="19"/>
    <n v="1"/>
    <d v="2026-05-14T00:00:00"/>
    <n v="38"/>
    <n v="1"/>
    <n v="2"/>
    <n v="2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1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15T00:00:00"/>
    <d v="2026-05-18T00:00:00"/>
    <n v="2"/>
    <m/>
    <m/>
    <n v="2"/>
    <m/>
    <m/>
    <n v="2"/>
    <m/>
    <n v="0"/>
    <m/>
    <m/>
    <d v="2026-05-21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TANIA ORTEGA  MOLINA "/>
    <s v="DR. CESAR VARGAS CORONA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1T00:00:00"/>
    <n v="0"/>
    <s v="1US05201"/>
    <d v="2026-05-15T00:00:00"/>
    <d v="2026-05-15T00:00:00"/>
    <n v="2"/>
    <n v="0"/>
    <m/>
    <n v="0"/>
    <m/>
    <n v="0"/>
    <m/>
    <n v="0"/>
    <m/>
    <n v="0"/>
    <m/>
    <m/>
  </r>
  <r>
    <s v="11002PEMA030323"/>
    <n v="2112488"/>
    <n v="10"/>
    <n v="2112488"/>
    <s v="ANDREA"/>
    <s v="PEDRAZA"/>
    <s v="MEJIA"/>
    <s v="PEMA030323R21"/>
    <s v="PEMA030323MGTDJNA5"/>
    <d v="2003-03-23T00:00:00"/>
    <n v="11"/>
    <s v="GUANAJUATO                         "/>
    <n v="2"/>
    <s v="ACAMBARO                                          "/>
    <n v="2"/>
    <n v="23"/>
    <n v="1"/>
    <n v="0"/>
    <s v="CALLE"/>
    <s v="MARAVILLA"/>
    <s v="A"/>
    <n v="108"/>
    <s v="SAN ISIDRO 1 Colonia"/>
    <n v="11"/>
    <s v="GUANAJUATO                         "/>
    <n v="4"/>
    <s v="ACAMBARO                           "/>
    <n v="2"/>
    <s v="ACAMBARO                                          "/>
    <n v="1"/>
    <s v="ACÁMBARO"/>
    <n v="4171238749"/>
    <s v="SAN ANTONIO"/>
    <s v="ACUEDUCTO"/>
    <n v="38670"/>
    <n v="2"/>
    <n v="2"/>
    <n v="0"/>
    <m/>
    <n v="3"/>
    <s v="Medicos"/>
    <m/>
    <m/>
    <n v="3"/>
    <s v="5817033519 1F2003OR"/>
    <n v="0"/>
    <m/>
    <n v="0"/>
    <m/>
    <n v="0"/>
    <m/>
    <m/>
    <m/>
    <m/>
    <s v="GTIMS000021"/>
    <x v="11"/>
    <n v="11"/>
    <s v="GUANAJUATO                         "/>
    <n v="4"/>
    <s v="ACAMBARO                           "/>
    <n v="2"/>
    <s v="ACAMBARO                                          "/>
    <n v="2"/>
    <s v="IMSS                               "/>
    <d v="2026-05-15T00:00:00"/>
    <m/>
    <d v="2026-05-15T00:00:00"/>
    <d v="2026-05-18T00:00:00"/>
    <x v="59"/>
    <d v="2026-05-18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13T00:00:00"/>
    <n v="2026"/>
    <n v="19"/>
    <n v="1"/>
    <d v="2026-05-13T00:00:00"/>
    <n v="38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5-15T00:00:00"/>
    <n v="43"/>
    <n v="14"/>
    <n v="165"/>
    <n v="0"/>
    <n v="3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86"/>
    <n v="28"/>
    <n v="32"/>
    <m/>
    <m/>
    <n v="0"/>
    <n v="0"/>
    <n v="0"/>
    <n v="0"/>
    <m/>
    <n v="0"/>
    <m/>
    <n v="0"/>
    <m/>
    <m/>
    <n v="0"/>
    <n v="1"/>
    <d v="2026-05-18T00:00:00"/>
    <d v="2026-05-20T00:00:00"/>
    <n v="2"/>
    <m/>
    <m/>
    <n v="2"/>
    <m/>
    <m/>
    <n v="2"/>
    <m/>
    <n v="0"/>
    <m/>
    <m/>
    <d v="2026-05-22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GARITA GUZMAN DIAZ"/>
    <s v="DR RODRIGO JESUS SANCHEZ MANCERA"/>
    <n v="11"/>
    <s v="GUANAJUATO                         "/>
    <n v="4"/>
    <s v="ACAMBARO                           "/>
    <n v="2"/>
    <s v="ACAMBARO                                          "/>
    <n v="1"/>
    <s v="ACÁMBARO"/>
    <d v="2026-05-22T00:00:00"/>
    <n v="0"/>
    <s v="1US05557"/>
    <d v="2026-05-18T00:00:00"/>
    <d v="2026-05-21T00:00:00"/>
    <n v="2"/>
    <n v="0"/>
    <m/>
    <n v="0"/>
    <m/>
    <n v="0"/>
    <m/>
    <n v="0"/>
    <m/>
    <n v="0"/>
    <m/>
    <m/>
  </r>
  <r>
    <s v="11020MABM200402"/>
    <n v="2112275"/>
    <n v="10"/>
    <n v="2112275"/>
    <s v="MELISSA"/>
    <s v="MARTINEZ"/>
    <s v="BAÑALES"/>
    <s v="MABM200402HK3"/>
    <s v="MABM200402MGTRXLA1"/>
    <d v="2020-04-02T00:00:00"/>
    <n v="11"/>
    <s v="GUANAJUATO                         "/>
    <n v="20"/>
    <s v="LEON                                              "/>
    <n v="2"/>
    <n v="6"/>
    <n v="1"/>
    <m/>
    <s v="CALLE"/>
    <s v="PASEO DE LOS BERDINES"/>
    <m/>
    <n v="301"/>
    <s v="SAN ISIDRO DE JEREZ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1488330"/>
    <s v="PASEO DE LOS CUERVOS"/>
    <s v="LAUREL DEL JEREZ"/>
    <n v="37530"/>
    <n v="2"/>
    <n v="2"/>
    <n v="0"/>
    <m/>
    <n v="1"/>
    <s v="Estudiantes"/>
    <m/>
    <m/>
    <n v="3"/>
    <s v="1298800004 3F2020OR "/>
    <n v="11"/>
    <s v="GUANAJUATO                         "/>
    <n v="20"/>
    <s v="LEON                                              "/>
    <n v="1"/>
    <s v="LEÓN DE LOS ALDAMA"/>
    <s v="PASEO DE LOS PAPAGAYOS"/>
    <s v="SAN ISIDRO DE JEREZ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15T00:00:00"/>
    <m/>
    <d v="2026-05-15T00:00:00"/>
    <d v="2026-05-15T00:00:00"/>
    <x v="58"/>
    <d v="2026-05-15T00:00:00"/>
    <d v="2026-05-15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12T00:00:00"/>
    <n v="2026"/>
    <n v="19"/>
    <n v="1"/>
    <d v="2026-05-12T00:00:00"/>
    <n v="38"/>
    <n v="1"/>
    <n v="1"/>
    <n v="1"/>
    <n v="2"/>
    <n v="2"/>
    <n v="1"/>
    <n v="1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15T00:00:00"/>
    <d v="2026-05-18T00:00:00"/>
    <n v="2"/>
    <m/>
    <m/>
    <n v="2"/>
    <m/>
    <m/>
    <n v="2"/>
    <m/>
    <n v="0"/>
    <m/>
    <m/>
    <d v="2026-05-21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TIENE BH DEL 14/05/2026 CON HB 12.PLAQUETAS 224,000 LEUCOS 6,000"/>
    <s v="DR. ISMAEL ALEJANDRO HERNÁNDEZ PÉREZ"/>
    <s v="DR. ISMAEL ALEJANDRO HERNÁNDEZ PÉREZ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1T00:00:00"/>
    <n v="0"/>
    <s v="1US05207"/>
    <d v="2026-05-15T00:00:00"/>
    <m/>
    <n v="2"/>
    <n v="0"/>
    <m/>
    <n v="0"/>
    <m/>
    <n v="0"/>
    <m/>
    <n v="0"/>
    <m/>
    <n v="0"/>
    <m/>
    <m/>
  </r>
  <r>
    <s v="11020TEGM890216"/>
    <n v="2112489"/>
    <n v="10"/>
    <n v="2112489"/>
    <s v="MIREYA"/>
    <s v="TELLO"/>
    <s v="GARCIA"/>
    <s v="TEGM890216544"/>
    <s v="TEGM890216MGTLRR02"/>
    <d v="1989-02-16T00:00:00"/>
    <n v="11"/>
    <s v="GUANAJUATO                         "/>
    <n v="20"/>
    <s v="LEON                                              "/>
    <n v="2"/>
    <n v="37"/>
    <n v="3"/>
    <n v="0"/>
    <s v="CALLE"/>
    <s v="BLVD RIO MAYO"/>
    <s v="T3"/>
    <n v="3300"/>
    <s v="CUMBRES DE LA PRADER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21010064"/>
    <s v="MONJARAZ"/>
    <s v="MONTE VASCO"/>
    <n v="37550"/>
    <n v="2"/>
    <n v="2"/>
    <n v="0"/>
    <m/>
    <n v="3"/>
    <s v="Medicos"/>
    <m/>
    <m/>
    <n v="3"/>
    <s v="1206893823 1F1989OR"/>
    <n v="11"/>
    <s v="GUANAJUATO                         "/>
    <n v="20"/>
    <s v="LEON                                              "/>
    <n v="1"/>
    <s v="LEÓN DE LOS ALDAMA"/>
    <s v="CORAL 101"/>
    <s v="INDEPENDENCIA "/>
    <n v="4777174000"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18T00:00:00"/>
    <m/>
    <d v="2026-05-18T00:00:00"/>
    <d v="2026-05-18T00:00:00"/>
    <x v="59"/>
    <d v="2026-05-18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16T00:00:00"/>
    <n v="2026"/>
    <n v="19"/>
    <n v="1"/>
    <d v="2026-05-16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18T00:00:00"/>
    <d v="2026-05-19T00:00:00"/>
    <n v="2"/>
    <m/>
    <m/>
    <n v="2"/>
    <m/>
    <m/>
    <n v="2"/>
    <m/>
    <n v="0"/>
    <m/>
    <m/>
    <d v="2026-05-22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CESAR VARGAS CORONA "/>
    <s v="DRA. MARTHA BEATRIZ CASTRO MORA 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2T00:00:00"/>
    <n v="0"/>
    <s v="1US05201"/>
    <d v="2026-05-18T00:00:00"/>
    <d v="2026-05-18T00:00:00"/>
    <n v="2"/>
    <n v="0"/>
    <m/>
    <n v="0"/>
    <m/>
    <n v="0"/>
    <m/>
    <n v="0"/>
    <m/>
    <n v="0"/>
    <m/>
    <m/>
  </r>
  <r>
    <s v="11015MEMJ640219"/>
    <n v="2112564"/>
    <n v="10"/>
    <n v="2112564"/>
    <s v="JUAN JAVIER"/>
    <s v="MENDOZA"/>
    <s v="MEDINA"/>
    <s v="MEMJ640219N81"/>
    <s v="MEMJ640219HGTNDN06"/>
    <d v="1964-02-19T00:00:00"/>
    <n v="11"/>
    <s v="GUANAJUATO                         "/>
    <n v="15"/>
    <s v="GUANAJUATO                                        "/>
    <n v="1"/>
    <n v="62"/>
    <n v="3"/>
    <n v="0"/>
    <s v="CALLE"/>
    <s v="ARBOLEDA DE JEREZ"/>
    <m/>
    <n v="312"/>
    <s v="JARDINES DE SANTA JULI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2154980"/>
    <s v="CIPRES"/>
    <s v="AHUEHUETES"/>
    <n v="37530"/>
    <n v="2"/>
    <n v="2"/>
    <n v="0"/>
    <m/>
    <n v="9"/>
    <s v="Empleados"/>
    <m/>
    <m/>
    <n v="3"/>
    <s v="1289681867 6M1964PE"/>
    <n v="11"/>
    <s v="GUANAJUATO                         "/>
    <n v="20"/>
    <s v="LEON                                              "/>
    <n v="1"/>
    <s v="LEÓN DE LOS ALDAMA"/>
    <s v="BELISARIO DOMINGUEZ"/>
    <s v="CENTRO"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17T00:00:00"/>
    <d v="2026-05-17T00:00:00"/>
    <d v="2026-05-18T00:00:00"/>
    <d v="2026-05-18T00:00:00"/>
    <x v="59"/>
    <d v="2026-05-18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0"/>
    <n v="0"/>
    <n v="0"/>
    <n v="1"/>
    <n v="1"/>
    <d v="2026-05-15T00:00:00"/>
    <n v="2026"/>
    <n v="19"/>
    <n v="1"/>
    <d v="2026-05-15T00:00:00"/>
    <n v="38"/>
    <n v="1"/>
    <n v="1"/>
    <n v="1"/>
    <n v="2"/>
    <n v="2"/>
    <n v="2"/>
    <n v="2"/>
    <n v="2"/>
    <n v="2"/>
    <n v="2"/>
    <n v="2"/>
    <m/>
    <d v="2026-05-17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1"/>
    <n v="1"/>
    <n v="2"/>
    <n v="2"/>
    <n v="2"/>
    <n v="1"/>
    <n v="2"/>
    <n v="1"/>
    <n v="2"/>
    <n v="2"/>
    <n v="2"/>
    <n v="2"/>
    <n v="2"/>
    <n v="1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2"/>
    <n v="2"/>
    <n v="2"/>
    <m/>
    <n v="2"/>
    <n v="2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1"/>
    <d v="2026-05-17T00:00:00"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1"/>
    <n v="1"/>
    <d v="2026-05-17T00:00:00"/>
    <n v="45"/>
    <n v="16"/>
    <n v="99"/>
    <n v="0"/>
    <n v="4"/>
    <n v="1"/>
    <n v="2"/>
    <d v="2026-05-18T00:00:00"/>
    <n v="16"/>
    <n v="45"/>
    <n v="117"/>
    <n v="0"/>
    <n v="4"/>
    <n v="1"/>
    <n v="3"/>
    <d v="2026-05-19T00:00:00"/>
    <n v="16"/>
    <n v="45"/>
    <n v="127"/>
    <n v="0"/>
    <n v="5"/>
    <n v="1"/>
    <m/>
    <m/>
    <m/>
    <m/>
    <m/>
    <m/>
    <m/>
    <m/>
    <m/>
    <m/>
    <m/>
    <m/>
    <m/>
    <m/>
    <m/>
    <m/>
    <n v="0"/>
    <n v="0"/>
    <n v="0"/>
    <n v="318"/>
    <n v="85"/>
    <n v="71"/>
    <m/>
    <m/>
    <n v="0"/>
    <n v="0"/>
    <n v="0"/>
    <n v="0"/>
    <d v="2026-05-19T00:00:00"/>
    <n v="1"/>
    <m/>
    <n v="0"/>
    <m/>
    <m/>
    <n v="0"/>
    <n v="1"/>
    <d v="2026-05-18T00:00:00"/>
    <d v="2026-05-19T00:00:00"/>
    <n v="2"/>
    <m/>
    <m/>
    <n v="2"/>
    <m/>
    <m/>
    <n v="2"/>
    <m/>
    <n v="0"/>
    <m/>
    <m/>
    <d v="2026-05-22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CELIS DEL ANGEL ORTIZ VIOLETA"/>
    <s v="DRA. MARIBEL ALEJANDRA MONDRAGON VALLE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2T00:00:00"/>
    <n v="0"/>
    <s v="1US05201"/>
    <d v="2026-05-18T00:00:00"/>
    <d v="2026-05-20T00:00:00"/>
    <n v="2"/>
    <n v="0"/>
    <m/>
    <n v="0"/>
    <m/>
    <n v="0"/>
    <m/>
    <n v="0"/>
    <m/>
    <n v="0"/>
    <m/>
    <m/>
  </r>
  <r>
    <s v="28027RAOM761009"/>
    <n v="2112886"/>
    <n v="10"/>
    <n v="2112886"/>
    <s v="MARIBEL"/>
    <s v="RANGEL"/>
    <s v="ORTEGA"/>
    <s v="RAOM761009BV2"/>
    <s v="RAOM761009MTSNRR06"/>
    <d v="1976-10-09T00:00:00"/>
    <n v="28"/>
    <s v="TAMAULIPAS                         "/>
    <n v="27"/>
    <s v="NUEVO LAREDO                                      "/>
    <n v="2"/>
    <n v="49"/>
    <n v="7"/>
    <n v="0"/>
    <s v="AVENIDA"/>
    <s v="UNIVERSIDAD"/>
    <m/>
    <n v="141"/>
    <s v="ARBOLEDAS DE SAN RAFAEL Fraccionamiento"/>
    <n v="11"/>
    <s v="GUANAJUATO                         "/>
    <n v="3"/>
    <s v="CELAYA                             "/>
    <n v="7"/>
    <s v="CELAYA                                            "/>
    <n v="1"/>
    <s v="CELAYA"/>
    <n v="4611250182"/>
    <s v="EJIDO STA TERESA"/>
    <s v="CTO BALDERAS"/>
    <n v="38099"/>
    <n v="2"/>
    <n v="2"/>
    <n v="0"/>
    <m/>
    <n v="9"/>
    <s v="Empleados"/>
    <m/>
    <m/>
    <n v="3"/>
    <s v="12957663491F1976OR"/>
    <n v="11"/>
    <s v="GUANAJUATO                         "/>
    <n v="7"/>
    <s v="CELAYA                                            "/>
    <n v="1"/>
    <s v="CELAYA"/>
    <s v="FRANCISCO VILLA 504"/>
    <s v="RESURECCION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19T00:00:00"/>
    <m/>
    <d v="2026-05-19T00:00:00"/>
    <d v="2026-05-19T00:00:00"/>
    <x v="60"/>
    <d v="2026-05-19T00:00:00"/>
    <d v="2026-05-28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18T00:00:00"/>
    <n v="2026"/>
    <n v="20"/>
    <n v="1"/>
    <d v="2026-05-18T00:00:00"/>
    <n v="38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 12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19T00:00:00"/>
    <d v="2026-05-27T00:00:00"/>
    <n v="2"/>
    <m/>
    <m/>
    <n v="2"/>
    <m/>
    <m/>
    <n v="2"/>
    <m/>
    <m/>
    <m/>
    <m/>
    <d v="2026-05-28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GERMAN JAVIER GONZALEZ MORA"/>
    <s v="DRA MONICA SOBERANIS GARCIA"/>
    <n v="11"/>
    <s v="GUANAJUATO                         "/>
    <n v="3"/>
    <s v="CELAYA                             "/>
    <n v="7"/>
    <s v="CELAYA                                            "/>
    <n v="1"/>
    <s v="CELAYA"/>
    <d v="2026-05-29T00:00:00"/>
    <n v="0"/>
    <s v="1US05204"/>
    <d v="2026-05-19T00:00:00"/>
    <d v="2026-06-02T00:00:00"/>
    <n v="2"/>
    <n v="0"/>
    <m/>
    <n v="0"/>
    <m/>
    <n v="0"/>
    <m/>
    <n v="0"/>
    <m/>
    <n v="0"/>
    <m/>
    <m/>
  </r>
  <r>
    <s v="11020GUZL830122"/>
    <n v="2113108"/>
    <n v="10"/>
    <n v="2113108"/>
    <s v="LORENA"/>
    <s v="GUERRERO"/>
    <s v="ZAPIEN"/>
    <s v="GUZL830122M62"/>
    <s v="GUZL830122MGTRPR08"/>
    <d v="1983-01-22T00:00:00"/>
    <n v="11"/>
    <s v="GUANAJUATO                         "/>
    <n v="20"/>
    <s v="LEON                                              "/>
    <n v="2"/>
    <n v="43"/>
    <n v="3"/>
    <m/>
    <s v="CALLE"/>
    <s v="YUCON"/>
    <m/>
    <n v="201"/>
    <s v="AGUA AZUL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5945969"/>
    <m/>
    <m/>
    <n v="37297"/>
    <n v="2"/>
    <n v="2"/>
    <n v="0"/>
    <m/>
    <n v="9"/>
    <s v="Empleados"/>
    <m/>
    <m/>
    <n v="3"/>
    <s v="1297832386 1F1983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20T00:00:00"/>
    <d v="2026-05-20T00:00:00"/>
    <d v="2026-05-20T00:00:00"/>
    <d v="2026-05-20T00:00:00"/>
    <x v="61"/>
    <d v="2026-05-20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0"/>
    <n v="0"/>
    <d v="2026-05-12T00:00:00"/>
    <n v="2026"/>
    <n v="19"/>
    <n v="1"/>
    <d v="2026-05-12T00:00:00"/>
    <n v="39"/>
    <n v="1"/>
    <n v="1"/>
    <n v="1"/>
    <n v="2"/>
    <n v="2"/>
    <n v="1"/>
    <n v="2"/>
    <n v="1"/>
    <n v="2"/>
    <n v="2"/>
    <n v="2"/>
    <m/>
    <d v="2026-05-20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0T00:00:00"/>
    <d v="2026-05-21T00:00:00"/>
    <n v="0"/>
    <m/>
    <m/>
    <n v="0"/>
    <m/>
    <m/>
    <n v="0"/>
    <m/>
    <n v="0"/>
    <m/>
    <m/>
    <m/>
    <n v="0"/>
    <n v="2"/>
    <d v="2026-05-25T00:00:00"/>
    <m/>
    <m/>
    <m/>
    <m/>
    <n v="0"/>
    <m/>
    <n v="0"/>
    <n v="0"/>
    <n v="0"/>
    <m/>
    <n v="0"/>
    <n v="0"/>
    <m/>
    <m/>
    <m/>
    <n v="2"/>
    <n v="0"/>
    <m/>
    <m/>
    <s v="LESP Guanajuato"/>
    <s v="TLQ. EDUARDO RAMOS MONJARAZ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ORGE RUELAS LEON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5T00:00:00"/>
    <n v="0"/>
    <s v="1US05202"/>
    <d v="2026-05-20T00:00:00"/>
    <m/>
    <n v="2"/>
    <n v="0"/>
    <m/>
    <n v="0"/>
    <m/>
    <n v="0"/>
    <m/>
    <n v="0"/>
    <m/>
    <n v="0"/>
    <m/>
    <m/>
  </r>
  <r>
    <s v="11020VEGO970521"/>
    <n v="2112991"/>
    <n v="10"/>
    <n v="2112991"/>
    <s v="ODEMARIS EVELYN"/>
    <s v="VEGA"/>
    <s v="GONZALEZ"/>
    <s v="VEGO970521FD3"/>
    <s v="VEGE970521MSPGNV06"/>
    <d v="1997-05-21T00:00:00"/>
    <n v="11"/>
    <s v="GUANAJUATO                         "/>
    <n v="20"/>
    <s v="LEON                                              "/>
    <n v="2"/>
    <n v="28"/>
    <n v="11"/>
    <m/>
    <s v="CALLE"/>
    <s v="MAR DE JAVA"/>
    <m/>
    <n v="202"/>
    <s v="SANTA MARÍA DEL GRANJEN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100353"/>
    <s v="ALFREDO BALADA"/>
    <s v="MAR DE JAVA"/>
    <n v="37520"/>
    <n v="2"/>
    <n v="2"/>
    <n v="0"/>
    <m/>
    <n v="9"/>
    <s v="Empleados"/>
    <m/>
    <m/>
    <n v="3"/>
    <s v="  7116978226 1F1997OR"/>
    <n v="11"/>
    <s v="GUANAJUATO                         "/>
    <n v="20"/>
    <s v="LEON                                              "/>
    <n v="1"/>
    <s v="LEÓN DE LOS ALDAMA"/>
    <s v="HERMANOS ALDAMA 3011"/>
    <s v="INDUSTRIAL LA POMPA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19T00:00:00"/>
    <m/>
    <d v="2026-05-19T00:00:00"/>
    <d v="2026-05-19T00:00:00"/>
    <x v="60"/>
    <d v="2026-05-19T00:00:00"/>
    <d v="2026-05-19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15T00:00:00"/>
    <n v="2026"/>
    <n v="19"/>
    <n v="1"/>
    <d v="2026-05-15T00:00:00"/>
    <n v="39"/>
    <n v="1"/>
    <n v="1"/>
    <n v="1"/>
    <n v="2"/>
    <n v="2"/>
    <n v="1"/>
    <n v="1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19T00:00:00"/>
    <d v="2026-05-21T00:00:00"/>
    <n v="2"/>
    <m/>
    <m/>
    <n v="2"/>
    <m/>
    <m/>
    <n v="2"/>
    <m/>
    <n v="0"/>
    <m/>
    <m/>
    <d v="2026-05-2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PENDIENTE EL ENVÍO DE MUESTRA, YA TOMADA, PLAQUETAS DE 182,000, HB 14.10 HTO 43, LEUCOS 4.73"/>
    <s v="DR. ISMAEL ALEJANDRO HERNÁNDEZ PÉREZ"/>
    <s v="DR. ISMAEL ALEJANDRO HERNÁNDEZ PÉREZ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6T00:00:00"/>
    <n v="0"/>
    <s v="1US05207"/>
    <d v="2026-05-19T00:00:00"/>
    <m/>
    <n v="2"/>
    <n v="0"/>
    <m/>
    <n v="0"/>
    <m/>
    <n v="0"/>
    <m/>
    <n v="0"/>
    <m/>
    <n v="0"/>
    <m/>
    <m/>
  </r>
  <r>
    <s v="11020MUBJ060804"/>
    <n v="2113175"/>
    <n v="10"/>
    <n v="2113175"/>
    <s v="JESUS ARTURO"/>
    <s v="MUÑIZ"/>
    <s v="BOCANEGRA"/>
    <s v="MUBJ060804R52"/>
    <s v="MUBJ060804HGTÑCSA6"/>
    <d v="2006-08-04T00:00:00"/>
    <n v="11"/>
    <s v="GUANAJUATO                         "/>
    <n v="20"/>
    <s v="LEON                                              "/>
    <n v="1"/>
    <n v="19"/>
    <n v="9"/>
    <n v="0"/>
    <s v="PRIVADA"/>
    <s v="BRUNETE"/>
    <m/>
    <n v="606"/>
    <s v="SANTA GERTRUDI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254097"/>
    <m/>
    <m/>
    <n v="37547"/>
    <n v="2"/>
    <n v="2"/>
    <n v="0"/>
    <m/>
    <n v="1"/>
    <s v="Estudiantes"/>
    <m/>
    <m/>
    <n v="3"/>
    <s v="3996711049 3M2006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20T00:00:00"/>
    <m/>
    <d v="2026-05-20T00:00:00"/>
    <d v="2026-05-20T00:00:00"/>
    <x v="61"/>
    <d v="2026-05-20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0"/>
    <n v="2"/>
    <n v="0"/>
    <n v="0"/>
    <m/>
    <n v="0"/>
    <n v="2"/>
    <n v="0"/>
    <n v="0"/>
    <n v="0"/>
    <n v="0"/>
    <d v="2026-05-19T00:00:00"/>
    <n v="2026"/>
    <n v="20"/>
    <n v="1"/>
    <d v="2026-05-19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0T00:00:00"/>
    <d v="2026-05-21T00:00:00"/>
    <n v="2"/>
    <m/>
    <m/>
    <n v="2"/>
    <m/>
    <m/>
    <n v="2"/>
    <m/>
    <n v="0"/>
    <m/>
    <m/>
    <d v="2026-05-2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VIVE EN RESIDENCIAL SACROMONTE"/>
    <s v="FABRICIO ALVAREZ CASTRO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6T00:00:00"/>
    <n v="0"/>
    <s v="1US05202"/>
    <d v="2026-05-20T00:00:00"/>
    <d v="2026-05-25T00:00:00"/>
    <n v="2"/>
    <n v="0"/>
    <m/>
    <n v="0"/>
    <m/>
    <n v="0"/>
    <m/>
    <n v="0"/>
    <m/>
    <n v="0"/>
    <m/>
    <m/>
  </r>
  <r>
    <s v="11020RAOM720320"/>
    <n v="2113242"/>
    <n v="10"/>
    <n v="2113242"/>
    <s v="MARGARITA "/>
    <s v="RAMIREZ"/>
    <s v="ORNELAS"/>
    <s v="RAOM720320PY9"/>
    <s v="RAOM720320MGTMRR05"/>
    <d v="1972-03-20T00:00:00"/>
    <n v="11"/>
    <s v="GUANAJUATO                         "/>
    <n v="20"/>
    <s v="LEON                                              "/>
    <n v="2"/>
    <n v="54"/>
    <n v="2"/>
    <n v="0"/>
    <s v="CALLE"/>
    <s v="CUMBRE MALINCHE"/>
    <s v="A"/>
    <n v="130"/>
    <s v="CUMBRES DE LA GLORI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5291282"/>
    <s v="CUMBRE MAKALU"/>
    <s v="CUMBRE JAYA"/>
    <n v="37433"/>
    <n v="2"/>
    <n v="2"/>
    <n v="0"/>
    <m/>
    <n v="9"/>
    <s v="Empleados"/>
    <m/>
    <m/>
    <n v="3"/>
    <s v="1287722834 1F1972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19T00:00:00"/>
    <m/>
    <d v="2026-05-20T00:00:00"/>
    <d v="2026-05-20T00:00:00"/>
    <x v="61"/>
    <d v="2026-05-20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18T00:00:00"/>
    <n v="2026"/>
    <n v="20"/>
    <n v="1"/>
    <d v="2026-05-18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 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0T00:00:00"/>
    <d v="2026-05-21T00:00:00"/>
    <n v="2"/>
    <m/>
    <m/>
    <n v="2"/>
    <m/>
    <m/>
    <n v="2"/>
    <m/>
    <n v="0"/>
    <m/>
    <m/>
    <d v="2026-05-25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MIRIAM SANCHEZ"/>
    <s v="DRA. CESAR VARGAS CORONA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6T00:00:00"/>
    <n v="0"/>
    <s v="1US05201"/>
    <d v="2026-05-20T00:00:00"/>
    <d v="2026-05-20T00:00:00"/>
    <n v="2"/>
    <n v="0"/>
    <m/>
    <n v="0"/>
    <m/>
    <n v="0"/>
    <m/>
    <n v="0"/>
    <m/>
    <n v="0"/>
    <m/>
    <m/>
  </r>
  <r>
    <s v="11020RIAJ000429"/>
    <n v="2113528"/>
    <n v="10"/>
    <n v="2113528"/>
    <s v="JONATHAN JAVIER"/>
    <s v="RIOS"/>
    <s v="ANDRADE"/>
    <s v="RIAJ000429414"/>
    <s v="RIAJ000429HGTSNNA6"/>
    <d v="2000-04-29T00:00:00"/>
    <n v="11"/>
    <s v="GUANAJUATO                         "/>
    <n v="20"/>
    <s v="LEON                                              "/>
    <n v="1"/>
    <n v="26"/>
    <n v="0"/>
    <n v="0"/>
    <s v="CALLE"/>
    <s v="RIO FRIO"/>
    <m/>
    <n v="114"/>
    <s v="LAS MARGARITA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4003678"/>
    <s v="RIO MAYO"/>
    <s v="RIO SANTIAGO"/>
    <n v="37468"/>
    <n v="2"/>
    <n v="2"/>
    <n v="0"/>
    <m/>
    <n v="9"/>
    <s v="Empleados"/>
    <m/>
    <m/>
    <n v="3"/>
    <s v="4116007566 1M2000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20T00:00:00"/>
    <m/>
    <d v="2026-05-21T00:00:00"/>
    <d v="2026-05-21T00:00:00"/>
    <x v="62"/>
    <d v="2026-05-21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18T00:00:00"/>
    <n v="2026"/>
    <n v="20"/>
    <n v="1"/>
    <d v="2026-05-18T00:00:00"/>
    <n v="38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1T00:00:00"/>
    <d v="2026-05-22T00:00:00"/>
    <n v="2"/>
    <m/>
    <m/>
    <n v="2"/>
    <m/>
    <m/>
    <n v="2"/>
    <m/>
    <n v="0"/>
    <m/>
    <m/>
    <d v="2026-05-2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WENDY CARRILLO HDZ"/>
    <s v="DR CESAR VARGAS CORONA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6T00:00:00"/>
    <n v="0"/>
    <s v="1US05201"/>
    <d v="2026-05-21T00:00:00"/>
    <d v="2026-05-21T00:00:00"/>
    <n v="2"/>
    <n v="0"/>
    <m/>
    <n v="0"/>
    <m/>
    <n v="0"/>
    <m/>
    <n v="0"/>
    <m/>
    <n v="0"/>
    <m/>
    <m/>
  </r>
  <r>
    <s v="11020GUEK920518"/>
    <n v="2113539"/>
    <n v="10"/>
    <n v="2113539"/>
    <s v="KAREN MARIELA"/>
    <s v="GUZMAN"/>
    <s v="ESCALANTE"/>
    <s v="GUEK920518AK9"/>
    <s v="GUEK920518MGTZSR04"/>
    <d v="1992-05-18T00:00:00"/>
    <n v="11"/>
    <s v="GUANAJUATO                         "/>
    <n v="20"/>
    <s v="LEON                                              "/>
    <n v="2"/>
    <n v="34"/>
    <n v="0"/>
    <m/>
    <s v="CALLE"/>
    <s v="CADIZ"/>
    <m/>
    <n v="1420"/>
    <s v="SAN JUAN BOSCO (VISTA HERMOSA)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1107954"/>
    <s v="ANDUJAR"/>
    <s v="TOLEDO"/>
    <n v="37330"/>
    <n v="2"/>
    <n v="2"/>
    <n v="0"/>
    <m/>
    <n v="9"/>
    <s v="Empleados"/>
    <m/>
    <m/>
    <n v="1"/>
    <s v="03189236071F1992OR"/>
    <n v="0"/>
    <m/>
    <n v="0"/>
    <m/>
    <n v="0"/>
    <m/>
    <m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21T00:00:00"/>
    <m/>
    <d v="2026-05-21T00:00:00"/>
    <d v="2026-05-21T00:00:00"/>
    <x v="62"/>
    <d v="2026-05-21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15T00:00:00"/>
    <n v="2026"/>
    <n v="19"/>
    <n v="1"/>
    <d v="2026-05-15T00:00:00"/>
    <n v="40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60"/>
    <s v="UMF 5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n v="1"/>
    <d v="2026-05-21T00:00:00"/>
    <n v="46"/>
    <n v="16"/>
    <n v="154"/>
    <n v="0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SABEL MENDOZA GARCIA"/>
    <s v="DR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6"/>
    <d v="2026-05-21T00:00:00"/>
    <m/>
    <n v="2"/>
    <n v="0"/>
    <m/>
    <n v="0"/>
    <m/>
    <n v="0"/>
    <m/>
    <n v="0"/>
    <m/>
    <n v="0"/>
    <m/>
    <m/>
  </r>
  <r>
    <s v="11017PUGR850424"/>
    <n v="2113924"/>
    <n v="10"/>
    <n v="2113924"/>
    <s v="RAFAEL"/>
    <s v="PUENTE"/>
    <s v="GARCIA"/>
    <s v="PUGR850424UX7"/>
    <s v="PUGR850424HGTNRF02"/>
    <d v="1985-04-24T00:00:00"/>
    <n v="11"/>
    <s v="GUANAJUATO                         "/>
    <n v="17"/>
    <s v="IRAPUATO                                          "/>
    <n v="1"/>
    <n v="41"/>
    <n v="1"/>
    <n v="0"/>
    <s v="CALLE"/>
    <s v="BUGAMBILIA"/>
    <m/>
    <n v="36"/>
    <s v="EJIDO DE ALDAMA Ejido"/>
    <n v="11"/>
    <s v="GUANAJUATO                         "/>
    <n v="6"/>
    <s v="IRAPUATO                           "/>
    <n v="17"/>
    <s v="IRAPUATO                                          "/>
    <n v="95"/>
    <s v="ALDAMA"/>
    <n v="4623740105"/>
    <m/>
    <m/>
    <n v="36813"/>
    <n v="2"/>
    <n v="2"/>
    <n v="0"/>
    <m/>
    <n v="9"/>
    <s v="Empleados"/>
    <m/>
    <m/>
    <n v="3"/>
    <s v="0515852082-1M1985OR"/>
    <n v="0"/>
    <m/>
    <n v="0"/>
    <m/>
    <n v="0"/>
    <m/>
    <m/>
    <m/>
    <m/>
    <s v="GTIMS000185"/>
    <x v="4"/>
    <n v="11"/>
    <s v="GUANAJUATO                         "/>
    <n v="6"/>
    <s v="IRAPUATO                           "/>
    <n v="17"/>
    <s v="IRAPUATO                                          "/>
    <n v="2"/>
    <s v="IMSS                               "/>
    <d v="2026-05-22T00:00:00"/>
    <m/>
    <d v="2026-05-22T00:00:00"/>
    <d v="2026-05-22T00:00:00"/>
    <x v="63"/>
    <d v="2026-05-22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19T00:00:00"/>
    <n v="2026"/>
    <n v="20"/>
    <n v="1"/>
    <d v="2026-05-19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3T00:00:00"/>
    <d v="2026-05-25T00:00:00"/>
    <n v="2"/>
    <m/>
    <m/>
    <n v="2"/>
    <m/>
    <m/>
    <n v="2"/>
    <m/>
    <n v="0"/>
    <m/>
    <m/>
    <d v="2026-05-28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MARIA SERENA BARBOZA MURO"/>
    <s v="DRA. MARIA SERENA BARBOZA MURO"/>
    <n v="11"/>
    <s v="GUANAJUATO                         "/>
    <n v="6"/>
    <s v="IRAPUATO                           "/>
    <n v="17"/>
    <s v="IRAPUATO                                          "/>
    <n v="95"/>
    <s v="ALDAMA"/>
    <d v="2026-05-28T00:00:00"/>
    <n v="0"/>
    <s v="1US05196"/>
    <d v="2026-05-22T00:00:00"/>
    <d v="2026-05-25T00:00:00"/>
    <n v="2"/>
    <n v="0"/>
    <m/>
    <n v="0"/>
    <m/>
    <n v="0"/>
    <m/>
    <n v="0"/>
    <m/>
    <n v="0"/>
    <m/>
    <m/>
  </r>
  <r>
    <s v="11020VARL960604"/>
    <n v="2114632"/>
    <n v="10"/>
    <n v="2114632"/>
    <s v="LUZ MARIA"/>
    <s v="VALDIVIA"/>
    <s v="RODRIGUEZ"/>
    <s v="VARL960604GG5"/>
    <s v="VARL960604MGTLDZ02"/>
    <d v="1996-06-04T00:00:00"/>
    <n v="11"/>
    <s v="GUANAJUATO                         "/>
    <n v="20"/>
    <s v="LEON                                              "/>
    <n v="2"/>
    <n v="30"/>
    <n v="0"/>
    <n v="0"/>
    <s v="CALLE"/>
    <s v="NEVADO DE TOLUCA"/>
    <s v="A"/>
    <n v="230"/>
    <s v="PILETAS I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5017451"/>
    <s v="BADAJOZ"/>
    <s v="PICO DE ORIZABA"/>
    <n v="37310"/>
    <n v="2"/>
    <n v="2"/>
    <n v="0"/>
    <m/>
    <n v="9"/>
    <s v="Empleados"/>
    <m/>
    <m/>
    <n v="3"/>
    <s v="68159659546 1F1996OR"/>
    <n v="11"/>
    <s v="GUANAJUATO                         "/>
    <n v="20"/>
    <s v="LEON                                              "/>
    <n v="1"/>
    <s v="LEÓN DE LOS ALDAMA"/>
    <s v="EMILIANO ZAPATA 301"/>
    <s v="ZONA CENTRO"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26T00:00:00"/>
    <m/>
    <d v="2026-05-26T00:00:00"/>
    <d v="2026-05-26T00:00:00"/>
    <x v="64"/>
    <d v="2026-05-2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5-26T00:00:00"/>
    <n v="2026"/>
    <n v="21"/>
    <n v="1"/>
    <d v="2026-05-26T00:00:00"/>
    <n v="39"/>
    <n v="1"/>
    <n v="1"/>
    <n v="1"/>
    <n v="2"/>
    <n v="2"/>
    <n v="1"/>
    <n v="2"/>
    <n v="1"/>
    <n v="2"/>
    <n v="2"/>
    <n v="2"/>
    <m/>
    <m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1"/>
    <n v="2"/>
    <n v="2"/>
    <n v="1"/>
    <n v="2"/>
    <n v="2"/>
    <n v="2"/>
    <n v="2"/>
    <n v="1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2"/>
    <n v="2"/>
    <n v="2"/>
    <m/>
    <n v="2"/>
    <n v="2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d v="2026-05-26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NO GRAVE"/>
    <n v="0"/>
    <m/>
    <n v="0"/>
    <n v="0"/>
    <n v="0"/>
    <n v="0"/>
    <n v="0"/>
    <n v="0"/>
    <n v="0"/>
    <n v="1"/>
    <n v="37"/>
    <m/>
    <n v="0"/>
    <m/>
    <n v="1"/>
    <n v="1"/>
    <d v="2026-05-26T00:00:00"/>
    <n v="33"/>
    <n v="10"/>
    <n v="274"/>
    <n v="3"/>
    <n v="1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5"/>
    <n v="29"/>
    <m/>
    <m/>
    <n v="0"/>
    <n v="0"/>
    <n v="0"/>
    <n v="0"/>
    <d v="2026-05-28T00:00:00"/>
    <n v="1"/>
    <m/>
    <n v="2"/>
    <m/>
    <m/>
    <n v="0"/>
    <n v="1"/>
    <d v="2026-05-26T00:00:00"/>
    <d v="2026-05-27T00:00:00"/>
    <n v="2"/>
    <m/>
    <m/>
    <n v="2"/>
    <m/>
    <m/>
    <n v="2"/>
    <m/>
    <n v="0"/>
    <m/>
    <m/>
    <d v="2026-06-01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m/>
    <s v="DR ANTONIO ERNESTO JOHNSON VILLA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1T00:00:00"/>
    <n v="0"/>
    <s v="1US05321"/>
    <d v="2026-05-26T00:00:00"/>
    <d v="2026-06-12T00:00:00"/>
    <n v="2"/>
    <n v="0"/>
    <m/>
    <n v="0"/>
    <m/>
    <n v="0"/>
    <m/>
    <n v="0"/>
    <m/>
    <n v="0"/>
    <m/>
    <m/>
  </r>
  <r>
    <s v="11020RAQA730923"/>
    <n v="2114109"/>
    <n v="10"/>
    <n v="2114109"/>
    <s v="ADRIANA"/>
    <s v="RAMIREZ "/>
    <s v="QUINTERO"/>
    <s v="RAQA7309231N7"/>
    <s v="RAQA730923MGTMND02"/>
    <d v="1973-09-23T00:00:00"/>
    <n v="11"/>
    <s v="GUANAJUATO                         "/>
    <n v="20"/>
    <s v="LEON                                              "/>
    <n v="2"/>
    <n v="52"/>
    <n v="8"/>
    <n v="0"/>
    <s v="CALLE"/>
    <s v="ARCO MAYA"/>
    <m/>
    <n v="416"/>
    <s v="PORTALES DE SAN SEBASTIÁN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287010"/>
    <s v="ARCO DE TITO"/>
    <s v="ARCO TIBERIO"/>
    <n v="37448"/>
    <n v="2"/>
    <n v="2"/>
    <n v="0"/>
    <m/>
    <n v="20"/>
    <s v="Jubilado/Pensionado"/>
    <m/>
    <m/>
    <n v="3"/>
    <s v="1290738965 5F1973PE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25T00:00:00"/>
    <m/>
    <d v="2026-05-25T00:00:00"/>
    <d v="2026-05-25T00:00:00"/>
    <x v="65"/>
    <d v="2026-05-25T00:00:00"/>
    <m/>
    <n v="1"/>
    <x v="0"/>
    <n v="99"/>
    <s v="OTROS"/>
    <m/>
    <n v="1"/>
    <n v="241"/>
    <s v="MÉXICO                                                                                              "/>
    <m/>
    <m/>
    <m/>
    <n v="24"/>
    <s v="SAN  LUIS POTOSI                   "/>
    <n v="53"/>
    <s v="AXTLA DE TERRAZAS                                 "/>
    <n v="1"/>
    <s v="AXTLA DE TERRAZAS"/>
    <d v="2026-05-01T00:00:00"/>
    <d v="2026-05-07T00:00:00"/>
    <n v="6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3"/>
    <n v="1"/>
    <n v="0"/>
    <n v="0"/>
    <m/>
    <n v="2"/>
    <n v="2"/>
    <n v="2"/>
    <n v="0"/>
    <n v="0"/>
    <m/>
    <n v="0"/>
    <n v="2"/>
    <n v="0"/>
    <n v="0"/>
    <n v="1"/>
    <n v="1"/>
    <d v="2026-05-21T00:00:00"/>
    <n v="2026"/>
    <n v="20"/>
    <n v="1"/>
    <d v="2026-05-21T00:00:00"/>
    <n v="38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1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5T00:00:00"/>
    <d v="2026-05-26T00:00:00"/>
    <n v="2"/>
    <m/>
    <m/>
    <n v="2"/>
    <m/>
    <m/>
    <n v="2"/>
    <m/>
    <n v="0"/>
    <m/>
    <m/>
    <d v="2026-05-28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FABIOLA RUIZ SOSA"/>
    <s v="DRA CESAR VARGAS CORONA"/>
    <n v="24"/>
    <s v="SAN  LUIS POTOSI                   "/>
    <n v="6"/>
    <s v="TAMAZUNCHALE                       "/>
    <n v="53"/>
    <s v="AXTLA DE TERRAZAS                                 "/>
    <n v="1"/>
    <s v="AXTLA DE TERRAZAS"/>
    <d v="2026-05-28T00:00:00"/>
    <n v="0"/>
    <s v="1US05201"/>
    <d v="2026-05-25T00:00:00"/>
    <d v="2026-05-25T00:00:00"/>
    <n v="2"/>
    <n v="0"/>
    <m/>
    <n v="0"/>
    <m/>
    <n v="0"/>
    <m/>
    <n v="0"/>
    <m/>
    <n v="0"/>
    <m/>
    <m/>
  </r>
  <r>
    <s v="11007MASD040511"/>
    <n v="2114764"/>
    <n v="10"/>
    <n v="2114764"/>
    <s v="DIANA PALOMA"/>
    <s v="MALDONADO"/>
    <s v="SANCHEZ"/>
    <s v="MASD040511Q21"/>
    <s v="MASD040511MGTLNNA5"/>
    <d v="2004-05-11T00:00:00"/>
    <n v="11"/>
    <s v="GUANAJUATO                         "/>
    <n v="7"/>
    <s v="CELAYA                                            "/>
    <n v="2"/>
    <n v="22"/>
    <n v="0"/>
    <n v="0"/>
    <s v="AVENIDA"/>
    <s v="UNIVERSIDAD"/>
    <s v="A"/>
    <n v="207"/>
    <s v="ARBOLEDAS DE SAN RAFAEL Fraccionamiento"/>
    <n v="11"/>
    <s v="GUANAJUATO                         "/>
    <n v="3"/>
    <s v="CELAYA                             "/>
    <n v="7"/>
    <s v="CELAYA                                            "/>
    <n v="1"/>
    <s v="CELAYA"/>
    <n v="4612977055"/>
    <s v="EJIDO DE SANTA TERESA"/>
    <s v="CERRADA DE UNIVERSIDAD"/>
    <n v="38099"/>
    <n v="2"/>
    <n v="2"/>
    <n v="0"/>
    <m/>
    <n v="9"/>
    <s v="Empleados"/>
    <m/>
    <m/>
    <n v="3"/>
    <s v="26210427461F2004OR"/>
    <n v="11"/>
    <s v="GUANAJUATO                         "/>
    <n v="7"/>
    <s v="CELAYA                                            "/>
    <n v="1"/>
    <s v="CELAYA"/>
    <s v="ALVARO OBREGON 603"/>
    <s v="ALAMEDA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24T00:00:00"/>
    <m/>
    <d v="2026-05-27T00:00:00"/>
    <d v="2026-05-27T00:00:00"/>
    <x v="66"/>
    <d v="2026-05-27T00:00:00"/>
    <d v="2026-06-04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23T00:00:00"/>
    <n v="2026"/>
    <n v="20"/>
    <n v="1"/>
    <d v="2026-05-23T00:00:00"/>
    <n v="38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 13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7T00:00:00"/>
    <d v="2026-06-02T00:00:00"/>
    <n v="2"/>
    <m/>
    <m/>
    <n v="2"/>
    <m/>
    <m/>
    <n v="2"/>
    <m/>
    <n v="0"/>
    <m/>
    <m/>
    <d v="2026-06-04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IA DE JESUS VELAZQUEZ MAGALLON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d v="2026-06-04T00:00:00"/>
    <n v="0"/>
    <s v="1US05204"/>
    <d v="2026-05-27T00:00:00"/>
    <d v="2026-06-06T00:00:00"/>
    <n v="2"/>
    <n v="0"/>
    <m/>
    <n v="0"/>
    <m/>
    <n v="0"/>
    <m/>
    <n v="0"/>
    <m/>
    <n v="0"/>
    <m/>
    <m/>
  </r>
  <r>
    <s v="11007REHY960419"/>
    <n v="2114513"/>
    <n v="10"/>
    <n v="2114513"/>
    <s v="YESENIA AZUCENA"/>
    <s v="REYES"/>
    <s v="HERNANDEZ"/>
    <s v="REHY960419QC7"/>
    <s v="REHY960419MGTYRS00"/>
    <d v="1996-04-19T00:00:00"/>
    <n v="11"/>
    <s v="GUANAJUATO                         "/>
    <n v="7"/>
    <s v="CELAYA                                            "/>
    <n v="2"/>
    <n v="30"/>
    <n v="1"/>
    <n v="0"/>
    <s v="CALLE"/>
    <s v="FRANCISCO JAVIER MINA"/>
    <m/>
    <n v="118"/>
    <s v="SAN MIGUEL Barrio"/>
    <n v="11"/>
    <s v="GUANAJUATO                         "/>
    <n v="3"/>
    <s v="CELAYA                             "/>
    <n v="7"/>
    <s v="CELAYA                                            "/>
    <n v="1"/>
    <s v="CELAYA"/>
    <n v="4614024132"/>
    <s v="BLVD ALM"/>
    <s v="DIEGO RIVERA"/>
    <n v="38068"/>
    <n v="2"/>
    <n v="2"/>
    <n v="0"/>
    <m/>
    <n v="11"/>
    <s v="Obreros"/>
    <m/>
    <m/>
    <n v="3"/>
    <s v="66159677241F1996OR"/>
    <n v="11"/>
    <s v="GUANAJUATO                         "/>
    <n v="5"/>
    <s v="APASEO EL GRANDE                                  "/>
    <n v="3"/>
    <s v="AMEXHE"/>
    <s v="TOYOTA MOTOR MANUFACTURING SA DE CV CARR 45 D KM12.5"/>
    <s v="CALERAS DE AMEXHE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26T00:00:00"/>
    <m/>
    <d v="2026-05-26T00:00:00"/>
    <d v="2026-05-26T00:00:00"/>
    <x v="64"/>
    <d v="2026-05-26T00:00:00"/>
    <d v="2026-05-28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24T00:00:00"/>
    <n v="2026"/>
    <n v="21"/>
    <n v="1"/>
    <d v="2026-05-24T00:00:00"/>
    <n v="39"/>
    <n v="1"/>
    <n v="1"/>
    <n v="1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 02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6T00:00:00"/>
    <d v="2026-05-27T00:00:00"/>
    <n v="2"/>
    <m/>
    <m/>
    <n v="2"/>
    <m/>
    <m/>
    <n v="2"/>
    <m/>
    <m/>
    <m/>
    <m/>
    <d v="2026-05-28T00:00:00"/>
    <m/>
    <m/>
    <m/>
    <m/>
    <m/>
    <m/>
    <m/>
    <m/>
    <m/>
    <m/>
    <m/>
    <m/>
    <m/>
    <m/>
    <m/>
    <m/>
    <m/>
    <m/>
    <n v="0"/>
    <m/>
    <m/>
    <m/>
    <s v="IMSS WEBSERVICE"/>
    <s v="LUIS URIBE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RMA DE LA CONCEPCION RUIZ PADILLA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d v="2026-05-29T00:00:00"/>
    <n v="0"/>
    <s v="1US05204"/>
    <d v="2026-05-26T00:00:00"/>
    <d v="2026-06-02T00:00:00"/>
    <n v="2"/>
    <n v="0"/>
    <m/>
    <n v="0"/>
    <m/>
    <n v="0"/>
    <m/>
    <n v="0"/>
    <m/>
    <n v="0"/>
    <m/>
    <m/>
  </r>
  <r>
    <s v="11020LIRB070528"/>
    <n v="2114462"/>
    <n v="10"/>
    <n v="2114462"/>
    <s v="BRANDON GUSTAVO"/>
    <s v="LINO"/>
    <s v="ROCHA"/>
    <s v="LIRB070528B69"/>
    <s v="LIRB070528HGTNCRA0"/>
    <d v="2007-05-28T00:00:00"/>
    <n v="11"/>
    <s v="GUANAJUATO                         "/>
    <n v="20"/>
    <s v="LEON                                              "/>
    <n v="1"/>
    <n v="18"/>
    <n v="11"/>
    <m/>
    <s v="CALLE"/>
    <s v="RAFAEL CORRALES AYALA"/>
    <m/>
    <n v="1212"/>
    <s v="SANTA ROSA DE LIM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6874642"/>
    <n v="4779184763"/>
    <m/>
    <n v="37210"/>
    <n v="2"/>
    <n v="2"/>
    <n v="0"/>
    <m/>
    <n v="9"/>
    <s v="Empleados"/>
    <m/>
    <m/>
    <n v="3"/>
    <s v="4623073740 1M2007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26T00:00:00"/>
    <m/>
    <d v="2026-05-26T00:00:00"/>
    <d v="2026-05-26T00:00:00"/>
    <x v="64"/>
    <d v="2026-05-26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23T00:00:00"/>
    <n v="2026"/>
    <n v="20"/>
    <n v="1"/>
    <d v="2026-05-23T00:00:00"/>
    <n v="40"/>
    <n v="1"/>
    <n v="1"/>
    <n v="1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F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6T00:00:00"/>
    <d v="2026-05-26T00:00:00"/>
    <n v="2"/>
    <m/>
    <m/>
    <n v="2"/>
    <m/>
    <m/>
    <n v="2"/>
    <m/>
    <n v="0"/>
    <m/>
    <m/>
    <d v="2026-05-28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JESUS ABDIEL HERNANDEZ CORONADO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5-28T00:00:00"/>
    <n v="0"/>
    <s v="1US05202"/>
    <d v="2026-05-26T00:00:00"/>
    <m/>
    <n v="2"/>
    <n v="0"/>
    <m/>
    <n v="0"/>
    <m/>
    <n v="0"/>
    <m/>
    <n v="0"/>
    <m/>
    <n v="0"/>
    <m/>
    <m/>
  </r>
  <r>
    <s v="11020GAPM871226"/>
    <n v="2115197"/>
    <n v="10"/>
    <n v="2115197"/>
    <s v="MAYELI"/>
    <s v="GARNICA"/>
    <s v="PRADO"/>
    <s v="GAPM8712267K2"/>
    <s v="GAPM871226MGTRRY00"/>
    <d v="1987-12-26T00:00:00"/>
    <n v="11"/>
    <s v="GUANAJUATO                         "/>
    <n v="20"/>
    <s v="LEON                                              "/>
    <n v="2"/>
    <n v="38"/>
    <n v="5"/>
    <m/>
    <s v="CALLE"/>
    <s v="RESIDENCIAL VICTORIA "/>
    <m/>
    <n v="6437"/>
    <s v="MEDIN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m/>
    <s v="LIBRAMIENTO MORELOS"/>
    <s v="TELLEZ CRUCES"/>
    <n v="37238"/>
    <n v="2"/>
    <n v="2"/>
    <n v="0"/>
    <m/>
    <n v="9"/>
    <s v="Empleados"/>
    <m/>
    <m/>
    <n v="1"/>
    <n v="12068730394"/>
    <n v="11"/>
    <s v="GUANAJUATO                         "/>
    <n v="20"/>
    <s v="LEON                                              "/>
    <n v="1"/>
    <s v="LEÓN DE LOS ALDAMA"/>
    <m/>
    <m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24T00:00:00"/>
    <m/>
    <d v="2026-05-24T00:00:00"/>
    <d v="2026-05-28T00:00:00"/>
    <x v="67"/>
    <d v="2026-05-28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23T00:00:00"/>
    <n v="2026"/>
    <n v="20"/>
    <n v="1"/>
    <d v="2026-05-23T00:00:00"/>
    <n v="39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1"/>
    <n v="3"/>
    <d v="2026-04-25T00:00:00"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SANCHEZ PEREZ LIZETT"/>
    <s v="DR ANTONIO JHONSON VILLA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321"/>
    <d v="2026-05-28T00:00:00"/>
    <m/>
    <n v="2"/>
    <n v="0"/>
    <m/>
    <n v="0"/>
    <m/>
    <n v="0"/>
    <m/>
    <n v="0"/>
    <m/>
    <n v="0"/>
    <m/>
    <m/>
  </r>
  <r>
    <s v="11002ROVJ990126"/>
    <n v="2115392"/>
    <n v="10"/>
    <n v="2115392"/>
    <s v="JUAN PABLO"/>
    <s v="RODRIGUEZ"/>
    <s v="VEGA"/>
    <s v="ROVJ9901264Q9"/>
    <s v="ROVJ990126HGTDGN00"/>
    <d v="1999-01-26T00:00:00"/>
    <n v="11"/>
    <s v="GUANAJUATO                         "/>
    <n v="2"/>
    <s v="ACAMBARO                                          "/>
    <n v="1"/>
    <n v="27"/>
    <n v="4"/>
    <n v="0"/>
    <s v="CALLE"/>
    <s v="INDEPENDENCIA"/>
    <m/>
    <n v="29"/>
    <s v="SAN ISIDRO 1 Colonia"/>
    <n v="11"/>
    <s v="GUANAJUATO                         "/>
    <n v="4"/>
    <s v="ACAMBARO                           "/>
    <n v="2"/>
    <s v="ACAMBARO                                          "/>
    <n v="1"/>
    <s v="ACÁMBARO"/>
    <n v="4171231371"/>
    <s v="LEON "/>
    <s v="DEL RIO"/>
    <n v="38670"/>
    <n v="2"/>
    <n v="2"/>
    <n v="0"/>
    <m/>
    <n v="8"/>
    <s v="Otros profesionistas"/>
    <m/>
    <m/>
    <n v="3"/>
    <s v="0520999721 1M1999OR"/>
    <n v="16"/>
    <s v="MICHOACAN                          "/>
    <n v="53"/>
    <s v="MORELIA                                           "/>
    <n v="1"/>
    <s v="MORELIA"/>
    <s v="ALDO AGUSTIN GOMEZ ZAPIEN S/N"/>
    <s v="VILLAS DEL PEDREGAL"/>
    <m/>
    <s v="GTIMS000021"/>
    <x v="11"/>
    <n v="11"/>
    <s v="GUANAJUATO                         "/>
    <n v="4"/>
    <s v="ACAMBARO                           "/>
    <n v="2"/>
    <s v="ACAMBARO                                          "/>
    <n v="2"/>
    <s v="IMSS                               "/>
    <d v="2026-05-28T00:00:00"/>
    <m/>
    <d v="2026-05-28T00:00:00"/>
    <d v="2026-05-29T00:00:00"/>
    <x v="68"/>
    <d v="2026-05-29T00:00:00"/>
    <m/>
    <n v="1"/>
    <x v="0"/>
    <n v="99"/>
    <s v="OTROS"/>
    <m/>
    <n v="1"/>
    <n v="241"/>
    <s v="MÉXICO                                                                                              "/>
    <m/>
    <m/>
    <m/>
    <n v="16"/>
    <s v="MICHOACAN                          "/>
    <n v="53"/>
    <s v="MORELIA                                           "/>
    <n v="1"/>
    <s v="MORELIA"/>
    <d v="2026-05-25T00:00:00"/>
    <d v="2026-05-27T00:00:00"/>
    <n v="4"/>
    <n v="241"/>
    <s v="MÉXICO                                                                                              "/>
    <m/>
    <m/>
    <m/>
    <n v="16"/>
    <s v="MICHOACAN                          "/>
    <n v="53"/>
    <s v="MORELIA                                           "/>
    <n v="1"/>
    <s v="MORELIA"/>
    <d v="2026-05-18T00:00:00"/>
    <d v="2026-05-22T00:00:00"/>
    <n v="5"/>
    <n v="241"/>
    <s v="MÉXICO                                                                                              "/>
    <m/>
    <m/>
    <m/>
    <n v="16"/>
    <s v="MICHOACAN                          "/>
    <n v="53"/>
    <s v="MORELIA                                           "/>
    <n v="1"/>
    <s v="MORELIA"/>
    <d v="2026-05-11T00:00:00"/>
    <d v="2026-05-15T00:00:00"/>
    <n v="5"/>
    <n v="3"/>
    <n v="1"/>
    <n v="0"/>
    <n v="0"/>
    <m/>
    <n v="2"/>
    <n v="2"/>
    <n v="2"/>
    <n v="0"/>
    <n v="0"/>
    <m/>
    <n v="0"/>
    <n v="2"/>
    <n v="0"/>
    <n v="0"/>
    <n v="1"/>
    <n v="1"/>
    <d v="2026-05-26T00:00:00"/>
    <n v="2026"/>
    <n v="21"/>
    <n v="1"/>
    <d v="2026-05-26T00:00:00"/>
    <n v="39"/>
    <n v="1"/>
    <n v="1"/>
    <n v="1"/>
    <n v="2"/>
    <n v="2"/>
    <n v="1"/>
    <n v="1"/>
    <n v="1"/>
    <n v="2"/>
    <n v="1"/>
    <n v="1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1"/>
    <m/>
    <n v="0"/>
    <n v="0"/>
    <n v="0"/>
    <n v="0"/>
    <n v="0"/>
    <n v="0"/>
    <n v="0"/>
    <n v="0"/>
    <n v="0"/>
    <m/>
    <n v="0"/>
    <m/>
    <n v="0"/>
    <n v="1"/>
    <d v="2026-05-28T00:00:00"/>
    <n v="45"/>
    <n v="16"/>
    <n v="201"/>
    <n v="0"/>
    <n v="7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53"/>
    <n v="34"/>
    <m/>
    <m/>
    <n v="0"/>
    <n v="0"/>
    <n v="0"/>
    <n v="0"/>
    <m/>
    <n v="0"/>
    <m/>
    <n v="0"/>
    <m/>
    <m/>
    <n v="0"/>
    <n v="1"/>
    <d v="2026-05-28T00:00:00"/>
    <d v="2026-05-29T00:00:00"/>
    <n v="2"/>
    <m/>
    <m/>
    <n v="2"/>
    <m/>
    <m/>
    <n v="2"/>
    <m/>
    <n v="0"/>
    <m/>
    <m/>
    <d v="2026-06-03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EL PACIENTE TRABAJA DE LUNES A VIERNES EN MORELIA, MICHOACAN Y ALLA VIVE ENTRE SEMANA."/>
    <s v="DR RODRIGO JESUS SANCHEZ MANCERA"/>
    <s v="DR RODRIGO JESUS SANCHEZ MANCERA"/>
    <n v="16"/>
    <s v="MICHOACAN                          "/>
    <n v="1"/>
    <s v="MORELIA                            "/>
    <n v="53"/>
    <s v="MORELIA                                           "/>
    <n v="1"/>
    <s v="MORELIA"/>
    <d v="2026-06-03T00:00:00"/>
    <n v="0"/>
    <s v="1US05557"/>
    <d v="2026-05-29T00:00:00"/>
    <d v="2026-05-29T00:00:00"/>
    <n v="2"/>
    <n v="0"/>
    <m/>
    <n v="0"/>
    <m/>
    <n v="0"/>
    <m/>
    <n v="0"/>
    <m/>
    <n v="0"/>
    <m/>
    <m/>
  </r>
  <r>
    <s v="11007ROMC880320"/>
    <n v="2115535"/>
    <n v="10"/>
    <n v="2115535"/>
    <s v="CIRCE IRAIS"/>
    <s v="RODRIGUEZ "/>
    <s v="MORENO"/>
    <s v="ROMC8803202Z8"/>
    <s v="ROMC880320MGTDRR01"/>
    <d v="1988-03-20T00:00:00"/>
    <n v="11"/>
    <s v="GUANAJUATO                         "/>
    <n v="7"/>
    <s v="CELAYA                                            "/>
    <n v="2"/>
    <n v="38"/>
    <n v="3"/>
    <n v="0"/>
    <s v="CALLE"/>
    <s v="GUSTAVO CARDENAS NORIEGA "/>
    <m/>
    <n v="235"/>
    <s v="NUEVO CELAYA Colonia"/>
    <n v="11"/>
    <s v="GUANAJUATO                         "/>
    <n v="3"/>
    <s v="CELAYA                             "/>
    <n v="7"/>
    <s v="CELAYA                                            "/>
    <n v="1"/>
    <s v="CELAYA"/>
    <n v="4441196700"/>
    <s v="AV BRILLANTE"/>
    <m/>
    <n v="38027"/>
    <n v="2"/>
    <n v="2"/>
    <n v="0"/>
    <m/>
    <n v="24"/>
    <s v="Trabajador auxiliar en actividades administrativas"/>
    <m/>
    <m/>
    <n v="1"/>
    <s v="12088848681F1988OR"/>
    <n v="11"/>
    <s v="GUANAJUATO                         "/>
    <n v="7"/>
    <s v="CELAYA                                            "/>
    <n v="1"/>
    <s v="CELAYA"/>
    <s v="AV VALLE DE HUASCO "/>
    <s v="LOS OLIVOS RESIDENCIAL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29T00:00:00"/>
    <m/>
    <d v="2026-05-29T00:00:00"/>
    <d v="2026-05-29T00:00:00"/>
    <x v="68"/>
    <d v="2026-05-29T00:00:00"/>
    <d v="2026-06-19T00:00:00"/>
    <n v="1"/>
    <x v="0"/>
    <n v="0"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27T00:00:00"/>
    <n v="2026"/>
    <n v="21"/>
    <n v="1"/>
    <d v="2026-05-27T00:00:00"/>
    <n v="38"/>
    <n v="1"/>
    <n v="1"/>
    <n v="1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s v="NO"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AMC 2 MATUTINO"/>
    <n v="0"/>
    <n v="0"/>
    <n v="0"/>
    <n v="0"/>
    <n v="0"/>
    <n v="0"/>
    <n v="0"/>
    <n v="0"/>
    <n v="0"/>
    <m/>
    <n v="1"/>
    <s v="DISAUTONOMIA NEURO VEGETIVA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9T00:00:00"/>
    <d v="2026-06-02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1"/>
    <n v="2"/>
    <m/>
    <d v="2026-06-19T00:00:00"/>
    <s v="LESP Guanajuato"/>
    <s v="QFB LETICIA ALEJANDRI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IA DE JESUS VELAZQUEZ MAGALLON "/>
    <s v="DRA LAURA MORALES SOTELO "/>
    <n v="11"/>
    <s v="GUANAJUATO                         "/>
    <n v="3"/>
    <s v="CELAYA                             "/>
    <n v="7"/>
    <s v="CELAYA                                            "/>
    <n v="1"/>
    <s v="CELAYA"/>
    <m/>
    <n v="0"/>
    <s v="1US05204"/>
    <d v="2026-05-29T00:00:00"/>
    <d v="2026-06-26T00:00:00"/>
    <n v="2"/>
    <n v="0"/>
    <m/>
    <n v="0"/>
    <m/>
    <n v="0"/>
    <m/>
    <n v="0"/>
    <m/>
    <n v="0"/>
    <m/>
    <m/>
  </r>
  <r>
    <s v="11020CACG841019"/>
    <n v="2115423"/>
    <n v="10"/>
    <n v="2115423"/>
    <s v="GABRIELA"/>
    <s v="CARBALLIDO"/>
    <s v="CASTILLEJOS"/>
    <s v="CACG8410194I2"/>
    <s v="CACG841019MGTRSB08"/>
    <d v="1984-10-19T00:00:00"/>
    <n v="11"/>
    <s v="GUANAJUATO                         "/>
    <n v="20"/>
    <s v="LEON                                              "/>
    <n v="2"/>
    <n v="41"/>
    <n v="7"/>
    <m/>
    <s v="CALLE"/>
    <s v="PRADERA"/>
    <m/>
    <n v="1613"/>
    <s v="AZTECA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635087"/>
    <s v="OCEANO PACIFICO "/>
    <s v="ALFREDO VALADEZ"/>
    <n v="37520"/>
    <n v="2"/>
    <n v="2"/>
    <n v="0"/>
    <m/>
    <n v="13"/>
    <s v="Profesores y especialistas en docencia"/>
    <m/>
    <m/>
    <n v="2"/>
    <n v="1207842517"/>
    <n v="11"/>
    <s v="GUANAJUATO                         "/>
    <n v="20"/>
    <s v="LEON                                              "/>
    <n v="1"/>
    <s v="LEÓN DE LOS ALDAMA"/>
    <s v="SABES MISION DE LA LUZ"/>
    <s v="MISION DE LA LUZ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5-29T00:00:00"/>
    <m/>
    <d v="2026-05-29T00:00:00"/>
    <d v="2026-05-29T00:00:00"/>
    <x v="68"/>
    <d v="2026-05-29T00:00:00"/>
    <d v="2026-05-29T00:00:00"/>
    <n v="1"/>
    <x v="0"/>
    <n v="1"/>
    <s v="DENGUE NO GRAVE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27T00:00:00"/>
    <n v="2026"/>
    <n v="21"/>
    <n v="1"/>
    <d v="2026-05-27T00:00:00"/>
    <n v="39"/>
    <n v="1"/>
    <n v="1"/>
    <n v="1"/>
    <n v="1"/>
    <n v="2"/>
    <n v="1"/>
    <n v="1"/>
    <n v="1"/>
    <n v="2"/>
    <n v="2"/>
    <n v="1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1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n v="1"/>
    <d v="2026-05-29T00:00:00"/>
    <n v="36"/>
    <n v="12"/>
    <n v="252"/>
    <n v="0"/>
    <n v="6"/>
    <n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5-29T00:00:00"/>
    <d v="2026-06-02T00:00:00"/>
    <n v="2"/>
    <m/>
    <m/>
    <n v="2"/>
    <m/>
    <m/>
    <n v="1"/>
    <m/>
    <n v="0"/>
    <n v="15"/>
    <m/>
    <d v="2026-06-04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GUSTAVO HERNANDEZ HERNANDEZ"/>
    <s v="DR GUSTAVO HERNANDEZ HERNANDEZ 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4T00:00:00"/>
    <n v="22"/>
    <s v="1US05207"/>
    <d v="2026-05-29T00:00:00"/>
    <m/>
    <n v="2"/>
    <n v="0"/>
    <m/>
    <n v="0"/>
    <m/>
    <n v="0"/>
    <m/>
    <n v="0"/>
    <m/>
    <n v="0"/>
    <m/>
    <m/>
  </r>
  <r>
    <s v="11037GOCM920301"/>
    <n v="2115914"/>
    <n v="10"/>
    <n v="2115914"/>
    <s v="MARTIN"/>
    <s v="GONZALEZ"/>
    <s v="CASTILLO"/>
    <s v="GOCM920301F26"/>
    <s v="GOCM920301HGTNSR08"/>
    <d v="1992-03-01T00:00:00"/>
    <n v="11"/>
    <s v="GUANAJUATO                         "/>
    <n v="37"/>
    <s v="SILAO GTO                                         "/>
    <n v="1"/>
    <n v="34"/>
    <n v="3"/>
    <n v="0"/>
    <s v="PEATONAL"/>
    <s v="DURAZNOS"/>
    <m/>
    <n v="4"/>
    <s v="EX HACIENDA DE FRANCO Fraccionamiento"/>
    <n v="11"/>
    <s v="GUANAJUATO                         "/>
    <n v="8"/>
    <s v="SAN FRANCISCO DEL RINCON           "/>
    <n v="37"/>
    <s v="SILAO GTO                                         "/>
    <n v="1"/>
    <s v="SILAO DE LA VICTORIA"/>
    <n v="4721208853"/>
    <m/>
    <m/>
    <n v="36126"/>
    <n v="2"/>
    <n v="2"/>
    <n v="0"/>
    <m/>
    <n v="9"/>
    <s v="Empleados"/>
    <m/>
    <m/>
    <n v="3"/>
    <n v="1210926418"/>
    <n v="0"/>
    <m/>
    <n v="0"/>
    <m/>
    <n v="0"/>
    <m/>
    <m/>
    <m/>
    <m/>
    <s v="GTIMS000506"/>
    <x v="15"/>
    <n v="11"/>
    <s v="GUANAJUATO                         "/>
    <n v="8"/>
    <s v="SAN FRANCISCO DEL RINCON           "/>
    <n v="37"/>
    <s v="SILAO GTO                                         "/>
    <n v="2"/>
    <s v="IMSS                               "/>
    <d v="2026-06-01T00:00:00"/>
    <m/>
    <d v="2026-06-01T00:00:00"/>
    <d v="2026-06-01T00:00:00"/>
    <x v="69"/>
    <d v="2026-06-01T00:00:00"/>
    <d v="2026-06-01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28T00:00:00"/>
    <n v="2026"/>
    <n v="21"/>
    <n v="1"/>
    <d v="2026-05-28T00:00:00"/>
    <n v="39"/>
    <n v="1"/>
    <n v="2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1"/>
    <d v="2026-06-01T00:00:00"/>
    <s v="GTIMS000506"/>
    <s v="HGS 54 SILAO"/>
    <n v="11"/>
    <s v="GUANAJUATO                         "/>
    <n v="8"/>
    <s v="SAN FRANCISCO DEL RINCON           "/>
    <n v="37"/>
    <s v="SILAO GTO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6-02T00:00:00"/>
    <n v="1"/>
    <m/>
    <n v="0"/>
    <m/>
    <m/>
    <n v="0"/>
    <n v="1"/>
    <d v="2026-06-01T00:00:00"/>
    <d v="2026-06-04T00:00:00"/>
    <n v="2"/>
    <m/>
    <m/>
    <n v="2"/>
    <m/>
    <m/>
    <n v="2"/>
    <m/>
    <m/>
    <m/>
    <m/>
    <d v="2026-06-05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SONIA SILVA"/>
    <s v="DR.CARLOS LONA"/>
    <n v="11"/>
    <s v="GUANAJUATO                         "/>
    <n v="8"/>
    <s v="SAN FRANCISCO DEL RINCON           "/>
    <n v="37"/>
    <s v="SILAO GTO                                         "/>
    <n v="1"/>
    <s v="SILAO DE LA VICTORIA"/>
    <d v="2026-06-09T00:00:00"/>
    <n v="0"/>
    <s v="2US11003"/>
    <d v="2026-06-01T00:00:00"/>
    <d v="2026-06-08T00:00:00"/>
    <n v="2"/>
    <n v="0"/>
    <m/>
    <n v="0"/>
    <m/>
    <n v="0"/>
    <m/>
    <n v="0"/>
    <m/>
    <n v="0"/>
    <m/>
    <m/>
  </r>
  <r>
    <s v="11020SALC050418"/>
    <n v="2115891"/>
    <n v="10"/>
    <n v="2115891"/>
    <s v="CESAR"/>
    <s v="SANCHEZ"/>
    <s v="LUNA"/>
    <s v="SALC050418E93"/>
    <s v="SALC050418HGTNNSA9"/>
    <d v="2005-04-18T00:00:00"/>
    <n v="11"/>
    <s v="GUANAJUATO                         "/>
    <n v="20"/>
    <s v="LEON                                              "/>
    <n v="1"/>
    <n v="21"/>
    <n v="1"/>
    <n v="0"/>
    <s v="CALLE"/>
    <s v="BANGALORE"/>
    <m/>
    <n v="320"/>
    <s v="LA INDI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9224624"/>
    <m/>
    <m/>
    <n v="37209"/>
    <n v="2"/>
    <n v="2"/>
    <n v="0"/>
    <m/>
    <n v="1"/>
    <s v="Estudiantes"/>
    <m/>
    <m/>
    <n v="1"/>
    <s v="3023054717 1M2005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1T00:00:00"/>
    <m/>
    <d v="2026-06-01T00:00:00"/>
    <d v="2026-06-01T00:00:00"/>
    <x v="69"/>
    <d v="2026-06-01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5-29T00:00:00"/>
    <n v="2026"/>
    <n v="21"/>
    <n v="1"/>
    <d v="2026-05-29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MF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CECILIA   AVILES   TINAJERO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01T00:00:00"/>
    <d v="2026-06-02T00:00:00"/>
    <n v="2"/>
    <n v="0"/>
    <m/>
    <n v="0"/>
    <m/>
    <n v="0"/>
    <m/>
    <n v="0"/>
    <m/>
    <n v="0"/>
    <m/>
    <m/>
  </r>
  <r>
    <s v="11020SARJ690704"/>
    <n v="2116082"/>
    <n v="10"/>
    <n v="2116082"/>
    <s v="J REFUGIO"/>
    <s v="SANCHEZ"/>
    <s v="RAMIREZ"/>
    <s v="SARJ690704KV6"/>
    <s v="SARR690704HGTNMF00"/>
    <d v="1969-07-04T00:00:00"/>
    <n v="11"/>
    <s v="GUANAJUATO                         "/>
    <n v="20"/>
    <s v="LEON                                              "/>
    <n v="1"/>
    <n v="56"/>
    <n v="11"/>
    <n v="0"/>
    <s v="CALLE"/>
    <s v="BANGLADESH"/>
    <m/>
    <n v="224"/>
    <s v="CAÑÓN DE LA INDI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93729152"/>
    <s v="NEPUR"/>
    <s v="CANAL DE SARDANETA"/>
    <n v="37209"/>
    <n v="2"/>
    <n v="2"/>
    <n v="0"/>
    <m/>
    <n v="9"/>
    <s v="Empleados"/>
    <m/>
    <m/>
    <n v="3"/>
    <s v="12956903421M969OR"/>
    <n v="0"/>
    <m/>
    <n v="0"/>
    <m/>
    <n v="0"/>
    <m/>
    <m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2T00:00:00"/>
    <m/>
    <d v="2026-06-02T00:00:00"/>
    <d v="2026-06-02T00:00:00"/>
    <x v="70"/>
    <d v="2026-06-02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30T00:00:00"/>
    <n v="2026"/>
    <n v="21"/>
    <n v="1"/>
    <d v="2026-05-30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1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"/>
    <n v="0"/>
    <n v="0"/>
    <n v="0"/>
    <n v="0"/>
    <n v="0"/>
    <n v="0"/>
    <n v="0"/>
    <n v="0"/>
    <n v="0"/>
    <m/>
    <n v="0"/>
    <m/>
    <n v="0"/>
    <n v="1"/>
    <d v="2026-06-02T00:00:00"/>
    <n v="47"/>
    <n v="16"/>
    <n v="106"/>
    <n v="0"/>
    <n v="3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d v="2026-06-04T00:00:00"/>
    <n v="2"/>
    <m/>
    <m/>
    <n v="2"/>
    <m/>
    <m/>
    <n v="2"/>
    <m/>
    <m/>
    <m/>
    <m/>
    <d v="2026-06-05T00:00:00"/>
    <m/>
    <m/>
    <m/>
    <m/>
    <m/>
    <m/>
    <m/>
    <m/>
    <m/>
    <m/>
    <m/>
    <m/>
    <m/>
    <m/>
    <m/>
    <m/>
    <m/>
    <m/>
    <n v="0"/>
    <m/>
    <m/>
    <m/>
    <s v="IMSS WEBSERVICE"/>
    <s v="BLANCA TORRES"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SABEL MENDOZA GARCIA"/>
    <s v="DR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9T00:00:00"/>
    <n v="0"/>
    <s v="1US05206"/>
    <d v="2026-06-02T00:00:00"/>
    <d v="2026-06-08T00:00:00"/>
    <n v="2"/>
    <n v="0"/>
    <m/>
    <n v="0"/>
    <m/>
    <n v="0"/>
    <m/>
    <n v="0"/>
    <m/>
    <n v="0"/>
    <m/>
    <m/>
  </r>
  <r>
    <s v="11020LUMJ880819"/>
    <n v="2116154"/>
    <n v="10"/>
    <n v="2116154"/>
    <s v="JUAN ALBERTO"/>
    <s v="LUCIO"/>
    <s v="MATIAS"/>
    <s v="LUMJ8808198A7"/>
    <s v="LUMJ880819HGTCTN06"/>
    <d v="1988-08-19T00:00:00"/>
    <n v="11"/>
    <s v="GUANAJUATO                         "/>
    <n v="20"/>
    <s v="LEON                                              "/>
    <n v="1"/>
    <n v="37"/>
    <n v="9"/>
    <m/>
    <s v="CALLE"/>
    <s v="GAYA"/>
    <m/>
    <n v="105"/>
    <s v="LA INDI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3123183"/>
    <m/>
    <m/>
    <n v="37209"/>
    <n v="2"/>
    <n v="2"/>
    <n v="0"/>
    <m/>
    <n v="9"/>
    <s v="Empleados"/>
    <m/>
    <m/>
    <n v="1"/>
    <s v="1208882577 1M1988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2T00:00:00"/>
    <m/>
    <d v="2026-06-02T00:00:00"/>
    <d v="2026-06-02T00:00:00"/>
    <x v="70"/>
    <d v="2026-06-02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5-29T00:00:00"/>
    <n v="2026"/>
    <n v="21"/>
    <n v="1"/>
    <d v="2026-05-29T00:00:00"/>
    <n v="39"/>
    <n v="1"/>
    <n v="1"/>
    <n v="1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 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JOSE LUIS PIZA ALMAZAN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02T00:00:00"/>
    <m/>
    <n v="2"/>
    <n v="0"/>
    <m/>
    <n v="0"/>
    <m/>
    <n v="0"/>
    <m/>
    <n v="0"/>
    <m/>
    <n v="0"/>
    <m/>
    <m/>
  </r>
  <r>
    <s v="17007BACF930120"/>
    <n v="2116294"/>
    <n v="10"/>
    <n v="2116294"/>
    <s v="RAMIRO FABIAN"/>
    <s v="BAHENA "/>
    <s v="CRUZ"/>
    <s v="             "/>
    <s v="BACR930120HMSHRM07"/>
    <d v="1993-01-20T00:00:00"/>
    <n v="17"/>
    <s v="MORELOS                            "/>
    <n v="7"/>
    <s v="CUERNAVACA                                        "/>
    <n v="1"/>
    <n v="33"/>
    <n v="4"/>
    <n v="0"/>
    <s v="CALLE"/>
    <s v="EJIDO DE SANTA  ANITA"/>
    <m/>
    <n v="118"/>
    <s v="EJIDAL Colonia"/>
    <n v="11"/>
    <s v="GUANAJUATO                         "/>
    <n v="3"/>
    <s v="CELAYA                             "/>
    <n v="7"/>
    <s v="CELAYA                                            "/>
    <n v="1"/>
    <s v="CELAYA"/>
    <n v="4613921074"/>
    <s v="EJIDO LOS AGUIRRE"/>
    <s v="SAN CAYETANO"/>
    <n v="38098"/>
    <n v="2"/>
    <n v="2"/>
    <n v="0"/>
    <m/>
    <n v="11"/>
    <s v="Obreros"/>
    <m/>
    <m/>
    <n v="3"/>
    <s v="12119337391M1993OR"/>
    <n v="11"/>
    <s v="GUANAJUATO                         "/>
    <n v="7"/>
    <s v="CELAYA                                            "/>
    <n v="1"/>
    <s v="CELAYA"/>
    <s v="CARRETERA PANAMERICANA KM288"/>
    <m/>
    <n v="4611920100"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5-31T00:00:00"/>
    <m/>
    <d v="2026-05-31T00:00:00"/>
    <d v="2026-05-31T00:00:00"/>
    <x v="70"/>
    <d v="2026-06-02T00:00:00"/>
    <d v="2026-06-09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0"/>
    <n v="1"/>
    <d v="2026-05-31T00:00:00"/>
    <n v="2026"/>
    <n v="22"/>
    <n v="1"/>
    <d v="2026-05-31T00:00:00"/>
    <n v="38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2"/>
    <n v="2"/>
    <n v="2"/>
    <n v="2"/>
    <n v="2"/>
    <n v="2"/>
    <n v="2"/>
    <n v="2"/>
    <n v="2"/>
    <n v="1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AMC 13 VESPERTINO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2T00:00:00"/>
    <d v="2026-06-04T00:00:00"/>
    <n v="2"/>
    <m/>
    <m/>
    <n v="2"/>
    <m/>
    <m/>
    <n v="2"/>
    <m/>
    <n v="0"/>
    <m/>
    <m/>
    <d v="2026-06-09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LUIS FELIPE CASTRO TRIAY"/>
    <s v="DR HALAN JOAN JAIMES PEREZ "/>
    <n v="11"/>
    <s v="GUANAJUATO                         "/>
    <n v="3"/>
    <s v="CELAYA                             "/>
    <n v="7"/>
    <s v="CELAYA                                            "/>
    <n v="1"/>
    <s v="CELAYA"/>
    <d v="2026-06-09T00:00:00"/>
    <n v="0"/>
    <s v="1US05204"/>
    <d v="2026-06-02T00:00:00"/>
    <d v="2026-06-10T00:00:00"/>
    <n v="2"/>
    <n v="0"/>
    <m/>
    <n v="0"/>
    <m/>
    <n v="0"/>
    <m/>
    <n v="0"/>
    <m/>
    <n v="0"/>
    <m/>
    <m/>
  </r>
  <r>
    <s v="11020RECJ710627"/>
    <n v="2116235"/>
    <n v="10"/>
    <n v="2116235"/>
    <s v="JUAN MARTIN "/>
    <s v="REYES"/>
    <s v="CARRIZALES "/>
    <s v="RECJ710627G68"/>
    <s v="RECJ710627HGTYRN07"/>
    <d v="1971-06-27T00:00:00"/>
    <n v="11"/>
    <s v="GUANAJUATO                         "/>
    <n v="20"/>
    <s v="LEON                                              "/>
    <n v="1"/>
    <n v="54"/>
    <n v="11"/>
    <m/>
    <s v="CALLE"/>
    <s v="CHICAGO"/>
    <m/>
    <n v="106"/>
    <s v="LAS AMÉRICA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850227"/>
    <s v="TUXON"/>
    <s v="ARCANSAS"/>
    <n v="37390"/>
    <n v="2"/>
    <n v="2"/>
    <n v="0"/>
    <m/>
    <n v="9"/>
    <s v="Empleados"/>
    <m/>
    <m/>
    <n v="3"/>
    <s v="1298711079 1M1971OR"/>
    <n v="11"/>
    <s v="GUANAJUATO                         "/>
    <n v="20"/>
    <s v="LEON                                              "/>
    <n v="1"/>
    <s v="LEÓN DE LOS ALDAMA"/>
    <s v="TIMOTEO LOZANO"/>
    <s v="SAN MIGUEL"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2T00:00:00"/>
    <d v="2026-06-02T00:00:00"/>
    <d v="2026-06-02T00:00:00"/>
    <d v="2026-06-02T00:00:00"/>
    <x v="70"/>
    <d v="2026-06-02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0"/>
    <n v="0"/>
    <n v="0"/>
    <n v="1"/>
    <n v="1"/>
    <d v="2026-05-27T00:00:00"/>
    <n v="2026"/>
    <n v="21"/>
    <n v="1"/>
    <d v="2026-05-27T00:00:00"/>
    <n v="39"/>
    <n v="1"/>
    <n v="1"/>
    <n v="1"/>
    <n v="2"/>
    <n v="2"/>
    <n v="1"/>
    <n v="2"/>
    <n v="2"/>
    <n v="2"/>
    <n v="2"/>
    <n v="2"/>
    <m/>
    <d v="2026-05-28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2"/>
    <n v="2"/>
    <n v="0"/>
    <n v="2"/>
    <n v="2"/>
    <n v="2"/>
    <n v="2"/>
    <m/>
    <m/>
    <n v="0"/>
    <n v="2"/>
    <n v="2"/>
    <n v="2"/>
    <n v="2"/>
    <n v="2"/>
    <m/>
    <m/>
    <n v="2"/>
    <m/>
    <n v="2"/>
    <n v="0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5-28T00:00:00"/>
    <n v="47"/>
    <n v="16"/>
    <n v="49"/>
    <n v="0"/>
    <n v="9"/>
    <n v="1"/>
    <n v="2"/>
    <d v="2026-05-29T00:00:00"/>
    <n v="47"/>
    <n v="16"/>
    <n v="44"/>
    <n v="0"/>
    <n v="11"/>
    <n v="1"/>
    <n v="3"/>
    <d v="2026-06-01T00:00:00"/>
    <n v="51"/>
    <n v="17"/>
    <n v="80"/>
    <n v="0"/>
    <n v="6"/>
    <n v="2"/>
    <m/>
    <m/>
    <m/>
    <m/>
    <m/>
    <m/>
    <m/>
    <m/>
    <m/>
    <m/>
    <m/>
    <m/>
    <m/>
    <m/>
    <m/>
    <m/>
    <n v="0"/>
    <n v="0"/>
    <n v="1"/>
    <n v="200"/>
    <n v="78"/>
    <n v="46"/>
    <m/>
    <m/>
    <n v="0"/>
    <n v="0"/>
    <n v="0"/>
    <n v="0"/>
    <m/>
    <n v="0"/>
    <m/>
    <n v="0"/>
    <m/>
    <m/>
    <n v="0"/>
    <n v="1"/>
    <d v="2026-06-02T00:00:00"/>
    <d v="2026-06-03T00:00:00"/>
    <n v="0"/>
    <m/>
    <m/>
    <n v="0"/>
    <m/>
    <m/>
    <n v="0"/>
    <m/>
    <n v="0"/>
    <m/>
    <m/>
    <m/>
    <n v="0"/>
    <n v="2"/>
    <d v="2026-06-05T00:00:00"/>
    <m/>
    <m/>
    <m/>
    <m/>
    <n v="0"/>
    <m/>
    <n v="0"/>
    <n v="0"/>
    <n v="0"/>
    <m/>
    <n v="0"/>
    <n v="0"/>
    <m/>
    <m/>
    <m/>
    <n v="2"/>
    <n v="0"/>
    <m/>
    <m/>
    <s v="LESP Guanajuato"/>
    <s v="RODRIGO CORONEL RAMIREZ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PAULINA MONSERRAT GALINDO VALDOVINOS"/>
    <s v="DRA NANCY AMERICA BARLOA HERNANDEZ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5T00:00:00"/>
    <n v="0"/>
    <s v="1US05201"/>
    <d v="2026-06-02T00:00:00"/>
    <m/>
    <n v="2"/>
    <n v="0"/>
    <m/>
    <n v="0"/>
    <m/>
    <n v="0"/>
    <m/>
    <n v="0"/>
    <m/>
    <n v="0"/>
    <m/>
    <m/>
  </r>
  <r>
    <s v="11020IICE060824"/>
    <n v="2116458"/>
    <n v="10"/>
    <n v="2116458"/>
    <s v="EVELYN"/>
    <s v="INFANTE "/>
    <s v="CRUZ"/>
    <s v="IICE060824RQ8"/>
    <s v="IICE060824MGTNRVA5"/>
    <d v="2006-08-24T00:00:00"/>
    <n v="11"/>
    <s v="GUANAJUATO                         "/>
    <n v="20"/>
    <s v="LEON                                              "/>
    <n v="2"/>
    <n v="19"/>
    <n v="9"/>
    <n v="0"/>
    <s v="CALLE"/>
    <s v="FREUD"/>
    <m/>
    <n v="306"/>
    <s v="CENTRO FAMILIAR SOLEDAD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91365033"/>
    <s v="BALCONES DE LA JOYA"/>
    <s v="MARS"/>
    <n v="37357"/>
    <n v="2"/>
    <n v="2"/>
    <n v="0"/>
    <m/>
    <n v="9"/>
    <s v="Empleados"/>
    <m/>
    <m/>
    <n v="3"/>
    <s v="0224064545 1F2006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3T00:00:00"/>
    <m/>
    <d v="2026-06-03T00:00:00"/>
    <d v="2026-06-03T00:00:00"/>
    <x v="71"/>
    <d v="2026-06-03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5-31T00:00:00"/>
    <n v="2026"/>
    <n v="22"/>
    <n v="1"/>
    <d v="2026-05-31T00:00:00"/>
    <n v="38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3T00:00:00"/>
    <d v="2026-06-04T00:00:00"/>
    <n v="2"/>
    <m/>
    <m/>
    <n v="2"/>
    <m/>
    <m/>
    <n v="2"/>
    <m/>
    <n v="0"/>
    <m/>
    <m/>
    <d v="2026-06-09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BLANCA ALEJANDRA   ROBLES "/>
    <s v="DR. CESAR VARGAS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9T00:00:00"/>
    <n v="0"/>
    <s v="1US05201"/>
    <d v="2026-06-03T00:00:00"/>
    <d v="2026-06-03T00:00:00"/>
    <n v="2"/>
    <n v="0"/>
    <m/>
    <n v="0"/>
    <m/>
    <n v="0"/>
    <m/>
    <n v="0"/>
    <m/>
    <n v="0"/>
    <m/>
    <m/>
  </r>
  <r>
    <s v="11020RUHJ860717"/>
    <n v="2116791"/>
    <n v="10"/>
    <n v="2116791"/>
    <s v="JOSE DE JESUS"/>
    <s v="RUIZ"/>
    <s v="HERNANDEZ"/>
    <s v="RUHJ860717SH1"/>
    <s v="RUHJ860717HGTZRS05"/>
    <d v="1986-07-17T00:00:00"/>
    <n v="11"/>
    <s v="GUANAJUATO                         "/>
    <n v="20"/>
    <s v="LEON                                              "/>
    <n v="1"/>
    <n v="39"/>
    <n v="10"/>
    <m/>
    <s v="CALLE"/>
    <s v="PASEO DE LOS CUERVOS"/>
    <m/>
    <n v="215"/>
    <s v="SAN ISIDR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6354408"/>
    <s v="SAN PEDRO"/>
    <s v="PASEO D ELOS VERDINES"/>
    <n v="37510"/>
    <n v="2"/>
    <n v="2"/>
    <n v="0"/>
    <m/>
    <n v="11"/>
    <s v="Obreros"/>
    <m/>
    <m/>
    <n v="2"/>
    <n v="1202862221"/>
    <n v="11"/>
    <s v="GUANAJUATO                         "/>
    <n v="20"/>
    <s v="LEON                                              "/>
    <n v="1"/>
    <s v="LEÓN DE LOS ALDAMA"/>
    <s v="BONANZA"/>
    <s v="INDUSTRIAL DELTA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3T00:00:00"/>
    <m/>
    <d v="2026-06-04T00:00:00"/>
    <d v="2026-06-04T00:00:00"/>
    <x v="72"/>
    <d v="2026-06-04T00:00:00"/>
    <d v="2026-06-04T00:00:00"/>
    <n v="1"/>
    <x v="0"/>
    <n v="1"/>
    <s v="DENGUE NO GRAVE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01T00:00:00"/>
    <n v="2026"/>
    <n v="22"/>
    <n v="1"/>
    <d v="2026-06-01T00:00:00"/>
    <n v="39"/>
    <n v="1"/>
    <n v="1"/>
    <n v="1"/>
    <n v="2"/>
    <n v="2"/>
    <n v="1"/>
    <n v="1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1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1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n v="1"/>
    <d v="2026-06-04T00:00:00"/>
    <n v="44"/>
    <n v="16"/>
    <n v="170"/>
    <n v="0"/>
    <n v="4"/>
    <n v="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4T00:00:00"/>
    <d v="2026-06-08T00:00:00"/>
    <n v="2"/>
    <m/>
    <m/>
    <n v="2"/>
    <m/>
    <m/>
    <n v="1"/>
    <m/>
    <n v="0"/>
    <n v="27"/>
    <m/>
    <d v="2026-06-09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L 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GUSTAVO HERNANDEZ HERNANDEZ"/>
    <s v="DR GUSTAVO HERNANDEZ HERNANDEZ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9T00:00:00"/>
    <n v="23"/>
    <s v="1US05207"/>
    <d v="2026-06-04T00:00:00"/>
    <m/>
    <n v="2"/>
    <n v="0"/>
    <m/>
    <n v="0"/>
    <m/>
    <n v="0"/>
    <m/>
    <n v="0"/>
    <m/>
    <n v="0"/>
    <m/>
    <m/>
  </r>
  <r>
    <s v="11007BERM030321"/>
    <n v="2116625"/>
    <n v="10"/>
    <n v="2116625"/>
    <s v="MARIA JOSE "/>
    <s v="BEDOLLA"/>
    <s v="ROJAS "/>
    <s v="BERM0303212Y8"/>
    <s v="BERJ030321MGTDJSA4"/>
    <d v="2003-03-21T00:00:00"/>
    <n v="11"/>
    <s v="GUANAJUATO                         "/>
    <n v="7"/>
    <s v="CELAYA                                            "/>
    <n v="2"/>
    <n v="23"/>
    <n v="2"/>
    <n v="0"/>
    <s v="CALLE"/>
    <s v="ALBINO GARCIA"/>
    <m/>
    <n v="165"/>
    <s v="CELAYA CENTRO Colonia"/>
    <n v="11"/>
    <s v="GUANAJUATO                         "/>
    <n v="3"/>
    <s v="CELAYA                             "/>
    <n v="7"/>
    <s v="CELAYA                                            "/>
    <n v="1"/>
    <s v="CELAYA"/>
    <n v="4615280193"/>
    <s v="LEANDRO VALLE"/>
    <s v="CUAUHTEMOC"/>
    <n v="38000"/>
    <n v="2"/>
    <n v="2"/>
    <n v="0"/>
    <m/>
    <n v="24"/>
    <s v="Trabajador auxiliar en actividades administrativas"/>
    <m/>
    <m/>
    <n v="3"/>
    <s v="08230390121F2003OR"/>
    <n v="11"/>
    <s v="GUANAJUATO                         "/>
    <n v="7"/>
    <s v="CELAYA                                            "/>
    <n v="1"/>
    <s v="CELAYA"/>
    <s v="QUENA MORENO 100"/>
    <s v="ROSALINDA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03T00:00:00"/>
    <m/>
    <d v="2026-06-03T00:00:00"/>
    <d v="2026-06-03T00:00:00"/>
    <x v="71"/>
    <d v="2026-06-03T00:00:00"/>
    <d v="2026-06-09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0"/>
    <n v="0"/>
    <d v="2026-06-01T00:00:00"/>
    <n v="2026"/>
    <n v="22"/>
    <n v="1"/>
    <d v="2026-06-01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2"/>
    <n v="1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AMC 3 VESPERTINO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3T00:00:00"/>
    <d v="2026-06-08T00:00:00"/>
    <n v="2"/>
    <m/>
    <m/>
    <n v="2"/>
    <m/>
    <m/>
    <n v="2"/>
    <m/>
    <n v="0"/>
    <m/>
    <m/>
    <d v="2026-06-09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L 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RICARDO LEVI SANTACRUZ GASCA "/>
    <s v="DR HALAN JOAN JAIMES PEREZ"/>
    <n v="11"/>
    <s v="GUANAJUATO                         "/>
    <n v="3"/>
    <s v="CELAYA                             "/>
    <n v="7"/>
    <s v="CELAYA                                            "/>
    <n v="1"/>
    <s v="CELAYA"/>
    <d v="2026-06-09T00:00:00"/>
    <n v="0"/>
    <s v="1US05204"/>
    <d v="2026-06-03T00:00:00"/>
    <d v="2026-06-10T00:00:00"/>
    <n v="2"/>
    <n v="0"/>
    <m/>
    <n v="0"/>
    <m/>
    <n v="0"/>
    <m/>
    <n v="0"/>
    <m/>
    <n v="0"/>
    <m/>
    <m/>
  </r>
  <r>
    <s v="11007LOLJ860708"/>
    <n v="2116408"/>
    <n v="10"/>
    <n v="2116408"/>
    <s v="JOSE SANTIAGO"/>
    <s v="LOPEZ"/>
    <s v="LOPEZ"/>
    <s v="LOLJ860708AJ9"/>
    <s v="LOLS860708HGTPPN06"/>
    <d v="1986-07-08T00:00:00"/>
    <n v="11"/>
    <s v="GUANAJUATO                         "/>
    <n v="7"/>
    <s v="CELAYA                                            "/>
    <n v="1"/>
    <n v="39"/>
    <n v="11"/>
    <n v="0"/>
    <s v="CALLE"/>
    <s v="VILLA DEL PENSAMIENTO"/>
    <m/>
    <n v="137"/>
    <s v="VILLA DE LOS ARCOS Fraccionamiento"/>
    <n v="11"/>
    <s v="GUANAJUATO                         "/>
    <n v="3"/>
    <s v="CELAYA                             "/>
    <n v="7"/>
    <s v="CELAYA                                            "/>
    <n v="1"/>
    <s v="CELAYA"/>
    <n v="6866018433"/>
    <m/>
    <m/>
    <n v="38096"/>
    <n v="2"/>
    <n v="2"/>
    <n v="0"/>
    <m/>
    <n v="14"/>
    <s v="Choferes y operador de vehiculos"/>
    <m/>
    <m/>
    <n v="3"/>
    <s v="12048629881M1986OR"/>
    <n v="11"/>
    <s v="GUANAJUATO                         "/>
    <n v="7"/>
    <s v="CELAYA                                            "/>
    <n v="1"/>
    <s v="CELAYA"/>
    <s v="FERRETERIA GRUPO ACERO CARR PANAMERICANA SIN NUMERO"/>
    <m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03T00:00:00"/>
    <m/>
    <d v="2026-06-03T00:00:00"/>
    <d v="2026-06-03T00:00:00"/>
    <x v="71"/>
    <d v="2026-06-03T00:00:00"/>
    <d v="2026-06-09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6-02T00:00:00"/>
    <n v="2026"/>
    <n v="22"/>
    <n v="1"/>
    <d v="2026-06-02T00:00:00"/>
    <n v="38"/>
    <n v="1"/>
    <n v="1"/>
    <n v="1"/>
    <n v="2"/>
    <n v="2"/>
    <n v="1"/>
    <n v="1"/>
    <n v="1"/>
    <n v="1"/>
    <n v="1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 13 M"/>
    <n v="0"/>
    <n v="1"/>
    <n v="1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3T00:00:00"/>
    <d v="2026-06-04T00:00:00"/>
    <n v="2"/>
    <m/>
    <m/>
    <n v="2"/>
    <m/>
    <m/>
    <n v="2"/>
    <m/>
    <n v="0"/>
    <m/>
    <m/>
    <d v="2026-06-09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IA DE JESUS VELAZQUEZ MAGAÑON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d v="2026-06-09T00:00:00"/>
    <n v="0"/>
    <s v="1US05204"/>
    <d v="2026-06-03T00:00:00"/>
    <d v="2026-06-10T00:00:00"/>
    <n v="2"/>
    <n v="0"/>
    <m/>
    <n v="0"/>
    <m/>
    <n v="0"/>
    <m/>
    <n v="0"/>
    <m/>
    <n v="0"/>
    <m/>
    <m/>
  </r>
  <r>
    <s v="11020FACS860514"/>
    <n v="2116470"/>
    <n v="10"/>
    <n v="2116470"/>
    <s v="SERGIO"/>
    <s v="FACTOR"/>
    <s v="CONTRERAS"/>
    <s v="FACS860514676"/>
    <s v="FACS860514HGTCNR08"/>
    <d v="1986-05-14T00:00:00"/>
    <n v="11"/>
    <s v="GUANAJUATO                         "/>
    <n v="20"/>
    <s v="LEON                                              "/>
    <n v="1"/>
    <n v="40"/>
    <n v="0"/>
    <n v="0"/>
    <s v="CALLE"/>
    <s v="COBRE NATIVO"/>
    <m/>
    <n v="144"/>
    <s v="SAUCILLO DE LA JOY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7971495879"/>
    <m/>
    <m/>
    <n v="37355"/>
    <n v="2"/>
    <n v="2"/>
    <n v="0"/>
    <m/>
    <n v="14"/>
    <s v="Choferes y operador de vehiculos"/>
    <m/>
    <m/>
    <n v="3"/>
    <s v="1204864228 1M986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3T00:00:00"/>
    <d v="2026-06-03T00:00:00"/>
    <d v="2026-06-03T00:00:00"/>
    <d v="2026-06-03T00:00:00"/>
    <x v="71"/>
    <d v="2026-06-03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0"/>
    <n v="2"/>
    <n v="0"/>
    <n v="0"/>
    <m/>
    <n v="0"/>
    <n v="0"/>
    <n v="0"/>
    <n v="0"/>
    <n v="1"/>
    <n v="1"/>
    <d v="2026-05-26T00:00:00"/>
    <n v="2026"/>
    <n v="21"/>
    <n v="1"/>
    <d v="2026-05-26T00:00:00"/>
    <n v="39"/>
    <n v="1"/>
    <n v="1"/>
    <n v="1"/>
    <n v="0"/>
    <n v="0"/>
    <n v="1"/>
    <n v="2"/>
    <n v="1"/>
    <n v="1"/>
    <n v="1"/>
    <n v="2"/>
    <m/>
    <d v="2026-06-02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2"/>
    <n v="2"/>
    <n v="2"/>
    <m/>
    <n v="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2"/>
    <m/>
    <m/>
    <m/>
    <m/>
    <m/>
    <m/>
    <m/>
    <m/>
    <m/>
    <m/>
    <m/>
    <m/>
    <n v="1"/>
    <m/>
    <n v="0"/>
    <n v="0"/>
    <n v="0"/>
    <n v="0"/>
    <n v="0"/>
    <n v="0"/>
    <n v="0"/>
    <n v="0"/>
    <n v="0"/>
    <m/>
    <n v="0"/>
    <m/>
    <n v="0"/>
    <n v="1"/>
    <d v="2026-06-02T00:00:00"/>
    <n v="17"/>
    <n v="47"/>
    <n v="61"/>
    <n v="0"/>
    <n v="3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1"/>
    <n v="502"/>
    <n v="192"/>
    <n v="288"/>
    <m/>
    <m/>
    <n v="0"/>
    <n v="0"/>
    <n v="0"/>
    <n v="0"/>
    <m/>
    <n v="0"/>
    <m/>
    <n v="0"/>
    <m/>
    <m/>
    <n v="0"/>
    <n v="1"/>
    <d v="2026-06-03T00:00:00"/>
    <d v="2026-06-03T00:00:00"/>
    <n v="0"/>
    <m/>
    <m/>
    <n v="0"/>
    <m/>
    <m/>
    <n v="0"/>
    <m/>
    <n v="0"/>
    <m/>
    <m/>
    <m/>
    <n v="0"/>
    <n v="2"/>
    <d v="2026-06-05T00:00:00"/>
    <m/>
    <m/>
    <m/>
    <m/>
    <n v="0"/>
    <m/>
    <n v="0"/>
    <n v="0"/>
    <n v="0"/>
    <m/>
    <n v="0"/>
    <n v="0"/>
    <m/>
    <m/>
    <m/>
    <n v="2"/>
    <n v="0"/>
    <m/>
    <m/>
    <s v="LESP Guanajuato"/>
    <s v="T.L.Q RODRIGO CORONEL RAMIREZ 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MARIA GUADALUPE VARGAS ORTEGA"/>
    <s v="DRA. OLIVIA RUBIO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5T00:00:00"/>
    <n v="0"/>
    <s v="1US05201"/>
    <d v="2026-06-03T00:00:00"/>
    <d v="2026-06-03T00:00:00"/>
    <n v="2"/>
    <n v="0"/>
    <m/>
    <n v="0"/>
    <m/>
    <n v="0"/>
    <m/>
    <n v="0"/>
    <m/>
    <n v="0"/>
    <m/>
    <m/>
  </r>
  <r>
    <s v="11020CAGG820831"/>
    <n v="2116686"/>
    <n v="10"/>
    <n v="2116686"/>
    <s v="GEMMA FABIOLA "/>
    <s v="CHAVEZ "/>
    <s v="GUTIERREZ"/>
    <s v="CAGG820831CA2"/>
    <s v="CAGG820831MGTHTM04"/>
    <d v="1982-08-31T00:00:00"/>
    <n v="11"/>
    <s v="GUANAJUATO                         "/>
    <n v="20"/>
    <s v="LEON                                              "/>
    <n v="2"/>
    <n v="43"/>
    <n v="9"/>
    <m/>
    <s v="CALLE"/>
    <s v="DURAZNAL"/>
    <m/>
    <n v="112"/>
    <s v="UNIDAD Y ESFUERZO POPULAR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2556740"/>
    <m/>
    <m/>
    <n v="37258"/>
    <n v="2"/>
    <n v="2"/>
    <n v="0"/>
    <m/>
    <n v="9"/>
    <s v="Empleados"/>
    <m/>
    <m/>
    <n v="3"/>
    <s v="1205822173 1F1982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4T00:00:00"/>
    <m/>
    <d v="2026-06-04T00:00:00"/>
    <d v="2026-06-04T00:00:00"/>
    <x v="72"/>
    <d v="2026-06-04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01T00:00:00"/>
    <n v="2026"/>
    <n v="22"/>
    <n v="1"/>
    <d v="2026-06-01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4T00:00:00"/>
    <d v="2026-06-04T00:00:00"/>
    <n v="2"/>
    <m/>
    <m/>
    <n v="2"/>
    <m/>
    <m/>
    <n v="2"/>
    <m/>
    <n v="0"/>
    <m/>
    <m/>
    <d v="2026-06-09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TANIA DEL ROCIO LORETO SERRATO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9T00:00:00"/>
    <n v="0"/>
    <s v="1US05202"/>
    <d v="2026-06-04T00:00:00"/>
    <m/>
    <n v="2"/>
    <n v="0"/>
    <m/>
    <n v="0"/>
    <m/>
    <n v="0"/>
    <m/>
    <n v="0"/>
    <m/>
    <n v="0"/>
    <m/>
    <m/>
  </r>
  <r>
    <s v="11007AANJ941009"/>
    <n v="2116493"/>
    <n v="10"/>
    <n v="2116493"/>
    <s v="JUAN MARTIN"/>
    <s v="ARREDONDO"/>
    <s v="NUÑEZ"/>
    <s v="AANJ941009JI4"/>
    <s v="AANJ941009HGTRÑN03"/>
    <d v="1994-10-09T00:00:00"/>
    <n v="11"/>
    <s v="GUANAJUATO                         "/>
    <n v="7"/>
    <s v="CELAYA                                            "/>
    <n v="1"/>
    <n v="31"/>
    <n v="8"/>
    <n v="0"/>
    <s v="CALLE"/>
    <s v="EJIDO DE PRESA BLANCA"/>
    <m/>
    <n v="136"/>
    <s v="EJIDAL Colonia"/>
    <n v="11"/>
    <s v="GUANAJUATO                         "/>
    <n v="3"/>
    <s v="CELAYA                             "/>
    <n v="7"/>
    <s v="CELAYA                                            "/>
    <n v="1"/>
    <s v="CELAYA"/>
    <n v="4611102349"/>
    <s v="EJIDO DEL MOLINO"/>
    <s v="EJIDO DE SAN NICOLAS DE PARRA"/>
    <n v="38098"/>
    <n v="2"/>
    <n v="2"/>
    <n v="0"/>
    <m/>
    <n v="11"/>
    <s v="Obreros"/>
    <m/>
    <m/>
    <n v="3"/>
    <s v="12139424981M1994OR"/>
    <n v="11"/>
    <s v="GUANAJUATO                         "/>
    <n v="5"/>
    <s v="APASEO EL GRANDE                                  "/>
    <n v="3"/>
    <s v="AMEXHE"/>
    <s v="CARRETERA 45 KM 12.5 TOYOTA MOTOR MANUFACTURING DE GUANAJUATO SA DE CV,"/>
    <s v="CALERAS DE AMEXHE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02T00:00:00"/>
    <m/>
    <d v="2026-06-03T00:00:00"/>
    <d v="2026-06-03T00:00:00"/>
    <x v="71"/>
    <d v="2026-06-03T00:00:00"/>
    <d v="2026-06-09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31T00:00:00"/>
    <n v="2026"/>
    <n v="22"/>
    <n v="1"/>
    <d v="2026-06-02T00:00:00"/>
    <n v="38"/>
    <n v="1"/>
    <n v="1"/>
    <n v="2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1"/>
    <n v="2"/>
    <n v="2"/>
    <n v="2"/>
    <n v="1"/>
    <n v="2"/>
    <n v="2"/>
    <n v="1"/>
    <n v="0"/>
    <n v="0"/>
    <n v="2"/>
    <n v="2"/>
    <m/>
    <m/>
    <m/>
    <m/>
    <m/>
    <m/>
    <m/>
    <m/>
    <m/>
    <n v="2"/>
    <s v="IMSS                               "/>
    <m/>
    <n v="7"/>
    <s v="CONSULTA EXTERNA 11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4T00:00:00"/>
    <d v="2026-06-08T00:00:00"/>
    <n v="2"/>
    <m/>
    <m/>
    <n v="2"/>
    <m/>
    <m/>
    <n v="2"/>
    <m/>
    <n v="0"/>
    <m/>
    <m/>
    <d v="2026-06-09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L 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OSCAR JIMENEZ GARCIA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d v="2026-06-09T00:00:00"/>
    <n v="0"/>
    <s v="1US05204"/>
    <d v="2026-06-03T00:00:00"/>
    <d v="2026-06-10T00:00:00"/>
    <n v="2"/>
    <n v="0"/>
    <m/>
    <n v="0"/>
    <m/>
    <n v="0"/>
    <m/>
    <n v="0"/>
    <m/>
    <n v="0"/>
    <m/>
    <m/>
  </r>
  <r>
    <s v="11007ZAGM990702"/>
    <n v="2116437"/>
    <n v="10"/>
    <n v="2116437"/>
    <s v="MONICA YESENIA"/>
    <s v="ZAMBRANO "/>
    <s v="GOMEZ"/>
    <s v="ZAGM9907022KA"/>
    <s v="ZAGM990702MGTMMN03"/>
    <d v="1999-07-02T00:00:00"/>
    <n v="11"/>
    <s v="GUANAJUATO                         "/>
    <n v="7"/>
    <s v="CELAYA                                            "/>
    <n v="2"/>
    <n v="26"/>
    <n v="11"/>
    <m/>
    <s v="CALLE"/>
    <s v="VILLA DEL PENSAMIENTO"/>
    <m/>
    <n v="137"/>
    <s v="VILLA DE LOS ARCOS Fraccionamiento"/>
    <n v="11"/>
    <s v="GUANAJUATO                         "/>
    <n v="3"/>
    <s v="CELAYA                             "/>
    <n v="7"/>
    <s v="CELAYA                                            "/>
    <n v="1"/>
    <s v="CELAYA"/>
    <n v="6864288994"/>
    <m/>
    <m/>
    <n v="38096"/>
    <n v="2"/>
    <n v="2"/>
    <n v="0"/>
    <m/>
    <n v="2"/>
    <s v="Hogar"/>
    <m/>
    <m/>
    <n v="1"/>
    <s v="12048629882F1999OR"/>
    <n v="0"/>
    <m/>
    <n v="0"/>
    <m/>
    <n v="0"/>
    <m/>
    <m/>
    <m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03T00:00:00"/>
    <m/>
    <d v="2026-06-03T00:00:00"/>
    <d v="2026-06-03T00:00:00"/>
    <x v="71"/>
    <d v="2026-06-03T00:00:00"/>
    <d v="2026-06-03T00:00:00"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5-28T00:00:00"/>
    <n v="2026"/>
    <n v="21"/>
    <n v="1"/>
    <d v="2026-05-28T00:00:00"/>
    <n v="38"/>
    <n v="1"/>
    <n v="1"/>
    <n v="1"/>
    <n v="2"/>
    <n v="2"/>
    <n v="1"/>
    <n v="1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074"/>
    <s v="UMF 49 CELAYA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m/>
    <n v="7"/>
    <s v="CONSULTA EXTERNA 13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FUERA DE VENTANA PARA MUESTRA SEROLOGICA"/>
    <s v="DRA MARIA DE JESUS VELAZQUEZ MAGAÑOÑ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m/>
    <n v="0"/>
    <s v="1US05204"/>
    <d v="2026-06-03T00:00:00"/>
    <m/>
    <n v="2"/>
    <n v="0"/>
    <m/>
    <n v="0"/>
    <m/>
    <n v="0"/>
    <m/>
    <n v="0"/>
    <m/>
    <n v="0"/>
    <m/>
    <m/>
  </r>
  <r>
    <s v="11020MUCR910514"/>
    <n v="2117052"/>
    <n v="10"/>
    <n v="2117052"/>
    <s v="ROMAN JOSUE "/>
    <s v="MUÑIZ "/>
    <s v="CORONEL"/>
    <s v="MUCR910514H39"/>
    <s v="MUCR910514HGTÑRM04"/>
    <d v="1991-05-14T00:00:00"/>
    <n v="11"/>
    <s v="GUANAJUATO                         "/>
    <n v="20"/>
    <s v="LEON                                              "/>
    <n v="1"/>
    <n v="35"/>
    <n v="0"/>
    <n v="0"/>
    <s v="CALLE"/>
    <s v="ALMENA "/>
    <s v="B"/>
    <n v="112"/>
    <s v="EL CASTILL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2231602"/>
    <m/>
    <m/>
    <n v="37209"/>
    <n v="2"/>
    <n v="2"/>
    <n v="0"/>
    <m/>
    <n v="9"/>
    <s v="Empleados"/>
    <m/>
    <m/>
    <n v="3"/>
    <s v="1211917024 1M1991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5T00:00:00"/>
    <m/>
    <d v="2026-06-05T00:00:00"/>
    <d v="2026-06-05T00:00:00"/>
    <x v="73"/>
    <d v="2026-06-05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04T00:00:00"/>
    <n v="2026"/>
    <n v="22"/>
    <n v="1"/>
    <d v="2026-06-04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8T00:00:00"/>
    <d v="2026-06-09T00:00:00"/>
    <n v="2"/>
    <m/>
    <m/>
    <n v="2"/>
    <m/>
    <m/>
    <n v="2"/>
    <m/>
    <n v="0"/>
    <m/>
    <m/>
    <d v="2026-06-11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MARCELA GUIDO ESTRELLA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6-11T00:00:00"/>
    <n v="0"/>
    <s v="1US05202"/>
    <d v="2026-06-05T00:00:00"/>
    <d v="2026-06-08T00:00:00"/>
    <n v="2"/>
    <n v="0"/>
    <m/>
    <n v="0"/>
    <m/>
    <n v="0"/>
    <m/>
    <n v="0"/>
    <m/>
    <n v="0"/>
    <m/>
    <m/>
  </r>
  <r>
    <s v="11020RAMF770822"/>
    <n v="2117128"/>
    <n v="10"/>
    <n v="2117128"/>
    <s v="FILIBERTO"/>
    <s v="RAMIREZ"/>
    <s v="MORUA"/>
    <s v="RAMF770822UJ7"/>
    <s v="RAMF770822HGTMRL01"/>
    <d v="1977-08-22T00:00:00"/>
    <n v="11"/>
    <s v="GUANAJUATO                         "/>
    <n v="20"/>
    <s v="LEON                                              "/>
    <n v="1"/>
    <n v="48"/>
    <n v="9"/>
    <n v="0"/>
    <s v="CALLE"/>
    <s v="TRIUNFO"/>
    <m/>
    <n v="110"/>
    <s v="SAN ISIDRO LABRADOR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541248"/>
    <n v="4793453328"/>
    <m/>
    <n v="37209"/>
    <n v="2"/>
    <n v="2"/>
    <n v="0"/>
    <m/>
    <n v="19"/>
    <s v="Otros"/>
    <m/>
    <m/>
    <n v="3"/>
    <s v="1294770981 1M1977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5T00:00:00"/>
    <m/>
    <d v="2026-06-05T00:00:00"/>
    <d v="2026-06-05T00:00:00"/>
    <x v="73"/>
    <d v="2026-06-05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2"/>
    <n v="2"/>
    <d v="2026-06-04T00:00:00"/>
    <n v="2026"/>
    <n v="22"/>
    <n v="1"/>
    <d v="2026-06-04T00:00:00"/>
    <n v="39"/>
    <n v="1"/>
    <n v="1"/>
    <n v="1"/>
    <n v="2"/>
    <n v="2"/>
    <n v="1"/>
    <n v="2"/>
    <n v="1"/>
    <n v="1"/>
    <n v="2"/>
    <n v="1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8T00:00:00"/>
    <d v="2026-06-09T00:00:00"/>
    <n v="2"/>
    <m/>
    <m/>
    <n v="2"/>
    <m/>
    <m/>
    <n v="2"/>
    <m/>
    <n v="0"/>
    <m/>
    <m/>
    <d v="2026-06-11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ESUS ABDIER HERNANDEZ CORONADO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6-11T00:00:00"/>
    <n v="0"/>
    <s v="1US05202"/>
    <d v="2026-06-05T00:00:00"/>
    <d v="2026-06-08T00:00:00"/>
    <n v="2"/>
    <n v="0"/>
    <m/>
    <n v="0"/>
    <m/>
    <n v="0"/>
    <m/>
    <n v="0"/>
    <m/>
    <n v="0"/>
    <m/>
    <m/>
  </r>
  <r>
    <s v="17032HEHM890822"/>
    <n v="2117104"/>
    <n v="10"/>
    <n v="2117104"/>
    <s v="MARIA CRISTINA"/>
    <s v="HERRERA"/>
    <s v="HERNANDEZ"/>
    <s v="HEHM890822669"/>
    <s v="HEHC890822MMSRRR09"/>
    <d v="1989-08-22T00:00:00"/>
    <n v="17"/>
    <s v="MORELOS                            "/>
    <n v="32"/>
    <s v="ZACUALPAN  MOR                                    "/>
    <n v="2"/>
    <n v="36"/>
    <n v="9"/>
    <n v="0"/>
    <s v="CALLE"/>
    <s v="LAS AGUILAS"/>
    <m/>
    <n v="317"/>
    <s v="LAS AVES Colonia"/>
    <n v="11"/>
    <s v="GUANAJUATO                         "/>
    <n v="3"/>
    <s v="CELAYA                             "/>
    <n v="7"/>
    <s v="CELAYA                                            "/>
    <n v="1"/>
    <s v="CELAYA"/>
    <n v="7353465045"/>
    <s v="LAS GOLONDRINAS "/>
    <s v="RUISEÑOR"/>
    <n v="38017"/>
    <n v="2"/>
    <n v="2"/>
    <n v="0"/>
    <m/>
    <n v="2"/>
    <s v="Hogar"/>
    <m/>
    <m/>
    <n v="3"/>
    <s v="1015979266 2F1989OR"/>
    <n v="0"/>
    <m/>
    <n v="0"/>
    <m/>
    <n v="0"/>
    <m/>
    <m/>
    <m/>
    <m/>
    <s v="GTIMS000552"/>
    <x v="7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05T00:00:00"/>
    <m/>
    <d v="2026-06-05T00:00:00"/>
    <d v="2026-06-05T00:00:00"/>
    <x v="73"/>
    <d v="2026-06-05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0"/>
    <n v="2"/>
    <n v="0"/>
    <n v="0"/>
    <m/>
    <n v="0"/>
    <n v="2"/>
    <n v="0"/>
    <n v="0"/>
    <n v="1"/>
    <n v="1"/>
    <d v="2026-06-04T00:00:00"/>
    <n v="2026"/>
    <n v="22"/>
    <n v="1"/>
    <d v="2026-06-04T00:00:00"/>
    <n v="39"/>
    <n v="1"/>
    <n v="1"/>
    <n v="1"/>
    <n v="2"/>
    <n v="2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1"/>
    <n v="2"/>
    <n v="2"/>
    <n v="2"/>
    <n v="2"/>
    <n v="2"/>
    <n v="2"/>
    <n v="2"/>
    <n v="2"/>
    <n v="2"/>
    <n v="2"/>
    <n v="2"/>
    <n v="1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7T00:00:00"/>
    <d v="2026-06-12T00:00:00"/>
    <n v="2"/>
    <m/>
    <m/>
    <n v="2"/>
    <m/>
    <m/>
    <n v="2"/>
    <m/>
    <n v="0"/>
    <m/>
    <m/>
    <d v="2026-06-1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s v="SAAVEDRA FLORES GABRIEL"/>
    <s v="MISMO"/>
    <n v="29"/>
    <n v="1"/>
    <n v="2"/>
    <n v="2"/>
    <s v="HERRERA HERNANDEZ VALERIA ESCARLET"/>
    <s v="MISMO"/>
    <n v="15"/>
    <n v="1"/>
    <n v="2"/>
    <n v="3"/>
    <s v="SAAVEDRA HERRERA CAROLINA HOPE"/>
    <s v="MISMO"/>
    <n v="7"/>
    <n v="2"/>
    <n v="2"/>
    <n v="4"/>
    <s v="MENDOZA MEDINA ALMA"/>
    <s v="MISMO"/>
    <n v="52"/>
    <n v="2"/>
    <n v="2"/>
    <n v="5"/>
    <m/>
    <m/>
    <n v="0"/>
    <n v="0"/>
    <n v="0"/>
    <m/>
    <s v="DRA. MARTHA CLEMENTINA SILVA MARTINEZ "/>
    <s v="DRA. CLAUDIA SILVA ZUÑIGA "/>
    <n v="11"/>
    <s v="GUANAJUATO                         "/>
    <n v="3"/>
    <s v="CELAYA                             "/>
    <n v="7"/>
    <s v="CELAYA                                            "/>
    <n v="1"/>
    <s v="CELAYA"/>
    <d v="2026-06-16T00:00:00"/>
    <n v="0"/>
    <s v="1US05279"/>
    <d v="2026-06-05T00:00:00"/>
    <d v="2026-06-12T00:00:00"/>
    <n v="2"/>
    <n v="0"/>
    <m/>
    <n v="0"/>
    <m/>
    <n v="0"/>
    <m/>
    <n v="0"/>
    <m/>
    <n v="0"/>
    <m/>
    <m/>
  </r>
  <r>
    <s v="12055SOHE030217"/>
    <n v="2117341"/>
    <n v="10"/>
    <n v="2117341"/>
    <s v="ESMERALDA"/>
    <s v="SOTO"/>
    <s v="HERNANDEZ"/>
    <s v="SOHE030217U35"/>
    <s v="SOHE030217MGRTRSA2"/>
    <d v="2003-02-17T00:00:00"/>
    <n v="12"/>
    <s v="GUERRERO                           "/>
    <n v="55"/>
    <s v="TAXCO DE ALARCON                                  "/>
    <n v="2"/>
    <n v="23"/>
    <n v="3"/>
    <m/>
    <s v="CALLE"/>
    <s v="VICENTE VALTIERRA"/>
    <m/>
    <n v="87"/>
    <s v="EL DURAZNAL Colonia"/>
    <n v="11"/>
    <s v="GUANAJUATO                         "/>
    <n v="7"/>
    <s v="LEON                               "/>
    <n v="20"/>
    <s v="LEON                                              "/>
    <n v="1"/>
    <s v="LEÓN DE LOS ALDAMA"/>
    <n v="7621110087"/>
    <s v="DESCONOCE"/>
    <s v="DESCONOCE"/>
    <n v="37320"/>
    <n v="2"/>
    <n v="2"/>
    <n v="0"/>
    <m/>
    <n v="7"/>
    <s v="Otros trabajadores de la salud"/>
    <m/>
    <m/>
    <n v="3"/>
    <n v="2916036159"/>
    <n v="11"/>
    <s v="GUANAJUATO                         "/>
    <n v="20"/>
    <s v="LEON                                              "/>
    <n v="1"/>
    <s v="LEÓN DE LOS ALDAMA"/>
    <s v="IMAGEN DIAGNOSTICA DE LEON"/>
    <s v="CENTRO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7T00:00:00"/>
    <m/>
    <d v="2026-06-08T00:00:00"/>
    <d v="2026-06-08T00:00:00"/>
    <x v="74"/>
    <d v="2026-06-08T00:00:00"/>
    <d v="2026-06-08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05T00:00:00"/>
    <n v="2026"/>
    <n v="22"/>
    <n v="1"/>
    <d v="2026-06-05T00:00:00"/>
    <n v="39"/>
    <n v="1"/>
    <n v="1"/>
    <n v="1"/>
    <n v="2"/>
    <n v="2"/>
    <n v="2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1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8T00:00:00"/>
    <d v="2026-06-08T00:00:00"/>
    <n v="2"/>
    <m/>
    <m/>
    <n v="2"/>
    <m/>
    <m/>
    <n v="2"/>
    <m/>
    <n v="0"/>
    <m/>
    <m/>
    <d v="2026-06-09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L 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GUSTAVO HERNANDEZ HERNANDEZ"/>
    <s v="DR GUSTAVO HERNANDEZ HERNANDEZ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9T00:00:00"/>
    <n v="0"/>
    <s v="1US05207"/>
    <d v="2026-06-08T00:00:00"/>
    <m/>
    <n v="2"/>
    <n v="0"/>
    <m/>
    <n v="0"/>
    <m/>
    <n v="0"/>
    <m/>
    <n v="0"/>
    <m/>
    <n v="0"/>
    <m/>
    <m/>
  </r>
  <r>
    <s v="11020AAZP781105"/>
    <n v="2117344"/>
    <n v="10"/>
    <n v="2117344"/>
    <s v="PAULINA"/>
    <s v="ALVAREZ"/>
    <s v="ZAMBRANO"/>
    <s v="AAZP781105281"/>
    <s v="AAZP781105MGTLML00"/>
    <d v="1978-11-05T00:00:00"/>
    <n v="11"/>
    <s v="GUANAJUATO                         "/>
    <n v="20"/>
    <s v="LEON                                              "/>
    <n v="2"/>
    <n v="47"/>
    <n v="7"/>
    <n v="0"/>
    <s v="CALLE"/>
    <s v="PUERTA SAN MIGUEL"/>
    <m/>
    <n v="125"/>
    <s v="PORTA FONTAN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171694"/>
    <m/>
    <m/>
    <n v="37134"/>
    <n v="2"/>
    <n v="2"/>
    <n v="0"/>
    <m/>
    <n v="5"/>
    <s v="Enfermeras"/>
    <m/>
    <m/>
    <n v="3"/>
    <s v="5397780365 1F1978OR"/>
    <n v="11"/>
    <s v="GUANAJUATO                         "/>
    <n v="20"/>
    <s v="LEON                                              "/>
    <n v="1"/>
    <s v="LEÓN DE LOS ALDAMA"/>
    <s v="CORAL 101"/>
    <s v="SAN MIGUEL"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7T00:00:00"/>
    <m/>
    <d v="2026-06-08T00:00:00"/>
    <d v="2026-06-08T00:00:00"/>
    <x v="74"/>
    <d v="2026-06-08T00:00:00"/>
    <m/>
    <n v="1"/>
    <x v="0"/>
    <n v="99"/>
    <s v="OTROS"/>
    <m/>
    <n v="2"/>
    <n v="0"/>
    <m/>
    <m/>
    <m/>
    <m/>
    <n v="0"/>
    <m/>
    <n v="31"/>
    <m/>
    <n v="1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0"/>
    <n v="0"/>
    <n v="0"/>
    <n v="1"/>
    <n v="1"/>
    <d v="2026-06-05T00:00:00"/>
    <n v="2026"/>
    <n v="22"/>
    <n v="1"/>
    <d v="2026-06-05T00:00:00"/>
    <n v="40"/>
    <n v="1"/>
    <n v="1"/>
    <n v="1"/>
    <n v="2"/>
    <n v="2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6-07T00:00:00"/>
    <n v="39"/>
    <n v="14"/>
    <n v="224"/>
    <n v="0"/>
    <n v="6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178"/>
    <n v="113"/>
    <n v="44"/>
    <m/>
    <m/>
    <n v="0"/>
    <n v="0"/>
    <n v="0"/>
    <n v="0"/>
    <m/>
    <n v="0"/>
    <m/>
    <n v="0"/>
    <m/>
    <m/>
    <n v="0"/>
    <n v="1"/>
    <d v="2026-06-07T00:00:00"/>
    <d v="2026-06-08T00:00:00"/>
    <n v="2"/>
    <m/>
    <m/>
    <n v="2"/>
    <m/>
    <m/>
    <n v="2"/>
    <m/>
    <n v="0"/>
    <m/>
    <m/>
    <d v="2026-06-09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L 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XIOMARA ALEJANDRA ROCHA CEBALLO"/>
    <s v="DRA. OLIVIA RUBIO"/>
    <n v="11"/>
    <s v="GUANAJUATO                         "/>
    <n v="7"/>
    <s v="LEON                               "/>
    <n v="20"/>
    <s v="LEON                                              "/>
    <n v="1"/>
    <s v="LEÓN DE LOS ALDAMA"/>
    <d v="2026-06-09T00:00:00"/>
    <n v="0"/>
    <s v="1US05201"/>
    <d v="2026-06-08T00:00:00"/>
    <d v="2026-06-09T00:00:00"/>
    <n v="2"/>
    <n v="0"/>
    <m/>
    <n v="0"/>
    <m/>
    <n v="0"/>
    <m/>
    <n v="0"/>
    <m/>
    <n v="0"/>
    <m/>
    <m/>
  </r>
  <r>
    <s v="11037TEVL780621"/>
    <n v="2117600"/>
    <n v="10"/>
    <n v="2117600"/>
    <s v="LUIS FELIPE DE JESUS"/>
    <s v="TREJO"/>
    <s v="VALDEPEÑA"/>
    <s v="TEVL780621QT3"/>
    <s v="TEVL780621HGTRLS09"/>
    <d v="1978-06-21T00:00:00"/>
    <n v="11"/>
    <s v="GUANAJUATO                         "/>
    <n v="37"/>
    <s v="SILAO GTO                                         "/>
    <n v="1"/>
    <n v="47"/>
    <n v="11"/>
    <n v="0"/>
    <s v="CALLE"/>
    <s v="PASEO 14"/>
    <m/>
    <m/>
    <s v="5 DE MAYO Colonia"/>
    <n v="11"/>
    <s v="GUANAJUATO                         "/>
    <n v="8"/>
    <s v="SAN FRANCISCO DEL RINCON           "/>
    <n v="37"/>
    <s v="SILAO GTO                                         "/>
    <n v="1"/>
    <s v="SILAO DE LA VICTORIA"/>
    <n v="4721118505"/>
    <m/>
    <m/>
    <n v="36172"/>
    <n v="2"/>
    <n v="2"/>
    <n v="0"/>
    <m/>
    <n v="8"/>
    <s v="Otros profesionistas"/>
    <m/>
    <m/>
    <n v="1"/>
    <n v="3901780153"/>
    <n v="11"/>
    <s v="GUANAJUATO                         "/>
    <n v="37"/>
    <s v="SILAO GTO                                         "/>
    <n v="0"/>
    <m/>
    <s v="CIRCUITO SAN ROQUE PONIENTE 158"/>
    <s v="PUERTO INTERIOR"/>
    <m/>
    <s v="GTIMS000506"/>
    <x v="15"/>
    <n v="11"/>
    <s v="GUANAJUATO                         "/>
    <n v="8"/>
    <s v="SAN FRANCISCO DEL RINCON           "/>
    <n v="37"/>
    <s v="SILAO GTO                                         "/>
    <n v="2"/>
    <s v="IMSS                               "/>
    <d v="2026-05-07T00:00:00"/>
    <m/>
    <d v="2026-05-07T00:00:00"/>
    <d v="2026-06-08T00:00:00"/>
    <x v="74"/>
    <d v="2026-06-08T00:00:00"/>
    <d v="2026-05-08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0"/>
    <n v="0"/>
    <n v="0"/>
    <m/>
    <n v="2"/>
    <n v="2"/>
    <n v="2"/>
    <n v="0"/>
    <n v="0"/>
    <m/>
    <n v="0"/>
    <n v="0"/>
    <n v="0"/>
    <n v="0"/>
    <n v="1"/>
    <n v="0"/>
    <d v="2026-05-06T00:00:00"/>
    <n v="2026"/>
    <n v="18"/>
    <n v="1"/>
    <d v="2026-05-07T00:00:00"/>
    <n v="39"/>
    <n v="1"/>
    <n v="1"/>
    <n v="1"/>
    <n v="2"/>
    <n v="2"/>
    <n v="2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1"/>
    <d v="2026-05-27T00:00:00"/>
    <s v="GTIMS000506"/>
    <s v="HGS 54 SILAO"/>
    <n v="11"/>
    <s v="GUANAJUATO                         "/>
    <n v="8"/>
    <s v="SAN FRANCISCO DEL RINCON           "/>
    <n v="37"/>
    <s v="SILAO GTO                                         "/>
    <n v="2"/>
    <s v="IMSS                               "/>
    <s v="PB DENGUE NO GRAVE"/>
    <n v="1"/>
    <m/>
    <n v="0"/>
    <n v="0"/>
    <n v="0"/>
    <n v="0"/>
    <n v="0"/>
    <n v="0"/>
    <n v="0"/>
    <n v="0"/>
    <n v="0"/>
    <m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5-07T00:00:00"/>
    <n v="1"/>
    <m/>
    <n v="0"/>
    <m/>
    <m/>
    <n v="0"/>
    <n v="1"/>
    <d v="2026-05-08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STHEFANY SILVA LARA"/>
    <s v="DR. JOSE CAROS LONA AGUAYO"/>
    <n v="11"/>
    <s v="GUANAJUATO                         "/>
    <n v="8"/>
    <s v="SAN FRANCISCO DEL RINCON           "/>
    <n v="37"/>
    <s v="SILAO GTO                                         "/>
    <n v="1"/>
    <s v="SILAO DE LA VICTORIA"/>
    <m/>
    <n v="0"/>
    <s v="2US11003"/>
    <d v="2026-06-08T00:00:00"/>
    <d v="2026-06-12T00:00:00"/>
    <n v="2"/>
    <n v="0"/>
    <m/>
    <n v="0"/>
    <m/>
    <n v="0"/>
    <m/>
    <n v="0"/>
    <m/>
    <n v="0"/>
    <m/>
    <m/>
  </r>
  <r>
    <s v="11027MATJ920107"/>
    <n v="2117568"/>
    <n v="10"/>
    <n v="2117568"/>
    <s v="JOSE ARTURO"/>
    <s v="MARTINEZ"/>
    <s v="TOLENTINO"/>
    <s v="MATJ920107VB2"/>
    <s v="MATA920107HGTRLR02"/>
    <d v="1992-01-07T00:00:00"/>
    <n v="11"/>
    <s v="GUANAJUATO                         "/>
    <n v="27"/>
    <s v="SALAMANCA                                         "/>
    <n v="1"/>
    <n v="34"/>
    <n v="5"/>
    <n v="0"/>
    <s v="PRIVADA"/>
    <s v="BARAHONA"/>
    <m/>
    <n v="100"/>
    <s v="VILLAS DE SAN ROQUE Colonia"/>
    <n v="11"/>
    <s v="GUANAJUATO                         "/>
    <n v="5"/>
    <s v="SALAMANCA                          "/>
    <n v="27"/>
    <s v="SALAMANCA                                         "/>
    <n v="1"/>
    <s v="SALAMANCA"/>
    <n v="4641225009"/>
    <s v="SOTO Y GAMA"/>
    <s v="PLURIPARTIDISTA"/>
    <n v="36740"/>
    <n v="2"/>
    <n v="2"/>
    <n v="0"/>
    <m/>
    <n v="11"/>
    <s v="Obreros"/>
    <m/>
    <m/>
    <n v="3"/>
    <s v="2109925160 1M1992OR"/>
    <n v="11"/>
    <s v="GUANAJUATO                         "/>
    <n v="37"/>
    <s v="SILAO GTO                                         "/>
    <n v="1"/>
    <s v="SILAO DE LA VICTORIA"/>
    <s v="INDUSTRIA ORIENTE 700"/>
    <s v="PARQUE INDUSTRIAL"/>
    <m/>
    <s v="GTIMS000330"/>
    <x v="1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d v="2026-06-06T00:00:00"/>
    <m/>
    <d v="2026-06-08T00:00:00"/>
    <d v="2026-06-08T00:00:00"/>
    <x v="74"/>
    <d v="2026-06-08T00:00:00"/>
    <m/>
    <n v="1"/>
    <x v="0"/>
    <n v="99"/>
    <s v="OTROS"/>
    <m/>
    <n v="1"/>
    <n v="241"/>
    <s v="MÉXICO                                                                                              "/>
    <m/>
    <m/>
    <m/>
    <n v="11"/>
    <s v="GUANAJUATO                         "/>
    <n v="37"/>
    <s v="SILAO GTO                                         "/>
    <n v="1"/>
    <s v="SILAO DE LA VICTORIA"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2"/>
    <n v="1"/>
    <n v="0"/>
    <n v="0"/>
    <m/>
    <n v="1"/>
    <n v="2"/>
    <n v="2"/>
    <n v="0"/>
    <n v="0"/>
    <m/>
    <n v="0"/>
    <n v="2"/>
    <n v="0"/>
    <n v="0"/>
    <n v="1"/>
    <n v="1"/>
    <d v="2026-06-05T00:00:00"/>
    <n v="2026"/>
    <n v="22"/>
    <n v="1"/>
    <d v="2026-06-05T00:00:00"/>
    <n v="38"/>
    <n v="1"/>
    <n v="1"/>
    <n v="1"/>
    <n v="0"/>
    <n v="0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m/>
    <m/>
    <m/>
    <m/>
    <m/>
    <m/>
    <m/>
    <m/>
    <n v="2"/>
    <s v="IMSS                               "/>
    <m/>
    <n v="7"/>
    <s v="MED. FAMILIAR"/>
    <n v="0"/>
    <n v="0"/>
    <n v="0"/>
    <n v="0"/>
    <n v="0"/>
    <n v="0"/>
    <n v="0"/>
    <n v="0"/>
    <n v="0"/>
    <m/>
    <n v="0"/>
    <m/>
    <n v="0"/>
    <n v="1"/>
    <d v="2026-06-09T00:00:00"/>
    <n v="42"/>
    <n v="16"/>
    <n v="191"/>
    <n v="0"/>
    <n v="5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9T00:00:00"/>
    <d v="2026-06-10T00:00:00"/>
    <n v="2"/>
    <m/>
    <m/>
    <n v="2"/>
    <m/>
    <m/>
    <n v="2"/>
    <m/>
    <n v="0"/>
    <m/>
    <m/>
    <d v="2026-06-11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IA ELENA PONCE JASSO"/>
    <s v="DR HEBER RAFAEL MARIN MICHEL"/>
    <n v="11"/>
    <s v="GUANAJUATO                         "/>
    <n v="8"/>
    <s v="SAN FRANCISCO DEL RINCON           "/>
    <n v="37"/>
    <s v="SILAO GTO                                         "/>
    <n v="1"/>
    <s v="SILAO DE LA VICTORIA"/>
    <d v="2026-06-11T00:00:00"/>
    <n v="0"/>
    <s v="1US05380"/>
    <d v="2026-06-08T00:00:00"/>
    <d v="2026-06-10T00:00:00"/>
    <n v="2"/>
    <n v="0"/>
    <m/>
    <n v="0"/>
    <m/>
    <n v="0"/>
    <m/>
    <n v="0"/>
    <m/>
    <n v="0"/>
    <m/>
    <m/>
  </r>
  <r>
    <s v="09017MELE630827"/>
    <n v="2117609"/>
    <n v="10"/>
    <n v="2117609"/>
    <s v="EDUARDO"/>
    <s v="MERCADO"/>
    <s v="LOPEZ"/>
    <s v="MELE630827FJ6"/>
    <s v="MELE630827HDFRPD06"/>
    <d v="1963-08-27T00:00:00"/>
    <n v="9"/>
    <s v="DISTRITO FEDERAL                   "/>
    <n v="17"/>
    <s v="VENUSTIANO CARRANZA D.F.                          "/>
    <n v="1"/>
    <n v="62"/>
    <n v="9"/>
    <n v="0"/>
    <s v="CALLE"/>
    <s v="MANUEL OROZCO IRIGOYEN"/>
    <m/>
    <n v="320"/>
    <s v="NUEVO CELAYA Colonia"/>
    <n v="11"/>
    <s v="GUANAJUATO                         "/>
    <n v="3"/>
    <s v="CELAYA                             "/>
    <n v="7"/>
    <s v="CELAYA                                            "/>
    <n v="1"/>
    <s v="CELAYA"/>
    <n v="4616883207"/>
    <s v="BRILLANTE"/>
    <m/>
    <n v="38027"/>
    <n v="2"/>
    <n v="2"/>
    <n v="0"/>
    <m/>
    <n v="20"/>
    <s v="Jubilado/Pensionado"/>
    <m/>
    <m/>
    <n v="3"/>
    <s v="10856330735M1963PE"/>
    <n v="0"/>
    <m/>
    <n v="0"/>
    <m/>
    <n v="0"/>
    <m/>
    <m/>
    <m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08T00:00:00"/>
    <m/>
    <d v="2026-06-08T00:00:00"/>
    <d v="2026-06-08T00:00:00"/>
    <x v="74"/>
    <d v="2026-06-08T00:00:00"/>
    <d v="2026-06-11T00:00:00"/>
    <n v="1"/>
    <x v="0"/>
    <n v="99"/>
    <s v="OTROS"/>
    <m/>
    <n v="1"/>
    <n v="241"/>
    <s v="MÉXICO                                                                                              "/>
    <m/>
    <m/>
    <m/>
    <n v="31"/>
    <s v="YUCATAN                            "/>
    <n v="50"/>
    <s v="MERIDA                                            "/>
    <n v="1"/>
    <s v="MÉRIDA"/>
    <d v="2026-05-24T00:00:00"/>
    <d v="2026-05-28T00:00:00"/>
    <n v="4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3"/>
    <n v="1"/>
    <n v="0"/>
    <n v="0"/>
    <m/>
    <n v="9"/>
    <n v="2"/>
    <n v="2"/>
    <n v="0"/>
    <n v="0"/>
    <m/>
    <n v="0"/>
    <n v="2"/>
    <n v="0"/>
    <n v="0"/>
    <n v="1"/>
    <n v="1"/>
    <d v="2026-06-05T00:00:00"/>
    <n v="2026"/>
    <n v="22"/>
    <n v="1"/>
    <d v="2026-06-05T00:00:00"/>
    <n v="38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CONSULTA EXERNA 13 M"/>
    <n v="0"/>
    <n v="0"/>
    <n v="1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8T00:00:00"/>
    <d v="2026-06-10T00:00:00"/>
    <n v="2"/>
    <m/>
    <m/>
    <n v="2"/>
    <m/>
    <m/>
    <n v="2"/>
    <m/>
    <n v="0"/>
    <m/>
    <m/>
    <d v="2026-06-11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IA DE JESUS VELAZQUEZ MAGALLON"/>
    <s v="DR RAMON DOMINGUEZ URRUTIA"/>
    <n v="31"/>
    <s v="YUCATAN                            "/>
    <n v="1"/>
    <s v="MERIDA                             "/>
    <n v="50"/>
    <s v="MERIDA                                            "/>
    <n v="1"/>
    <s v="MÉRIDA"/>
    <d v="2026-06-11T00:00:00"/>
    <n v="0"/>
    <s v="1US05204"/>
    <d v="2026-06-08T00:00:00"/>
    <d v="2026-06-12T00:00:00"/>
    <n v="2"/>
    <n v="0"/>
    <m/>
    <n v="0"/>
    <m/>
    <n v="0"/>
    <m/>
    <n v="0"/>
    <m/>
    <n v="0"/>
    <m/>
    <m/>
  </r>
  <r>
    <s v="11020SAMM690504"/>
    <n v="2117651"/>
    <n v="10"/>
    <n v="2117651"/>
    <s v="MANUEL"/>
    <s v="SANCHEZ"/>
    <s v="MECILLAS"/>
    <s v="SAMM690504487"/>
    <s v="SAMM690504HGTNCN04"/>
    <d v="1969-05-04T00:00:00"/>
    <n v="11"/>
    <s v="GUANAJUATO                         "/>
    <n v="20"/>
    <s v="LEON                                              "/>
    <n v="1"/>
    <n v="57"/>
    <n v="1"/>
    <m/>
    <s v="CALLE"/>
    <s v="SAN MATEO"/>
    <m/>
    <n v="113"/>
    <s v="LA FLORID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6145161"/>
    <s v="SANTA EULALIA"/>
    <s v="ANDADOR SAN JAIME"/>
    <n v="37190"/>
    <n v="2"/>
    <n v="2"/>
    <n v="0"/>
    <m/>
    <n v="9"/>
    <s v="Empleados"/>
    <m/>
    <m/>
    <n v="3"/>
    <s v="12896928531M1969OR"/>
    <n v="0"/>
    <m/>
    <n v="0"/>
    <m/>
    <n v="0"/>
    <m/>
    <m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08T00:00:00"/>
    <m/>
    <d v="2026-06-08T00:00:00"/>
    <d v="2026-06-08T00:00:00"/>
    <x v="74"/>
    <d v="2026-06-08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04T00:00:00"/>
    <n v="2026"/>
    <n v="22"/>
    <n v="1"/>
    <d v="2026-06-04T00:00:00"/>
    <n v="40"/>
    <n v="1"/>
    <n v="1"/>
    <n v="1"/>
    <n v="2"/>
    <n v="2"/>
    <n v="2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60"/>
    <s v="UMF 5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EXTERNA"/>
    <n v="0"/>
    <n v="1"/>
    <n v="0"/>
    <n v="0"/>
    <n v="0"/>
    <n v="0"/>
    <n v="0"/>
    <n v="0"/>
    <n v="0"/>
    <m/>
    <n v="0"/>
    <m/>
    <n v="0"/>
    <n v="1"/>
    <d v="2026-06-08T00:00:00"/>
    <n v="45"/>
    <n v="16"/>
    <n v="117"/>
    <n v="0"/>
    <n v="6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8T00:00:00"/>
    <d v="2026-06-10T00:00:00"/>
    <n v="2"/>
    <m/>
    <m/>
    <n v="2"/>
    <m/>
    <m/>
    <n v="2"/>
    <m/>
    <n v="0"/>
    <m/>
    <m/>
    <d v="2026-06-11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TELEFONO DE SU HIJA 4774153815"/>
    <s v="DRA ISABEL MENDOZA GARCIA"/>
    <s v="DR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d v="2026-06-11T00:00:00"/>
    <n v="0"/>
    <s v="1US05206"/>
    <d v="2026-06-08T00:00:00"/>
    <m/>
    <n v="2"/>
    <n v="0"/>
    <m/>
    <n v="0"/>
    <m/>
    <n v="0"/>
    <m/>
    <n v="0"/>
    <m/>
    <n v="0"/>
    <m/>
    <m/>
  </r>
  <r>
    <s v="18004GALJ751008"/>
    <n v="2117943"/>
    <n v="10"/>
    <n v="2117943"/>
    <s v="JAIME"/>
    <s v="GARCIA"/>
    <s v="LLANOS"/>
    <s v="GALJ751008EF5"/>
    <s v="GALJ751008HNTRLM07"/>
    <d v="1975-10-08T00:00:00"/>
    <n v="18"/>
    <s v="NAYARIT                            "/>
    <n v="4"/>
    <s v="COMPOSTELA                                        "/>
    <n v="1"/>
    <n v="50"/>
    <n v="8"/>
    <n v="0"/>
    <s v="CALLE"/>
    <s v="VILLA BARBARA "/>
    <n v="0"/>
    <n v="128"/>
    <s v="COLINAS DE LEÓN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607371"/>
    <s v="NA"/>
    <s v="NA"/>
    <n v="37430"/>
    <n v="2"/>
    <n v="2"/>
    <n v="0"/>
    <m/>
    <n v="5"/>
    <s v="Enfermeras"/>
    <m/>
    <m/>
    <n v="3"/>
    <n v="5597750220"/>
    <n v="11"/>
    <s v="GUANAJUATO                         "/>
    <n v="31"/>
    <s v="SAN FRANCISCO DEL RINCON GTO                      "/>
    <n v="16"/>
    <s v="ESTACIÓN DE SAN FRANCISCO"/>
    <s v="FRANCISCO I. MADERO"/>
    <s v="CAMINO VIEJO"/>
    <n v="123456789"/>
    <s v="GTIMS000371"/>
    <x v="16"/>
    <n v="11"/>
    <s v="GUANAJUATO                         "/>
    <n v="8"/>
    <s v="SAN FRANCISCO DEL RINCON           "/>
    <n v="31"/>
    <s v="SAN FRANCISCO DEL RINCON GTO                      "/>
    <n v="2"/>
    <s v="IMSS                               "/>
    <d v="2026-06-08T00:00:00"/>
    <m/>
    <d v="2026-06-09T00:00:00"/>
    <d v="2026-06-09T00:00:00"/>
    <x v="75"/>
    <d v="2026-06-09T00:00:00"/>
    <m/>
    <n v="1"/>
    <x v="0"/>
    <n v="99"/>
    <s v="OTROS"/>
    <m/>
    <n v="1"/>
    <n v="241"/>
    <s v="MÉXICO                                                                                              "/>
    <m/>
    <m/>
    <m/>
    <n v="11"/>
    <s v="GUANAJUATO                         "/>
    <n v="46"/>
    <s v="YURIRIA                                           "/>
    <n v="1"/>
    <s v="YURIRIA"/>
    <d v="2026-05-26T00:00:00"/>
    <d v="2026-06-07T00:00:00"/>
    <n v="1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2"/>
    <n v="1"/>
    <n v="0"/>
    <n v="0"/>
    <m/>
    <n v="2"/>
    <n v="2"/>
    <n v="2"/>
    <n v="0"/>
    <n v="0"/>
    <m/>
    <n v="0"/>
    <n v="2"/>
    <n v="0"/>
    <n v="0"/>
    <n v="1"/>
    <n v="1"/>
    <d v="2026-06-04T00:00:00"/>
    <n v="2026"/>
    <n v="22"/>
    <n v="1"/>
    <d v="2026-06-04T00:00:00"/>
    <n v="40"/>
    <n v="1"/>
    <n v="1"/>
    <n v="2"/>
    <n v="2"/>
    <n v="2"/>
    <n v="2"/>
    <n v="1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1"/>
    <n v="2"/>
    <n v="2"/>
    <n v="1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-MEDICO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08T00:00:00"/>
    <d v="2026-06-11T00:00:00"/>
    <n v="2"/>
    <m/>
    <m/>
    <n v="2"/>
    <m/>
    <m/>
    <n v="2"/>
    <m/>
    <n v="0"/>
    <m/>
    <m/>
    <d v="2026-06-1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. RICARDO ROJAS"/>
    <s v="HYPATIA VALENCIA"/>
    <n v="11"/>
    <s v="GUANAJUATO                         "/>
    <n v="5"/>
    <s v="SALAMANCA                          "/>
    <n v="46"/>
    <s v="YURIRIA                                           "/>
    <n v="1"/>
    <s v="YURIRIA"/>
    <d v="2026-06-16T00:00:00"/>
    <n v="0"/>
    <s v="1US05199"/>
    <d v="2026-06-09T00:00:00"/>
    <d v="2026-06-17T00:00:00"/>
    <n v="2"/>
    <n v="0"/>
    <m/>
    <n v="0"/>
    <m/>
    <n v="0"/>
    <m/>
    <n v="0"/>
    <m/>
    <n v="0"/>
    <m/>
    <m/>
  </r>
  <r>
    <s v="11020GOAF040611"/>
    <n v="2118301"/>
    <n v="10"/>
    <n v="2118301"/>
    <s v="FERNANDA GUADALUPE"/>
    <s v="GOMEZ"/>
    <s v="ACOSTA"/>
    <s v="GOAF040611L21"/>
    <s v="GOAF040611MGTMCRA5"/>
    <d v="2004-06-11T00:00:00"/>
    <n v="11"/>
    <s v="GUANAJUATO                         "/>
    <n v="20"/>
    <s v="LEON                                              "/>
    <n v="2"/>
    <n v="22"/>
    <n v="0"/>
    <n v="0"/>
    <s v="CALLE"/>
    <s v="LOMAS DE ECHEVESTE"/>
    <m/>
    <n v="112"/>
    <s v="ECHEVESTE 2000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1384434"/>
    <m/>
    <m/>
    <n v="37100"/>
    <n v="2"/>
    <n v="2"/>
    <n v="0"/>
    <m/>
    <n v="1"/>
    <s v="Estudiantes"/>
    <m/>
    <m/>
    <n v="3"/>
    <n v="6419041543"/>
    <n v="0"/>
    <m/>
    <n v="0"/>
    <m/>
    <n v="0"/>
    <m/>
    <m/>
    <m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10T00:00:00"/>
    <d v="2026-06-10T00:00:00"/>
    <d v="2026-06-10T00:00:00"/>
    <d v="2026-06-10T00:00:00"/>
    <x v="76"/>
    <d v="2026-06-10T00:00:00"/>
    <d v="2026-06-17T00:00:00"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02T00:00:00"/>
    <n v="2026"/>
    <n v="22"/>
    <n v="1"/>
    <d v="2026-06-04T00:00:00"/>
    <n v="39"/>
    <n v="1"/>
    <n v="1"/>
    <n v="1"/>
    <n v="2"/>
    <n v="2"/>
    <n v="2"/>
    <n v="2"/>
    <n v="2"/>
    <n v="2"/>
    <n v="2"/>
    <n v="2"/>
    <m/>
    <d v="2026-06-09T00:00:00"/>
    <n v="2"/>
    <n v="2"/>
    <n v="2"/>
    <n v="2"/>
    <n v="1"/>
    <n v="2"/>
    <n v="2"/>
    <n v="2"/>
    <n v="1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1"/>
    <d v="2026-06-10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6-17T00:00:00"/>
    <n v="1"/>
    <m/>
    <n v="2"/>
    <m/>
    <m/>
    <n v="0"/>
    <n v="1"/>
    <d v="2026-06-11T00:00:00"/>
    <d v="2026-06-12T00:00:00"/>
    <n v="0"/>
    <m/>
    <m/>
    <n v="0"/>
    <m/>
    <m/>
    <n v="0"/>
    <m/>
    <n v="0"/>
    <m/>
    <m/>
    <m/>
    <n v="0"/>
    <n v="2"/>
    <d v="2026-06-16T00:00:00"/>
    <m/>
    <m/>
    <m/>
    <m/>
    <n v="0"/>
    <m/>
    <n v="0"/>
    <n v="0"/>
    <n v="0"/>
    <m/>
    <n v="0"/>
    <n v="0"/>
    <m/>
    <m/>
    <m/>
    <n v="2"/>
    <n v="0"/>
    <m/>
    <m/>
    <s v="LESP Guanajuato"/>
    <s v="QFB. Irma Gpe Gutierrez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NTONIO JOHNSON VILLA"/>
    <s v="ANTONIO ERNESTO JOHNSON VILA"/>
    <n v="11"/>
    <s v="GUANAJUATO                         "/>
    <n v="7"/>
    <s v="LEON                               "/>
    <n v="20"/>
    <s v="LEON                                              "/>
    <n v="1"/>
    <s v="LEÓN DE LOS ALDAMA"/>
    <d v="2026-06-16T00:00:00"/>
    <n v="0"/>
    <s v="1US05321"/>
    <d v="2026-06-10T00:00:00"/>
    <d v="2026-06-17T00:00:00"/>
    <n v="2"/>
    <n v="0"/>
    <m/>
    <n v="0"/>
    <m/>
    <n v="0"/>
    <m/>
    <n v="0"/>
    <m/>
    <n v="0"/>
    <m/>
    <m/>
  </r>
  <r>
    <s v="11020GAHS990828"/>
    <n v="2118500"/>
    <n v="10"/>
    <n v="2118500"/>
    <s v="ESTEPHANY"/>
    <s v="GALVAN "/>
    <s v="HERNANDEZ"/>
    <s v="GAHS9908288L8"/>
    <s v="GAHE990828MGTLRS05"/>
    <d v="1999-08-28T00:00:00"/>
    <n v="11"/>
    <s v="GUANAJUATO                         "/>
    <n v="20"/>
    <s v="LEON                                              "/>
    <n v="2"/>
    <n v="26"/>
    <n v="9"/>
    <n v="0"/>
    <s v="CALLE"/>
    <s v="DE LAS HOJAS"/>
    <m/>
    <n v="137"/>
    <s v="JARDINES DE PROVIDENCI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434529045"/>
    <n v="4721113037"/>
    <s v="DOM EN OBS"/>
    <n v="37230"/>
    <n v="2"/>
    <n v="2"/>
    <n v="0"/>
    <m/>
    <n v="9"/>
    <s v="Empleados"/>
    <m/>
    <m/>
    <n v="3"/>
    <s v="0322991259 1F1999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11T00:00:00"/>
    <m/>
    <d v="2026-06-11T00:00:00"/>
    <d v="2026-06-11T00:00:00"/>
    <x v="77"/>
    <d v="2026-06-11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1"/>
    <n v="1"/>
    <n v="0"/>
    <n v="1"/>
    <n v="1"/>
    <d v="2026-06-09T00:00:00"/>
    <n v="2026"/>
    <n v="23"/>
    <n v="1"/>
    <d v="2026-06-09T00:00:00"/>
    <n v="38"/>
    <n v="1"/>
    <n v="1"/>
    <n v="2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2T00:00:00"/>
    <d v="2026-06-16T00:00:00"/>
    <n v="2"/>
    <m/>
    <m/>
    <n v="2"/>
    <m/>
    <m/>
    <n v="2"/>
    <m/>
    <n v="0"/>
    <m/>
    <m/>
    <d v="2026-06-18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CALLE:DE LAS HOJAS 137, COLONIA: RINCONADA DE LAS FLORES CP:37230"/>
    <s v="DR JESUS ABDIEL HERNANDEZ CORONADO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6-18T00:00:00"/>
    <n v="0"/>
    <s v="1US05202"/>
    <d v="2026-06-11T00:00:00"/>
    <d v="2026-06-16T00:00:00"/>
    <n v="2"/>
    <n v="0"/>
    <m/>
    <n v="0"/>
    <m/>
    <n v="0"/>
    <m/>
    <n v="0"/>
    <m/>
    <n v="0"/>
    <m/>
    <m/>
  </r>
  <r>
    <s v="11020EEMM731206"/>
    <n v="2118794"/>
    <n v="10"/>
    <n v="2118794"/>
    <s v="MA ANGELICA"/>
    <s v="ESTRADA"/>
    <s v="MURILLO"/>
    <s v="EEMM731206NK5"/>
    <s v="EEMM731206MGTSR 07"/>
    <d v="1973-12-06T00:00:00"/>
    <n v="11"/>
    <s v="GUANAJUATO                         "/>
    <n v="20"/>
    <s v="LEON                                              "/>
    <n v="2"/>
    <n v="52"/>
    <n v="6"/>
    <n v="0"/>
    <s v="CALLE"/>
    <s v="RIO SOTO LA MARINA"/>
    <m/>
    <n v="306"/>
    <s v="SAN MIGUEL Barrio"/>
    <n v="11"/>
    <s v="GUANAJUATO                         "/>
    <n v="7"/>
    <s v="LEON                               "/>
    <n v="20"/>
    <s v="LEON                                              "/>
    <n v="1"/>
    <s v="LEÓN DE LOS ALDAMA"/>
    <n v="4771230928"/>
    <s v="RIO MAYO"/>
    <s v="RIO ALMEIDA "/>
    <n v="37390"/>
    <n v="2"/>
    <n v="2"/>
    <n v="0"/>
    <m/>
    <n v="9"/>
    <s v="Empleados"/>
    <m/>
    <m/>
    <n v="3"/>
    <s v="1200720490 2F1973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11T00:00:00"/>
    <d v="2026-06-10T00:00:00"/>
    <d v="2026-06-11T00:00:00"/>
    <d v="2026-06-12T00:00:00"/>
    <x v="78"/>
    <d v="2026-06-12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0"/>
    <n v="0"/>
    <n v="0"/>
    <n v="1"/>
    <n v="1"/>
    <d v="2026-06-03T00:00:00"/>
    <n v="2026"/>
    <n v="22"/>
    <n v="1"/>
    <d v="2026-06-03T00:00:00"/>
    <n v="40"/>
    <n v="1"/>
    <n v="1"/>
    <n v="1"/>
    <n v="2"/>
    <n v="2"/>
    <n v="1"/>
    <n v="2"/>
    <n v="2"/>
    <n v="2"/>
    <n v="2"/>
    <n v="2"/>
    <m/>
    <d v="2026-06-10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2"/>
    <m/>
    <m/>
    <m/>
    <m/>
    <m/>
    <m/>
    <m/>
    <m/>
    <m/>
    <m/>
    <m/>
    <m/>
    <n v="7"/>
    <s v="MEDICINA FAMILIAR "/>
    <n v="0"/>
    <n v="0"/>
    <n v="0"/>
    <n v="0"/>
    <n v="0"/>
    <n v="0"/>
    <n v="0"/>
    <n v="0"/>
    <n v="0"/>
    <m/>
    <n v="0"/>
    <m/>
    <n v="0"/>
    <n v="1"/>
    <d v="2026-06-06T00:00:00"/>
    <n v="31"/>
    <n v="10"/>
    <n v="93"/>
    <n v="0"/>
    <n v="12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2T00:00:00"/>
    <d v="2026-06-15T00:00:00"/>
    <n v="0"/>
    <m/>
    <m/>
    <n v="0"/>
    <m/>
    <m/>
    <n v="0"/>
    <m/>
    <n v="0"/>
    <m/>
    <m/>
    <m/>
    <n v="0"/>
    <n v="2"/>
    <d v="2026-06-16T00:00:00"/>
    <m/>
    <m/>
    <m/>
    <m/>
    <n v="0"/>
    <m/>
    <n v="0"/>
    <n v="0"/>
    <n v="0"/>
    <m/>
    <n v="0"/>
    <n v="0"/>
    <m/>
    <m/>
    <m/>
    <n v="2"/>
    <n v="0"/>
    <m/>
    <m/>
    <s v="LESP Guanajuato"/>
    <s v="QFB. Irma Gpe Gutierrez 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CESAR VARGAS"/>
    <s v="DRA MARTHA CASTRO MORA"/>
    <n v="11"/>
    <s v="GUANAJUATO                         "/>
    <n v="7"/>
    <s v="LEON                               "/>
    <n v="20"/>
    <s v="LEON                                              "/>
    <n v="1"/>
    <s v="LEÓN DE LOS ALDAMA"/>
    <d v="2026-06-16T00:00:00"/>
    <n v="0"/>
    <s v="1US05201"/>
    <d v="2026-06-12T00:00:00"/>
    <d v="2026-06-12T00:00:00"/>
    <n v="2"/>
    <n v="0"/>
    <m/>
    <n v="0"/>
    <m/>
    <n v="0"/>
    <m/>
    <n v="0"/>
    <m/>
    <n v="0"/>
    <m/>
    <m/>
  </r>
  <r>
    <s v="11027MECM880710"/>
    <n v="2119469"/>
    <n v="10"/>
    <n v="2119469"/>
    <s v="MARIO"/>
    <s v="MENDOZA"/>
    <s v="CERVANTES"/>
    <s v="MECM8807107Y9"/>
    <s v="MECM880710HGTNRR02"/>
    <d v="1988-07-10T00:00:00"/>
    <n v="11"/>
    <s v="GUANAJUATO                         "/>
    <n v="27"/>
    <s v="SALAMANCA                                         "/>
    <n v="1"/>
    <n v="37"/>
    <n v="11"/>
    <n v="0"/>
    <s v="AVENIDA"/>
    <s v="HELENA GARRO KIARA RESIDENCIAL CP38096"/>
    <m/>
    <n v="270"/>
    <s v="CELAYA CENTRO Colonia"/>
    <n v="11"/>
    <s v="GUANAJUATO                         "/>
    <n v="3"/>
    <s v="CELAYA                             "/>
    <n v="7"/>
    <s v="CELAYA                                            "/>
    <n v="1"/>
    <s v="CELAYA"/>
    <n v="4111170336"/>
    <s v="AV BAJA CALIFORNIA"/>
    <m/>
    <n v="38000"/>
    <n v="2"/>
    <n v="2"/>
    <n v="0"/>
    <m/>
    <n v="9"/>
    <s v="Empleados"/>
    <m/>
    <m/>
    <n v="3"/>
    <s v="12068855101M1988OR"/>
    <n v="11"/>
    <s v="GUANAJUATO                         "/>
    <n v="7"/>
    <s v="CELAYA                                            "/>
    <n v="1"/>
    <s v="CELAYA"/>
    <s v="DIVISION DEL NORTE 134"/>
    <s v="EL VERGEL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15T00:00:00"/>
    <m/>
    <d v="2026-06-15T00:00:00"/>
    <d v="2026-06-15T00:00:00"/>
    <x v="79"/>
    <d v="2026-06-15T00:00:00"/>
    <d v="2026-06-18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6-14T00:00:00"/>
    <n v="2026"/>
    <n v="24"/>
    <n v="1"/>
    <d v="2026-06-14T00:00:00"/>
    <n v="38"/>
    <n v="1"/>
    <n v="1"/>
    <n v="1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1"/>
    <n v="2"/>
    <n v="1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 18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5T00:00:00"/>
    <d v="2026-06-16T00:00:00"/>
    <n v="2"/>
    <m/>
    <m/>
    <n v="2"/>
    <m/>
    <m/>
    <n v="2"/>
    <m/>
    <n v="0"/>
    <m/>
    <m/>
    <d v="2026-06-18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WENDY LILIANA MORALES JIMENEZ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d v="2026-06-18T00:00:00"/>
    <n v="0"/>
    <s v="1US05204"/>
    <d v="2026-06-15T00:00:00"/>
    <d v="2026-06-19T00:00:00"/>
    <n v="2"/>
    <n v="0"/>
    <m/>
    <n v="0"/>
    <m/>
    <n v="0"/>
    <m/>
    <n v="0"/>
    <m/>
    <n v="0"/>
    <m/>
    <m/>
  </r>
  <r>
    <s v="11021BARM691120"/>
    <n v="2118978"/>
    <n v="10"/>
    <n v="2118978"/>
    <s v="MA GUADALUPE"/>
    <s v="BALCAZAR "/>
    <s v="REGALADO"/>
    <s v="BARM691120LV0"/>
    <s v="BARM691120MGTLG 02"/>
    <d v="1969-11-20T00:00:00"/>
    <n v="11"/>
    <s v="GUANAJUATO                         "/>
    <n v="21"/>
    <s v="MOROLEON                                          "/>
    <n v="2"/>
    <n v="56"/>
    <n v="6"/>
    <m/>
    <s v="CALLE"/>
    <s v="OCTAVIO PAZ"/>
    <m/>
    <n v="415"/>
    <s v="VILLAS DEL SUR Colonia"/>
    <n v="11"/>
    <s v="GUANAJUATO                         "/>
    <n v="5"/>
    <s v="SALAMANCA                          "/>
    <n v="21"/>
    <s v="MOROLEON                                          "/>
    <n v="1"/>
    <s v="MOROLEÓN"/>
    <n v="4451100886"/>
    <s v="DAVID ALFAIROS SIQUEIROS"/>
    <s v="PABLO PICASO "/>
    <n v="38827"/>
    <n v="2"/>
    <n v="2"/>
    <n v="0"/>
    <m/>
    <n v="9"/>
    <s v="Empleados"/>
    <m/>
    <m/>
    <n v="1"/>
    <s v="12926949581F1969OR"/>
    <n v="0"/>
    <m/>
    <n v="0"/>
    <m/>
    <n v="0"/>
    <m/>
    <m/>
    <m/>
    <m/>
    <s v="GTIMS000120"/>
    <x v="17"/>
    <n v="11"/>
    <s v="GUANAJUATO                         "/>
    <n v="5"/>
    <s v="SALAMANCA                          "/>
    <n v="21"/>
    <s v="MOROLEON                                          "/>
    <n v="2"/>
    <s v="IMSS                               "/>
    <d v="2026-06-11T00:00:00"/>
    <m/>
    <d v="2026-06-12T00:00:00"/>
    <d v="2026-06-12T00:00:00"/>
    <x v="78"/>
    <d v="2026-06-12T00:00:00"/>
    <m/>
    <n v="1"/>
    <x v="0"/>
    <m/>
    <m/>
    <m/>
    <n v="1"/>
    <n v="241"/>
    <s v="MÉXICO                                                                                              "/>
    <m/>
    <m/>
    <m/>
    <n v="12"/>
    <s v="GUERRERO                           "/>
    <n v="38"/>
    <s v="ZIHUATANEJO DE AZUETA                             "/>
    <n v="124"/>
    <s v="IXTAPA ZIHUATANEJO"/>
    <d v="2026-06-05T00:00:00"/>
    <d v="2026-06-08T00:00:00"/>
    <n v="4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09T00:00:00"/>
    <n v="2026"/>
    <n v="23"/>
    <n v="1"/>
    <d v="2026-06-09T00:00:00"/>
    <n v="38"/>
    <n v="1"/>
    <n v="1"/>
    <n v="1"/>
    <n v="1"/>
    <n v="1"/>
    <n v="1"/>
    <n v="1"/>
    <n v="1"/>
    <n v="1"/>
    <n v="1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1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0"/>
    <n v="0"/>
    <n v="0"/>
    <m/>
    <n v="0"/>
    <n v="0"/>
    <n v="1"/>
    <n v="1"/>
    <n v="2"/>
    <n v="2"/>
    <n v="1"/>
    <n v="2"/>
    <n v="2"/>
    <n v="2"/>
    <n v="2"/>
    <n v="2"/>
    <n v="1"/>
    <n v="2"/>
    <n v="1"/>
    <n v="2"/>
    <n v="2"/>
    <n v="2"/>
    <n v="1"/>
    <n v="2"/>
    <n v="2"/>
    <n v="1"/>
    <n v="0"/>
    <n v="0"/>
    <n v="2"/>
    <n v="2"/>
    <m/>
    <s v="GTIMS000120"/>
    <s v="HGSMF 15 MOROLEON"/>
    <n v="11"/>
    <s v="GUANAJUATO                         "/>
    <n v="5"/>
    <s v="SALAMANCA                          "/>
    <n v="21"/>
    <s v="MOROLEON                                          "/>
    <n v="2"/>
    <s v="IMSS                               "/>
    <m/>
    <n v="7"/>
    <s v="MEDICINA FAMILIAR "/>
    <n v="0"/>
    <n v="0"/>
    <n v="0"/>
    <n v="0"/>
    <n v="0"/>
    <n v="0"/>
    <n v="0"/>
    <n v="0"/>
    <n v="0"/>
    <m/>
    <n v="0"/>
    <m/>
    <n v="0"/>
    <n v="1"/>
    <d v="2026-06-10T00:00:00"/>
    <n v="41"/>
    <n v="14"/>
    <n v="194"/>
    <n v="0"/>
    <n v="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2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GUERRERO RANGEL MARIA TRINIDAD"/>
    <s v="DR MARIO RAMIREZ "/>
    <n v="11"/>
    <s v="GUANAJUATO                         "/>
    <n v="5"/>
    <s v="SALAMANCA                          "/>
    <n v="21"/>
    <s v="MOROLEON                                          "/>
    <n v="1"/>
    <s v="MOROLEÓN"/>
    <m/>
    <n v="0"/>
    <s v="1US05200"/>
    <d v="2026-06-12T00:00:00"/>
    <m/>
    <n v="2"/>
    <n v="0"/>
    <m/>
    <n v="0"/>
    <m/>
    <n v="0"/>
    <m/>
    <n v="0"/>
    <m/>
    <n v="0"/>
    <m/>
    <m/>
  </r>
  <r>
    <s v="11020RORJ911003"/>
    <n v="2119014"/>
    <n v="10"/>
    <n v="2119014"/>
    <s v="JOSE GERARDO "/>
    <s v="RODRIGUEZ"/>
    <s v="REYES"/>
    <s v="RORJ911003N54"/>
    <s v="RORG911003HGTDYR08"/>
    <d v="1991-10-03T00:00:00"/>
    <n v="11"/>
    <s v="GUANAJUATO                         "/>
    <n v="20"/>
    <s v="LEON                                              "/>
    <n v="1"/>
    <n v="34"/>
    <n v="8"/>
    <n v="0"/>
    <s v="CALLE"/>
    <s v="VISTA AGUILA "/>
    <m/>
    <n v="236"/>
    <s v="VISTA ESMERALDA Fraccionamiento"/>
    <n v="11"/>
    <s v="GUANAJUATO                         "/>
    <n v="7"/>
    <s v="LEON                               "/>
    <n v="20"/>
    <s v="LEON                                              "/>
    <n v="545"/>
    <s v="LA ESMERALDA"/>
    <n v="4772401336"/>
    <s v="VISTA HUALA"/>
    <s v="VISTA CARACOLERO "/>
    <n v="37357"/>
    <n v="2"/>
    <n v="2"/>
    <n v="0"/>
    <m/>
    <n v="20"/>
    <s v="Jubilado/Pensionado"/>
    <m/>
    <m/>
    <n v="3"/>
    <s v="12099175405M91PE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12T00:00:00"/>
    <d v="2026-06-12T00:00:00"/>
    <d v="2026-06-12T00:00:00"/>
    <d v="2026-06-12T00:00:00"/>
    <x v="78"/>
    <d v="2026-06-12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06T00:00:00"/>
    <n v="2026"/>
    <n v="22"/>
    <n v="1"/>
    <d v="2026-06-07T00:00:00"/>
    <n v="38"/>
    <n v="1"/>
    <n v="1"/>
    <n v="1"/>
    <n v="2"/>
    <n v="2"/>
    <n v="1"/>
    <n v="2"/>
    <n v="2"/>
    <n v="2"/>
    <n v="2"/>
    <n v="2"/>
    <m/>
    <d v="2026-06-06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2"/>
    <n v="1"/>
    <n v="2"/>
    <n v="1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1"/>
    <n v="2"/>
    <n v="1"/>
    <n v="2"/>
    <n v="2"/>
    <n v="2"/>
    <n v="2"/>
    <n v="2"/>
    <n v="2"/>
    <n v="2"/>
    <n v="1"/>
    <n v="2"/>
    <n v="2"/>
    <n v="1"/>
    <d v="2026-06-12T00:00:00"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BACTEREMIA ASOCIADA A CATETER DE HEMODIALISIS"/>
    <n v="2"/>
    <m/>
    <n v="0"/>
    <n v="0"/>
    <n v="1"/>
    <n v="0"/>
    <n v="1"/>
    <n v="1"/>
    <n v="0"/>
    <n v="0"/>
    <n v="0"/>
    <m/>
    <n v="0"/>
    <m/>
    <n v="1"/>
    <n v="1"/>
    <d v="2026-06-09T00:00:00"/>
    <n v="32"/>
    <n v="11"/>
    <n v="99"/>
    <n v="0"/>
    <n v="7"/>
    <n v="1"/>
    <n v="2"/>
    <d v="2026-06-12T00:00:00"/>
    <n v="34"/>
    <n v="11"/>
    <n v="127"/>
    <n v="0"/>
    <n v="4"/>
    <n v="1"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6-17T00:00:00"/>
    <n v="1"/>
    <m/>
    <n v="2"/>
    <m/>
    <m/>
    <n v="0"/>
    <n v="1"/>
    <d v="2026-06-12T00:00:00"/>
    <d v="2026-06-15T00:00:00"/>
    <n v="0"/>
    <m/>
    <m/>
    <n v="0"/>
    <m/>
    <m/>
    <n v="0"/>
    <m/>
    <n v="0"/>
    <m/>
    <m/>
    <m/>
    <n v="0"/>
    <n v="2"/>
    <d v="2026-06-16T00:00:00"/>
    <m/>
    <m/>
    <m/>
    <m/>
    <n v="0"/>
    <m/>
    <n v="0"/>
    <n v="0"/>
    <n v="0"/>
    <m/>
    <n v="0"/>
    <n v="0"/>
    <m/>
    <m/>
    <m/>
    <n v="2"/>
    <n v="0"/>
    <m/>
    <m/>
    <s v="LESP Guanajuato"/>
    <s v="QFB. IRMA GPE GUTIERREZ ALAMEDA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CHACON JUAREZ VERONICA GIULIANA "/>
    <s v="DRA NANCY AMERICA BARLOA HERNANDEZ "/>
    <n v="11"/>
    <s v="GUANAJUATO                         "/>
    <n v="7"/>
    <s v="LEON                               "/>
    <n v="20"/>
    <s v="LEON                                              "/>
    <n v="545"/>
    <s v="LA ESMERALDA"/>
    <d v="2026-06-16T00:00:00"/>
    <n v="0"/>
    <s v="1US05201"/>
    <d v="2026-06-12T00:00:00"/>
    <d v="2026-06-17T00:00:00"/>
    <n v="2"/>
    <n v="0"/>
    <m/>
    <n v="0"/>
    <m/>
    <n v="0"/>
    <m/>
    <n v="0"/>
    <m/>
    <n v="0"/>
    <m/>
    <m/>
  </r>
  <r>
    <s v="11020MACJ111124"/>
    <n v="2119419"/>
    <n v="10"/>
    <n v="2119419"/>
    <s v="JUAN DE DIOS"/>
    <s v="MARTINEZ"/>
    <s v="CASTELLANOS"/>
    <s v="MACJ111124RI9"/>
    <s v="MACJ111124HGTRSNA8"/>
    <d v="2011-11-24T00:00:00"/>
    <n v="11"/>
    <s v="GUANAJUATO                         "/>
    <n v="20"/>
    <s v="LEON                                              "/>
    <n v="1"/>
    <n v="14"/>
    <n v="6"/>
    <n v="0"/>
    <s v="CALLE"/>
    <s v="LEGADO PONTIFICIANO"/>
    <m/>
    <n v="106"/>
    <s v="SAN JAVIER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2286358"/>
    <s v="DOCTRINA CRISTIANA"/>
    <s v="MISIONES DE LA INDIA"/>
    <n v="37208"/>
    <n v="2"/>
    <n v="2"/>
    <n v="0"/>
    <m/>
    <n v="1"/>
    <s v="Estudiantes"/>
    <m/>
    <m/>
    <n v="2"/>
    <s v="1204875658 3M2011OR"/>
    <n v="0"/>
    <m/>
    <n v="0"/>
    <m/>
    <n v="0"/>
    <m/>
    <m/>
    <m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14T00:00:00"/>
    <d v="2026-06-14T00:00:00"/>
    <d v="2026-06-14T00:00:00"/>
    <d v="2026-06-15T00:00:00"/>
    <x v="79"/>
    <d v="2026-06-15T00:00:00"/>
    <d v="2026-06-15T00:00:00"/>
    <n v="2"/>
    <x v="1"/>
    <n v="2"/>
    <s v="DENGUE CON SIGNOS DE ALARMA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2"/>
    <d v="2026-06-09T00:00:00"/>
    <n v="2026"/>
    <n v="23"/>
    <n v="1"/>
    <d v="2026-06-09T00:00:00"/>
    <n v="40"/>
    <n v="1"/>
    <n v="2"/>
    <n v="1"/>
    <n v="2"/>
    <n v="2"/>
    <n v="2"/>
    <n v="1"/>
    <n v="1"/>
    <n v="2"/>
    <n v="2"/>
    <n v="2"/>
    <m/>
    <d v="2026-06-14T00:00:00"/>
    <n v="2"/>
    <n v="1"/>
    <n v="2"/>
    <n v="2"/>
    <n v="2"/>
    <n v="2"/>
    <n v="2"/>
    <n v="2"/>
    <n v="1"/>
    <m/>
    <n v="0"/>
    <n v="0"/>
    <n v="0"/>
    <n v="0"/>
    <n v="0"/>
    <n v="0"/>
    <n v="0"/>
    <n v="0"/>
    <n v="0"/>
    <n v="0"/>
    <n v="0"/>
    <n v="0"/>
    <n v="0"/>
    <n v="0"/>
    <m/>
    <n v="2"/>
    <n v="1"/>
    <n v="2"/>
    <n v="2"/>
    <n v="2"/>
    <n v="2"/>
    <n v="1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1"/>
    <d v="2026-06-15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CON SIGNOS DE ALARMA"/>
    <n v="3"/>
    <m/>
    <n v="0"/>
    <n v="0"/>
    <n v="0"/>
    <n v="0"/>
    <n v="0"/>
    <n v="0"/>
    <n v="0"/>
    <n v="0"/>
    <n v="0"/>
    <m/>
    <n v="0"/>
    <m/>
    <n v="1"/>
    <n v="1"/>
    <d v="2026-06-15T00:00:00"/>
    <n v="54"/>
    <n v="17"/>
    <n v="38"/>
    <n v="0"/>
    <n v="4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6-19T00:00:00"/>
    <n v="1"/>
    <m/>
    <n v="2"/>
    <m/>
    <m/>
    <n v="0"/>
    <n v="1"/>
    <d v="2026-06-15T00:00:00"/>
    <d v="2026-06-17T00:00:00"/>
    <n v="0"/>
    <m/>
    <m/>
    <n v="0"/>
    <m/>
    <m/>
    <n v="0"/>
    <m/>
    <n v="0"/>
    <m/>
    <m/>
    <m/>
    <n v="0"/>
    <n v="1"/>
    <d v="2026-06-19T00:00:00"/>
    <m/>
    <m/>
    <m/>
    <m/>
    <n v="0"/>
    <m/>
    <n v="0"/>
    <n v="0"/>
    <n v="0"/>
    <m/>
    <n v="0"/>
    <n v="0"/>
    <m/>
    <m/>
    <m/>
    <n v="2"/>
    <n v="0"/>
    <m/>
    <m/>
    <s v="LESP Guanajuato"/>
    <s v="QFB. Irma Guadalupe Gutierrez 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CASTILLO GARCIA VIANEY ALEJANDRA"/>
    <s v="DRA MARIA ISABEL CAMPOS YAÑEZ"/>
    <n v="11"/>
    <s v="GUANAJUATO                         "/>
    <n v="7"/>
    <s v="LEON                               "/>
    <n v="20"/>
    <s v="LEON                                              "/>
    <n v="1"/>
    <s v="LEÓN DE LOS ALDAMA"/>
    <d v="2026-06-19T00:00:00"/>
    <n v="24"/>
    <s v="1US05321"/>
    <d v="2026-06-15T00:00:00"/>
    <d v="2026-06-19T00:00:00"/>
    <n v="2"/>
    <n v="0"/>
    <m/>
    <n v="0"/>
    <m/>
    <n v="0"/>
    <m/>
    <n v="0"/>
    <m/>
    <n v="0"/>
    <m/>
    <m/>
  </r>
  <r>
    <s v="11007SAHA780816"/>
    <n v="2118686"/>
    <n v="10"/>
    <n v="2118686"/>
    <s v="ANA ELENA "/>
    <s v="SANABRIA"/>
    <s v="HERRERA"/>
    <s v="SAHA780816JM0"/>
    <s v="SAHA780816MGTNRN08"/>
    <d v="1978-08-16T00:00:00"/>
    <n v="11"/>
    <s v="GUANAJUATO                         "/>
    <n v="7"/>
    <s v="CELAYA                                            "/>
    <n v="2"/>
    <n v="47"/>
    <n v="10"/>
    <n v="0"/>
    <s v="CALLE"/>
    <s v="SEGUNDA DE MADERO"/>
    <s v="A"/>
    <n v="222"/>
    <s v="LAS INSURGENTES Colonia"/>
    <n v="11"/>
    <s v="GUANAJUATO                         "/>
    <n v="3"/>
    <s v="CELAYA                             "/>
    <n v="7"/>
    <s v="CELAYA                                            "/>
    <n v="1"/>
    <s v="CELAYA"/>
    <n v="4611342883"/>
    <s v="PINOS "/>
    <s v="PONCIANO LIMA"/>
    <n v="38080"/>
    <n v="2"/>
    <n v="2"/>
    <n v="0"/>
    <m/>
    <n v="9"/>
    <s v="Empleados"/>
    <m/>
    <m/>
    <n v="3"/>
    <s v="6396-78-05491F1978OR"/>
    <n v="22"/>
    <s v="QUERETARO                          "/>
    <n v="14"/>
    <s v="QUERETARO                                         "/>
    <n v="0"/>
    <m/>
    <s v="LUCAS ALAMAN 3 INT. 1"/>
    <s v="CENTRO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11T00:00:00"/>
    <m/>
    <d v="2026-06-11T00:00:00"/>
    <d v="2026-06-11T00:00:00"/>
    <x v="77"/>
    <d v="2026-06-11T00:00:00"/>
    <d v="2026-06-16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10T00:00:00"/>
    <n v="2026"/>
    <n v="23"/>
    <n v="1"/>
    <d v="2026-06-10T00:00:00"/>
    <n v="38"/>
    <n v="1"/>
    <n v="1"/>
    <n v="1"/>
    <n v="2"/>
    <n v="2"/>
    <n v="1"/>
    <n v="1"/>
    <n v="2"/>
    <n v="2"/>
    <n v="1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2"/>
    <n v="2"/>
    <n v="2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AMC 21 VESPERTINO"/>
    <n v="0"/>
    <n v="1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1T00:00:00"/>
    <d v="2026-06-12T00:00:00"/>
    <n v="2"/>
    <m/>
    <m/>
    <n v="2"/>
    <m/>
    <m/>
    <n v="2"/>
    <m/>
    <n v="0"/>
    <m/>
    <m/>
    <d v="2026-06-1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LUIS DIEGO SAAVEDRA MARTINEZ"/>
    <s v="DRA LAURA MORALES SOTELO"/>
    <n v="11"/>
    <s v="GUANAJUATO                         "/>
    <n v="3"/>
    <s v="CELAYA                             "/>
    <n v="7"/>
    <s v="CELAYA                                            "/>
    <n v="1"/>
    <s v="CELAYA"/>
    <d v="2026-06-16T00:00:00"/>
    <n v="0"/>
    <s v="1US05204"/>
    <d v="2026-06-11T00:00:00"/>
    <d v="2026-06-19T00:00:00"/>
    <n v="2"/>
    <n v="0"/>
    <m/>
    <n v="0"/>
    <m/>
    <n v="0"/>
    <m/>
    <n v="0"/>
    <m/>
    <n v="0"/>
    <m/>
    <m/>
  </r>
  <r>
    <s v="11037DADG040713"/>
    <n v="2119544"/>
    <n v="10"/>
    <n v="2119544"/>
    <s v="DANIELA ELIZABETH"/>
    <s v="DURAN"/>
    <s v="GOMEZ"/>
    <s v="DADG040713JG9"/>
    <s v="DADG040713MGTNRMA1"/>
    <d v="2004-07-13T00:00:00"/>
    <n v="11"/>
    <s v="GUANAJUATO                         "/>
    <n v="37"/>
    <s v="SILAO GTO                                         "/>
    <n v="2"/>
    <n v="21"/>
    <n v="11"/>
    <n v="0"/>
    <s v="CALLE"/>
    <s v="CARRETERA"/>
    <m/>
    <s v="SN"/>
    <s v="GUADALUPE DE AMOLES (EL CAMARÓN) Ejido"/>
    <n v="11"/>
    <s v="GUANAJUATO                         "/>
    <n v="8"/>
    <s v="SAN FRANCISCO DEL RINCON           "/>
    <n v="26"/>
    <s v="ROMITA  GTO                                       "/>
    <n v="1"/>
    <s v="ROMITA"/>
    <n v="4321187066"/>
    <s v="CARRETERA"/>
    <s v="CARRETERA"/>
    <n v="36216"/>
    <n v="2"/>
    <n v="2"/>
    <n v="0"/>
    <m/>
    <n v="11"/>
    <s v="Obreros"/>
    <m/>
    <m/>
    <n v="1"/>
    <s v="02250471341F2004OR"/>
    <n v="11"/>
    <s v="GUANAJUATO                         "/>
    <n v="37"/>
    <s v="SILAO GTO                                         "/>
    <n v="0"/>
    <m/>
    <s v="INDUSTRIA ORIENTE 700"/>
    <s v="PASEO DE LOS INDUSTRIALES"/>
    <m/>
    <s v="GTIMS000506"/>
    <x v="15"/>
    <n v="11"/>
    <s v="GUANAJUATO                         "/>
    <n v="8"/>
    <s v="SAN FRANCISCO DEL RINCON           "/>
    <n v="37"/>
    <s v="SILAO GTO                                         "/>
    <n v="2"/>
    <s v="IMSS                               "/>
    <d v="2026-06-15T00:00:00"/>
    <m/>
    <d v="2026-06-15T00:00:00"/>
    <d v="2026-06-15T00:00:00"/>
    <x v="79"/>
    <d v="2026-06-15T00:00:00"/>
    <d v="2026-06-15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0"/>
    <n v="0"/>
    <n v="0"/>
    <m/>
    <n v="2"/>
    <n v="2"/>
    <n v="2"/>
    <n v="0"/>
    <n v="0"/>
    <m/>
    <n v="0"/>
    <n v="0"/>
    <n v="0"/>
    <n v="0"/>
    <n v="1"/>
    <n v="1"/>
    <d v="2026-06-08T00:00:00"/>
    <n v="2026"/>
    <n v="23"/>
    <n v="1"/>
    <d v="2026-06-08T00:00:00"/>
    <n v="39"/>
    <n v="1"/>
    <n v="1"/>
    <n v="1"/>
    <n v="2"/>
    <n v="2"/>
    <n v="1"/>
    <n v="1"/>
    <n v="1"/>
    <n v="1"/>
    <n v="2"/>
    <n v="2"/>
    <m/>
    <d v="2026-06-14T00:00:00"/>
    <n v="1"/>
    <n v="2"/>
    <n v="2"/>
    <n v="1"/>
    <n v="1"/>
    <n v="1"/>
    <n v="2"/>
    <n v="2"/>
    <n v="2"/>
    <m/>
    <n v="2"/>
    <n v="2"/>
    <n v="2"/>
    <n v="2"/>
    <n v="2"/>
    <n v="2"/>
    <n v="2"/>
    <n v="2"/>
    <n v="2"/>
    <n v="2"/>
    <n v="2"/>
    <n v="2"/>
    <n v="2"/>
    <n v="2"/>
    <m/>
    <n v="1"/>
    <n v="2"/>
    <n v="2"/>
    <n v="2"/>
    <n v="2"/>
    <n v="2"/>
    <n v="2"/>
    <n v="2"/>
    <n v="2"/>
    <n v="2"/>
    <n v="2"/>
    <n v="2"/>
    <n v="2"/>
    <n v="2"/>
    <n v="2"/>
    <m/>
    <m/>
    <n v="1"/>
    <n v="2"/>
    <n v="2"/>
    <n v="2"/>
    <n v="2"/>
    <n v="2"/>
    <m/>
    <m/>
    <n v="2"/>
    <m/>
    <n v="2"/>
    <n v="1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m/>
    <m/>
    <m/>
    <m/>
    <m/>
    <m/>
    <m/>
    <m/>
    <m/>
    <m/>
    <m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4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MARIANA MUÑOZ"/>
    <s v="DR. CARLOS LONA"/>
    <n v="11"/>
    <s v="GUANAJUATO                         "/>
    <n v="8"/>
    <s v="SAN FRANCISCO DEL RINCON           "/>
    <n v="26"/>
    <s v="ROMITA  GTO                                       "/>
    <n v="1"/>
    <s v="ROMITA"/>
    <m/>
    <n v="0"/>
    <s v="2US11003"/>
    <d v="2026-06-15T00:00:00"/>
    <d v="2026-06-26T00:00:00"/>
    <n v="2"/>
    <n v="0"/>
    <m/>
    <n v="0"/>
    <m/>
    <n v="0"/>
    <m/>
    <n v="0"/>
    <m/>
    <n v="0"/>
    <m/>
    <m/>
  </r>
  <r>
    <s v="11020AACF860909"/>
    <n v="2119759"/>
    <n v="10"/>
    <n v="2119759"/>
    <s v="FATIMA"/>
    <s v="ALAMILLA"/>
    <s v="CARDOSO"/>
    <s v="AACF860909U44"/>
    <s v="AACF860909MGTLRT08"/>
    <d v="1986-09-09T00:00:00"/>
    <n v="11"/>
    <s v="GUANAJUATO                         "/>
    <n v="20"/>
    <s v="LEON                                              "/>
    <n v="2"/>
    <n v="39"/>
    <n v="9"/>
    <m/>
    <s v="CALLE"/>
    <s v="PINO SUIZO"/>
    <m/>
    <n v="133"/>
    <s v="PINAR DEL TAJO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1694024"/>
    <s v="PINO AMERICANO"/>
    <s v="PINO ESPAÑOL"/>
    <n v="37545"/>
    <n v="2"/>
    <n v="2"/>
    <n v="0"/>
    <m/>
    <n v="5"/>
    <s v="Enfermeras"/>
    <m/>
    <m/>
    <n v="1"/>
    <s v="12068658051F1986OR"/>
    <n v="0"/>
    <m/>
    <n v="0"/>
    <m/>
    <n v="0"/>
    <m/>
    <m/>
    <m/>
    <m/>
    <s v="GTIMS000226"/>
    <x v="14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15T00:00:00"/>
    <m/>
    <d v="2026-06-16T00:00:00"/>
    <d v="2026-06-16T00:00:00"/>
    <x v="80"/>
    <d v="2026-06-1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13T00:00:00"/>
    <n v="2026"/>
    <n v="23"/>
    <n v="1"/>
    <d v="2026-06-13T00:00:00"/>
    <n v="39"/>
    <n v="1"/>
    <n v="1"/>
    <n v="1"/>
    <n v="0"/>
    <n v="0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226"/>
    <s v="HES 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PRESENTA NS1 POSITIVO, IGM NEGATIVO E IGG NEGATIVO"/>
    <s v="DRA HUERTA"/>
    <s v="DRA HUERTA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195"/>
    <d v="2026-06-16T00:00:00"/>
    <m/>
    <n v="2"/>
    <n v="0"/>
    <m/>
    <n v="0"/>
    <m/>
    <n v="0"/>
    <m/>
    <n v="0"/>
    <m/>
    <n v="0"/>
    <m/>
    <m/>
  </r>
  <r>
    <s v="11007MEBZ070224"/>
    <n v="2119926"/>
    <n v="10"/>
    <n v="2119926"/>
    <s v="ZAIRA MAGALI"/>
    <s v="MEJIA"/>
    <s v="BARCENAS"/>
    <s v="MEBZ070224E66"/>
    <s v="MEBZ070224MGTJRRA2"/>
    <d v="2007-02-24T00:00:00"/>
    <n v="11"/>
    <s v="GUANAJUATO                         "/>
    <n v="7"/>
    <s v="CELAYA                                            "/>
    <n v="2"/>
    <n v="19"/>
    <n v="3"/>
    <n v="0"/>
    <s v="CALLE"/>
    <s v="LAURELES"/>
    <m/>
    <n v="19"/>
    <s v="GUADALUPE Colonia"/>
    <n v="11"/>
    <s v="GUANAJUATO                         "/>
    <n v="3"/>
    <s v="CELAYA                             "/>
    <n v="7"/>
    <s v="CELAYA                                            "/>
    <n v="1"/>
    <s v="CELAYA"/>
    <n v="4613095005"/>
    <s v="EJIDO DE SILVA "/>
    <m/>
    <n v="38017"/>
    <n v="2"/>
    <n v="2"/>
    <n v="0"/>
    <m/>
    <n v="9"/>
    <s v="Empleados"/>
    <m/>
    <m/>
    <n v="3"/>
    <s v="1922071363 1F2007OR"/>
    <n v="11"/>
    <s v="GUANAJUATO                         "/>
    <n v="7"/>
    <s v="CELAYA                                            "/>
    <n v="1"/>
    <s v="CELAYA"/>
    <s v="AV PTE 4 SN, "/>
    <s v="CD INDUSTRIAL DE CELAYA,"/>
    <m/>
    <s v="GTIMS000552"/>
    <x v="7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16T00:00:00"/>
    <d v="2026-06-16T00:00:00"/>
    <d v="2026-06-16T00:00:00"/>
    <d v="2026-06-16T00:00:00"/>
    <x v="80"/>
    <d v="2026-06-16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9"/>
    <n v="0"/>
    <n v="0"/>
    <m/>
    <n v="0"/>
    <n v="2"/>
    <n v="0"/>
    <n v="0"/>
    <n v="1"/>
    <n v="1"/>
    <d v="2026-06-15T00:00:00"/>
    <n v="2026"/>
    <n v="24"/>
    <n v="1"/>
    <d v="2026-06-15T00:00:00"/>
    <n v="38"/>
    <n v="1"/>
    <n v="1"/>
    <n v="1"/>
    <n v="2"/>
    <n v="2"/>
    <n v="1"/>
    <n v="2"/>
    <n v="1"/>
    <n v="2"/>
    <n v="2"/>
    <n v="2"/>
    <m/>
    <d v="2026-06-15T00:00:00"/>
    <n v="2"/>
    <n v="2"/>
    <n v="2"/>
    <n v="1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m/>
    <m/>
    <m/>
    <m/>
    <m/>
    <m/>
    <m/>
    <m/>
    <m/>
    <m/>
    <m/>
    <m/>
    <n v="1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6T00:00:00"/>
    <d v="2026-06-18T00:00:00"/>
    <n v="2"/>
    <m/>
    <m/>
    <n v="2"/>
    <m/>
    <m/>
    <n v="2"/>
    <m/>
    <n v="0"/>
    <m/>
    <m/>
    <d v="2026-06-23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s v="BARCENAS HERNANDEZ ENEDINA"/>
    <s v="MISMO"/>
    <n v="39"/>
    <n v="2"/>
    <n v="2"/>
    <n v="2"/>
    <s v="MEJIA BARCENAS VANESA"/>
    <s v="MISMO"/>
    <n v="14"/>
    <n v="2"/>
    <n v="2"/>
    <n v="3"/>
    <s v="HERNANDEZ GUTIERREZ DANIEL"/>
    <s v="MISMO"/>
    <n v="18"/>
    <n v="1"/>
    <n v="2"/>
    <n v="4"/>
    <m/>
    <m/>
    <n v="0"/>
    <n v="0"/>
    <n v="0"/>
    <n v="5"/>
    <m/>
    <m/>
    <n v="0"/>
    <n v="0"/>
    <n v="0"/>
    <m/>
    <s v="DRA. MARTHA CLEMENTINA SILVA MARTINEZ "/>
    <s v="DRA. CLAUDIA  SILVA ZUÑIGA"/>
    <n v="11"/>
    <s v="GUANAJUATO                         "/>
    <n v="3"/>
    <s v="CELAYA                             "/>
    <n v="7"/>
    <s v="CELAYA                                            "/>
    <n v="1"/>
    <s v="CELAYA"/>
    <d v="2026-06-23T00:00:00"/>
    <n v="0"/>
    <s v="1US05279"/>
    <d v="2026-06-16T00:00:00"/>
    <d v="2026-06-16T00:00:00"/>
    <n v="2"/>
    <n v="0"/>
    <m/>
    <n v="0"/>
    <m/>
    <n v="0"/>
    <m/>
    <n v="0"/>
    <m/>
    <n v="0"/>
    <m/>
    <m/>
  </r>
  <r>
    <s v="11020NARA150605"/>
    <n v="2120230"/>
    <n v="10"/>
    <n v="2120230"/>
    <s v="ALLISON FERNANDA"/>
    <s v="NACHE"/>
    <s v="RODRIGUEZ"/>
    <s v="NARA150605IP7"/>
    <s v="NARA150605MGTCDLA5"/>
    <d v="2015-06-05T00:00:00"/>
    <n v="11"/>
    <s v="GUANAJUATO                         "/>
    <n v="20"/>
    <s v="LEON                                              "/>
    <n v="2"/>
    <n v="11"/>
    <n v="0"/>
    <m/>
    <s v="CALLE"/>
    <s v="DESPERTADOR AMERICANO"/>
    <m/>
    <s v="316A"/>
    <s v="HIDALGO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1693389"/>
    <s v="LUNA"/>
    <s v="ZINAPECUARO"/>
    <n v="37220"/>
    <n v="2"/>
    <n v="2"/>
    <n v="0"/>
    <m/>
    <n v="1"/>
    <s v="Estudiantes"/>
    <m/>
    <m/>
    <n v="3"/>
    <s v="12967870843F2015OR"/>
    <n v="0"/>
    <m/>
    <n v="0"/>
    <m/>
    <n v="0"/>
    <m/>
    <m/>
    <m/>
    <m/>
    <s v="GTIMS000260"/>
    <x v="6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17T00:00:00"/>
    <m/>
    <d v="2026-06-17T00:00:00"/>
    <d v="2026-06-17T00:00:00"/>
    <x v="81"/>
    <d v="2026-06-17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14T00:00:00"/>
    <n v="2026"/>
    <n v="24"/>
    <n v="1"/>
    <d v="2026-06-14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1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60"/>
    <s v="UMF 5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CONSULTA  EXTERNA"/>
    <n v="0"/>
    <n v="0"/>
    <n v="0"/>
    <n v="0"/>
    <n v="0"/>
    <n v="0"/>
    <n v="0"/>
    <n v="0"/>
    <n v="0"/>
    <m/>
    <n v="0"/>
    <m/>
    <n v="0"/>
    <n v="1"/>
    <d v="2026-06-17T00:00:00"/>
    <n v="44"/>
    <n v="16"/>
    <n v="146"/>
    <n v="0"/>
    <n v="5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7T00:00:00"/>
    <d v="2026-06-19T00:00:00"/>
    <n v="2"/>
    <m/>
    <m/>
    <n v="2"/>
    <m/>
    <m/>
    <n v="2"/>
    <m/>
    <n v="0"/>
    <m/>
    <m/>
    <d v="2026-06-23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ESCUELA PRIMARIA  DONDE ASISTE:  JUANA DE ARCO"/>
    <s v="DRA. ISABEL MENDOZA GARCIA"/>
    <s v="DR EMILIANO ALEGRIA PEREDIA"/>
    <n v="11"/>
    <s v="GUANAJUATO                         "/>
    <n v="7"/>
    <s v="LEON                               "/>
    <n v="20"/>
    <s v="LEON                                              "/>
    <n v="1"/>
    <s v="LEÓN DE LOS ALDAMA"/>
    <d v="2026-06-23T00:00:00"/>
    <n v="0"/>
    <s v="1US05206"/>
    <d v="2026-06-17T00:00:00"/>
    <m/>
    <n v="2"/>
    <n v="0"/>
    <m/>
    <n v="0"/>
    <m/>
    <n v="0"/>
    <m/>
    <n v="0"/>
    <m/>
    <n v="0"/>
    <m/>
    <m/>
  </r>
  <r>
    <s v="11007GUZG921013"/>
    <n v="2119724"/>
    <n v="10"/>
    <n v="2119724"/>
    <s v="GUADALUPE DEL CARMEN"/>
    <s v="GUTIERREZ"/>
    <s v="ZEA"/>
    <s v="GUZG921013RS9"/>
    <s v="GUZG921013MGTTD08 "/>
    <d v="1992-10-13T00:00:00"/>
    <n v="11"/>
    <s v="GUANAJUATO                         "/>
    <n v="7"/>
    <s v="CELAYA                                            "/>
    <n v="2"/>
    <n v="33"/>
    <n v="8"/>
    <n v="0"/>
    <s v="CALLE"/>
    <s v="VILLA DEL RECUERDO"/>
    <m/>
    <n v="129"/>
    <s v="VILLA DE LOS ARCOS Fraccionamiento"/>
    <n v="11"/>
    <s v="GUANAJUATO                         "/>
    <n v="3"/>
    <s v="CELAYA                             "/>
    <n v="7"/>
    <s v="CELAYA                                            "/>
    <n v="1"/>
    <s v="CELAYA"/>
    <n v="4611255348"/>
    <s v="AV VILLA DE LOS ARCOS "/>
    <m/>
    <n v="38096"/>
    <n v="2"/>
    <n v="2"/>
    <n v="0"/>
    <m/>
    <n v="9"/>
    <s v="Empleados"/>
    <m/>
    <m/>
    <n v="3"/>
    <s v="12089240201F1992OR"/>
    <n v="11"/>
    <s v="GUANAJUATO                         "/>
    <n v="7"/>
    <s v="CELAYA                                            "/>
    <n v="1"/>
    <s v="CELAYA"/>
    <s v="PIPILA 144"/>
    <s v="ZONA CENTRO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16T00:00:00"/>
    <m/>
    <d v="2026-06-16T00:00:00"/>
    <d v="2026-06-16T00:00:00"/>
    <x v="80"/>
    <d v="2026-06-16T00:00:00"/>
    <d v="2026-06-18T00:00:00"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6-15T00:00:00"/>
    <n v="2026"/>
    <n v="24"/>
    <n v="1"/>
    <d v="2026-06-15T00:00:00"/>
    <n v="38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CONSULTA EXTERNA 13 M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6T00:00:00"/>
    <d v="2026-06-16T00:00:00"/>
    <n v="2"/>
    <m/>
    <m/>
    <n v="2"/>
    <m/>
    <m/>
    <n v="2"/>
    <m/>
    <n v="0"/>
    <m/>
    <m/>
    <d v="2026-06-18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IA DE JESUS VELAZQUEZ MAGALLON"/>
    <s v="DR RAMON DOMIGUEZ URRUTIA"/>
    <n v="11"/>
    <s v="GUANAJUATO                         "/>
    <n v="3"/>
    <s v="CELAYA                             "/>
    <n v="7"/>
    <s v="CELAYA                                            "/>
    <n v="1"/>
    <s v="CELAYA"/>
    <d v="2026-06-18T00:00:00"/>
    <n v="0"/>
    <s v="1US05204"/>
    <d v="2026-06-16T00:00:00"/>
    <d v="2026-06-19T00:00:00"/>
    <n v="2"/>
    <n v="0"/>
    <m/>
    <n v="0"/>
    <m/>
    <n v="0"/>
    <m/>
    <n v="0"/>
    <m/>
    <n v="0"/>
    <m/>
    <m/>
  </r>
  <r>
    <s v="11007ROHF151208"/>
    <n v="2120470"/>
    <n v="10"/>
    <n v="2120470"/>
    <s v="FRANCISCO JAVIER"/>
    <s v="RODRIGUEZ"/>
    <s v="HERNANDEZ"/>
    <s v="ROHF1512083Z6"/>
    <s v="ROHF151208HGTDRRA0"/>
    <d v="2015-12-08T00:00:00"/>
    <n v="11"/>
    <s v="GUANAJUATO                         "/>
    <n v="7"/>
    <s v="CELAYA                                            "/>
    <n v="1"/>
    <n v="10"/>
    <n v="6"/>
    <n v="0"/>
    <s v="CALLE"/>
    <s v="ABASOLO"/>
    <m/>
    <n v="217"/>
    <s v="SANTA MARÍA Colonia"/>
    <n v="11"/>
    <s v="GUANAJUATO                         "/>
    <n v="3"/>
    <s v="CELAYA                             "/>
    <n v="7"/>
    <s v="CELAYA                                            "/>
    <n v="1"/>
    <s v="CELAYA"/>
    <m/>
    <m/>
    <m/>
    <n v="38090"/>
    <n v="2"/>
    <n v="2"/>
    <n v="0"/>
    <m/>
    <n v="1"/>
    <s v="Estudiantes"/>
    <m/>
    <m/>
    <n v="3"/>
    <s v="1211944646 3M2015OR"/>
    <n v="0"/>
    <m/>
    <n v="0"/>
    <m/>
    <n v="0"/>
    <m/>
    <m/>
    <m/>
    <m/>
    <s v="GTIMS000062"/>
    <x v="9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17T00:00:00"/>
    <d v="2026-06-18T00:00:00"/>
    <d v="2026-06-18T00:00:00"/>
    <d v="2026-06-18T00:00:00"/>
    <x v="82"/>
    <d v="2026-06-18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17T00:00:00"/>
    <n v="2026"/>
    <n v="24"/>
    <n v="1"/>
    <d v="2026-06-17T00:00:00"/>
    <n v="38"/>
    <n v="1"/>
    <n v="1"/>
    <n v="2"/>
    <n v="2"/>
    <n v="2"/>
    <n v="2"/>
    <n v="2"/>
    <n v="1"/>
    <n v="2"/>
    <n v="2"/>
    <n v="2"/>
    <m/>
    <d v="2026-06-17T00:00:00"/>
    <n v="2"/>
    <n v="1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1"/>
    <d v="2026-06-18T00:00:00"/>
    <s v="GTIMS000062"/>
    <s v="HGZ 4 CELAYA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s v="PROBABLE DENGUE CON SIGNOS DE ALARMA"/>
    <n v="3"/>
    <m/>
    <n v="0"/>
    <n v="0"/>
    <n v="0"/>
    <n v="0"/>
    <n v="0"/>
    <n v="0"/>
    <n v="0"/>
    <n v="0"/>
    <n v="0"/>
    <m/>
    <n v="0"/>
    <m/>
    <n v="3"/>
    <n v="1"/>
    <d v="2026-06-17T00:00:00"/>
    <n v="41"/>
    <n v="14"/>
    <n v="125"/>
    <n v="0"/>
    <n v="5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6-22T00:00:00"/>
    <n v="1"/>
    <m/>
    <n v="0"/>
    <m/>
    <m/>
    <n v="0"/>
    <n v="1"/>
    <d v="2026-06-18T00:00:00"/>
    <d v="2026-06-19T00:00:00"/>
    <n v="2"/>
    <m/>
    <m/>
    <n v="2"/>
    <m/>
    <m/>
    <n v="2"/>
    <m/>
    <n v="0"/>
    <m/>
    <m/>
    <d v="2026-06-23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ISIDRO MENDIOLA"/>
    <s v="DRA JULIETA MENDOZA"/>
    <n v="11"/>
    <s v="GUANAJUATO                         "/>
    <n v="3"/>
    <s v="CELAYA                             "/>
    <n v="7"/>
    <s v="CELAYA                                            "/>
    <n v="1"/>
    <s v="CELAYA"/>
    <d v="2026-06-23T00:00:00"/>
    <n v="0"/>
    <s v="1US05198"/>
    <d v="2026-06-18T00:00:00"/>
    <d v="2026-06-25T00:00:00"/>
    <n v="2"/>
    <n v="0"/>
    <m/>
    <n v="0"/>
    <m/>
    <n v="0"/>
    <m/>
    <n v="0"/>
    <m/>
    <n v="0"/>
    <m/>
    <m/>
  </r>
  <r>
    <s v="11020QUCM700205"/>
    <n v="2121535"/>
    <n v="10"/>
    <n v="2121535"/>
    <s v="MA LUISA"/>
    <s v="QUIROZ"/>
    <s v="COLLAZO"/>
    <s v="QUCM700205HC9"/>
    <s v="QUCL700225MGTRLS14"/>
    <d v="1970-02-05T00:00:00"/>
    <n v="11"/>
    <s v="GUANAJUATO                         "/>
    <n v="20"/>
    <s v="LEON                                              "/>
    <n v="2"/>
    <n v="56"/>
    <n v="4"/>
    <n v="0"/>
    <s v="CALLE"/>
    <s v="MAR DE ARABIA"/>
    <m/>
    <n v="111"/>
    <s v="SANTA MARÍA DEL GRANJEN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7050214"/>
    <s v="DESCONOCE"/>
    <s v="DESCONOCE"/>
    <n v="37520"/>
    <n v="2"/>
    <n v="2"/>
    <n v="0"/>
    <m/>
    <n v="7"/>
    <s v="Otros trabajadores de la salud"/>
    <m/>
    <m/>
    <n v="1"/>
    <n v="6388700719"/>
    <n v="11"/>
    <s v="GUANAJUATO                         "/>
    <n v="20"/>
    <s v="LEON                                              "/>
    <n v="1"/>
    <s v="LEÓN DE LOS ALDAMA"/>
    <s v="ESCUELA LASALLE "/>
    <s v="MARAVILLAS 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2T00:00:00"/>
    <m/>
    <d v="2026-06-22T00:00:00"/>
    <d v="2026-06-22T00:00:00"/>
    <x v="83"/>
    <d v="2026-06-22T00:00:00"/>
    <d v="2026-06-22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19T00:00:00"/>
    <n v="2026"/>
    <n v="24"/>
    <n v="1"/>
    <d v="2026-06-19T00:00:00"/>
    <n v="40"/>
    <n v="1"/>
    <n v="1"/>
    <n v="1"/>
    <n v="2"/>
    <n v="2"/>
    <n v="1"/>
    <n v="1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1"/>
    <n v="2"/>
    <n v="1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1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MEDICINA FAMILIAR"/>
    <n v="0"/>
    <n v="1"/>
    <n v="0"/>
    <n v="0"/>
    <n v="0"/>
    <n v="0"/>
    <n v="0"/>
    <n v="0"/>
    <n v="0"/>
    <m/>
    <n v="0"/>
    <m/>
    <n v="0"/>
    <n v="1"/>
    <d v="2026-06-22T00:00:00"/>
    <n v="42"/>
    <n v="14"/>
    <n v="75"/>
    <n v="0"/>
    <n v="2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GUSTAVO HERNANDEZ HERNANDEZ"/>
    <s v="DR GUSTAVO HERNANDEZ HERNANDEZ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7"/>
    <d v="2026-06-22T00:00:00"/>
    <d v="2026-06-25T00:00:00"/>
    <n v="2"/>
    <n v="0"/>
    <m/>
    <n v="0"/>
    <m/>
    <n v="0"/>
    <m/>
    <n v="0"/>
    <m/>
    <n v="0"/>
    <m/>
    <m/>
  </r>
  <r>
    <s v="11020GUMS780221"/>
    <n v="2121425"/>
    <n v="10"/>
    <n v="2121425"/>
    <s v="SANDRA PAOLA"/>
    <s v="GUTIERREZ"/>
    <s v="MORALES"/>
    <s v="GUMS7802219Y2"/>
    <s v="GUMS780221MGTTRN06"/>
    <d v="1978-02-21T00:00:00"/>
    <n v="11"/>
    <s v="GUANAJUATO                         "/>
    <n v="20"/>
    <s v="LEON                                              "/>
    <n v="2"/>
    <n v="48"/>
    <n v="4"/>
    <m/>
    <s v="CALLE"/>
    <s v="FIDEL VELAZQUEZ"/>
    <m/>
    <n v="904"/>
    <s v="UNIDAD OBRERA INFONAVIT Unidad habitacional"/>
    <n v="11"/>
    <s v="GUANAJUATO                         "/>
    <n v="7"/>
    <s v="LEON                               "/>
    <n v="20"/>
    <s v="LEON                                              "/>
    <n v="1"/>
    <s v="LEÓN DE LOS ALDAMA"/>
    <n v="4772812974"/>
    <n v="4777038851"/>
    <m/>
    <n v="37179"/>
    <n v="2"/>
    <n v="2"/>
    <n v="0"/>
    <m/>
    <n v="9"/>
    <s v="Empleados"/>
    <m/>
    <m/>
    <n v="2"/>
    <s v="3700791338 1F1978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2T00:00:00"/>
    <d v="2026-06-22T00:00:00"/>
    <d v="2026-06-22T00:00:00"/>
    <d v="2026-06-22T00:00:00"/>
    <x v="83"/>
    <d v="2026-06-22T00:00:00"/>
    <m/>
    <n v="2"/>
    <x v="1"/>
    <n v="2"/>
    <s v="DENGUE CON SIGNOS DE ALARMA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6-18T00:00:00"/>
    <n v="2026"/>
    <n v="24"/>
    <n v="1"/>
    <d v="2026-06-18T00:00:00"/>
    <n v="40"/>
    <n v="1"/>
    <n v="1"/>
    <n v="1"/>
    <n v="2"/>
    <n v="2"/>
    <n v="1"/>
    <n v="2"/>
    <n v="1"/>
    <n v="2"/>
    <n v="2"/>
    <n v="2"/>
    <m/>
    <d v="2026-06-22T00:00:00"/>
    <n v="2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2T00:00:00"/>
    <d v="2026-06-24T00:00:00"/>
    <n v="2"/>
    <m/>
    <m/>
    <n v="2"/>
    <m/>
    <m/>
    <n v="1"/>
    <m/>
    <n v="3"/>
    <n v="29"/>
    <n v="31"/>
    <d v="2026-06-2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MARY ESTHER TAFOLLA SANCHEZ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6-26T00:00:00"/>
    <n v="25"/>
    <s v="1US05202"/>
    <d v="2026-06-22T00:00:00"/>
    <m/>
    <n v="2"/>
    <n v="0"/>
    <m/>
    <n v="0"/>
    <m/>
    <n v="0"/>
    <m/>
    <n v="0"/>
    <m/>
    <n v="0"/>
    <m/>
    <m/>
  </r>
  <r>
    <s v="11021NAVJ720902"/>
    <n v="2120052"/>
    <n v="10"/>
    <n v="2120052"/>
    <s v="J JESUS"/>
    <s v="NAVARRETE"/>
    <s v="VAZQUEZ"/>
    <s v="NAVJ720902GV7"/>
    <s v="NAVJ720902HGTVZ 05"/>
    <d v="1972-09-02T00:00:00"/>
    <n v="11"/>
    <s v="GUANAJUATO                         "/>
    <n v="21"/>
    <s v="MOROLEON                                          "/>
    <n v="1"/>
    <n v="53"/>
    <n v="9"/>
    <m/>
    <s v="CALLE"/>
    <s v="18 DE MARZO "/>
    <m/>
    <n v="18"/>
    <s v="EL BORDO Colonia"/>
    <n v="11"/>
    <s v="GUANAJUATO                         "/>
    <n v="5"/>
    <s v="SALAMANCA                          "/>
    <n v="21"/>
    <s v="MOROLEON                                          "/>
    <n v="1"/>
    <s v="MOROLEÓN"/>
    <n v="4451817727"/>
    <s v="DOLORES HIDALGO "/>
    <s v="IRAPUATO"/>
    <n v="38837"/>
    <n v="2"/>
    <n v="2"/>
    <n v="0"/>
    <m/>
    <n v="9"/>
    <s v="Empleados"/>
    <m/>
    <m/>
    <n v="1"/>
    <s v="129372867351M1972OR"/>
    <n v="0"/>
    <m/>
    <n v="0"/>
    <m/>
    <n v="0"/>
    <m/>
    <m/>
    <m/>
    <m/>
    <s v="GTIMS000120"/>
    <x v="17"/>
    <n v="11"/>
    <s v="GUANAJUATO                         "/>
    <n v="5"/>
    <s v="SALAMANCA                          "/>
    <n v="21"/>
    <s v="MOROLEON                                          "/>
    <n v="2"/>
    <s v="IMSS                               "/>
    <d v="2026-06-15T00:00:00"/>
    <m/>
    <d v="2026-06-17T00:00:00"/>
    <d v="2026-06-17T00:00:00"/>
    <x v="81"/>
    <d v="2026-06-17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0"/>
    <n v="0"/>
    <n v="0"/>
    <m/>
    <n v="2"/>
    <n v="2"/>
    <n v="2"/>
    <n v="0"/>
    <n v="0"/>
    <m/>
    <n v="0"/>
    <n v="2"/>
    <n v="0"/>
    <n v="0"/>
    <n v="1"/>
    <n v="1"/>
    <d v="2026-06-13T00:00:00"/>
    <n v="2026"/>
    <n v="23"/>
    <n v="1"/>
    <d v="2026-06-13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1"/>
    <n v="2"/>
    <n v="1"/>
    <n v="1"/>
    <n v="2"/>
    <n v="2"/>
    <n v="2"/>
    <m/>
    <m/>
    <n v="2"/>
    <n v="2"/>
    <n v="2"/>
    <n v="2"/>
    <n v="2"/>
    <n v="2"/>
    <m/>
    <m/>
    <n v="1"/>
    <m/>
    <n v="2"/>
    <n v="1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1"/>
    <n v="1"/>
    <n v="1"/>
    <n v="2"/>
    <n v="2"/>
    <n v="2"/>
    <n v="2"/>
    <n v="2"/>
    <n v="2"/>
    <n v="1"/>
    <n v="0"/>
    <n v="0"/>
    <n v="2"/>
    <n v="2"/>
    <m/>
    <s v="GTIMS000120"/>
    <s v="HGSMF 15 MOROLEON"/>
    <n v="11"/>
    <s v="GUANAJUATO                         "/>
    <n v="5"/>
    <s v="SALAMANCA                          "/>
    <n v="21"/>
    <s v="MOROLEON                                          "/>
    <n v="2"/>
    <s v="IMSS                               "/>
    <m/>
    <n v="1"/>
    <m/>
    <n v="0"/>
    <n v="0"/>
    <n v="1"/>
    <n v="0"/>
    <n v="0"/>
    <n v="0"/>
    <n v="0"/>
    <n v="0"/>
    <n v="0"/>
    <m/>
    <n v="1"/>
    <s v="CARDIOPATIA "/>
    <n v="0"/>
    <n v="1"/>
    <d v="2026-06-15T00:00:00"/>
    <n v="45"/>
    <n v="15"/>
    <n v="111"/>
    <n v="0"/>
    <n v="0"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7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GUERRERO"/>
    <s v="DR MARIO RAMIREZ "/>
    <n v="11"/>
    <s v="GUANAJUATO                         "/>
    <n v="5"/>
    <s v="SALAMANCA                          "/>
    <n v="21"/>
    <s v="MOROLEON                                          "/>
    <n v="1"/>
    <s v="MOROLEÓN"/>
    <m/>
    <n v="0"/>
    <s v="1US05200"/>
    <d v="2026-06-17T00:00:00"/>
    <m/>
    <n v="2"/>
    <n v="0"/>
    <m/>
    <n v="0"/>
    <m/>
    <n v="0"/>
    <m/>
    <n v="0"/>
    <m/>
    <n v="0"/>
    <m/>
    <m/>
  </r>
  <r>
    <s v="11020GOSS260613"/>
    <n v="2121489"/>
    <n v="10"/>
    <n v="2121489"/>
    <s v="SAMANTHA GETSEMANI "/>
    <s v="GOMEZ"/>
    <s v="SANTANA"/>
    <s v="GOSS260613UW2"/>
    <s v="GOSS260613MGTMNMA3"/>
    <d v="2026-06-13T00:00:00"/>
    <n v="11"/>
    <s v="GUANAJUATO                         "/>
    <n v="20"/>
    <s v="LEON                                              "/>
    <n v="2"/>
    <n v="0"/>
    <n v="0"/>
    <m/>
    <s v="CAMINO"/>
    <s v="GERONA "/>
    <m/>
    <m/>
    <s v="LOMAS VISTA HERMOSA SUR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054826"/>
    <s v="SORIA "/>
    <s v="SEMILLA "/>
    <n v="37330"/>
    <n v="2"/>
    <n v="2"/>
    <n v="0"/>
    <m/>
    <n v="1"/>
    <s v="Estudiantes"/>
    <m/>
    <m/>
    <n v="1"/>
    <s v="1203867007 3F2013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1T00:00:00"/>
    <m/>
    <d v="2026-06-21T00:00:00"/>
    <d v="2022-06-22T00:00:00"/>
    <x v="83"/>
    <d v="2026-06-22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0"/>
    <n v="0"/>
    <n v="0"/>
    <n v="1"/>
    <n v="1"/>
    <d v="2026-06-15T00:00:00"/>
    <n v="2026"/>
    <n v="24"/>
    <n v="1"/>
    <d v="2026-06-15T00:00:00"/>
    <n v="38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6-21T00:00:00"/>
    <n v="40"/>
    <n v="13"/>
    <n v="231"/>
    <n v="0"/>
    <n v="5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1"/>
    <n v="1"/>
    <n v="342"/>
    <n v="45"/>
    <n v="55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LDONADO CABRERA BLANCA JAZMIN "/>
    <s v="DRA OLIVIA RUBIO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6-22T00:00:00"/>
    <m/>
    <n v="2"/>
    <n v="0"/>
    <m/>
    <n v="0"/>
    <m/>
    <n v="0"/>
    <m/>
    <n v="0"/>
    <m/>
    <n v="0"/>
    <m/>
    <m/>
  </r>
  <r>
    <s v="11020MEEM890419"/>
    <n v="2120638"/>
    <n v="10"/>
    <n v="2120638"/>
    <s v="MARCOS"/>
    <s v="MERCADO"/>
    <s v="ESTRADA"/>
    <s v="MEEM8904194C5"/>
    <s v="MEEM890419HGTRSR00"/>
    <d v="1989-04-19T00:00:00"/>
    <n v="11"/>
    <s v="GUANAJUATO                         "/>
    <n v="20"/>
    <s v="LEON                                              "/>
    <n v="1"/>
    <n v="37"/>
    <n v="1"/>
    <m/>
    <s v="CALLE"/>
    <s v="PASEO DE LOS CUERVOS"/>
    <m/>
    <n v="221"/>
    <s v="SAN ISIDRO DE JEREZ Colonia"/>
    <n v="11"/>
    <s v="GUANAJUATO                         "/>
    <n v="7"/>
    <s v="LEON                               "/>
    <n v="20"/>
    <s v="LEON                                              "/>
    <n v="1"/>
    <s v="LEÓN DE LOS ALDAMA"/>
    <n v="5646395810"/>
    <s v="PASEO D ELOS VERDINES"/>
    <s v="BLVD SAN PEDRO"/>
    <n v="37530"/>
    <n v="2"/>
    <n v="2"/>
    <n v="0"/>
    <m/>
    <n v="8"/>
    <s v="Otros profesionistas"/>
    <m/>
    <m/>
    <n v="2"/>
    <n v="1014890199"/>
    <n v="11"/>
    <s v="GUANAJUATO                         "/>
    <n v="20"/>
    <s v="LEON                                              "/>
    <n v="1"/>
    <s v="LEÓN DE LOS ALDAMA"/>
    <s v="MICHELINE"/>
    <s v="PILBA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18T00:00:00"/>
    <m/>
    <d v="2026-06-18T00:00:00"/>
    <d v="2026-06-18T00:00:00"/>
    <x v="82"/>
    <d v="2026-06-18T00:00:00"/>
    <d v="2026-06-18T00:00:00"/>
    <n v="1"/>
    <x v="0"/>
    <n v="1"/>
    <s v="DENGUE NO GRAVE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15T00:00:00"/>
    <n v="2026"/>
    <n v="24"/>
    <n v="1"/>
    <d v="2026-06-15T00:00:00"/>
    <n v="39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n v="1"/>
    <d v="2026-06-18T00:00:00"/>
    <n v="43"/>
    <n v="15"/>
    <n v="131"/>
    <n v="0"/>
    <n v="4"/>
    <n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8T00:00:00"/>
    <d v="2026-06-22T00:00:00"/>
    <n v="2"/>
    <m/>
    <m/>
    <n v="2"/>
    <m/>
    <m/>
    <n v="1"/>
    <m/>
    <n v="0"/>
    <n v="21"/>
    <m/>
    <d v="2026-06-25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REFIERE DESDE HACE 2 SEMANAS BRIGADAS DE LA SECRETARIA DE SALUS ESTAN ACUDIENDO  PARA ACTIVIDADES PREVENTIVAS POR CASOS DE DENGUE"/>
    <s v="DR GUSTAVO HERNANDEZ HERNANDEZ "/>
    <s v="DR GUSTAVO HERNNADEZ HERNANDEZ "/>
    <n v="11"/>
    <s v="GUANAJUATO                         "/>
    <n v="7"/>
    <s v="LEON                               "/>
    <n v="20"/>
    <s v="LEON                                              "/>
    <n v="1"/>
    <s v="LEÓN DE LOS ALDAMA"/>
    <d v="2026-06-25T00:00:00"/>
    <n v="25"/>
    <s v="1US05207"/>
    <d v="2026-06-18T00:00:00"/>
    <m/>
    <n v="2"/>
    <n v="0"/>
    <m/>
    <n v="0"/>
    <m/>
    <n v="0"/>
    <m/>
    <n v="0"/>
    <m/>
    <n v="0"/>
    <m/>
    <m/>
  </r>
  <r>
    <s v="11007CAXE600715"/>
    <n v="2120698"/>
    <n v="10"/>
    <n v="2120698"/>
    <s v="EMELIA"/>
    <s v="CASTAÑEDA"/>
    <s v="X"/>
    <s v="CAXE600715NWA"/>
    <s v="CAXE600715MGTSM03 "/>
    <d v="1960-07-15T00:00:00"/>
    <n v="11"/>
    <s v="GUANAJUATO                         "/>
    <n v="7"/>
    <s v="CELAYA                                            "/>
    <n v="2"/>
    <n v="65"/>
    <n v="11"/>
    <n v="0"/>
    <s v="CALLE"/>
    <s v="TLAXCALA"/>
    <m/>
    <n v="106"/>
    <s v="SANTA RITA Colonia"/>
    <n v="11"/>
    <s v="GUANAJUATO                         "/>
    <n v="3"/>
    <s v="CELAYA                             "/>
    <n v="7"/>
    <s v="CELAYA                                            "/>
    <n v="1"/>
    <s v="CELAYA"/>
    <n v="4611344972"/>
    <m/>
    <n v="38035"/>
    <n v="38035"/>
    <n v="2"/>
    <n v="2"/>
    <n v="0"/>
    <m/>
    <n v="2"/>
    <s v="Hogar"/>
    <m/>
    <m/>
    <n v="3"/>
    <s v="1282620749 6F1990PE"/>
    <n v="0"/>
    <m/>
    <n v="0"/>
    <m/>
    <n v="0"/>
    <m/>
    <m/>
    <m/>
    <m/>
    <s v="GTIMS000062"/>
    <x v="9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18T00:00:00"/>
    <d v="2026-06-17T00:00:00"/>
    <d v="2026-06-18T00:00:00"/>
    <d v="2026-06-18T00:00:00"/>
    <x v="82"/>
    <d v="2026-06-18T00:00:00"/>
    <m/>
    <n v="2"/>
    <x v="1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0"/>
    <n v="0"/>
    <d v="2026-06-16T00:00:00"/>
    <n v="2026"/>
    <n v="24"/>
    <n v="1"/>
    <d v="2026-06-16T00:00:00"/>
    <n v="40"/>
    <n v="1"/>
    <n v="1"/>
    <n v="1"/>
    <n v="2"/>
    <n v="2"/>
    <n v="2"/>
    <n v="2"/>
    <n v="1"/>
    <n v="1"/>
    <n v="2"/>
    <n v="2"/>
    <m/>
    <d v="2026-06-17T00:00:00"/>
    <n v="2"/>
    <n v="1"/>
    <n v="2"/>
    <n v="2"/>
    <n v="1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2"/>
    <n v="2"/>
    <n v="1"/>
    <n v="2"/>
    <n v="2"/>
    <n v="2"/>
    <n v="2"/>
    <n v="2"/>
    <n v="2"/>
    <n v="2"/>
    <n v="2"/>
    <n v="2"/>
    <m/>
    <m/>
    <n v="1"/>
    <n v="2"/>
    <n v="2"/>
    <n v="2"/>
    <n v="2"/>
    <n v="2"/>
    <m/>
    <m/>
    <n v="2"/>
    <m/>
    <n v="2"/>
    <n v="1"/>
    <n v="2"/>
    <n v="1"/>
    <n v="2"/>
    <n v="2"/>
    <n v="2"/>
    <n v="2"/>
    <n v="2"/>
    <n v="2"/>
    <m/>
    <n v="2"/>
    <n v="2"/>
    <n v="2"/>
    <n v="1"/>
    <n v="2"/>
    <n v="2"/>
    <n v="1"/>
    <n v="2"/>
    <n v="2"/>
    <n v="2"/>
    <n v="2"/>
    <n v="2"/>
    <n v="2"/>
    <n v="2"/>
    <n v="2"/>
    <n v="2"/>
    <n v="2"/>
    <n v="2"/>
    <n v="2"/>
    <n v="1"/>
    <n v="2"/>
    <n v="2"/>
    <n v="2"/>
    <n v="2"/>
    <n v="2"/>
    <n v="1"/>
    <d v="2026-06-17T00:00:00"/>
    <s v="GTIMS000062"/>
    <s v="HGZ 4 CELAYA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s v="PROBABLE DENGUE CON SIGNOS DE ALARMA"/>
    <n v="3"/>
    <m/>
    <n v="0"/>
    <n v="1"/>
    <n v="1"/>
    <n v="0"/>
    <n v="0"/>
    <n v="0"/>
    <n v="0"/>
    <n v="0"/>
    <n v="0"/>
    <m/>
    <n v="0"/>
    <m/>
    <n v="0"/>
    <n v="1"/>
    <d v="2026-06-17T00:00:00"/>
    <n v="9"/>
    <n v="28"/>
    <n v="91"/>
    <n v="0"/>
    <n v="13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d v="2026-06-19T00:00:00"/>
    <n v="1"/>
    <m/>
    <n v="2"/>
    <m/>
    <m/>
    <n v="0"/>
    <n v="1"/>
    <d v="2026-06-18T00:00:00"/>
    <d v="2026-06-19T00:00:00"/>
    <n v="2"/>
    <m/>
    <m/>
    <n v="2"/>
    <m/>
    <m/>
    <n v="2"/>
    <m/>
    <n v="0"/>
    <m/>
    <m/>
    <d v="2026-06-23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JULIETA MENDOZA"/>
    <s v="DRA JULIETA MENDOZA"/>
    <n v="11"/>
    <s v="GUANAJUATO                         "/>
    <n v="3"/>
    <s v="CELAYA                             "/>
    <n v="7"/>
    <s v="CELAYA                                            "/>
    <n v="1"/>
    <s v="CELAYA"/>
    <d v="2026-06-23T00:00:00"/>
    <n v="0"/>
    <s v="1US05198"/>
    <d v="2026-06-18T00:00:00"/>
    <d v="2026-06-22T00:00:00"/>
    <n v="2"/>
    <n v="0"/>
    <m/>
    <n v="0"/>
    <m/>
    <n v="0"/>
    <m/>
    <n v="0"/>
    <m/>
    <n v="0"/>
    <m/>
    <m/>
  </r>
  <r>
    <s v="11027LAVJ050211"/>
    <n v="2120299"/>
    <n v="10"/>
    <n v="2120299"/>
    <s v="JUAN JOSE"/>
    <s v="LARIOS"/>
    <s v="VERDIN"/>
    <s v="LAVJ050211HA0"/>
    <s v="LAVJ050211HGTRRNA0"/>
    <d v="2005-02-11T00:00:00"/>
    <n v="11"/>
    <s v="GUANAJUATO                         "/>
    <n v="27"/>
    <s v="SALAMANCA                                         "/>
    <n v="1"/>
    <n v="21"/>
    <n v="4"/>
    <m/>
    <s v="CALLE"/>
    <s v="LOS PINOS"/>
    <m/>
    <n v="107"/>
    <s v="SAN BERNARDO Hacienda"/>
    <n v="11"/>
    <s v="GUANAJUATO                         "/>
    <n v="5"/>
    <s v="SALAMANCA                          "/>
    <n v="27"/>
    <s v="SALAMANCA                                         "/>
    <n v="124"/>
    <s v="SAN BERNARDO"/>
    <n v="4111018040"/>
    <s v="MORELOS"/>
    <m/>
    <n v="36887"/>
    <n v="2"/>
    <n v="2"/>
    <n v="0"/>
    <m/>
    <n v="11"/>
    <s v="Obreros"/>
    <m/>
    <m/>
    <n v="3"/>
    <s v="1021056236 1M2005OR"/>
    <n v="11"/>
    <s v="GUANAJUATO                         "/>
    <n v="27"/>
    <s v="SALAMANCA                                         "/>
    <n v="1"/>
    <s v="SALAMANCA"/>
    <s v="CARR. PANAMERICANA KM11"/>
    <s v="EMILIANO ZAPATA"/>
    <m/>
    <s v="GTIMS000330"/>
    <x v="1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d v="2026-06-17T00:00:00"/>
    <m/>
    <d v="2026-06-17T00:00:00"/>
    <d v="2026-06-17T00:00:00"/>
    <x v="81"/>
    <d v="2026-06-17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14T00:00:00"/>
    <n v="2026"/>
    <n v="24"/>
    <n v="1"/>
    <d v="2026-06-14T00:00:00"/>
    <n v="38"/>
    <n v="1"/>
    <n v="1"/>
    <n v="1"/>
    <n v="0"/>
    <n v="0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  <n v="0"/>
    <n v="0"/>
    <n v="0"/>
    <n v="0"/>
    <n v="0"/>
    <n v="0"/>
    <m/>
    <m/>
    <n v="0"/>
    <m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m/>
    <s v="GTIMS000330"/>
    <s v="HGZMF 3 SALAMANCA"/>
    <n v="11"/>
    <s v="GUANAJUATO                         "/>
    <n v="5"/>
    <s v="SALAMANCA                          "/>
    <n v="27"/>
    <s v="SALAMANCA                                         "/>
    <n v="2"/>
    <s v="IMSS                               "/>
    <m/>
    <n v="7"/>
    <s v="MEDICO FAMILIAR"/>
    <n v="0"/>
    <n v="0"/>
    <n v="0"/>
    <n v="0"/>
    <n v="0"/>
    <n v="0"/>
    <n v="0"/>
    <n v="0"/>
    <n v="0"/>
    <m/>
    <n v="0"/>
    <m/>
    <n v="0"/>
    <n v="1"/>
    <d v="2026-06-17T00:00:00"/>
    <n v="37"/>
    <n v="16"/>
    <n v="145"/>
    <n v="0"/>
    <n v="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17T00:00:00"/>
    <d v="2026-06-18T00:00:00"/>
    <n v="2"/>
    <m/>
    <m/>
    <n v="2"/>
    <m/>
    <m/>
    <n v="2"/>
    <m/>
    <n v="0"/>
    <m/>
    <m/>
    <d v="2026-06-23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OSCAR ORTEGA TRUJILLO"/>
    <s v="DR HEBER RAFAEL MARIN MICHEL"/>
    <n v="11"/>
    <s v="GUANAJUATO                         "/>
    <n v="5"/>
    <s v="SALAMANCA                          "/>
    <n v="27"/>
    <s v="SALAMANCA                                         "/>
    <n v="124"/>
    <s v="SAN BERNARDO"/>
    <d v="2026-06-23T00:00:00"/>
    <n v="0"/>
    <s v="1US05380"/>
    <d v="2026-06-17T00:00:00"/>
    <m/>
    <n v="2"/>
    <n v="0"/>
    <m/>
    <n v="0"/>
    <m/>
    <n v="0"/>
    <m/>
    <n v="0"/>
    <m/>
    <n v="0"/>
    <m/>
    <m/>
  </r>
  <r>
    <s v="09005AAHA680818"/>
    <n v="2121550"/>
    <n v="10"/>
    <n v="2121550"/>
    <s v="ALEJANDO"/>
    <s v="ALCANTAR"/>
    <s v="HUITRON"/>
    <s v="AAHA680818QP7"/>
    <s v="AAHA680818HDFLTL05"/>
    <d v="1968-08-18T00:00:00"/>
    <n v="9"/>
    <s v="DISTRITO FEDERAL                   "/>
    <n v="5"/>
    <s v="GUSTAVO A. MADERO                                 "/>
    <n v="1"/>
    <n v="57"/>
    <n v="10"/>
    <n v="0"/>
    <s v="CALLE"/>
    <s v="MAR DE ARABIA "/>
    <m/>
    <n v="111"/>
    <s v="SANTA MARÍA DEL GRANJEN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754431"/>
    <s v="DESCONOCE"/>
    <s v="DESCONOCE"/>
    <n v="37520"/>
    <n v="2"/>
    <n v="2"/>
    <n v="0"/>
    <m/>
    <n v="17"/>
    <s v="Comerciantes, empleados de ventas y agentes de ventas"/>
    <m/>
    <m/>
    <n v="1"/>
    <n v="4590681682"/>
    <n v="11"/>
    <s v="GUANAJUATO                         "/>
    <n v="20"/>
    <s v="LEON                                              "/>
    <n v="1"/>
    <s v="LEÓN DE LOS ALDAMA"/>
    <s v="SEGUROS GAC"/>
    <s v="CENTRO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2T00:00:00"/>
    <m/>
    <d v="2026-06-22T00:00:00"/>
    <d v="2026-06-22T00:00:00"/>
    <x v="83"/>
    <d v="2026-06-22T00:00:00"/>
    <d v="2026-06-22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19T00:00:00"/>
    <n v="2026"/>
    <n v="24"/>
    <n v="1"/>
    <d v="2026-06-19T00:00:00"/>
    <n v="39"/>
    <n v="1"/>
    <n v="1"/>
    <n v="1"/>
    <n v="2"/>
    <n v="2"/>
    <n v="1"/>
    <n v="1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2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MEDICINA FAMILIAR"/>
    <n v="0"/>
    <n v="1"/>
    <n v="0"/>
    <n v="0"/>
    <n v="0"/>
    <n v="0"/>
    <n v="0"/>
    <n v="0"/>
    <n v="0"/>
    <m/>
    <n v="0"/>
    <m/>
    <n v="0"/>
    <n v="1"/>
    <d v="2026-06-22T00:00:00"/>
    <n v="52"/>
    <n v="18"/>
    <n v="123"/>
    <n v="0"/>
    <n v="4"/>
    <n v="2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GUSTAVO HERNANDEZ HERNANDEZ"/>
    <s v="DR GUSTAVO HERNANDEZ HERNANDEZ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7"/>
    <d v="2026-06-22T00:00:00"/>
    <d v="2026-06-25T00:00:00"/>
    <n v="2"/>
    <n v="0"/>
    <m/>
    <n v="0"/>
    <m/>
    <n v="0"/>
    <m/>
    <n v="0"/>
    <m/>
    <n v="0"/>
    <m/>
    <m/>
  </r>
  <r>
    <s v="11020FALM840303"/>
    <n v="2122310"/>
    <n v="10"/>
    <n v="2122310"/>
    <s v="MA DEL ROCIO"/>
    <s v="FALCON"/>
    <s v="LOPEZ"/>
    <s v="FALM840303PS9"/>
    <s v="FALM840303MGTLP 02"/>
    <d v="1984-03-03T00:00:00"/>
    <n v="11"/>
    <s v="GUANAJUATO                         "/>
    <n v="20"/>
    <s v="LEON                                              "/>
    <n v="2"/>
    <n v="42"/>
    <n v="3"/>
    <n v="0"/>
    <s v="CALLE"/>
    <s v="MAR NORTE"/>
    <m/>
    <n v="124"/>
    <s v="SANTA MARÍA DEL GRANJEN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3148452"/>
    <s v="PRADERA"/>
    <s v="ALFREDO VALADEZ"/>
    <n v="37520"/>
    <n v="2"/>
    <n v="2"/>
    <n v="0"/>
    <m/>
    <n v="2"/>
    <s v="Hogar"/>
    <m/>
    <m/>
    <n v="1"/>
    <s v="1201843959 2F1984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3T00:00:00"/>
    <d v="2026-06-24T00:00:00"/>
    <d v="2026-06-24T00:00:00"/>
    <d v="2026-06-24T00:00:00"/>
    <x v="84"/>
    <d v="2026-06-24T00:00:00"/>
    <m/>
    <n v="2"/>
    <x v="1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21T00:00:00"/>
    <n v="2026"/>
    <n v="25"/>
    <n v="1"/>
    <d v="2026-06-21T00:00:00"/>
    <n v="38"/>
    <n v="1"/>
    <n v="1"/>
    <n v="1"/>
    <n v="2"/>
    <n v="2"/>
    <n v="1"/>
    <n v="1"/>
    <n v="2"/>
    <n v="2"/>
    <n v="2"/>
    <n v="2"/>
    <m/>
    <d v="2026-06-24T00:00:0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7"/>
    <s v="MEDICINA FAMILIAR "/>
    <n v="0"/>
    <n v="0"/>
    <n v="0"/>
    <n v="0"/>
    <n v="0"/>
    <n v="0"/>
    <n v="0"/>
    <n v="0"/>
    <n v="0"/>
    <m/>
    <n v="0"/>
    <m/>
    <n v="0"/>
    <n v="1"/>
    <d v="2026-06-23T00:00:00"/>
    <n v="14"/>
    <n v="44"/>
    <n v="102"/>
    <n v="0"/>
    <n v="4"/>
    <n v="0"/>
    <n v="2"/>
    <d v="2026-06-24T00:00:00"/>
    <n v="14"/>
    <n v="40"/>
    <n v="78"/>
    <n v="0"/>
    <n v="2"/>
    <n v="0"/>
    <m/>
    <m/>
    <m/>
    <m/>
    <m/>
    <m/>
    <m/>
    <m/>
    <m/>
    <m/>
    <m/>
    <m/>
    <m/>
    <m/>
    <m/>
    <m/>
    <m/>
    <m/>
    <m/>
    <m/>
    <m/>
    <m/>
    <m/>
    <m/>
    <n v="0"/>
    <n v="0"/>
    <n v="0"/>
    <n v="480"/>
    <n v="28"/>
    <n v="87"/>
    <m/>
    <m/>
    <n v="0"/>
    <n v="0"/>
    <n v="0"/>
    <n v="0"/>
    <m/>
    <n v="0"/>
    <m/>
    <n v="0"/>
    <m/>
    <m/>
    <n v="0"/>
    <n v="1"/>
    <d v="2026-06-24T00:00:00"/>
    <d v="2026-06-25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m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CESAR VARGAS CORONA"/>
    <s v="DR. MARTHA CASTRO MORA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6-24T00:00:00"/>
    <d v="2026-06-25T00:00:00"/>
    <n v="2"/>
    <n v="0"/>
    <m/>
    <n v="0"/>
    <m/>
    <n v="0"/>
    <m/>
    <n v="0"/>
    <m/>
    <n v="0"/>
    <m/>
    <m/>
  </r>
  <r>
    <s v="32038CAGY741020"/>
    <n v="2122557"/>
    <n v="10"/>
    <n v="2122557"/>
    <s v="YOLANDA"/>
    <s v="CAMARILLO"/>
    <s v="GARCIA"/>
    <s v="CAGY741020FU2"/>
    <s v="CAGY741020MZSMRL04"/>
    <d v="1974-10-20T00:00:00"/>
    <n v="32"/>
    <s v="ZACATECAS                          "/>
    <n v="38"/>
    <s v="PINOS                                             "/>
    <n v="2"/>
    <n v="51"/>
    <n v="8"/>
    <m/>
    <s v="CALLE"/>
    <s v="ACACIA"/>
    <m/>
    <n v="127"/>
    <s v="MEDINA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4006629"/>
    <m/>
    <m/>
    <n v="37238"/>
    <n v="2"/>
    <n v="2"/>
    <n v="0"/>
    <m/>
    <n v="2"/>
    <s v="Hogar"/>
    <m/>
    <m/>
    <n v="1"/>
    <n v="1207680421"/>
    <n v="11"/>
    <s v="GUANAJUATO                         "/>
    <n v="20"/>
    <s v="LEON                                              "/>
    <n v="1"/>
    <s v="LEÓN DE LOS ALDAMA"/>
    <s v="VICALLA 105"/>
    <s v="REAL PROVIDENCIA"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4T00:00:00"/>
    <d v="2026-06-24T00:00:00"/>
    <d v="2026-06-24T00:00:00"/>
    <d v="2026-06-24T00:00:00"/>
    <x v="84"/>
    <d v="2026-06-24T00:00:00"/>
    <m/>
    <n v="2"/>
    <x v="1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1T00:00:00"/>
    <n v="2026"/>
    <n v="25"/>
    <n v="1"/>
    <d v="2026-06-21T00:00:00"/>
    <n v="38"/>
    <n v="1"/>
    <n v="1"/>
    <n v="1"/>
    <n v="2"/>
    <n v="2"/>
    <n v="2"/>
    <n v="1"/>
    <n v="1"/>
    <n v="2"/>
    <n v="1"/>
    <n v="2"/>
    <m/>
    <d v="2026-06-24T00:00:00"/>
    <n v="2"/>
    <n v="2"/>
    <n v="2"/>
    <n v="1"/>
    <n v="2"/>
    <n v="2"/>
    <n v="2"/>
    <n v="2"/>
    <n v="1"/>
    <m/>
    <n v="0"/>
    <n v="0"/>
    <n v="0"/>
    <n v="0"/>
    <n v="0"/>
    <n v="0"/>
    <n v="0"/>
    <n v="0"/>
    <n v="0"/>
    <n v="0"/>
    <n v="0"/>
    <n v="0"/>
    <n v="0"/>
    <n v="0"/>
    <m/>
    <n v="1"/>
    <n v="2"/>
    <n v="2"/>
    <n v="2"/>
    <n v="1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1"/>
    <n v="2"/>
    <n v="2"/>
    <n v="2"/>
    <n v="2"/>
    <n v="2"/>
    <n v="2"/>
    <n v="2"/>
    <n v="2"/>
    <m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n v="2"/>
    <n v="2"/>
    <n v="1"/>
    <d v="2026-06-24T00:00:00"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CON SIGNOS DE ALARMA"/>
    <n v="1"/>
    <m/>
    <n v="1"/>
    <n v="0"/>
    <n v="0"/>
    <n v="0"/>
    <n v="0"/>
    <n v="0"/>
    <n v="0"/>
    <n v="0"/>
    <n v="0"/>
    <m/>
    <n v="0"/>
    <m/>
    <n v="0"/>
    <n v="1"/>
    <d v="2026-06-24T00:00:00"/>
    <n v="52"/>
    <n v="17"/>
    <n v="2"/>
    <n v="0"/>
    <n v="7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4T00:00:00"/>
    <d v="2026-06-25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m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ALAFARO VAZQUEZ ESTEBAN"/>
    <s v="DRA ISABEL CAMPOS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321"/>
    <d v="2026-06-24T00:00:00"/>
    <m/>
    <n v="2"/>
    <n v="0"/>
    <m/>
    <n v="0"/>
    <m/>
    <n v="0"/>
    <m/>
    <n v="0"/>
    <m/>
    <n v="0"/>
    <m/>
    <m/>
  </r>
  <r>
    <s v="11005SAHL850523"/>
    <n v="2122778"/>
    <n v="10"/>
    <n v="2122778"/>
    <s v="LILIA MARIANA"/>
    <s v="SANCHEZ"/>
    <s v="HERNANDEZ"/>
    <s v="SAHL850523TW7"/>
    <s v="SAHL850523MGTNRL04"/>
    <d v="1985-05-23T00:00:00"/>
    <n v="11"/>
    <s v="GUANAJUATO                         "/>
    <n v="5"/>
    <s v="APASEO EL GRANDE                                  "/>
    <n v="2"/>
    <n v="41"/>
    <n v="1"/>
    <m/>
    <s v="CALLE"/>
    <s v="RIO VERDE"/>
    <m/>
    <n v="705"/>
    <s v="PROGRESO SOLIDARIDAD Colonia"/>
    <n v="11"/>
    <s v="GUANAJUATO                         "/>
    <n v="3"/>
    <s v="CELAYA                             "/>
    <n v="7"/>
    <s v="CELAYA                                            "/>
    <n v="1"/>
    <s v="CELAYA"/>
    <n v="461310892"/>
    <m/>
    <m/>
    <n v="38085"/>
    <n v="2"/>
    <n v="2"/>
    <n v="0"/>
    <m/>
    <n v="11"/>
    <s v="Obreros"/>
    <m/>
    <m/>
    <n v="1"/>
    <s v="12058529941F1985OR"/>
    <n v="11"/>
    <s v="GUANAJUATO                         "/>
    <n v="7"/>
    <s v="CELAYA                                            "/>
    <n v="1"/>
    <s v="CELAYA"/>
    <s v="HONDA DE MEXICO SA DE CV"/>
    <s v="LA CRUZ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22T00:00:00"/>
    <m/>
    <d v="2026-06-23T00:00:00"/>
    <d v="2026-06-25T00:00:00"/>
    <x v="85"/>
    <d v="2026-06-25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6-22T00:00:00"/>
    <n v="2026"/>
    <n v="25"/>
    <n v="1"/>
    <d v="2026-06-22T00:00:00"/>
    <n v="38"/>
    <n v="1"/>
    <n v="1"/>
    <n v="1"/>
    <n v="2"/>
    <n v="2"/>
    <n v="2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074"/>
    <s v="UMF 49 CELAYA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m/>
    <n v="7"/>
    <s v="CONSULTA EXTERNA 18 V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RIS PAULINA RAMIREZ AGUIRRE"/>
    <s v="DR RAMON DOMINGUEZ URRUTIA"/>
    <n v="11"/>
    <s v="GUANAJUATO                         "/>
    <n v="3"/>
    <s v="CELAYA                             "/>
    <n v="7"/>
    <s v="CELAYA                                            "/>
    <n v="1"/>
    <s v="CELAYA"/>
    <m/>
    <n v="0"/>
    <s v="1US05204"/>
    <d v="2026-06-25T00:00:00"/>
    <m/>
    <n v="2"/>
    <n v="0"/>
    <m/>
    <n v="0"/>
    <m/>
    <n v="0"/>
    <m/>
    <n v="0"/>
    <m/>
    <n v="0"/>
    <m/>
    <m/>
  </r>
  <r>
    <s v="11020MAZS860506"/>
    <n v="2122782"/>
    <n v="10"/>
    <n v="2122782"/>
    <s v="SAUL "/>
    <s v="MACIAS "/>
    <s v="ZUÑIGA"/>
    <s v="MAZS860506AH1"/>
    <s v="MAZS860506HGTCÑL07"/>
    <d v="1986-05-06T00:00:00"/>
    <n v="11"/>
    <s v="GUANAJUATO                         "/>
    <n v="20"/>
    <s v="LEON                                              "/>
    <n v="1"/>
    <n v="40"/>
    <n v="1"/>
    <m/>
    <s v="CALLE"/>
    <s v="ALFONSO SANCHEZ MADARIAGA "/>
    <m/>
    <n v="110"/>
    <s v="UNIDAD OBRERA INFONAVIT Unidad habitacional"/>
    <n v="11"/>
    <s v="GUANAJUATO                         "/>
    <n v="7"/>
    <s v="LEON                               "/>
    <n v="20"/>
    <s v="LEON                                              "/>
    <n v="1"/>
    <s v="LEÓN DE LOS ALDAMA"/>
    <n v="4771270078"/>
    <m/>
    <m/>
    <n v="37179"/>
    <n v="2"/>
    <n v="2"/>
    <n v="0"/>
    <m/>
    <n v="9"/>
    <s v="Empleados"/>
    <m/>
    <m/>
    <n v="1"/>
    <s v="1209862262 1M1986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5T00:00:00"/>
    <m/>
    <d v="2026-06-25T00:00:00"/>
    <d v="2026-06-25T00:00:00"/>
    <x v="85"/>
    <d v="2026-06-25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2T00:00:00"/>
    <n v="2026"/>
    <n v="25"/>
    <n v="1"/>
    <d v="2026-06-22T00:00:00"/>
    <n v="39"/>
    <n v="1"/>
    <n v="1"/>
    <n v="1"/>
    <n v="2"/>
    <n v="2"/>
    <n v="2"/>
    <n v="1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5T00:00:00"/>
    <d v="2026-06-25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m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MARCELA GUIDO ESTRELLA"/>
    <s v="JOSE LUIS PIZA ALMAZAN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5T00:00:00"/>
    <m/>
    <n v="2"/>
    <n v="0"/>
    <m/>
    <n v="0"/>
    <m/>
    <n v="0"/>
    <m/>
    <n v="0"/>
    <m/>
    <n v="0"/>
    <m/>
    <m/>
  </r>
  <r>
    <s v="11020NEEB870307"/>
    <n v="2122796"/>
    <n v="10"/>
    <n v="2122796"/>
    <s v="BRENDA CECILIA"/>
    <s v="NEGRETE"/>
    <s v="ESPINOZA"/>
    <s v="NEEB8703077L0"/>
    <s v="NEEB870307MGTGSR02"/>
    <d v="1987-03-07T00:00:00"/>
    <n v="11"/>
    <s v="GUANAJUATO                         "/>
    <n v="20"/>
    <s v="LEON                                              "/>
    <n v="2"/>
    <n v="39"/>
    <n v="3"/>
    <m/>
    <s v="CALLE"/>
    <s v="MAR DE CHINA "/>
    <m/>
    <s v="303A"/>
    <s v="SANTA MARÍA DEL GRANJEN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687044"/>
    <s v="MAR DE ARABIA"/>
    <s v="MAR DEL NORTE"/>
    <n v="37520"/>
    <n v="2"/>
    <n v="2"/>
    <n v="0"/>
    <m/>
    <n v="14"/>
    <s v="Choferes y operador de vehiculos"/>
    <m/>
    <m/>
    <n v="1"/>
    <n v="1204872037"/>
    <n v="11"/>
    <s v="GUANAJUATO                         "/>
    <n v="37"/>
    <s v="SILAO GTO                                         "/>
    <n v="1"/>
    <s v="SILAO DE LA VICTORIA"/>
    <s v="PEC DE MEXICO"/>
    <s v="SILAO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5T00:00:00"/>
    <m/>
    <d v="2026-06-25T00:00:00"/>
    <d v="2026-06-25T00:00:00"/>
    <x v="85"/>
    <d v="2026-06-25T00:00:00"/>
    <d v="2026-06-25T00:00:00"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19T00:00:00"/>
    <n v="2026"/>
    <n v="24"/>
    <n v="1"/>
    <d v="2026-06-19T00:00:00"/>
    <n v="39"/>
    <n v="1"/>
    <n v="1"/>
    <n v="1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1"/>
    <n v="2"/>
    <n v="1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n v="1"/>
    <d v="2026-06-25T00:00:00"/>
    <n v="43"/>
    <n v="15"/>
    <n v="84"/>
    <n v="0"/>
    <n v="4"/>
    <n v="2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REFIERE LA SECREYTARIA DE SALU ESTA ACUDIENDO A SU COLONIA A RELIZAR ACTIVIDADES POR PRESENCIA DE CASOS DE DENGUE"/>
    <s v="DR GUSTAVO HERNANDEZ HERNANDEZ"/>
    <s v="DR GUSTAVO HERNANDEZ HERNANDEZ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7"/>
    <d v="2026-06-25T00:00:00"/>
    <m/>
    <n v="2"/>
    <n v="0"/>
    <m/>
    <n v="0"/>
    <m/>
    <n v="0"/>
    <m/>
    <n v="0"/>
    <m/>
    <n v="0"/>
    <m/>
    <m/>
  </r>
  <r>
    <s v="11021CAML260328"/>
    <n v="2120914"/>
    <n v="10"/>
    <n v="2120914"/>
    <s v="LUCIA "/>
    <s v="CASTILLO "/>
    <s v="MEDINA "/>
    <s v="CAML840328NC5"/>
    <s v="CAML840328MGTSDC07"/>
    <d v="1984-03-28T00:00:00"/>
    <n v="11"/>
    <s v="GUANAJUATO                         "/>
    <n v="21"/>
    <s v="MOROLEON                                          "/>
    <n v="2"/>
    <n v="42"/>
    <n v="2"/>
    <n v="0"/>
    <s v="CALLE"/>
    <s v="PROLONGACION ACAMBARO"/>
    <m/>
    <n v="704"/>
    <s v="CURUMBATIO Colonia"/>
    <n v="11"/>
    <s v="GUANAJUATO                         "/>
    <n v="5"/>
    <s v="SALAMANCA                          "/>
    <n v="21"/>
    <s v="MOROLEON                                          "/>
    <n v="1"/>
    <s v="MOROLEÓN"/>
    <n v="4451451264"/>
    <s v="PENJAMO"/>
    <s v="TARANDACUAO"/>
    <n v="38837"/>
    <n v="2"/>
    <n v="2"/>
    <n v="0"/>
    <m/>
    <n v="9"/>
    <s v="Empleados"/>
    <m/>
    <m/>
    <n v="1"/>
    <s v="02188443741F1984OR"/>
    <n v="11"/>
    <s v="GUANAJUATO                         "/>
    <n v="21"/>
    <s v="MOROLEON                                          "/>
    <n v="1"/>
    <s v="MOROLEÓN"/>
    <s v="PROLONGACION AMERICA "/>
    <s v="EL PROGRESO "/>
    <m/>
    <s v="GTIMS000120"/>
    <x v="17"/>
    <n v="11"/>
    <s v="GUANAJUATO                         "/>
    <n v="5"/>
    <s v="SALAMANCA                          "/>
    <n v="21"/>
    <s v="MOROLEON                                          "/>
    <n v="2"/>
    <s v="IMSS                               "/>
    <d v="2026-06-17T00:00:00"/>
    <m/>
    <d v="2026-06-19T00:00:00"/>
    <d v="2026-06-19T00:00:00"/>
    <x v="86"/>
    <d v="2026-06-19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0"/>
    <n v="0"/>
    <n v="0"/>
    <n v="1"/>
    <n v="1"/>
    <d v="2026-06-11T00:00:00"/>
    <n v="2026"/>
    <n v="23"/>
    <n v="1"/>
    <d v="2026-06-11T00:00:00"/>
    <n v="39"/>
    <n v="1"/>
    <n v="1"/>
    <n v="1"/>
    <n v="2"/>
    <n v="1"/>
    <n v="1"/>
    <n v="1"/>
    <n v="1"/>
    <n v="2"/>
    <n v="1"/>
    <n v="2"/>
    <m/>
    <m/>
    <n v="2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1"/>
    <n v="1"/>
    <n v="1"/>
    <n v="1"/>
    <n v="2"/>
    <n v="2"/>
    <n v="2"/>
    <n v="1"/>
    <n v="1"/>
    <n v="1"/>
    <n v="0"/>
    <n v="1"/>
    <n v="2"/>
    <n v="2"/>
    <n v="2"/>
    <m/>
    <m/>
    <n v="0"/>
    <n v="2"/>
    <n v="2"/>
    <n v="2"/>
    <n v="2"/>
    <n v="2"/>
    <m/>
    <m/>
    <n v="2"/>
    <m/>
    <n v="2"/>
    <n v="0"/>
    <n v="2"/>
    <n v="2"/>
    <n v="2"/>
    <n v="2"/>
    <n v="2"/>
    <n v="0"/>
    <n v="0"/>
    <n v="0"/>
    <m/>
    <n v="0"/>
    <n v="0"/>
    <n v="1"/>
    <n v="2"/>
    <n v="2"/>
    <n v="2"/>
    <n v="1"/>
    <n v="2"/>
    <n v="2"/>
    <n v="2"/>
    <n v="2"/>
    <n v="2"/>
    <n v="2"/>
    <n v="1"/>
    <n v="1"/>
    <n v="2"/>
    <n v="2"/>
    <n v="2"/>
    <n v="1"/>
    <n v="2"/>
    <n v="2"/>
    <n v="2"/>
    <n v="0"/>
    <n v="0"/>
    <n v="2"/>
    <n v="2"/>
    <m/>
    <m/>
    <m/>
    <m/>
    <m/>
    <m/>
    <m/>
    <m/>
    <m/>
    <m/>
    <m/>
    <m/>
    <n v="1"/>
    <m/>
    <n v="0"/>
    <n v="1"/>
    <n v="0"/>
    <n v="0"/>
    <n v="0"/>
    <n v="0"/>
    <n v="0"/>
    <n v="0"/>
    <n v="0"/>
    <m/>
    <n v="0"/>
    <m/>
    <n v="0"/>
    <n v="1"/>
    <d v="2026-06-17T00:00:00"/>
    <n v="44"/>
    <n v="14"/>
    <n v="226"/>
    <n v="0"/>
    <n v="5"/>
    <n v="3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GUERRERO RANGEL MARIA TRINIDAD"/>
    <s v="DR MARIO RAMIREZ "/>
    <n v="11"/>
    <s v="GUANAJUATO                         "/>
    <n v="5"/>
    <s v="SALAMANCA                          "/>
    <n v="21"/>
    <s v="MOROLEON                                          "/>
    <n v="1"/>
    <s v="MOROLEÓN"/>
    <m/>
    <n v="0"/>
    <s v="1US05200"/>
    <d v="2026-06-19T00:00:00"/>
    <d v="2026-06-19T00:00:00"/>
    <n v="2"/>
    <n v="0"/>
    <m/>
    <n v="0"/>
    <m/>
    <n v="0"/>
    <m/>
    <n v="0"/>
    <m/>
    <n v="0"/>
    <m/>
    <m/>
  </r>
  <r>
    <s v="11020HEGJ061213"/>
    <n v="2123183"/>
    <n v="10"/>
    <n v="2123183"/>
    <s v="JOSE DE JESUS"/>
    <s v="HERNANDEZ"/>
    <s v="GUERRA"/>
    <s v="HEGJ061213RXA"/>
    <s v="HEGJ061213HGTRRSA9"/>
    <d v="2006-12-13T00:00:00"/>
    <n v="11"/>
    <s v="GUANAJUATO                         "/>
    <n v="20"/>
    <s v="LEON                                              "/>
    <n v="1"/>
    <n v="19"/>
    <n v="6"/>
    <m/>
    <s v="CALLE"/>
    <s v="ALFONSO EL CAPI MONTEMAYOR "/>
    <m/>
    <n v="315"/>
    <s v="VILLAS DE SAN JUAN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4940757"/>
    <m/>
    <m/>
    <n v="37295"/>
    <n v="2"/>
    <n v="2"/>
    <n v="0"/>
    <m/>
    <n v="9"/>
    <s v="Empleados"/>
    <m/>
    <m/>
    <n v="1"/>
    <s v="8521063206 1M2006OR"/>
    <n v="11"/>
    <s v="GUANAJUATO                         "/>
    <n v="20"/>
    <s v="LEON                                              "/>
    <n v="1"/>
    <s v="LEÓN DE LOS ALDAMA"/>
    <s v="CIPEC"/>
    <s v="VILLAS DE SAN JUAN"/>
    <m/>
    <s v="GTIMS000564"/>
    <x v="1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5T00:00:00"/>
    <m/>
    <d v="2026-06-25T00:00:00"/>
    <d v="2026-06-26T00:00:00"/>
    <x v="87"/>
    <d v="2026-06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2"/>
    <n v="2"/>
    <d v="2026-06-22T00:00:00"/>
    <n v="2026"/>
    <n v="25"/>
    <n v="1"/>
    <d v="2026-06-22T00:00:00"/>
    <n v="38"/>
    <n v="1"/>
    <n v="1"/>
    <n v="1"/>
    <n v="2"/>
    <n v="2"/>
    <n v="1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564"/>
    <s v="HGR 58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0"/>
    <n v="1"/>
    <d v="2026-06-25T00:00:00"/>
    <n v="45"/>
    <n v="15"/>
    <n v="166"/>
    <n v="4"/>
    <n v="11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47"/>
    <n v="35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OSE GIOVANNI LEAL IBARRA"/>
    <s v="DRA MARIA ISABEL CAMPOS YAÑEZ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321"/>
    <d v="2026-06-26T00:00:00"/>
    <m/>
    <n v="2"/>
    <n v="0"/>
    <m/>
    <n v="0"/>
    <m/>
    <n v="0"/>
    <m/>
    <n v="0"/>
    <m/>
    <n v="0"/>
    <m/>
    <m/>
  </r>
  <r>
    <s v="09002ROVJ740509"/>
    <n v="2121904"/>
    <n v="10"/>
    <n v="2121904"/>
    <s v="JUAN LEONARDO"/>
    <s v="RODRIGUEZ"/>
    <s v="VALLADOLID"/>
    <s v="ROVJ740509LS8"/>
    <s v="ROVJ740509HDFDLN03"/>
    <d v="1974-05-09T00:00:00"/>
    <n v="9"/>
    <s v="DISTRITO FEDERAL                   "/>
    <n v="2"/>
    <s v="AZCAPOTZALCO                                      "/>
    <n v="1"/>
    <n v="52"/>
    <n v="1"/>
    <m/>
    <s v="CALLE"/>
    <s v="FRANCISCO PEREZ RIOS"/>
    <m/>
    <n v="115"/>
    <s v="UNIDAD OBRERA INFONAVIT Unidad habitacional"/>
    <n v="11"/>
    <s v="GUANAJUATO                         "/>
    <n v="7"/>
    <s v="LEON                               "/>
    <n v="20"/>
    <s v="LEON                                              "/>
    <n v="1"/>
    <s v="LEÓN DE LOS ALDAMA"/>
    <n v="4773735387"/>
    <m/>
    <m/>
    <n v="37179"/>
    <n v="2"/>
    <n v="2"/>
    <n v="0"/>
    <m/>
    <n v="9"/>
    <s v="Empleados"/>
    <m/>
    <m/>
    <n v="2"/>
    <s v="6391744528 1M1974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3T00:00:00"/>
    <m/>
    <d v="2026-06-23T00:00:00"/>
    <d v="2026-06-23T00:00:00"/>
    <x v="88"/>
    <d v="2026-06-23T00:00:00"/>
    <m/>
    <n v="1"/>
    <x v="0"/>
    <n v="1"/>
    <s v="DENGUE NO GRAVE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6-20T00:00:00"/>
    <n v="2026"/>
    <n v="24"/>
    <n v="1"/>
    <d v="2026-06-20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3T00:00:00"/>
    <d v="2026-06-24T00:00:00"/>
    <n v="2"/>
    <m/>
    <m/>
    <n v="2"/>
    <m/>
    <m/>
    <n v="1"/>
    <m/>
    <n v="0"/>
    <n v="33"/>
    <m/>
    <d v="2026-06-2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FORTUNATO BONILLA ROSALES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6-26T00:00:00"/>
    <n v="25"/>
    <s v="1US05202"/>
    <d v="2026-06-23T00:00:00"/>
    <m/>
    <n v="2"/>
    <n v="0"/>
    <m/>
    <n v="0"/>
    <m/>
    <n v="0"/>
    <m/>
    <n v="0"/>
    <m/>
    <n v="0"/>
    <m/>
    <m/>
  </r>
  <r>
    <s v="11020RORH730321"/>
    <n v="2123237"/>
    <n v="10"/>
    <n v="2123237"/>
    <s v="HILDA"/>
    <s v="RODRIGUEZ"/>
    <s v="RAMIREZ"/>
    <s v="RORH7303214T9"/>
    <s v="RORH730321MGTDML05"/>
    <d v="1973-03-21T00:00:00"/>
    <n v="11"/>
    <s v="GUANAJUATO                         "/>
    <n v="20"/>
    <s v="LEON                                              "/>
    <n v="2"/>
    <n v="53"/>
    <n v="3"/>
    <m/>
    <s v="CALLE"/>
    <s v="CIRCUITO OLIVINO"/>
    <s v="A"/>
    <n v="150"/>
    <s v="VILLAS DE SAN JUAN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7996138"/>
    <m/>
    <m/>
    <n v="37295"/>
    <n v="2"/>
    <n v="2"/>
    <n v="0"/>
    <m/>
    <n v="9"/>
    <s v="Empleados"/>
    <m/>
    <m/>
    <n v="1"/>
    <s v="1292732554 1F1973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6T00:00:00"/>
    <m/>
    <d v="2026-06-26T00:00:00"/>
    <d v="2026-06-26T00:00:00"/>
    <x v="87"/>
    <d v="2026-06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4T00:00:00"/>
    <n v="2026"/>
    <n v="25"/>
    <n v="1"/>
    <d v="2026-06-24T00:00:00"/>
    <n v="40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Y ESTHER TAFOLLA SANCHEZ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6T00:00:00"/>
    <m/>
    <n v="2"/>
    <n v="0"/>
    <m/>
    <n v="0"/>
    <m/>
    <n v="0"/>
    <m/>
    <n v="0"/>
    <m/>
    <n v="0"/>
    <m/>
    <m/>
  </r>
  <r>
    <s v="11020PAOF000927"/>
    <n v="2121916"/>
    <n v="10"/>
    <n v="2121916"/>
    <s v="FRANCISCO DE JESUS"/>
    <s v="PADILLA"/>
    <s v="OLIVA"/>
    <s v="PAOF000927IU9"/>
    <s v="PAOF000927HGTDLRA4"/>
    <d v="2000-09-27T00:00:00"/>
    <n v="11"/>
    <s v="GUANAJUATO                         "/>
    <n v="20"/>
    <s v="LEON                                              "/>
    <n v="1"/>
    <n v="25"/>
    <n v="8"/>
    <m/>
    <s v="CALLE"/>
    <s v="CAMECUARO"/>
    <m/>
    <n v="203"/>
    <s v="LA BRISA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111058226"/>
    <n v="4791440733"/>
    <m/>
    <n v="37240"/>
    <n v="2"/>
    <n v="2"/>
    <n v="0"/>
    <m/>
    <n v="9"/>
    <s v="Empleados"/>
    <m/>
    <m/>
    <n v="3"/>
    <s v="2013009589 1M2000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3T00:00:00"/>
    <m/>
    <d v="2026-06-23T00:00:00"/>
    <d v="2026-06-23T00:00:00"/>
    <x v="88"/>
    <d v="2026-06-23T00:00:00"/>
    <m/>
    <n v="1"/>
    <x v="0"/>
    <n v="99"/>
    <s v="OTROS"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6-19T00:00:00"/>
    <n v="2026"/>
    <n v="24"/>
    <n v="1"/>
    <d v="2026-06-19T00:00:00"/>
    <n v="41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3T00:00:00"/>
    <d v="2026-06-24T00:00:00"/>
    <n v="2"/>
    <m/>
    <m/>
    <n v="2"/>
    <m/>
    <m/>
    <n v="2"/>
    <m/>
    <n v="0"/>
    <m/>
    <m/>
    <d v="2026-06-26T00:00:00"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s v="QFB. Laura Dennis Pérez Aguilar"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ULCE ANGELICA ROCHA VILCHEZ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d v="2026-06-26T00:00:00"/>
    <n v="0"/>
    <s v="1US05202"/>
    <d v="2026-06-23T00:00:00"/>
    <m/>
    <n v="2"/>
    <n v="0"/>
    <m/>
    <n v="0"/>
    <m/>
    <n v="0"/>
    <m/>
    <n v="0"/>
    <m/>
    <n v="0"/>
    <m/>
    <m/>
  </r>
  <r>
    <s v="11020VENA820704"/>
    <n v="2122443"/>
    <n v="10"/>
    <n v="2122443"/>
    <s v="ALEJANDRO "/>
    <s v="VELAZQUEZ "/>
    <s v="NUÑEZ"/>
    <s v="VENA820704L5A"/>
    <s v="VENA820704HGTLÑL05"/>
    <d v="1982-07-04T00:00:00"/>
    <n v="11"/>
    <s v="GUANAJUATO                         "/>
    <n v="20"/>
    <s v="LEON                                              "/>
    <n v="1"/>
    <n v="43"/>
    <n v="11"/>
    <m/>
    <s v="CALLE"/>
    <s v="BETANIA "/>
    <m/>
    <n v="1603"/>
    <s v="SAN FELIPE DE JESÚS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365836"/>
    <n v="4771379534"/>
    <m/>
    <n v="37250"/>
    <n v="2"/>
    <n v="2"/>
    <n v="0"/>
    <m/>
    <n v="9"/>
    <s v="Empleados"/>
    <m/>
    <m/>
    <n v="1"/>
    <s v="1201824646 1M1982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4T00:00:00"/>
    <m/>
    <d v="2026-06-24T00:00:00"/>
    <d v="2026-06-24T00:00:00"/>
    <x v="84"/>
    <d v="2026-06-24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2T00:00:00"/>
    <n v="2026"/>
    <n v="25"/>
    <n v="1"/>
    <d v="2026-06-22T00:00:00"/>
    <n v="40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4T00:00:00"/>
    <d v="2026-06-25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m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MARIANO DANIEL PEREZ GUZMAN "/>
    <s v="JOSE LUIS PIZA ALMAZAN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4T00:00:00"/>
    <m/>
    <n v="2"/>
    <n v="0"/>
    <m/>
    <n v="0"/>
    <m/>
    <n v="0"/>
    <m/>
    <n v="0"/>
    <m/>
    <n v="0"/>
    <m/>
    <m/>
  </r>
  <r>
    <s v="11020GUAP060212"/>
    <n v="2122445"/>
    <n v="10"/>
    <n v="2122445"/>
    <s v="PAVEL AZAEL"/>
    <s v=" GUERRERO"/>
    <s v="ALMANZA"/>
    <s v="GUAP060212SI9"/>
    <s v="  AP060212HGT LVA4"/>
    <d v="2006-02-12T00:00:00"/>
    <n v="11"/>
    <s v="GUANAJUATO                         "/>
    <n v="20"/>
    <s v="LEON                                              "/>
    <n v="1"/>
    <n v="20"/>
    <n v="4"/>
    <n v="0"/>
    <s v="CALLE"/>
    <s v="EJE METROPOLITANO"/>
    <m/>
    <n v="14"/>
    <s v="IGNACIO ZARAGOZA Ejido"/>
    <n v="11"/>
    <s v="GUANAJUATO                         "/>
    <n v="7"/>
    <s v="LEON                               "/>
    <n v="20"/>
    <s v="LEON                                              "/>
    <n v="1"/>
    <s v="LEÓN DE LOS ALDAMA"/>
    <n v="4772833837"/>
    <n v="4776542758"/>
    <m/>
    <n v="37683"/>
    <n v="2"/>
    <n v="2"/>
    <n v="0"/>
    <m/>
    <n v="9"/>
    <s v="Empleados"/>
    <m/>
    <m/>
    <n v="1"/>
    <s v="6121066455 1M2006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4-06-24T00:00:00"/>
    <m/>
    <d v="2026-06-24T00:00:00"/>
    <d v="2026-06-24T00:00:00"/>
    <x v="84"/>
    <d v="2026-06-24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0"/>
    <n v="0"/>
    <n v="0"/>
    <n v="1"/>
    <n v="1"/>
    <d v="2026-06-21T00:00:00"/>
    <n v="2026"/>
    <n v="25"/>
    <n v="1"/>
    <d v="2026-06-21T00:00:00"/>
    <n v="40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m/>
    <m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4T00:00:00"/>
    <d v="2026-06-25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m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 JESUS ABDIEL HERNANDEZ CORONADO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4T00:00:00"/>
    <d v="2026-06-24T00:00:00"/>
    <n v="2"/>
    <n v="0"/>
    <m/>
    <n v="0"/>
    <m/>
    <n v="0"/>
    <m/>
    <n v="0"/>
    <m/>
    <n v="0"/>
    <m/>
    <m/>
  </r>
  <r>
    <s v="11020RATN110416"/>
    <n v="2122848"/>
    <n v="10"/>
    <n v="2122848"/>
    <s v="NAOMI JANET"/>
    <s v="RAMIREZ"/>
    <s v="TORRES"/>
    <s v="RATN110416N3A"/>
    <s v="RATN110416MGTMRMA0"/>
    <d v="2011-04-16T00:00:00"/>
    <n v="11"/>
    <s v="GUANAJUATO                         "/>
    <n v="20"/>
    <s v="LEON                                              "/>
    <n v="2"/>
    <n v="15"/>
    <n v="2"/>
    <m/>
    <s v="CALLE"/>
    <s v="GAMMA "/>
    <m/>
    <s v="218A"/>
    <s v="MEZQUITAL DE JEREZ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1457347"/>
    <s v="AV MEZQUITAL"/>
    <s v="ARBOLEDA"/>
    <n v="37545"/>
    <n v="2"/>
    <n v="2"/>
    <n v="0"/>
    <m/>
    <n v="1"/>
    <s v="Estudiantes"/>
    <m/>
    <m/>
    <n v="1"/>
    <n v="1293790193"/>
    <n v="11"/>
    <s v="GUANAJUATO                         "/>
    <n v="20"/>
    <s v="LEON                                              "/>
    <n v="1"/>
    <s v="LEÓN DE LOS ALDAMA"/>
    <s v="ESC SECUNDARIA 17"/>
    <s v="VALLE DORADO"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5T00:00:00"/>
    <m/>
    <d v="2026-06-25T00:00:00"/>
    <d v="2026-06-25T00:00:00"/>
    <x v="85"/>
    <d v="2026-06-25T00:00:00"/>
    <d v="2026-06-25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0T00:00:00"/>
    <n v="2026"/>
    <n v="24"/>
    <n v="1"/>
    <d v="2026-06-20T00:00:00"/>
    <n v="39"/>
    <n v="1"/>
    <n v="1"/>
    <n v="1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1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1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O FAMILIAR"/>
    <n v="0"/>
    <n v="0"/>
    <n v="0"/>
    <n v="0"/>
    <n v="0"/>
    <n v="0"/>
    <n v="0"/>
    <n v="0"/>
    <n v="0"/>
    <m/>
    <n v="0"/>
    <m/>
    <n v="0"/>
    <n v="1"/>
    <d v="2026-06-25T00:00:00"/>
    <n v="42"/>
    <n v="15"/>
    <n v="94"/>
    <n v="0"/>
    <n v="3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5T00:00:00"/>
    <d v="2026-06-26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m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REFIERE EN LA CASA DE SU ABUELA LA CUAL VISITA CONTINUAMENTE HAY PERSONAS ENFERMAS CON LA MISMA SINTOMATOLOGIA EN LA COLONIA OBRERA EN LEON GTO."/>
    <s v="DR GUSTAVO HERNANDEZ HERNANDEZ "/>
    <s v="DR GUSTAVO HERNANDEZ HERNANDEZ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7"/>
    <d v="2026-06-25T00:00:00"/>
    <m/>
    <n v="2"/>
    <n v="0"/>
    <m/>
    <n v="0"/>
    <m/>
    <n v="0"/>
    <m/>
    <n v="0"/>
    <m/>
    <n v="0"/>
    <m/>
    <m/>
  </r>
  <r>
    <s v="11020RONI050911"/>
    <n v="2122450"/>
    <n v="10"/>
    <n v="2122450"/>
    <s v="IRIS DEL ROSARIO"/>
    <s v="RODRIGUEZ "/>
    <s v="NAVA"/>
    <s v="RONI050911ASA"/>
    <s v="RONI050911MGTDVRA5"/>
    <d v="2005-09-11T00:00:00"/>
    <n v="11"/>
    <s v="GUANAJUATO                         "/>
    <n v="20"/>
    <s v="LEON                                              "/>
    <n v="2"/>
    <n v="20"/>
    <n v="9"/>
    <m/>
    <s v="CALLE"/>
    <s v="FRANCISCO PEREZ RIOS "/>
    <m/>
    <n v="115"/>
    <s v="UNIDAD OBRERA INFONAVIT Unidad habitacional"/>
    <n v="11"/>
    <s v="GUANAJUATO                         "/>
    <n v="7"/>
    <s v="LEON                               "/>
    <n v="20"/>
    <s v="LEON                                              "/>
    <n v="1"/>
    <s v="LEÓN DE LOS ALDAMA"/>
    <n v="4772456193"/>
    <n v="4779134620"/>
    <m/>
    <n v="37179"/>
    <n v="2"/>
    <n v="2"/>
    <n v="0"/>
    <m/>
    <n v="9"/>
    <s v="Empleados"/>
    <m/>
    <m/>
    <n v="1"/>
    <s v="2519053439 1F2005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4T00:00:00"/>
    <m/>
    <d v="2026-06-24T00:00:00"/>
    <d v="2026-06-24T00:00:00"/>
    <x v="84"/>
    <d v="2026-06-24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0"/>
    <n v="1"/>
    <n v="0"/>
    <m/>
    <n v="1"/>
    <n v="2"/>
    <n v="2"/>
    <n v="0"/>
    <n v="0"/>
    <m/>
    <n v="0"/>
    <n v="2"/>
    <n v="0"/>
    <n v="0"/>
    <n v="1"/>
    <n v="1"/>
    <d v="2026-06-22T00:00:00"/>
    <n v="2026"/>
    <n v="25"/>
    <n v="1"/>
    <d v="2026-06-22T00:00:00"/>
    <n v="40"/>
    <n v="1"/>
    <n v="1"/>
    <n v="1"/>
    <n v="2"/>
    <n v="2"/>
    <n v="1"/>
    <n v="1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4T00:00:00"/>
    <d v="2026-06-25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m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CECILIA AVILES TINAJERO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4T00:00:00"/>
    <m/>
    <n v="2"/>
    <n v="0"/>
    <m/>
    <n v="0"/>
    <m/>
    <n v="0"/>
    <m/>
    <n v="0"/>
    <m/>
    <n v="0"/>
    <m/>
    <m/>
  </r>
  <r>
    <s v="11020GOVP720327"/>
    <n v="2123346"/>
    <n v="10"/>
    <n v="2123346"/>
    <s v="PETRA"/>
    <s v="GONZALEZ"/>
    <s v="VENEGAS"/>
    <s v="GOVP720327212"/>
    <s v="GOVP720327MGTNNT00"/>
    <d v="1972-03-27T00:00:00"/>
    <n v="11"/>
    <s v="GUANAJUATO                         "/>
    <n v="20"/>
    <s v="LEON                                              "/>
    <n v="2"/>
    <n v="54"/>
    <n v="2"/>
    <m/>
    <s v="CALLE"/>
    <s v="EULALIO GUTIERREZ"/>
    <s v="B"/>
    <n v="139"/>
    <s v="PRESIDENTES DE MÉXIC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8591785"/>
    <n v="4774121777"/>
    <m/>
    <n v="37236"/>
    <n v="2"/>
    <n v="2"/>
    <n v="0"/>
    <m/>
    <n v="9"/>
    <s v="Empleados"/>
    <m/>
    <m/>
    <n v="1"/>
    <s v="1206720137 1F1972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6T00:00:00"/>
    <m/>
    <d v="2026-06-26T00:00:00"/>
    <d v="2026-06-26T00:00:00"/>
    <x v="87"/>
    <d v="2026-06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4T00:00:00"/>
    <n v="2026"/>
    <n v="25"/>
    <n v="1"/>
    <d v="2026-06-24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ARY ESTHER TAFOLLA SANCHEZ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6T00:00:00"/>
    <m/>
    <n v="2"/>
    <n v="0"/>
    <m/>
    <n v="0"/>
    <m/>
    <n v="0"/>
    <m/>
    <n v="0"/>
    <m/>
    <n v="0"/>
    <m/>
    <m/>
  </r>
  <r>
    <s v="15031OOMG810713"/>
    <n v="2122090"/>
    <n v="10"/>
    <n v="2122090"/>
    <s v="GABRIEL"/>
    <s v="ORTEGA"/>
    <s v="MEDINA"/>
    <s v="OOMG810713AQ4"/>
    <s v="OOMG810713HMCRDB07"/>
    <d v="1981-07-13T00:00:00"/>
    <n v="15"/>
    <s v="MEXICO                             "/>
    <n v="31"/>
    <s v="CHIMALHUACAN                                      "/>
    <n v="1"/>
    <n v="44"/>
    <n v="11"/>
    <n v="0"/>
    <s v="CALLE"/>
    <s v="VILLAS DE LOS SANTOS "/>
    <m/>
    <n v="104"/>
    <s v="VILLAS DEL BAJÍO Fraccionamiento"/>
    <n v="11"/>
    <s v="GUANAJUATO                         "/>
    <n v="3"/>
    <s v="CELAYA                             "/>
    <n v="7"/>
    <s v="CELAYA                                            "/>
    <n v="1"/>
    <s v="CELAYA"/>
    <n v="4611367102"/>
    <s v="AV. 2 DE ABRIL"/>
    <m/>
    <n v="38016"/>
    <n v="2"/>
    <n v="2"/>
    <n v="0"/>
    <m/>
    <n v="11"/>
    <s v="Obreros"/>
    <m/>
    <m/>
    <n v="1"/>
    <s v="1299825866 1M1981OR"/>
    <n v="11"/>
    <s v="GUANAJUATO                         "/>
    <n v="5"/>
    <s v="APASEO EL GRANDE                                  "/>
    <n v="1"/>
    <s v="APASEO EL GRANDE"/>
    <s v="AV. LA AMISTAD 102"/>
    <s v="PARQUE INDUSTRIAL LA AMISTAD "/>
    <n v="4131586400"/>
    <s v="GTIMS000552"/>
    <x v="7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20T00:00:00"/>
    <m/>
    <d v="2026-06-23T00:00:00"/>
    <d v="2026-06-23T00:00:00"/>
    <x v="88"/>
    <d v="2026-06-23T00:00:00"/>
    <d v="2026-06-23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6-19T00:00:00"/>
    <n v="2026"/>
    <n v="24"/>
    <n v="1"/>
    <d v="2026-06-19T00:00:00"/>
    <n v="39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1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1"/>
    <n v="2"/>
    <n v="2"/>
    <n v="2"/>
    <n v="2"/>
    <n v="2"/>
    <n v="2"/>
    <n v="2"/>
    <n v="1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1"/>
    <m/>
    <n v="0"/>
    <n v="1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s v="GUTIERREZ CASTILLO MARIA MONICA"/>
    <s v="MISMO"/>
    <n v="40"/>
    <n v="2"/>
    <n v="2"/>
    <n v="2"/>
    <s v="ORTEGA GUTIERREZ GABRIEL ALEJANDRO "/>
    <s v="MISMO"/>
    <n v="11"/>
    <n v="2"/>
    <n v="2"/>
    <n v="3"/>
    <s v="GUTIERREZ CASTILLO ALISON SINAI"/>
    <s v="MISMO"/>
    <n v="18"/>
    <n v="2"/>
    <n v="2"/>
    <n v="4"/>
    <m/>
    <s v="MISMO"/>
    <n v="0"/>
    <n v="0"/>
    <n v="0"/>
    <n v="5"/>
    <m/>
    <m/>
    <n v="0"/>
    <n v="0"/>
    <n v="0"/>
    <s v="EL PACIENTE NO ACUDIO A TOMA DE MUESTRA"/>
    <s v="DRA. CLAUDIA SILVA ZUÑIGA "/>
    <s v="DRA. CLAUDIA SILVA ZUÑIGA "/>
    <n v="11"/>
    <s v="GUANAJUATO                         "/>
    <n v="3"/>
    <s v="CELAYA                             "/>
    <n v="7"/>
    <s v="CELAYA                                            "/>
    <n v="1"/>
    <s v="CELAYA"/>
    <m/>
    <n v="0"/>
    <s v="1US05279"/>
    <d v="2026-06-23T00:00:00"/>
    <d v="2026-06-25T00:00:00"/>
    <n v="2"/>
    <n v="0"/>
    <m/>
    <n v="0"/>
    <m/>
    <n v="0"/>
    <m/>
    <n v="0"/>
    <m/>
    <n v="0"/>
    <m/>
    <m/>
  </r>
  <r>
    <s v="11037MEVP070531"/>
    <n v="2123098"/>
    <n v="10"/>
    <n v="2123098"/>
    <s v="PEDRO IVAN"/>
    <s v="MENDEZ"/>
    <s v="VALTIERRA"/>
    <s v="MEVP070531UCA"/>
    <s v="MEVP070531HGTNLDA3"/>
    <d v="2007-05-31T00:00:00"/>
    <n v="11"/>
    <s v="GUANAJUATO                         "/>
    <n v="37"/>
    <s v="SILAO GTO                                         "/>
    <n v="1"/>
    <n v="19"/>
    <n v="0"/>
    <m/>
    <s v="PEATONAL"/>
    <s v="JOSE VASCONCELOS"/>
    <m/>
    <n v="26"/>
    <s v="SOPEÑA Colonia"/>
    <n v="11"/>
    <s v="GUANAJUATO                         "/>
    <n v="8"/>
    <s v="SAN FRANCISCO DEL RINCON           "/>
    <n v="37"/>
    <s v="SILAO GTO                                         "/>
    <n v="305"/>
    <s v="SOPEÑA"/>
    <n v="4721207694"/>
    <m/>
    <m/>
    <n v="36119"/>
    <n v="2"/>
    <n v="2"/>
    <n v="0"/>
    <m/>
    <n v="9"/>
    <s v="Empleados"/>
    <m/>
    <m/>
    <n v="1"/>
    <s v="5722074744 1M2007OR"/>
    <n v="0"/>
    <m/>
    <n v="0"/>
    <m/>
    <n v="0"/>
    <m/>
    <m/>
    <m/>
    <m/>
    <s v="GTIMS000506"/>
    <x v="15"/>
    <n v="11"/>
    <s v="GUANAJUATO                         "/>
    <n v="8"/>
    <s v="SAN FRANCISCO DEL RINCON           "/>
    <n v="37"/>
    <s v="SILAO GTO                                         "/>
    <n v="2"/>
    <s v="IMSS                               "/>
    <d v="2026-06-25T00:00:00"/>
    <d v="2026-06-25T00:00:00"/>
    <d v="2026-06-25T00:00:00"/>
    <d v="2026-06-25T00:00:00"/>
    <x v="85"/>
    <d v="2026-06-25T00:00:00"/>
    <d v="2026-06-25T00:00:00"/>
    <n v="2"/>
    <x v="1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2"/>
    <d v="2026-06-21T00:00:00"/>
    <n v="2026"/>
    <n v="25"/>
    <n v="1"/>
    <d v="2026-06-24T00:00:00"/>
    <n v="40"/>
    <n v="1"/>
    <n v="1"/>
    <n v="1"/>
    <n v="2"/>
    <n v="2"/>
    <n v="1"/>
    <n v="1"/>
    <n v="1"/>
    <n v="1"/>
    <n v="2"/>
    <n v="2"/>
    <m/>
    <d v="2026-06-25T00:00:00"/>
    <n v="2"/>
    <n v="1"/>
    <n v="2"/>
    <n v="1"/>
    <n v="1"/>
    <n v="1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1"/>
    <n v="1"/>
    <n v="2"/>
    <n v="1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2"/>
    <n v="2"/>
    <n v="2"/>
    <m/>
    <n v="2"/>
    <n v="2"/>
    <n v="2"/>
    <n v="2"/>
    <n v="2"/>
    <n v="2"/>
    <n v="1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1"/>
    <d v="2026-06-25T00:00:00"/>
    <s v="GTIMS000506"/>
    <s v="HGS 54 SILAO"/>
    <n v="11"/>
    <s v="GUANAJUATO                         "/>
    <n v="8"/>
    <s v="SAN FRANCISCO DEL RINCON           "/>
    <n v="37"/>
    <s v="SILAO GTO                                         "/>
    <n v="2"/>
    <s v="IMSS                               "/>
    <m/>
    <n v="1"/>
    <m/>
    <n v="0"/>
    <n v="0"/>
    <n v="0"/>
    <n v="0"/>
    <n v="0"/>
    <n v="0"/>
    <n v="0"/>
    <n v="0"/>
    <n v="0"/>
    <m/>
    <n v="0"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MARIANA MUÑOZ"/>
    <s v="DR. CARLOS LONA"/>
    <n v="11"/>
    <s v="GUANAJUATO                         "/>
    <n v="8"/>
    <s v="SAN FRANCISCO DEL RINCON           "/>
    <n v="37"/>
    <s v="SILAO GTO                                         "/>
    <n v="305"/>
    <s v="SOPEÑA"/>
    <m/>
    <n v="0"/>
    <s v="2US11003"/>
    <d v="2026-06-25T00:00:00"/>
    <m/>
    <n v="2"/>
    <n v="0"/>
    <m/>
    <n v="0"/>
    <m/>
    <n v="0"/>
    <m/>
    <n v="0"/>
    <m/>
    <n v="0"/>
    <m/>
    <m/>
  </r>
  <r>
    <s v="11027GAAR860626"/>
    <n v="2122754"/>
    <n v="10"/>
    <n v="2122754"/>
    <s v="ROCIO GUADALUPE"/>
    <s v="GRANADOS "/>
    <s v="AYALA"/>
    <s v="GAAR860626J97"/>
    <s v="GAAR860626MGTRYC08"/>
    <d v="1986-06-26T00:00:00"/>
    <n v="11"/>
    <s v="GUANAJUATO                         "/>
    <n v="27"/>
    <s v="SALAMANCA                                         "/>
    <n v="2"/>
    <n v="39"/>
    <n v="11"/>
    <m/>
    <s v="BOULEVARD"/>
    <s v="FRIDA KHALO ORIENTE"/>
    <n v="12"/>
    <n v="247"/>
    <s v="HACIENDAS NATURA Fraccionamiento"/>
    <n v="11"/>
    <s v="GUANAJUATO                         "/>
    <n v="3"/>
    <s v="CELAYA                             "/>
    <n v="7"/>
    <s v="CELAYA                                            "/>
    <n v="1"/>
    <s v="CELAYA"/>
    <n v="4611248816"/>
    <m/>
    <m/>
    <n v="38115"/>
    <n v="2"/>
    <n v="2"/>
    <n v="0"/>
    <m/>
    <n v="9"/>
    <s v="Empleados"/>
    <m/>
    <m/>
    <n v="1"/>
    <s v="12118622661F1986OR"/>
    <n v="11"/>
    <s v="GUANAJUATO                         "/>
    <n v="7"/>
    <s v="CELAYA                                            "/>
    <n v="1"/>
    <s v="CELAYA"/>
    <s v="JOSE ARMANDO RUBIO CUETO LARA ( CONSULTORIO DENTAL)"/>
    <s v="LOS ANGELES"/>
    <m/>
    <s v="GTIMS000074"/>
    <x v="12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d v="2026-06-24T00:00:00"/>
    <m/>
    <d v="2026-06-24T00:00:00"/>
    <d v="2026-06-25T00:00:00"/>
    <x v="85"/>
    <d v="2026-06-25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9"/>
    <n v="2"/>
    <n v="2"/>
    <n v="0"/>
    <n v="0"/>
    <m/>
    <n v="0"/>
    <n v="2"/>
    <n v="0"/>
    <n v="0"/>
    <n v="1"/>
    <n v="1"/>
    <d v="2026-06-23T00:00:00"/>
    <n v="2026"/>
    <n v="25"/>
    <n v="1"/>
    <d v="2026-06-24T00:00:00"/>
    <n v="38"/>
    <n v="1"/>
    <n v="1"/>
    <n v="1"/>
    <n v="2"/>
    <n v="2"/>
    <n v="2"/>
    <n v="2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074"/>
    <s v="UMF 49 CELAYA"/>
    <n v="11"/>
    <s v="GUANAJUATO                         "/>
    <n v="3"/>
    <s v="CELAYA                             "/>
    <n v="7"/>
    <s v="CELAYA                                            "/>
    <n v="2"/>
    <s v="IMSS                               "/>
    <m/>
    <n v="7"/>
    <s v="CONSULTA EXTERNA 19 V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5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IRIS PAULINA RAMIREZ AGUIRRE"/>
    <s v="DRA CYNTHIA K AGUILAR AGUILAR"/>
    <n v="11"/>
    <s v="GUANAJUATO                         "/>
    <n v="3"/>
    <s v="CELAYA                             "/>
    <n v="7"/>
    <s v="CELAYA                                            "/>
    <n v="1"/>
    <s v="CELAYA"/>
    <m/>
    <n v="0"/>
    <s v="1US05204"/>
    <d v="2026-06-25T00:00:00"/>
    <m/>
    <n v="2"/>
    <n v="0"/>
    <m/>
    <n v="0"/>
    <m/>
    <n v="0"/>
    <m/>
    <n v="0"/>
    <m/>
    <n v="0"/>
    <m/>
    <m/>
  </r>
  <r>
    <s v="11020AAHT950312"/>
    <n v="2123348"/>
    <n v="10"/>
    <n v="2123348"/>
    <s v="TERESA ARACELI "/>
    <s v="ABUNDIZ "/>
    <s v="HERNANDEZ"/>
    <s v="AAHT9503128M0"/>
    <s v="AAHT950312MGTBRR07"/>
    <d v="1995-03-12T00:00:00"/>
    <n v="11"/>
    <s v="GUANAJUATO                         "/>
    <n v="20"/>
    <s v="LEON                                              "/>
    <n v="2"/>
    <n v="31"/>
    <n v="3"/>
    <m/>
    <s v="CALLE"/>
    <s v="PRESA DEL CONSUELO "/>
    <m/>
    <n v="114"/>
    <s v="LAS PRESITAS II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75336127"/>
    <m/>
    <m/>
    <n v="37207"/>
    <n v="2"/>
    <n v="2"/>
    <n v="0"/>
    <m/>
    <n v="9"/>
    <s v="Empleados"/>
    <m/>
    <m/>
    <n v="1"/>
    <s v="1018954410 1F1995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6T00:00:00"/>
    <m/>
    <d v="2026-06-26T00:00:00"/>
    <d v="2026-06-26T00:00:00"/>
    <x v="87"/>
    <d v="2026-06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5T00:00:00"/>
    <n v="2026"/>
    <n v="25"/>
    <n v="1"/>
    <d v="2026-06-25T00:00:00"/>
    <n v="38"/>
    <n v="1"/>
    <n v="1"/>
    <n v="1"/>
    <n v="2"/>
    <n v="2"/>
    <n v="1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EDITH YOSCELI TREJO RUIZ "/>
    <s v="JOSE LUIS PIZA ALMAZAN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6T00:00:00"/>
    <m/>
    <n v="2"/>
    <n v="0"/>
    <m/>
    <n v="0"/>
    <m/>
    <n v="0"/>
    <m/>
    <n v="0"/>
    <m/>
    <n v="0"/>
    <m/>
    <m/>
  </r>
  <r>
    <s v="11020HERO021229"/>
    <n v="2122620"/>
    <n v="10"/>
    <n v="2122620"/>
    <s v="OSCAR URIEL"/>
    <s v="HERNANDEZ"/>
    <s v="REA"/>
    <s v="HERO0212299XA"/>
    <s v="HERO021229HGTRSA8 "/>
    <d v="2002-12-29T00:00:00"/>
    <n v="11"/>
    <s v="GUANAJUATO                         "/>
    <n v="20"/>
    <s v="LEON                                              "/>
    <n v="1"/>
    <n v="23"/>
    <n v="5"/>
    <m/>
    <s v="CALLE"/>
    <s v="MAR DE ARABIA"/>
    <m/>
    <n v="206"/>
    <s v="SANTA MARÍA DEL GRANJENO Colonia"/>
    <n v="11"/>
    <s v="GUANAJUATO                         "/>
    <n v="7"/>
    <s v="LEON                               "/>
    <n v="20"/>
    <s v="LEON                                              "/>
    <n v="1"/>
    <s v="LEÓN DE LOS ALDAMA"/>
    <n v="4791528157"/>
    <s v="MAR DE JAVA"/>
    <s v="MAR DE CHINA"/>
    <n v="37520"/>
    <n v="2"/>
    <n v="2"/>
    <n v="0"/>
    <m/>
    <n v="26"/>
    <s v="Oficios (carpintero, plomero, cartero, electricista, mecanico)"/>
    <m/>
    <m/>
    <n v="1"/>
    <n v="2717020143"/>
    <n v="11"/>
    <s v="GUANAJUATO                         "/>
    <n v="20"/>
    <s v="LEON                                              "/>
    <n v="1"/>
    <s v="LEÓN DE LOS ALDAMA"/>
    <s v="SERVI ACERO ORBIS"/>
    <m/>
    <m/>
    <s v="GTIMS000272"/>
    <x v="13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4T00:00:00"/>
    <m/>
    <d v="2026-06-24T00:00:00"/>
    <d v="2026-06-24T00:00:00"/>
    <x v="84"/>
    <d v="2026-06-24T00:00:00"/>
    <d v="2026-06-24T00:00:00"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0T00:00:00"/>
    <n v="2026"/>
    <n v="24"/>
    <n v="1"/>
    <d v="2026-06-20T00:00:00"/>
    <n v="39"/>
    <n v="1"/>
    <n v="1"/>
    <n v="1"/>
    <n v="2"/>
    <n v="2"/>
    <n v="1"/>
    <n v="1"/>
    <n v="2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1"/>
    <n v="2"/>
    <n v="1"/>
    <n v="2"/>
    <n v="2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72"/>
    <s v="UMF 53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7"/>
    <s v="MEDICO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4T00:00:00"/>
    <d v="2026-06-26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2"/>
    <n v="0"/>
    <m/>
    <m/>
    <s v="LESP Guanajuato"/>
    <m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s v="REFIERE LA SECRETARIA DE SALUD A VISITADO LA CO0LONIA REALIZANDO ACCIONE SPREVENTIVAS"/>
    <s v="DR GUSTAVO HERNANDEZ HERNANDEZ "/>
    <s v="DR GUSTAVO HERNANDEZ HERNANDEZ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7"/>
    <d v="2026-06-24T00:00:00"/>
    <m/>
    <n v="2"/>
    <n v="0"/>
    <m/>
    <n v="0"/>
    <m/>
    <n v="0"/>
    <m/>
    <n v="0"/>
    <m/>
    <n v="0"/>
    <m/>
    <m/>
  </r>
  <r>
    <s v="11020DIEJ910711"/>
    <n v="2122774"/>
    <n v="10"/>
    <n v="2122774"/>
    <s v="JESUS EDGAR"/>
    <s v="DIMAS "/>
    <s v="ESPINOSA"/>
    <s v="DIEJ910711NS5"/>
    <s v="DIEJ910711HGTMSS05"/>
    <d v="1991-07-11T00:00:00"/>
    <n v="11"/>
    <s v="GUANAJUATO                         "/>
    <n v="20"/>
    <s v="LEON                                              "/>
    <n v="1"/>
    <n v="34"/>
    <n v="11"/>
    <n v="0"/>
    <s v="CALLE"/>
    <s v="BRISAS DE VALENCIA "/>
    <m/>
    <m/>
    <s v="BRISAS DEL CAMPESTRE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1201206"/>
    <s v="BRISAS DE MURCIA"/>
    <s v="BRISAS DE BARCELONA"/>
    <n v="37669"/>
    <n v="2"/>
    <n v="2"/>
    <n v="0"/>
    <m/>
    <n v="17"/>
    <s v="Comerciantes, empleados de ventas y agentes de ventas"/>
    <m/>
    <m/>
    <n v="1"/>
    <s v="1209912386 1M1991OR"/>
    <n v="0"/>
    <m/>
    <n v="0"/>
    <m/>
    <n v="0"/>
    <m/>
    <m/>
    <m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4T00:00:00"/>
    <m/>
    <d v="2026-06-25T00:00:00"/>
    <d v="2026-06-25T00:00:00"/>
    <x v="85"/>
    <d v="2026-06-25T00:00:00"/>
    <m/>
    <n v="1"/>
    <x v="0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24T00:00:00"/>
    <n v="2026"/>
    <n v="25"/>
    <n v="1"/>
    <d v="2026-06-24T00:00:00"/>
    <n v="38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1"/>
    <n v="2"/>
    <n v="1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m/>
    <m/>
    <m/>
    <m/>
    <m/>
    <m/>
    <m/>
    <m/>
    <n v="2"/>
    <s v="IMSS                               "/>
    <m/>
    <n v="7"/>
    <s v="MEDICINA FAMILIAR"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. ADRIANA BARROSO ARENAS"/>
    <s v="DR CESAR VARGAS CORONA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6-25T00:00:00"/>
    <d v="2026-06-26T00:00:00"/>
    <n v="2"/>
    <n v="0"/>
    <m/>
    <n v="0"/>
    <m/>
    <n v="0"/>
    <m/>
    <n v="0"/>
    <m/>
    <n v="0"/>
    <m/>
    <m/>
  </r>
  <r>
    <s v="15033LOLL660403"/>
    <n v="2122458"/>
    <n v="10"/>
    <n v="2122458"/>
    <s v="LUIS ABRAHAM"/>
    <s v="LOZANO"/>
    <s v="LOZANO"/>
    <s v="LOLL660403CT6"/>
    <s v="LOLL660403HDFZZS05"/>
    <d v="1966-04-03T00:00:00"/>
    <n v="9"/>
    <s v="DISTRITO FEDERAL                   "/>
    <n v="10"/>
    <s v="ALVARO OBREGON  DF                                "/>
    <n v="1"/>
    <n v="60"/>
    <n v="2"/>
    <n v="0"/>
    <s v="CALLE"/>
    <s v="VIA DE LOS GIRASOLES "/>
    <m/>
    <n v="812"/>
    <s v="PASEOS DEL MOLINO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9224718"/>
    <s v="P. MOLINO "/>
    <s v="P.MOLINO "/>
    <n v="37295"/>
    <n v="2"/>
    <n v="2"/>
    <n v="0"/>
    <m/>
    <n v="9"/>
    <s v="Empleados"/>
    <m/>
    <m/>
    <n v="1"/>
    <s v="1289660882 1M1966OR"/>
    <n v="11"/>
    <s v="GUANAJUATO                         "/>
    <n v="20"/>
    <s v="LEON                                              "/>
    <n v="1"/>
    <s v="LEÓN DE LOS ALDAMA"/>
    <s v="PLAZA MAYOR ARGENTILIA "/>
    <s v="VALLE DEL CAMPESTRE "/>
    <m/>
    <s v="GTIMS000243"/>
    <x v="2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4T00:00:00"/>
    <d v="2026-06-24T00:00:00"/>
    <d v="2026-06-24T00:00:00"/>
    <d v="2026-06-24T00:00:00"/>
    <x v="84"/>
    <d v="2026-06-24T00:00:00"/>
    <m/>
    <n v="2"/>
    <x v="1"/>
    <n v="0"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2"/>
    <n v="2"/>
    <n v="2"/>
    <n v="0"/>
    <n v="0"/>
    <m/>
    <n v="0"/>
    <n v="2"/>
    <n v="0"/>
    <n v="0"/>
    <n v="1"/>
    <n v="1"/>
    <d v="2026-06-18T00:00:00"/>
    <n v="2026"/>
    <n v="24"/>
    <n v="1"/>
    <d v="2026-06-18T00:00:00"/>
    <n v="40"/>
    <n v="1"/>
    <n v="1"/>
    <n v="2"/>
    <n v="2"/>
    <n v="2"/>
    <n v="1"/>
    <n v="2"/>
    <n v="1"/>
    <n v="1"/>
    <n v="1"/>
    <n v="2"/>
    <s v="SANGRADO DE HEMORROIDES "/>
    <d v="2026-06-24T00:00:00"/>
    <n v="1"/>
    <n v="2"/>
    <n v="2"/>
    <n v="2"/>
    <n v="2"/>
    <n v="2"/>
    <n v="2"/>
    <n v="2"/>
    <n v="2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1"/>
    <n v="2"/>
    <n v="1"/>
    <n v="2"/>
    <n v="2"/>
    <n v="2"/>
    <n v="2"/>
    <n v="2"/>
    <n v="1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1"/>
    <n v="2"/>
    <n v="2"/>
    <n v="2"/>
    <m/>
    <n v="2"/>
    <n v="2"/>
    <n v="2"/>
    <n v="2"/>
    <n v="2"/>
    <n v="2"/>
    <n v="1"/>
    <n v="2"/>
    <n v="2"/>
    <n v="2"/>
    <n v="2"/>
    <n v="2"/>
    <n v="1"/>
    <n v="2"/>
    <n v="1"/>
    <n v="2"/>
    <n v="2"/>
    <n v="2"/>
    <n v="2"/>
    <n v="2"/>
    <n v="2"/>
    <n v="2"/>
    <n v="1"/>
    <n v="2"/>
    <n v="2"/>
    <n v="1"/>
    <d v="2026-06-24T00:00:00"/>
    <s v="GTIMS000243"/>
    <s v="HGZMF 21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s v="DENGUE CON SIGNOS DE ALARMA "/>
    <n v="1"/>
    <m/>
    <n v="0"/>
    <n v="0"/>
    <n v="0"/>
    <n v="0"/>
    <n v="0"/>
    <n v="0"/>
    <n v="0"/>
    <n v="0"/>
    <n v="0"/>
    <m/>
    <n v="0"/>
    <m/>
    <n v="1"/>
    <n v="1"/>
    <d v="2026-06-24T00:00:00"/>
    <n v="34"/>
    <n v="12"/>
    <n v="34"/>
    <n v="0"/>
    <n v="22"/>
    <n v="2"/>
    <n v="2"/>
    <d v="2026-06-25T00:00:00"/>
    <n v="32"/>
    <n v="11"/>
    <n v="74"/>
    <n v="0"/>
    <n v="10"/>
    <n v="2"/>
    <n v="3"/>
    <d v="2026-06-26T00:00:00"/>
    <n v="33"/>
    <n v="11"/>
    <n v="120"/>
    <n v="0"/>
    <n v="7"/>
    <n v="2"/>
    <m/>
    <m/>
    <m/>
    <m/>
    <m/>
    <m/>
    <m/>
    <m/>
    <m/>
    <m/>
    <m/>
    <m/>
    <m/>
    <m/>
    <m/>
    <m/>
    <n v="0"/>
    <n v="1"/>
    <n v="2"/>
    <n v="0"/>
    <n v="83"/>
    <n v="38"/>
    <m/>
    <m/>
    <n v="0"/>
    <n v="0"/>
    <n v="0"/>
    <n v="0"/>
    <m/>
    <n v="0"/>
    <m/>
    <n v="0"/>
    <m/>
    <m/>
    <n v="0"/>
    <n v="1"/>
    <d v="2026-06-24T00:00:00"/>
    <d v="2026-06-25T00:00:00"/>
    <n v="0"/>
    <m/>
    <m/>
    <n v="0"/>
    <m/>
    <m/>
    <n v="0"/>
    <m/>
    <n v="0"/>
    <m/>
    <m/>
    <m/>
    <n v="0"/>
    <n v="0"/>
    <m/>
    <m/>
    <m/>
    <m/>
    <m/>
    <n v="0"/>
    <m/>
    <n v="0"/>
    <n v="0"/>
    <n v="0"/>
    <m/>
    <n v="0"/>
    <n v="0"/>
    <m/>
    <m/>
    <m/>
    <n v="0"/>
    <n v="0"/>
    <m/>
    <m/>
    <n v="0"/>
    <m/>
    <m/>
    <m/>
    <n v="0"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BARLOA HERNANDEZ NANCY AMERICA "/>
    <s v="DRA RUBIO OLIVO 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1"/>
    <d v="2026-06-24T00:00:00"/>
    <d v="2026-06-26T00:00:00"/>
    <n v="2"/>
    <n v="0"/>
    <m/>
    <n v="0"/>
    <m/>
    <n v="0"/>
    <m/>
    <n v="0"/>
    <m/>
    <n v="0"/>
    <m/>
    <m/>
  </r>
  <r>
    <s v="11020AALF020424"/>
    <n v="2123246"/>
    <n v="10"/>
    <n v="2123246"/>
    <s v="FATIMA DEL ROCIO"/>
    <s v="AGUILERA"/>
    <s v="LARA"/>
    <s v="AALF020424EV0"/>
    <s v="AALF020424MGTGRTA3"/>
    <d v="2002-04-24T00:00:00"/>
    <n v="11"/>
    <s v="GUANAJUATO                         "/>
    <n v="20"/>
    <s v="LEON                                              "/>
    <n v="2"/>
    <n v="24"/>
    <n v="2"/>
    <m/>
    <s v="CALLE"/>
    <s v="TEMPLO DE SAN SEBASTIAN"/>
    <m/>
    <n v="207"/>
    <s v="VILLAS DE NUESTRA SEÑORA DE LA LUZ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93102773"/>
    <s v="ALMANDINO"/>
    <s v="BLVD SIGLO XXI"/>
    <n v="37295"/>
    <n v="2"/>
    <n v="2"/>
    <n v="0"/>
    <m/>
    <n v="9"/>
    <s v="Empleados"/>
    <m/>
    <m/>
    <n v="1"/>
    <s v="3520025646 1F2002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6T00:00:00"/>
    <m/>
    <d v="2026-06-26T00:00:00"/>
    <d v="2026-06-26T00:00:00"/>
    <x v="87"/>
    <d v="2026-06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4T00:00:00"/>
    <n v="2026"/>
    <n v="25"/>
    <n v="1"/>
    <d v="2026-06-24T00:00:00"/>
    <n v="39"/>
    <n v="1"/>
    <n v="1"/>
    <n v="1"/>
    <n v="2"/>
    <n v="2"/>
    <n v="2"/>
    <n v="2"/>
    <n v="1"/>
    <n v="1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MORGA VERA ARACELI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6T00:00:00"/>
    <m/>
    <n v="2"/>
    <n v="0"/>
    <m/>
    <n v="0"/>
    <m/>
    <n v="0"/>
    <m/>
    <n v="0"/>
    <m/>
    <n v="0"/>
    <m/>
    <m/>
  </r>
  <r>
    <s v="11020SIMB830514"/>
    <n v="2123251"/>
    <n v="10"/>
    <n v="2123251"/>
    <s v="BLANCA ESTELA DEL RAYO"/>
    <s v="SIERRA "/>
    <s v="MARTINEZ"/>
    <s v="SIMB830514TD2"/>
    <s v="SIMB830514MGTRRL00"/>
    <d v="1983-05-14T00:00:00"/>
    <n v="11"/>
    <s v="GUANAJUATO                         "/>
    <n v="20"/>
    <s v="LEON                                              "/>
    <n v="2"/>
    <n v="43"/>
    <n v="1"/>
    <m/>
    <s v="CALLE"/>
    <s v="C DEL RELAMPAGO "/>
    <n v="204"/>
    <n v="108"/>
    <s v="VALLE DE LOS CASTILLOS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5238373"/>
    <m/>
    <m/>
    <n v="37107"/>
    <n v="2"/>
    <n v="2"/>
    <n v="0"/>
    <m/>
    <n v="9"/>
    <s v="Empleados"/>
    <m/>
    <m/>
    <n v="1"/>
    <s v="1206864657 2F1983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6T00:00:00"/>
    <m/>
    <d v="2026-06-26T00:00:00"/>
    <d v="2026-06-26T00:00:00"/>
    <x v="87"/>
    <d v="2026-06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5T00:00:00"/>
    <n v="2026"/>
    <n v="25"/>
    <n v="1"/>
    <d v="2026-06-25T00:00:00"/>
    <n v="40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AURELIA ITURBIDE HERNANDEZ 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6T00:00:00"/>
    <m/>
    <n v="2"/>
    <n v="0"/>
    <m/>
    <n v="0"/>
    <m/>
    <n v="0"/>
    <m/>
    <n v="0"/>
    <m/>
    <n v="0"/>
    <m/>
    <m/>
  </r>
  <r>
    <s v="11020LOFB840608"/>
    <n v="2123252"/>
    <n v="10"/>
    <n v="2123252"/>
    <s v="BEATRIZ DEL RAYO"/>
    <s v="LOZA"/>
    <s v="FALCON"/>
    <s v="LOFB840608K5A"/>
    <s v="LOFB840608MGTZLT08"/>
    <d v="1984-06-08T00:00:00"/>
    <n v="11"/>
    <s v="GUANAJUATO                         "/>
    <n v="20"/>
    <s v="LEON                                              "/>
    <n v="2"/>
    <n v="42"/>
    <n v="0"/>
    <m/>
    <s v="CALLE"/>
    <s v="SANTA MATILDE"/>
    <m/>
    <n v="103"/>
    <s v="VILLAS DE NUESTRA SEÑORA DE LA LUZ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5749271"/>
    <s v="AV VIA DE LOS GIRASOLES"/>
    <n v="4775749271"/>
    <n v="37295"/>
    <n v="2"/>
    <n v="2"/>
    <n v="0"/>
    <m/>
    <n v="9"/>
    <s v="Empleados"/>
    <m/>
    <m/>
    <n v="1"/>
    <s v="0318848616 1F1984OR"/>
    <n v="0"/>
    <m/>
    <n v="0"/>
    <m/>
    <n v="0"/>
    <m/>
    <m/>
    <m/>
    <m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6T00:00:00"/>
    <m/>
    <d v="2026-06-26T00:00:00"/>
    <d v="2026-06-26T00:00:00"/>
    <x v="87"/>
    <d v="2026-06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4T00:00:00"/>
    <n v="2026"/>
    <n v="25"/>
    <n v="1"/>
    <d v="2026-06-24T00:00:00"/>
    <n v="40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DRA LOPEZ ROBLES MARIA CRISTINA"/>
    <s v="DR 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6T00:00:00"/>
    <m/>
    <n v="2"/>
    <n v="0"/>
    <m/>
    <n v="0"/>
    <m/>
    <n v="0"/>
    <m/>
    <n v="0"/>
    <m/>
    <n v="0"/>
    <m/>
    <m/>
  </r>
  <r>
    <s v="11020VICL841128"/>
    <n v="2123265"/>
    <n v="10"/>
    <n v="2123265"/>
    <s v="LETICIA "/>
    <s v="VILLANUEVA "/>
    <s v="CAMPOS"/>
    <s v="VICL841128S87"/>
    <s v="VICL841128MDFLMT02"/>
    <d v="1984-11-28T00:00:00"/>
    <n v="11"/>
    <s v="GUANAJUATO                         "/>
    <n v="20"/>
    <s v="LEON                                              "/>
    <n v="2"/>
    <n v="41"/>
    <n v="6"/>
    <m/>
    <s v="CALLE"/>
    <s v="ESCAPULARIO DEL CARMEN "/>
    <m/>
    <n v="414"/>
    <s v="COLINAS DEL CARMEN Fraccionamiento"/>
    <n v="11"/>
    <s v="GUANAJUATO                         "/>
    <n v="7"/>
    <s v="LEON                               "/>
    <n v="20"/>
    <s v="LEON                                              "/>
    <n v="1"/>
    <s v="LEÓN DE LOS ALDAMA"/>
    <n v="4771929905"/>
    <n v="4776490897"/>
    <m/>
    <n v="37299"/>
    <n v="2"/>
    <n v="2"/>
    <n v="0"/>
    <m/>
    <n v="9"/>
    <s v="Empleados"/>
    <m/>
    <m/>
    <n v="1"/>
    <s v="1203848454 1F1984OR"/>
    <n v="11"/>
    <s v="GUANAJUATO                         "/>
    <n v="20"/>
    <s v="LEON                                              "/>
    <n v="1"/>
    <s v="LEÓN DE LOS ALDAMA"/>
    <s v="BLVD ADOLFO LOPEZ MATEOS "/>
    <s v="LOS PARAISOS "/>
    <n v="4777174000"/>
    <s v="GTIMS000255"/>
    <x v="0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d v="2026-06-26T00:00:00"/>
    <m/>
    <d v="2026-06-26T00:00:00"/>
    <d v="2026-06-26T00:00:00"/>
    <x v="87"/>
    <d v="2026-06-26T00:00:00"/>
    <m/>
    <n v="1"/>
    <x v="0"/>
    <m/>
    <m/>
    <m/>
    <n v="2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0"/>
    <m/>
    <m/>
    <m/>
    <m/>
    <n v="0"/>
    <m/>
    <n v="0"/>
    <m/>
    <n v="0"/>
    <m/>
    <m/>
    <m/>
    <n v="0"/>
    <n v="1"/>
    <n v="1"/>
    <n v="0"/>
    <n v="0"/>
    <m/>
    <n v="1"/>
    <n v="2"/>
    <n v="2"/>
    <n v="0"/>
    <n v="0"/>
    <m/>
    <n v="0"/>
    <n v="2"/>
    <n v="0"/>
    <n v="0"/>
    <n v="1"/>
    <n v="1"/>
    <d v="2026-06-23T00:00:00"/>
    <n v="2026"/>
    <n v="25"/>
    <n v="1"/>
    <d v="2026-06-23T00:00:00"/>
    <n v="40"/>
    <n v="1"/>
    <n v="1"/>
    <n v="1"/>
    <n v="2"/>
    <n v="2"/>
    <n v="1"/>
    <n v="2"/>
    <n v="1"/>
    <n v="2"/>
    <n v="2"/>
    <n v="2"/>
    <m/>
    <m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m/>
    <n v="2"/>
    <n v="2"/>
    <n v="2"/>
    <n v="2"/>
    <n v="2"/>
    <n v="2"/>
    <n v="2"/>
    <n v="2"/>
    <n v="2"/>
    <n v="2"/>
    <n v="2"/>
    <n v="2"/>
    <n v="2"/>
    <n v="2"/>
    <n v="2"/>
    <m/>
    <m/>
    <n v="2"/>
    <n v="2"/>
    <n v="2"/>
    <n v="2"/>
    <n v="2"/>
    <n v="2"/>
    <m/>
    <m/>
    <n v="2"/>
    <m/>
    <n v="2"/>
    <n v="2"/>
    <n v="2"/>
    <n v="2"/>
    <n v="2"/>
    <n v="2"/>
    <n v="2"/>
    <n v="0"/>
    <n v="0"/>
    <n v="0"/>
    <m/>
    <n v="0"/>
    <n v="0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2"/>
    <n v="0"/>
    <n v="0"/>
    <n v="2"/>
    <n v="2"/>
    <m/>
    <s v="GTIMS000255"/>
    <s v="UMF 47 LEON"/>
    <n v="11"/>
    <s v="GUANAJUATO                         "/>
    <n v="7"/>
    <s v="LEON                               "/>
    <n v="20"/>
    <s v="LEON                                              "/>
    <n v="2"/>
    <s v="IMSS                               "/>
    <m/>
    <n v="0"/>
    <m/>
    <n v="0"/>
    <n v="0"/>
    <n v="0"/>
    <n v="0"/>
    <n v="0"/>
    <n v="0"/>
    <n v="0"/>
    <n v="0"/>
    <n v="0"/>
    <m/>
    <n v="0"/>
    <m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"/>
    <n v="0"/>
    <m/>
    <m/>
    <n v="0"/>
    <n v="0"/>
    <n v="0"/>
    <n v="0"/>
    <m/>
    <n v="0"/>
    <m/>
    <n v="0"/>
    <m/>
    <m/>
    <n v="0"/>
    <n v="1"/>
    <d v="2026-06-26T00:00:0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m/>
    <m/>
    <m/>
    <m/>
    <m/>
    <m/>
    <n v="1"/>
    <m/>
    <m/>
    <n v="0"/>
    <n v="0"/>
    <n v="0"/>
    <n v="2"/>
    <m/>
    <m/>
    <n v="0"/>
    <n v="0"/>
    <n v="0"/>
    <n v="3"/>
    <m/>
    <m/>
    <n v="0"/>
    <n v="0"/>
    <n v="0"/>
    <n v="4"/>
    <m/>
    <m/>
    <n v="0"/>
    <n v="0"/>
    <n v="0"/>
    <n v="5"/>
    <m/>
    <m/>
    <n v="0"/>
    <n v="0"/>
    <n v="0"/>
    <m/>
    <s v="HEIDI RODRIGUEZ TAPIA"/>
    <s v="JOSE LUIS PIZA ALMAZAN"/>
    <n v="11"/>
    <s v="GUANAJUATO                         "/>
    <n v="7"/>
    <s v="LEON                               "/>
    <n v="20"/>
    <s v="LEON                                              "/>
    <n v="1"/>
    <s v="LEÓN DE LOS ALDAMA"/>
    <m/>
    <n v="0"/>
    <s v="1US05202"/>
    <d v="2026-06-26T00:00:00"/>
    <m/>
    <n v="2"/>
    <n v="0"/>
    <m/>
    <n v="0"/>
    <m/>
    <n v="0"/>
    <m/>
    <n v="0"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1" cacheId="5" applyNumberFormats="0" applyBorderFormats="0" applyFontFormats="0" applyPatternFormats="0" applyAlignmentFormats="0" applyWidthHeightFormats="1" dataCaption="Valores" updatedVersion="4" minRefreshableVersion="3" useAutoFormatting="1" itemPrintTitles="1" createdVersion="4" indent="0" outline="1" outlineData="1" multipleFieldFilters="0">
  <location ref="B4:C16" firstHeaderRow="1" firstDataRow="1" firstDataCol="1" rowPageCount="2" colPageCount="1"/>
  <pivotFields count="43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4"/>
        <item x="3"/>
        <item x="10"/>
        <item x="15"/>
        <item x="16"/>
        <item x="11"/>
        <item x="17"/>
        <item x="9"/>
        <item x="4"/>
        <item x="2"/>
        <item x="1"/>
        <item x="0"/>
        <item x="12"/>
        <item x="6"/>
        <item x="13"/>
        <item x="7"/>
        <item x="5"/>
        <item n="UNIDAD DE MEDICINA FAMILIAR 57"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numFmtId="14" showAll="0"/>
    <pivotField axis="axisPage" numFmtId="14" multipleItemSelectionAllowed="1" showAll="0">
      <items count="9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9"/>
        <item x="28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2"/>
        <item x="51"/>
        <item x="53"/>
        <item x="54"/>
        <item x="55"/>
        <item x="56"/>
        <item x="57"/>
        <item x="58"/>
        <item x="59"/>
        <item x="60"/>
        <item x="61"/>
        <item x="62"/>
        <item x="63"/>
        <item x="65"/>
        <item x="64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6"/>
        <item x="83"/>
        <item x="88"/>
        <item x="84"/>
        <item x="85"/>
        <item x="87"/>
        <item t="default"/>
      </items>
    </pivotField>
    <pivotField numFmtId="14" showAll="0"/>
    <pivotField showAll="0"/>
    <pivotField showAll="0"/>
    <pivotField axis="axisPage" dataField="1" multipleItemSelectionAllowed="1" showAll="0">
      <items count="3">
        <item x="1"/>
        <item h="1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5"/>
  </rowFields>
  <rowItems count="12">
    <i>
      <x/>
    </i>
    <i>
      <x v="1"/>
    </i>
    <i>
      <x v="2"/>
    </i>
    <i>
      <x v="3"/>
    </i>
    <i>
      <x v="7"/>
    </i>
    <i>
      <x v="8"/>
    </i>
    <i>
      <x v="9"/>
    </i>
    <i>
      <x v="10"/>
    </i>
    <i>
      <x v="11"/>
    </i>
    <i>
      <x v="12"/>
    </i>
    <i>
      <x v="15"/>
    </i>
    <i t="grand">
      <x/>
    </i>
  </rowItems>
  <colItems count="1">
    <i/>
  </colItems>
  <pageFields count="2">
    <pageField fld="68" hier="-1"/>
    <pageField fld="72" hier="-1"/>
  </pageFields>
  <dataFields count="1">
    <dataField name="Cuenta de DES_DIAG_PROBABLE" fld="7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DENGUE2_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P207"/>
  <sheetViews>
    <sheetView topLeftCell="A151" workbookViewId="0">
      <selection activeCell="D1" sqref="D1:D191"/>
    </sheetView>
  </sheetViews>
  <sheetFormatPr baseColWidth="10" defaultRowHeight="18.75" x14ac:dyDescent="0.3"/>
  <cols>
    <col min="1" max="1" width="18" bestFit="1" customWidth="1"/>
    <col min="2" max="2" width="7.8984375" bestFit="1" customWidth="1"/>
    <col min="3" max="3" width="7.5" bestFit="1" customWidth="1"/>
    <col min="4" max="4" width="7.8984375" bestFit="1" customWidth="1"/>
    <col min="5" max="5" width="23.59765625" bestFit="1" customWidth="1"/>
    <col min="6" max="6" width="13.5" bestFit="1" customWidth="1"/>
    <col min="7" max="7" width="12.5" bestFit="1" customWidth="1"/>
    <col min="8" max="8" width="16.59765625" bestFit="1" customWidth="1"/>
    <col min="9" max="9" width="22" bestFit="1" customWidth="1"/>
    <col min="10" max="10" width="11.5" bestFit="1" customWidth="1"/>
    <col min="11" max="11" width="12.3984375" bestFit="1" customWidth="1"/>
    <col min="12" max="12" width="32.796875" bestFit="1" customWidth="1"/>
    <col min="13" max="13" width="12.8984375" bestFit="1" customWidth="1"/>
    <col min="14" max="14" width="37" bestFit="1" customWidth="1"/>
    <col min="15" max="15" width="7.296875" bestFit="1" customWidth="1"/>
    <col min="16" max="16" width="12.19921875" bestFit="1" customWidth="1"/>
    <col min="17" max="17" width="12" bestFit="1" customWidth="1"/>
    <col min="18" max="18" width="11.5" bestFit="1" customWidth="1"/>
    <col min="19" max="19" width="13.8984375" bestFit="1" customWidth="1"/>
    <col min="20" max="20" width="50.8984375" bestFit="1" customWidth="1"/>
    <col min="21" max="21" width="8.5" bestFit="1" customWidth="1"/>
    <col min="22" max="22" width="8.59765625" bestFit="1" customWidth="1"/>
    <col min="23" max="23" width="51.19921875" bestFit="1" customWidth="1"/>
    <col min="24" max="24" width="11.8984375" bestFit="1" customWidth="1"/>
    <col min="25" max="25" width="22" bestFit="1" customWidth="1"/>
    <col min="26" max="26" width="11.296875" bestFit="1" customWidth="1"/>
    <col min="27" max="27" width="28.19921875" bestFit="1" customWidth="1"/>
    <col min="28" max="28" width="12.3984375" bestFit="1" customWidth="1"/>
    <col min="29" max="29" width="37" bestFit="1" customWidth="1"/>
    <col min="30" max="30" width="11.59765625" bestFit="1" customWidth="1"/>
    <col min="31" max="31" width="48.59765625" bestFit="1" customWidth="1"/>
    <col min="32" max="32" width="10.8984375" bestFit="1" customWidth="1"/>
    <col min="33" max="33" width="32.09765625" bestFit="1" customWidth="1"/>
    <col min="34" max="34" width="33.296875" bestFit="1" customWidth="1"/>
    <col min="35" max="35" width="6.5" bestFit="1" customWidth="1"/>
    <col min="36" max="36" width="11.59765625" bestFit="1" customWidth="1"/>
    <col min="37" max="37" width="16.296875" bestFit="1" customWidth="1"/>
    <col min="38" max="38" width="12.296875" bestFit="1" customWidth="1"/>
    <col min="39" max="39" width="16.296875" bestFit="1" customWidth="1"/>
    <col min="40" max="40" width="14.5" bestFit="1" customWidth="1"/>
    <col min="41" max="41" width="49.19921875" bestFit="1" customWidth="1"/>
    <col min="42" max="42" width="7.59765625" bestFit="1" customWidth="1"/>
    <col min="43" max="43" width="9.296875" bestFit="1" customWidth="1"/>
    <col min="44" max="44" width="12.8984375" bestFit="1" customWidth="1"/>
    <col min="45" max="45" width="21.3984375" bestFit="1" customWidth="1"/>
    <col min="46" max="46" width="16.19921875" bestFit="1" customWidth="1"/>
    <col min="47" max="47" width="32.796875" bestFit="1" customWidth="1"/>
    <col min="48" max="48" width="16.69921875" bestFit="1" customWidth="1"/>
    <col min="49" max="49" width="36.59765625" bestFit="1" customWidth="1"/>
    <col min="50" max="50" width="15.796875" bestFit="1" customWidth="1"/>
    <col min="51" max="51" width="30.59765625" bestFit="1" customWidth="1"/>
    <col min="52" max="52" width="69.796875" bestFit="1" customWidth="1"/>
    <col min="53" max="53" width="34.09765625" bestFit="1" customWidth="1"/>
    <col min="54" max="54" width="16.19921875" bestFit="1" customWidth="1"/>
    <col min="55" max="55" width="18.296875" bestFit="1" customWidth="1"/>
    <col min="56" max="56" width="80.796875" bestFit="1" customWidth="1"/>
    <col min="57" max="57" width="15.59765625" bestFit="1" customWidth="1"/>
    <col min="58" max="58" width="22" bestFit="1" customWidth="1"/>
    <col min="59" max="59" width="15" bestFit="1" customWidth="1"/>
    <col min="60" max="60" width="28.19921875" bestFit="1" customWidth="1"/>
    <col min="61" max="61" width="16.19921875" bestFit="1" customWidth="1"/>
    <col min="62" max="62" width="37" bestFit="1" customWidth="1"/>
    <col min="63" max="63" width="14.8984375" bestFit="1" customWidth="1"/>
    <col min="64" max="64" width="20.19921875" bestFit="1" customWidth="1"/>
    <col min="65" max="65" width="12.59765625" bestFit="1" customWidth="1"/>
    <col min="66" max="66" width="17.19921875" bestFit="1" customWidth="1"/>
    <col min="67" max="67" width="14.8984375" bestFit="1" customWidth="1"/>
    <col min="68" max="68" width="13.19921875" bestFit="1" customWidth="1"/>
    <col min="69" max="69" width="13.796875" bestFit="1" customWidth="1"/>
    <col min="70" max="70" width="13.69921875" bestFit="1" customWidth="1"/>
    <col min="71" max="71" width="15.19921875" bestFit="1" customWidth="1"/>
    <col min="72" max="72" width="18" bestFit="1" customWidth="1"/>
    <col min="73" max="73" width="27.796875" bestFit="1" customWidth="1"/>
    <col min="74" max="74" width="14.3984375" bestFit="1" customWidth="1"/>
    <col min="75" max="75" width="27.796875" bestFit="1" customWidth="1"/>
    <col min="76" max="76" width="14.59765625" bestFit="1" customWidth="1"/>
    <col min="77" max="77" width="19.3984375" bestFit="1" customWidth="1"/>
    <col min="78" max="78" width="9.3984375" bestFit="1" customWidth="1"/>
    <col min="79" max="79" width="55.8984375" bestFit="1" customWidth="1"/>
    <col min="80" max="80" width="16.19921875" bestFit="1" customWidth="1"/>
    <col min="81" max="81" width="14" bestFit="1" customWidth="1"/>
    <col min="82" max="82" width="11.296875" bestFit="1" customWidth="1"/>
    <col min="83" max="83" width="10.09765625" bestFit="1" customWidth="1"/>
    <col min="84" max="84" width="23.296875" bestFit="1" customWidth="1"/>
    <col min="85" max="85" width="9.5" bestFit="1" customWidth="1"/>
    <col min="86" max="86" width="36.59765625" bestFit="1" customWidth="1"/>
    <col min="87" max="87" width="10.59765625" bestFit="1" customWidth="1"/>
    <col min="88" max="88" width="48.59765625" bestFit="1" customWidth="1"/>
    <col min="89" max="89" width="13" bestFit="1" customWidth="1"/>
    <col min="90" max="90" width="11.296875" bestFit="1" customWidth="1"/>
    <col min="91" max="91" width="15.296875" bestFit="1" customWidth="1"/>
    <col min="92" max="92" width="10.296875" bestFit="1" customWidth="1"/>
    <col min="93" max="93" width="45.5" bestFit="1" customWidth="1"/>
    <col min="94" max="94" width="9.09765625" bestFit="1" customWidth="1"/>
    <col min="95" max="95" width="14" bestFit="1" customWidth="1"/>
    <col min="96" max="96" width="9.09765625" bestFit="1" customWidth="1"/>
    <col min="97" max="97" width="10.09765625" bestFit="1" customWidth="1"/>
    <col min="98" max="98" width="21.59765625" bestFit="1" customWidth="1"/>
    <col min="99" max="99" width="9.5" bestFit="1" customWidth="1"/>
    <col min="100" max="100" width="29.796875" bestFit="1" customWidth="1"/>
    <col min="101" max="101" width="10.59765625" bestFit="1" customWidth="1"/>
    <col min="102" max="102" width="15.5" bestFit="1" customWidth="1"/>
    <col min="103" max="103" width="13" bestFit="1" customWidth="1"/>
    <col min="104" max="104" width="11.296875" bestFit="1" customWidth="1"/>
    <col min="105" max="105" width="15.296875" bestFit="1" customWidth="1"/>
    <col min="106" max="106" width="10.296875" bestFit="1" customWidth="1"/>
    <col min="107" max="107" width="45.5" bestFit="1" customWidth="1"/>
    <col min="108" max="108" width="9.09765625" bestFit="1" customWidth="1"/>
    <col min="109" max="109" width="14" bestFit="1" customWidth="1"/>
    <col min="110" max="110" width="9.09765625" bestFit="1" customWidth="1"/>
    <col min="111" max="111" width="10.09765625" bestFit="1" customWidth="1"/>
    <col min="112" max="112" width="21.59765625" bestFit="1" customWidth="1"/>
    <col min="113" max="113" width="9.5" bestFit="1" customWidth="1"/>
    <col min="114" max="114" width="25.59765625" bestFit="1" customWidth="1"/>
    <col min="115" max="116" width="10.59765625" bestFit="1" customWidth="1"/>
    <col min="117" max="117" width="13" bestFit="1" customWidth="1"/>
    <col min="118" max="118" width="11.296875" bestFit="1" customWidth="1"/>
    <col min="119" max="119" width="15.296875" bestFit="1" customWidth="1"/>
    <col min="120" max="120" width="12.09765625" bestFit="1" customWidth="1"/>
    <col min="121" max="121" width="16.69921875" bestFit="1" customWidth="1"/>
    <col min="122" max="122" width="17.69921875" bestFit="1" customWidth="1"/>
    <col min="123" max="123" width="20.09765625" bestFit="1" customWidth="1"/>
    <col min="124" max="124" width="13.69921875" bestFit="1" customWidth="1"/>
    <col min="125" max="125" width="18.796875" bestFit="1" customWidth="1"/>
    <col min="126" max="126" width="25.296875" bestFit="1" customWidth="1"/>
    <col min="127" max="127" width="18.09765625" bestFit="1" customWidth="1"/>
    <col min="128" max="128" width="14.796875" bestFit="1" customWidth="1"/>
    <col min="129" max="129" width="11.3984375" bestFit="1" customWidth="1"/>
    <col min="130" max="130" width="12.796875" bestFit="1" customWidth="1"/>
    <col min="131" max="131" width="13.296875" bestFit="1" customWidth="1"/>
    <col min="132" max="132" width="14" bestFit="1" customWidth="1"/>
    <col min="133" max="133" width="5.796875" bestFit="1" customWidth="1"/>
    <col min="134" max="134" width="18.59765625" bestFit="1" customWidth="1"/>
    <col min="135" max="135" width="13.3984375" bestFit="1" customWidth="1"/>
    <col min="136" max="136" width="19.09765625" bestFit="1" customWidth="1"/>
    <col min="137" max="137" width="18.59765625" bestFit="1" customWidth="1"/>
    <col min="138" max="138" width="4.8984375" bestFit="1" customWidth="1"/>
    <col min="139" max="139" width="4.296875" bestFit="1" customWidth="1"/>
    <col min="140" max="140" width="6.19921875" bestFit="1" customWidth="1"/>
    <col min="141" max="141" width="13.19921875" bestFit="1" customWidth="1"/>
    <col min="142" max="142" width="12.5" bestFit="1" customWidth="1"/>
    <col min="143" max="143" width="7.59765625" bestFit="1" customWidth="1"/>
    <col min="144" max="144" width="8.796875" bestFit="1" customWidth="1"/>
    <col min="145" max="145" width="10.59765625" bestFit="1" customWidth="1"/>
    <col min="146" max="146" width="14.296875" bestFit="1" customWidth="1"/>
    <col min="147" max="147" width="7.8984375" bestFit="1" customWidth="1"/>
    <col min="148" max="148" width="19" bestFit="1" customWidth="1"/>
    <col min="149" max="149" width="9.59765625" bestFit="1" customWidth="1"/>
    <col min="150" max="150" width="8.19921875" bestFit="1" customWidth="1"/>
    <col min="151" max="151" width="7.69921875" bestFit="1" customWidth="1"/>
    <col min="152" max="152" width="9.69921875" bestFit="1" customWidth="1"/>
    <col min="153" max="153" width="19.796875" bestFit="1" customWidth="1"/>
    <col min="154" max="154" width="25.296875" bestFit="1" customWidth="1"/>
    <col min="155" max="155" width="21.796875" bestFit="1" customWidth="1"/>
    <col min="156" max="156" width="19.69921875" bestFit="1" customWidth="1"/>
    <col min="157" max="157" width="25.3984375" bestFit="1" customWidth="1"/>
    <col min="158" max="158" width="22" bestFit="1" customWidth="1"/>
    <col min="159" max="159" width="18.8984375" bestFit="1" customWidth="1"/>
    <col min="160" max="160" width="8.09765625" bestFit="1" customWidth="1"/>
    <col min="161" max="161" width="12.59765625" bestFit="1" customWidth="1"/>
    <col min="162" max="162" width="21.296875" bestFit="1" customWidth="1"/>
    <col min="163" max="163" width="14.59765625" bestFit="1" customWidth="1"/>
    <col min="164" max="164" width="22" bestFit="1" customWidth="1"/>
    <col min="165" max="165" width="20.296875" bestFit="1" customWidth="1"/>
    <col min="166" max="166" width="14.09765625" bestFit="1" customWidth="1"/>
    <col min="167" max="167" width="12" bestFit="1" customWidth="1"/>
    <col min="168" max="168" width="18.59765625" bestFit="1" customWidth="1"/>
    <col min="169" max="169" width="15.69921875" bestFit="1" customWidth="1"/>
    <col min="170" max="171" width="20.3984375" bestFit="1" customWidth="1"/>
    <col min="172" max="172" width="25.19921875" bestFit="1" customWidth="1"/>
    <col min="173" max="173" width="12.3984375" bestFit="1" customWidth="1"/>
    <col min="174" max="174" width="7.3984375" bestFit="1" customWidth="1"/>
    <col min="175" max="175" width="24.796875" bestFit="1" customWidth="1"/>
    <col min="176" max="176" width="13.8984375" bestFit="1" customWidth="1"/>
    <col min="177" max="177" width="7.5" bestFit="1" customWidth="1"/>
    <col min="178" max="178" width="24.5" bestFit="1" customWidth="1"/>
    <col min="179" max="179" width="11.69921875" bestFit="1" customWidth="1"/>
    <col min="180" max="180" width="31.5" bestFit="1" customWidth="1"/>
    <col min="181" max="181" width="14.3984375" bestFit="1" customWidth="1"/>
    <col min="182" max="182" width="7.8984375" bestFit="1" customWidth="1"/>
    <col min="183" max="183" width="10.296875" bestFit="1" customWidth="1"/>
    <col min="184" max="184" width="11.59765625" bestFit="1" customWidth="1"/>
    <col min="185" max="185" width="10.19921875" bestFit="1" customWidth="1"/>
    <col min="186" max="186" width="17.3984375" bestFit="1" customWidth="1"/>
    <col min="187" max="187" width="9.3984375" bestFit="1" customWidth="1"/>
    <col min="188" max="188" width="7.796875" bestFit="1" customWidth="1"/>
    <col min="189" max="189" width="13" bestFit="1" customWidth="1"/>
    <col min="190" max="190" width="17.5" bestFit="1" customWidth="1"/>
    <col min="191" max="191" width="4" bestFit="1" customWidth="1"/>
    <col min="192" max="192" width="9.8984375" bestFit="1" customWidth="1"/>
    <col min="193" max="193" width="15.19921875" bestFit="1" customWidth="1"/>
    <col min="194" max="194" width="19.09765625" bestFit="1" customWidth="1"/>
    <col min="195" max="195" width="14.796875" bestFit="1" customWidth="1"/>
    <col min="196" max="196" width="11.296875" bestFit="1" customWidth="1"/>
    <col min="197" max="197" width="21.09765625" bestFit="1" customWidth="1"/>
    <col min="198" max="198" width="6.796875" bestFit="1" customWidth="1"/>
    <col min="199" max="199" width="22.69921875" bestFit="1" customWidth="1"/>
    <col min="200" max="200" width="8.796875" bestFit="1" customWidth="1"/>
    <col min="201" max="201" width="7.796875" bestFit="1" customWidth="1"/>
    <col min="202" max="202" width="18" bestFit="1" customWidth="1"/>
    <col min="203" max="203" width="8.59765625" bestFit="1" customWidth="1"/>
    <col min="204" max="204" width="12.69921875" bestFit="1" customWidth="1"/>
    <col min="205" max="205" width="8.09765625" bestFit="1" customWidth="1"/>
    <col min="206" max="206" width="15" bestFit="1" customWidth="1"/>
    <col min="207" max="207" width="8.3984375" bestFit="1" customWidth="1"/>
    <col min="208" max="208" width="13.296875" bestFit="1" customWidth="1"/>
    <col min="209" max="209" width="19.296875" bestFit="1" customWidth="1"/>
    <col min="210" max="210" width="8.8984375" bestFit="1" customWidth="1"/>
    <col min="211" max="211" width="6.09765625" bestFit="1" customWidth="1"/>
    <col min="212" max="212" width="7.796875" bestFit="1" customWidth="1"/>
    <col min="213" max="213" width="10.19921875" bestFit="1" customWidth="1"/>
    <col min="214" max="214" width="11.5" bestFit="1" customWidth="1"/>
    <col min="215" max="215" width="6.8984375" bestFit="1" customWidth="1"/>
    <col min="216" max="216" width="16.3984375" bestFit="1" customWidth="1"/>
    <col min="217" max="217" width="6.59765625" bestFit="1" customWidth="1"/>
    <col min="218" max="218" width="13.19921875" bestFit="1" customWidth="1"/>
    <col min="219" max="219" width="14.09765625" bestFit="1" customWidth="1"/>
    <col min="220" max="220" width="8.796875" bestFit="1" customWidth="1"/>
    <col min="221" max="221" width="16.296875" bestFit="1" customWidth="1"/>
    <col min="222" max="222" width="9.09765625" bestFit="1" customWidth="1"/>
    <col min="223" max="223" width="20.796875" bestFit="1" customWidth="1"/>
    <col min="224" max="224" width="10.59765625" bestFit="1" customWidth="1"/>
    <col min="225" max="225" width="6.69921875" bestFit="1" customWidth="1"/>
    <col min="226" max="226" width="12.8984375" bestFit="1" customWidth="1"/>
    <col min="227" max="227" width="26.296875" bestFit="1" customWidth="1"/>
    <col min="228" max="228" width="14.8984375" bestFit="1" customWidth="1"/>
    <col min="229" max="229" width="15.296875" bestFit="1" customWidth="1"/>
    <col min="230" max="230" width="14.296875" bestFit="1" customWidth="1"/>
    <col min="231" max="231" width="9.3984375" bestFit="1" customWidth="1"/>
    <col min="232" max="232" width="18.796875" bestFit="1" customWidth="1"/>
    <col min="233" max="233" width="7.59765625" bestFit="1" customWidth="1"/>
    <col min="234" max="234" width="17.796875" bestFit="1" customWidth="1"/>
    <col min="235" max="235" width="10.69921875" bestFit="1" customWidth="1"/>
    <col min="236" max="236" width="10.59765625" bestFit="1" customWidth="1"/>
    <col min="237" max="237" width="15.69921875" bestFit="1" customWidth="1"/>
    <col min="238" max="238" width="12.8984375" bestFit="1" customWidth="1"/>
    <col min="239" max="239" width="11.5" bestFit="1" customWidth="1"/>
    <col min="240" max="240" width="11.59765625" bestFit="1" customWidth="1"/>
    <col min="241" max="241" width="17.19921875" bestFit="1" customWidth="1"/>
    <col min="242" max="242" width="17.296875" bestFit="1" customWidth="1"/>
    <col min="243" max="243" width="14.796875" bestFit="1" customWidth="1"/>
    <col min="244" max="244" width="7.59765625" bestFit="1" customWidth="1"/>
    <col min="245" max="245" width="11.69921875" bestFit="1" customWidth="1"/>
    <col min="246" max="246" width="21.5" bestFit="1" customWidth="1"/>
    <col min="247" max="247" width="80.796875" bestFit="1" customWidth="1"/>
    <col min="248" max="248" width="17" bestFit="1" customWidth="1"/>
    <col min="249" max="249" width="22" bestFit="1" customWidth="1"/>
    <col min="250" max="250" width="16.3984375" bestFit="1" customWidth="1"/>
    <col min="251" max="251" width="28.19921875" bestFit="1" customWidth="1"/>
    <col min="252" max="252" width="17.5" bestFit="1" customWidth="1"/>
    <col min="253" max="253" width="36.59765625" bestFit="1" customWidth="1"/>
    <col min="254" max="254" width="16.296875" bestFit="1" customWidth="1"/>
    <col min="255" max="255" width="20.19921875" bestFit="1" customWidth="1"/>
    <col min="256" max="256" width="80.796875" bestFit="1" customWidth="1"/>
    <col min="257" max="257" width="15.5" bestFit="1" customWidth="1"/>
    <col min="258" max="258" width="32.3984375" bestFit="1" customWidth="1"/>
    <col min="259" max="259" width="13.8984375" bestFit="1" customWidth="1"/>
    <col min="260" max="260" width="8.3984375" bestFit="1" customWidth="1"/>
    <col min="261" max="261" width="12.59765625" bestFit="1" customWidth="1"/>
    <col min="262" max="262" width="18.5" bestFit="1" customWidth="1"/>
    <col min="263" max="263" width="9.796875" bestFit="1" customWidth="1"/>
    <col min="264" max="264" width="17.09765625" bestFit="1" customWidth="1"/>
    <col min="265" max="265" width="17" bestFit="1" customWidth="1"/>
    <col min="266" max="266" width="9.796875" bestFit="1" customWidth="1"/>
    <col min="267" max="267" width="9.09765625" bestFit="1" customWidth="1"/>
    <col min="268" max="268" width="11.5" bestFit="1" customWidth="1"/>
    <col min="269" max="269" width="6.296875" bestFit="1" customWidth="1"/>
    <col min="270" max="270" width="28.3984375" bestFit="1" customWidth="1"/>
    <col min="271" max="271" width="10.296875" bestFit="1" customWidth="1"/>
    <col min="272" max="272" width="4.8984375" bestFit="1" customWidth="1"/>
    <col min="273" max="273" width="10.296875" bestFit="1" customWidth="1"/>
    <col min="274" max="274" width="5.296875" bestFit="1" customWidth="1"/>
    <col min="275" max="275" width="4.09765625" bestFit="1" customWidth="1"/>
    <col min="276" max="276" width="6.09765625" bestFit="1" customWidth="1"/>
    <col min="277" max="277" width="4.796875" bestFit="1" customWidth="1"/>
    <col min="278" max="278" width="7.09765625" bestFit="1" customWidth="1"/>
    <col min="279" max="279" width="6.69921875" bestFit="1" customWidth="1"/>
    <col min="280" max="280" width="4.8984375" bestFit="1" customWidth="1"/>
    <col min="281" max="281" width="10.296875" bestFit="1" customWidth="1"/>
    <col min="282" max="282" width="5.296875" bestFit="1" customWidth="1"/>
    <col min="283" max="283" width="4.09765625" bestFit="1" customWidth="1"/>
    <col min="284" max="284" width="6.09765625" bestFit="1" customWidth="1"/>
    <col min="285" max="285" width="4.796875" bestFit="1" customWidth="1"/>
    <col min="286" max="286" width="7.09765625" bestFit="1" customWidth="1"/>
    <col min="287" max="287" width="6.69921875" bestFit="1" customWidth="1"/>
    <col min="288" max="288" width="4.8984375" bestFit="1" customWidth="1"/>
    <col min="289" max="289" width="10.296875" bestFit="1" customWidth="1"/>
    <col min="290" max="290" width="5.296875" bestFit="1" customWidth="1"/>
    <col min="291" max="291" width="4.09765625" bestFit="1" customWidth="1"/>
    <col min="292" max="292" width="6.09765625" bestFit="1" customWidth="1"/>
    <col min="293" max="293" width="4.796875" bestFit="1" customWidth="1"/>
    <col min="294" max="294" width="7.09765625" bestFit="1" customWidth="1"/>
    <col min="295" max="295" width="6.69921875" bestFit="1" customWidth="1"/>
    <col min="296" max="296" width="4.8984375" bestFit="1" customWidth="1"/>
    <col min="297" max="297" width="10.296875" bestFit="1" customWidth="1"/>
    <col min="298" max="298" width="5.296875" bestFit="1" customWidth="1"/>
    <col min="299" max="299" width="4.09765625" bestFit="1" customWidth="1"/>
    <col min="300" max="300" width="6.09765625" bestFit="1" customWidth="1"/>
    <col min="301" max="301" width="4.796875" bestFit="1" customWidth="1"/>
    <col min="302" max="302" width="7.09765625" bestFit="1" customWidth="1"/>
    <col min="303" max="303" width="6.69921875" bestFit="1" customWidth="1"/>
    <col min="304" max="304" width="4.8984375" bestFit="1" customWidth="1"/>
    <col min="305" max="305" width="4.69921875" bestFit="1" customWidth="1"/>
    <col min="306" max="306" width="5.296875" bestFit="1" customWidth="1"/>
    <col min="307" max="307" width="4.09765625" bestFit="1" customWidth="1"/>
    <col min="308" max="308" width="6.09765625" bestFit="1" customWidth="1"/>
    <col min="309" max="309" width="4.796875" bestFit="1" customWidth="1"/>
    <col min="310" max="310" width="7.09765625" bestFit="1" customWidth="1"/>
    <col min="311" max="311" width="6.69921875" bestFit="1" customWidth="1"/>
    <col min="312" max="312" width="3.69921875" bestFit="1" customWidth="1"/>
    <col min="313" max="313" width="18.69921875" bestFit="1" customWidth="1"/>
    <col min="314" max="314" width="17" bestFit="1" customWidth="1"/>
    <col min="315" max="316" width="4.8984375" bestFit="1" customWidth="1"/>
    <col min="317" max="317" width="3.8984375" bestFit="1" customWidth="1"/>
    <col min="318" max="318" width="16.19921875" bestFit="1" customWidth="1"/>
    <col min="319" max="319" width="15.69921875" bestFit="1" customWidth="1"/>
    <col min="320" max="320" width="27.19921875" bestFit="1" customWidth="1"/>
    <col min="321" max="321" width="25.19921875" bestFit="1" customWidth="1"/>
    <col min="322" max="322" width="11.296875" bestFit="1" customWidth="1"/>
    <col min="323" max="323" width="12.3984375" bestFit="1" customWidth="1"/>
    <col min="324" max="324" width="10.796875" bestFit="1" customWidth="1"/>
    <col min="325" max="325" width="11" bestFit="1" customWidth="1"/>
    <col min="326" max="326" width="14.09765625" bestFit="1" customWidth="1"/>
    <col min="327" max="327" width="14.296875" bestFit="1" customWidth="1"/>
    <col min="328" max="328" width="22" bestFit="1" customWidth="1"/>
    <col min="329" max="329" width="18.09765625" bestFit="1" customWidth="1"/>
    <col min="330" max="330" width="9.3984375" bestFit="1" customWidth="1"/>
    <col min="331" max="331" width="20.8984375" bestFit="1" customWidth="1"/>
    <col min="332" max="332" width="20.3984375" bestFit="1" customWidth="1"/>
    <col min="333" max="333" width="20.296875" bestFit="1" customWidth="1"/>
    <col min="334" max="334" width="15.5" bestFit="1" customWidth="1"/>
    <col min="335" max="335" width="15.796875" bestFit="1" customWidth="1"/>
    <col min="336" max="336" width="11.59765625" bestFit="1" customWidth="1"/>
    <col min="337" max="337" width="15.69921875" bestFit="1" customWidth="1"/>
    <col min="338" max="338" width="16.09765625" bestFit="1" customWidth="1"/>
    <col min="339" max="339" width="11.796875" bestFit="1" customWidth="1"/>
    <col min="340" max="340" width="18.59765625" bestFit="1" customWidth="1"/>
    <col min="341" max="341" width="18.8984375" bestFit="1" customWidth="1"/>
    <col min="342" max="342" width="18.3984375" bestFit="1" customWidth="1"/>
    <col min="343" max="343" width="14.59765625" bestFit="1" customWidth="1"/>
    <col min="344" max="344" width="14.3984375" bestFit="1" customWidth="1"/>
    <col min="345" max="345" width="23.5" bestFit="1" customWidth="1"/>
    <col min="346" max="346" width="9.8984375" bestFit="1" customWidth="1"/>
    <col min="347" max="347" width="12.69921875" bestFit="1" customWidth="1"/>
    <col min="348" max="348" width="26.3984375" bestFit="1" customWidth="1"/>
    <col min="349" max="349" width="7.5" bestFit="1" customWidth="1"/>
    <col min="350" max="350" width="7.69921875" bestFit="1" customWidth="1"/>
    <col min="351" max="351" width="10.5" bestFit="1" customWidth="1"/>
    <col min="352" max="352" width="13.296875" bestFit="1" customWidth="1"/>
    <col min="353" max="353" width="14" bestFit="1" customWidth="1"/>
    <col min="354" max="354" width="20.09765625" bestFit="1" customWidth="1"/>
    <col min="355" max="355" width="9.09765625" bestFit="1" customWidth="1"/>
    <col min="356" max="356" width="9.296875" bestFit="1" customWidth="1"/>
    <col min="357" max="357" width="12.09765625" bestFit="1" customWidth="1"/>
    <col min="358" max="358" width="10.59765625" bestFit="1" customWidth="1"/>
    <col min="359" max="359" width="11.5" bestFit="1" customWidth="1"/>
    <col min="360" max="360" width="15.19921875" bestFit="1" customWidth="1"/>
    <col min="361" max="361" width="14.69921875" bestFit="1" customWidth="1"/>
    <col min="362" max="362" width="15.69921875" bestFit="1" customWidth="1"/>
    <col min="363" max="363" width="20.296875" bestFit="1" customWidth="1"/>
    <col min="364" max="364" width="19" bestFit="1" customWidth="1"/>
    <col min="365" max="365" width="16.69921875" bestFit="1" customWidth="1"/>
    <col min="366" max="366" width="11.3984375" bestFit="1" customWidth="1"/>
    <col min="367" max="367" width="14.296875" bestFit="1" customWidth="1"/>
    <col min="368" max="368" width="20.8984375" bestFit="1" customWidth="1"/>
    <col min="369" max="369" width="38.296875" bestFit="1" customWidth="1"/>
    <col min="370" max="370" width="21.59765625" bestFit="1" customWidth="1"/>
    <col min="371" max="371" width="19.3984375" bestFit="1" customWidth="1"/>
    <col min="372" max="372" width="19.8984375" bestFit="1" customWidth="1"/>
    <col min="373" max="373" width="17.8984375" bestFit="1" customWidth="1"/>
    <col min="374" max="374" width="17.59765625" bestFit="1" customWidth="1"/>
    <col min="375" max="375" width="10.59765625" bestFit="1" customWidth="1"/>
    <col min="376" max="376" width="30.59765625" bestFit="1" customWidth="1"/>
    <col min="377" max="377" width="37.19921875" bestFit="1" customWidth="1"/>
    <col min="378" max="378" width="6.296875" bestFit="1" customWidth="1"/>
    <col min="379" max="379" width="6" bestFit="1" customWidth="1"/>
    <col min="380" max="380" width="8.8984375" bestFit="1" customWidth="1"/>
    <col min="381" max="381" width="10.59765625" bestFit="1" customWidth="1"/>
    <col min="382" max="382" width="33.69921875" bestFit="1" customWidth="1"/>
    <col min="383" max="383" width="28.5" bestFit="1" customWidth="1"/>
    <col min="384" max="384" width="6.296875" bestFit="1" customWidth="1"/>
    <col min="385" max="385" width="6" bestFit="1" customWidth="1"/>
    <col min="386" max="386" width="8.8984375" bestFit="1" customWidth="1"/>
    <col min="387" max="387" width="10.59765625" bestFit="1" customWidth="1"/>
    <col min="388" max="388" width="32.796875" bestFit="1" customWidth="1"/>
    <col min="389" max="389" width="20.69921875" bestFit="1" customWidth="1"/>
    <col min="390" max="390" width="6.296875" bestFit="1" customWidth="1"/>
    <col min="391" max="391" width="6" bestFit="1" customWidth="1"/>
    <col min="392" max="392" width="8.8984375" bestFit="1" customWidth="1"/>
    <col min="393" max="393" width="10.59765625" bestFit="1" customWidth="1"/>
    <col min="394" max="394" width="24.296875" bestFit="1" customWidth="1"/>
    <col min="395" max="395" width="10.8984375" bestFit="1" customWidth="1"/>
    <col min="396" max="396" width="6.296875" bestFit="1" customWidth="1"/>
    <col min="397" max="397" width="6" bestFit="1" customWidth="1"/>
    <col min="398" max="398" width="8.8984375" bestFit="1" customWidth="1"/>
    <col min="399" max="399" width="10.59765625" bestFit="1" customWidth="1"/>
    <col min="400" max="400" width="8.8984375" bestFit="1" customWidth="1"/>
    <col min="401" max="401" width="10.296875" bestFit="1" customWidth="1"/>
    <col min="402" max="402" width="6.296875" bestFit="1" customWidth="1"/>
    <col min="403" max="403" width="6" bestFit="1" customWidth="1"/>
    <col min="404" max="404" width="8.8984375" bestFit="1" customWidth="1"/>
    <col min="405" max="405" width="80.796875" bestFit="1" customWidth="1"/>
    <col min="406" max="406" width="43.19921875" bestFit="1" customWidth="1"/>
    <col min="407" max="407" width="42.8984375" bestFit="1" customWidth="1"/>
    <col min="408" max="408" width="12" bestFit="1" customWidth="1"/>
    <col min="409" max="409" width="30.8984375" bestFit="1" customWidth="1"/>
    <col min="410" max="410" width="11.3984375" bestFit="1" customWidth="1"/>
    <col min="411" max="411" width="30.8984375" bestFit="1" customWidth="1"/>
    <col min="412" max="412" width="12.5" bestFit="1" customWidth="1"/>
    <col min="413" max="413" width="37.09765625" bestFit="1" customWidth="1"/>
    <col min="414" max="414" width="11.69921875" bestFit="1" customWidth="1"/>
    <col min="415" max="415" width="48.59765625" bestFit="1" customWidth="1"/>
    <col min="416" max="416" width="18.5" bestFit="1" customWidth="1"/>
    <col min="417" max="417" width="10.796875" bestFit="1" customWidth="1"/>
    <col min="418" max="418" width="12.09765625" bestFit="1" customWidth="1"/>
    <col min="419" max="419" width="11.8984375" bestFit="1" customWidth="1"/>
    <col min="420" max="420" width="17.5" bestFit="1" customWidth="1"/>
    <col min="421" max="421" width="12.09765625" bestFit="1" customWidth="1"/>
    <col min="422" max="422" width="12.59765625" bestFit="1" customWidth="1"/>
    <col min="423" max="423" width="55.8984375" bestFit="1" customWidth="1"/>
    <col min="424" max="424" width="13.3984375" bestFit="1" customWidth="1"/>
    <col min="425" max="425" width="55.8984375" bestFit="1" customWidth="1"/>
    <col min="426" max="426" width="15.3984375" bestFit="1" customWidth="1"/>
    <col min="427" max="427" width="45.5" bestFit="1" customWidth="1"/>
    <col min="428" max="431" width="15.3984375" bestFit="1" customWidth="1"/>
    <col min="432" max="432" width="14.19921875" bestFit="1" customWidth="1"/>
  </cols>
  <sheetData>
    <row r="1" spans="1:4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</row>
    <row r="2" spans="1:432" hidden="1" x14ac:dyDescent="0.3">
      <c r="A2" t="s">
        <v>432</v>
      </c>
      <c r="B2">
        <v>2083922</v>
      </c>
      <c r="C2">
        <v>10</v>
      </c>
      <c r="D2">
        <v>2083922</v>
      </c>
      <c r="E2" t="s">
        <v>433</v>
      </c>
      <c r="F2" t="s">
        <v>434</v>
      </c>
      <c r="G2" t="s">
        <v>435</v>
      </c>
      <c r="H2" t="s">
        <v>436</v>
      </c>
      <c r="I2" t="s">
        <v>437</v>
      </c>
      <c r="J2" s="1">
        <v>40233</v>
      </c>
      <c r="K2">
        <v>11</v>
      </c>
      <c r="L2" t="s">
        <v>438</v>
      </c>
      <c r="M2">
        <v>20</v>
      </c>
      <c r="N2" t="s">
        <v>439</v>
      </c>
      <c r="O2">
        <v>2</v>
      </c>
      <c r="P2">
        <v>15</v>
      </c>
      <c r="Q2">
        <v>10</v>
      </c>
      <c r="R2">
        <v>0</v>
      </c>
      <c r="S2" t="s">
        <v>440</v>
      </c>
      <c r="T2" t="s">
        <v>441</v>
      </c>
      <c r="U2" t="s">
        <v>442</v>
      </c>
      <c r="V2">
        <v>135</v>
      </c>
      <c r="W2" t="s">
        <v>443</v>
      </c>
      <c r="X2">
        <v>11</v>
      </c>
      <c r="Y2" t="s">
        <v>438</v>
      </c>
      <c r="Z2">
        <v>7</v>
      </c>
      <c r="AA2" t="s">
        <v>444</v>
      </c>
      <c r="AB2">
        <v>20</v>
      </c>
      <c r="AC2" t="s">
        <v>439</v>
      </c>
      <c r="AD2">
        <v>1</v>
      </c>
      <c r="AE2" t="s">
        <v>445</v>
      </c>
      <c r="AF2">
        <v>4776300966</v>
      </c>
      <c r="AG2" t="s">
        <v>446</v>
      </c>
      <c r="AH2" t="s">
        <v>447</v>
      </c>
      <c r="AI2">
        <v>37100</v>
      </c>
      <c r="AJ2">
        <v>2</v>
      </c>
      <c r="AK2">
        <v>2</v>
      </c>
      <c r="AL2">
        <v>0</v>
      </c>
      <c r="AN2">
        <v>1</v>
      </c>
      <c r="AO2" t="s">
        <v>448</v>
      </c>
      <c r="AR2">
        <v>1</v>
      </c>
      <c r="AS2" t="s">
        <v>449</v>
      </c>
      <c r="AT2">
        <v>0</v>
      </c>
      <c r="AV2">
        <v>0</v>
      </c>
      <c r="AX2">
        <v>0</v>
      </c>
      <c r="BC2" t="s">
        <v>450</v>
      </c>
      <c r="BD2" t="s">
        <v>451</v>
      </c>
      <c r="BE2">
        <v>11</v>
      </c>
      <c r="BF2" t="s">
        <v>438</v>
      </c>
      <c r="BG2">
        <v>7</v>
      </c>
      <c r="BH2" t="s">
        <v>444</v>
      </c>
      <c r="BI2">
        <v>20</v>
      </c>
      <c r="BJ2" t="s">
        <v>439</v>
      </c>
      <c r="BK2">
        <v>2</v>
      </c>
      <c r="BL2" t="s">
        <v>452</v>
      </c>
      <c r="BM2" s="1">
        <v>46027</v>
      </c>
      <c r="BO2" s="1">
        <v>46027</v>
      </c>
      <c r="BP2" s="1">
        <v>46027</v>
      </c>
      <c r="BQ2" s="1">
        <v>46027</v>
      </c>
      <c r="BR2" s="1">
        <v>46027</v>
      </c>
      <c r="BT2">
        <v>1</v>
      </c>
      <c r="BU2" t="s">
        <v>453</v>
      </c>
      <c r="BV2">
        <v>0</v>
      </c>
      <c r="BY2">
        <v>2</v>
      </c>
      <c r="BZ2">
        <v>0</v>
      </c>
      <c r="CE2">
        <v>0</v>
      </c>
      <c r="CG2">
        <v>0</v>
      </c>
      <c r="CI2">
        <v>0</v>
      </c>
      <c r="CM2">
        <v>0</v>
      </c>
      <c r="CN2">
        <v>0</v>
      </c>
      <c r="CS2">
        <v>0</v>
      </c>
      <c r="CU2">
        <v>0</v>
      </c>
      <c r="CW2">
        <v>0</v>
      </c>
      <c r="DA2">
        <v>0</v>
      </c>
      <c r="DB2">
        <v>0</v>
      </c>
      <c r="DG2">
        <v>0</v>
      </c>
      <c r="DI2">
        <v>0</v>
      </c>
      <c r="DK2">
        <v>0</v>
      </c>
      <c r="DO2">
        <v>0</v>
      </c>
      <c r="DP2">
        <v>1</v>
      </c>
      <c r="DQ2">
        <v>1</v>
      </c>
      <c r="DR2">
        <v>0</v>
      </c>
      <c r="DS2">
        <v>0</v>
      </c>
      <c r="DU2">
        <v>1</v>
      </c>
      <c r="DV2">
        <v>2</v>
      </c>
      <c r="DW2">
        <v>2</v>
      </c>
      <c r="DX2">
        <v>0</v>
      </c>
      <c r="DY2">
        <v>0</v>
      </c>
      <c r="EA2">
        <v>0</v>
      </c>
      <c r="EB2">
        <v>2</v>
      </c>
      <c r="EC2">
        <v>0</v>
      </c>
      <c r="ED2">
        <v>0</v>
      </c>
      <c r="EE2">
        <v>0</v>
      </c>
      <c r="EF2">
        <v>0</v>
      </c>
      <c r="EG2" s="1">
        <v>46026</v>
      </c>
      <c r="EH2">
        <v>2026</v>
      </c>
      <c r="EI2">
        <v>1</v>
      </c>
      <c r="EJ2">
        <v>1</v>
      </c>
      <c r="EK2" s="1">
        <v>46026</v>
      </c>
      <c r="EL2">
        <v>39</v>
      </c>
      <c r="EM2">
        <v>1</v>
      </c>
      <c r="EN2">
        <v>1</v>
      </c>
      <c r="EO2">
        <v>1</v>
      </c>
      <c r="EP2">
        <v>2</v>
      </c>
      <c r="EQ2">
        <v>2</v>
      </c>
      <c r="ER2">
        <v>2</v>
      </c>
      <c r="ES2">
        <v>2</v>
      </c>
      <c r="ET2">
        <v>1</v>
      </c>
      <c r="EU2">
        <v>2</v>
      </c>
      <c r="EV2">
        <v>2</v>
      </c>
      <c r="EW2">
        <v>2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Y2">
        <v>2</v>
      </c>
      <c r="FZ2">
        <v>2</v>
      </c>
      <c r="GA2">
        <v>2</v>
      </c>
      <c r="GB2">
        <v>2</v>
      </c>
      <c r="GC2">
        <v>2</v>
      </c>
      <c r="GD2">
        <v>2</v>
      </c>
      <c r="GE2">
        <v>2</v>
      </c>
      <c r="GF2">
        <v>2</v>
      </c>
      <c r="GG2">
        <v>2</v>
      </c>
      <c r="GH2">
        <v>2</v>
      </c>
      <c r="GI2">
        <v>2</v>
      </c>
      <c r="GJ2">
        <v>2</v>
      </c>
      <c r="GK2">
        <v>2</v>
      </c>
      <c r="GL2">
        <v>2</v>
      </c>
      <c r="GM2">
        <v>2</v>
      </c>
      <c r="GP2">
        <v>2</v>
      </c>
      <c r="GQ2">
        <v>2</v>
      </c>
      <c r="GR2">
        <v>2</v>
      </c>
      <c r="GS2">
        <v>2</v>
      </c>
      <c r="GT2">
        <v>2</v>
      </c>
      <c r="GU2">
        <v>2</v>
      </c>
      <c r="GX2">
        <v>2</v>
      </c>
      <c r="GZ2">
        <v>2</v>
      </c>
      <c r="HA2">
        <v>2</v>
      </c>
      <c r="HB2">
        <v>2</v>
      </c>
      <c r="HC2">
        <v>2</v>
      </c>
      <c r="HD2">
        <v>2</v>
      </c>
      <c r="HE2">
        <v>2</v>
      </c>
      <c r="HF2">
        <v>2</v>
      </c>
      <c r="HG2">
        <v>0</v>
      </c>
      <c r="HH2">
        <v>0</v>
      </c>
      <c r="HI2">
        <v>0</v>
      </c>
      <c r="HK2">
        <v>0</v>
      </c>
      <c r="HL2">
        <v>0</v>
      </c>
      <c r="HM2">
        <v>2</v>
      </c>
      <c r="HN2">
        <v>2</v>
      </c>
      <c r="HO2">
        <v>2</v>
      </c>
      <c r="HP2">
        <v>2</v>
      </c>
      <c r="HQ2">
        <v>2</v>
      </c>
      <c r="HR2">
        <v>2</v>
      </c>
      <c r="HS2">
        <v>2</v>
      </c>
      <c r="HT2">
        <v>2</v>
      </c>
      <c r="HU2">
        <v>2</v>
      </c>
      <c r="HV2">
        <v>2</v>
      </c>
      <c r="HW2">
        <v>2</v>
      </c>
      <c r="HX2">
        <v>2</v>
      </c>
      <c r="HY2">
        <v>2</v>
      </c>
      <c r="HZ2">
        <v>2</v>
      </c>
      <c r="IA2">
        <v>2</v>
      </c>
      <c r="IB2">
        <v>2</v>
      </c>
      <c r="IC2">
        <v>2</v>
      </c>
      <c r="ID2">
        <v>2</v>
      </c>
      <c r="IE2">
        <v>2</v>
      </c>
      <c r="IF2">
        <v>2</v>
      </c>
      <c r="IG2">
        <v>0</v>
      </c>
      <c r="IH2">
        <v>0</v>
      </c>
      <c r="II2">
        <v>2</v>
      </c>
      <c r="IJ2">
        <v>2</v>
      </c>
      <c r="IT2">
        <v>2</v>
      </c>
      <c r="IU2" t="s">
        <v>452</v>
      </c>
      <c r="IW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I2">
        <v>0</v>
      </c>
      <c r="JK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H2">
        <v>0</v>
      </c>
      <c r="LI2">
        <v>0</v>
      </c>
      <c r="LJ2">
        <v>0</v>
      </c>
      <c r="LK2">
        <v>0</v>
      </c>
      <c r="LM2">
        <v>0</v>
      </c>
      <c r="LO2">
        <v>0</v>
      </c>
      <c r="LR2">
        <v>0</v>
      </c>
      <c r="LS2">
        <v>2</v>
      </c>
      <c r="MZ2">
        <v>0</v>
      </c>
      <c r="NK2">
        <v>1</v>
      </c>
      <c r="NN2">
        <v>0</v>
      </c>
      <c r="NO2">
        <v>0</v>
      </c>
      <c r="NP2">
        <v>0</v>
      </c>
      <c r="NQ2">
        <v>2</v>
      </c>
      <c r="NT2">
        <v>0</v>
      </c>
      <c r="NU2">
        <v>0</v>
      </c>
      <c r="NV2">
        <v>0</v>
      </c>
      <c r="NW2">
        <v>3</v>
      </c>
      <c r="NZ2">
        <v>0</v>
      </c>
      <c r="OA2">
        <v>0</v>
      </c>
      <c r="OB2">
        <v>0</v>
      </c>
      <c r="OC2">
        <v>4</v>
      </c>
      <c r="OF2">
        <v>0</v>
      </c>
      <c r="OG2">
        <v>0</v>
      </c>
      <c r="OH2">
        <v>0</v>
      </c>
      <c r="OI2">
        <v>5</v>
      </c>
      <c r="OL2">
        <v>0</v>
      </c>
      <c r="OM2">
        <v>0</v>
      </c>
      <c r="ON2">
        <v>0</v>
      </c>
      <c r="OP2" t="s">
        <v>454</v>
      </c>
      <c r="OQ2" t="s">
        <v>455</v>
      </c>
      <c r="OR2">
        <v>11</v>
      </c>
      <c r="OS2" t="s">
        <v>438</v>
      </c>
      <c r="OT2">
        <v>7</v>
      </c>
      <c r="OU2" t="s">
        <v>444</v>
      </c>
      <c r="OV2">
        <v>20</v>
      </c>
      <c r="OW2" t="s">
        <v>439</v>
      </c>
      <c r="OX2">
        <v>1</v>
      </c>
      <c r="OY2" t="s">
        <v>445</v>
      </c>
      <c r="PA2">
        <v>0</v>
      </c>
      <c r="PB2" t="s">
        <v>456</v>
      </c>
      <c r="PC2" s="1">
        <v>46027</v>
      </c>
      <c r="PD2" s="1">
        <v>46034</v>
      </c>
      <c r="PE2">
        <v>2</v>
      </c>
      <c r="PF2">
        <v>0</v>
      </c>
      <c r="PH2">
        <v>0</v>
      </c>
      <c r="PJ2">
        <v>0</v>
      </c>
      <c r="PL2">
        <v>0</v>
      </c>
      <c r="PN2">
        <v>0</v>
      </c>
    </row>
    <row r="3" spans="1:432" x14ac:dyDescent="0.3">
      <c r="A3" t="s">
        <v>457</v>
      </c>
      <c r="B3">
        <v>2084052</v>
      </c>
      <c r="C3">
        <v>10</v>
      </c>
      <c r="D3">
        <v>2084052</v>
      </c>
      <c r="E3" t="s">
        <v>458</v>
      </c>
      <c r="F3" t="s">
        <v>459</v>
      </c>
      <c r="G3" t="s">
        <v>460</v>
      </c>
      <c r="H3" t="s">
        <v>461</v>
      </c>
      <c r="I3" t="s">
        <v>462</v>
      </c>
      <c r="J3" s="1">
        <v>35042</v>
      </c>
      <c r="K3">
        <v>11</v>
      </c>
      <c r="L3" t="s">
        <v>438</v>
      </c>
      <c r="M3">
        <v>27</v>
      </c>
      <c r="N3" t="s">
        <v>463</v>
      </c>
      <c r="O3">
        <v>1</v>
      </c>
      <c r="P3">
        <v>30</v>
      </c>
      <c r="Q3">
        <v>1</v>
      </c>
      <c r="R3">
        <v>0</v>
      </c>
      <c r="S3" t="s">
        <v>440</v>
      </c>
      <c r="T3" t="s">
        <v>464</v>
      </c>
      <c r="V3">
        <v>712</v>
      </c>
      <c r="W3" t="s">
        <v>465</v>
      </c>
      <c r="X3">
        <v>11</v>
      </c>
      <c r="Y3" t="s">
        <v>438</v>
      </c>
      <c r="Z3">
        <v>5</v>
      </c>
      <c r="AA3" t="s">
        <v>466</v>
      </c>
      <c r="AB3">
        <v>27</v>
      </c>
      <c r="AC3" t="s">
        <v>463</v>
      </c>
      <c r="AD3">
        <v>1</v>
      </c>
      <c r="AE3" t="s">
        <v>467</v>
      </c>
      <c r="AF3">
        <v>9834411145</v>
      </c>
      <c r="AI3">
        <v>36770</v>
      </c>
      <c r="AJ3">
        <v>2</v>
      </c>
      <c r="AK3">
        <v>2</v>
      </c>
      <c r="AL3">
        <v>0</v>
      </c>
      <c r="AN3">
        <v>9</v>
      </c>
      <c r="AO3" t="s">
        <v>468</v>
      </c>
      <c r="AR3">
        <v>2</v>
      </c>
      <c r="AS3" t="s">
        <v>469</v>
      </c>
      <c r="AT3">
        <v>0</v>
      </c>
      <c r="AV3">
        <v>0</v>
      </c>
      <c r="AX3">
        <v>0</v>
      </c>
      <c r="BC3" t="s">
        <v>470</v>
      </c>
      <c r="BD3" t="s">
        <v>471</v>
      </c>
      <c r="BE3">
        <v>11</v>
      </c>
      <c r="BF3" t="s">
        <v>438</v>
      </c>
      <c r="BG3">
        <v>5</v>
      </c>
      <c r="BH3" t="s">
        <v>466</v>
      </c>
      <c r="BI3">
        <v>27</v>
      </c>
      <c r="BJ3" t="s">
        <v>463</v>
      </c>
      <c r="BK3">
        <v>2</v>
      </c>
      <c r="BL3" t="s">
        <v>452</v>
      </c>
      <c r="BM3" s="1">
        <v>46025</v>
      </c>
      <c r="BO3" s="1">
        <v>46025</v>
      </c>
      <c r="BP3" s="1">
        <v>46027</v>
      </c>
      <c r="BQ3" s="1">
        <v>46027</v>
      </c>
      <c r="BR3" s="1">
        <v>46027</v>
      </c>
      <c r="BT3">
        <v>1</v>
      </c>
      <c r="BU3" t="s">
        <v>453</v>
      </c>
      <c r="BV3">
        <v>1</v>
      </c>
      <c r="BW3" t="s">
        <v>453</v>
      </c>
      <c r="BY3">
        <v>2</v>
      </c>
      <c r="BZ3">
        <v>0</v>
      </c>
      <c r="CE3">
        <v>0</v>
      </c>
      <c r="CG3">
        <v>0</v>
      </c>
      <c r="CI3">
        <v>0</v>
      </c>
      <c r="CM3">
        <v>0</v>
      </c>
      <c r="CN3">
        <v>0</v>
      </c>
      <c r="CS3">
        <v>0</v>
      </c>
      <c r="CU3">
        <v>0</v>
      </c>
      <c r="CW3">
        <v>0</v>
      </c>
      <c r="DA3">
        <v>0</v>
      </c>
      <c r="DB3">
        <v>0</v>
      </c>
      <c r="DG3">
        <v>0</v>
      </c>
      <c r="DI3">
        <v>0</v>
      </c>
      <c r="DK3">
        <v>0</v>
      </c>
      <c r="DO3">
        <v>0</v>
      </c>
      <c r="DP3">
        <v>1</v>
      </c>
      <c r="DQ3">
        <v>1</v>
      </c>
      <c r="DR3">
        <v>0</v>
      </c>
      <c r="DS3">
        <v>0</v>
      </c>
      <c r="DU3">
        <v>1</v>
      </c>
      <c r="DV3">
        <v>2</v>
      </c>
      <c r="DW3">
        <v>2</v>
      </c>
      <c r="DX3">
        <v>0</v>
      </c>
      <c r="DY3">
        <v>0</v>
      </c>
      <c r="EA3">
        <v>0</v>
      </c>
      <c r="EB3">
        <v>2</v>
      </c>
      <c r="EC3">
        <v>0</v>
      </c>
      <c r="ED3">
        <v>0</v>
      </c>
      <c r="EE3">
        <v>1</v>
      </c>
      <c r="EF3">
        <v>1</v>
      </c>
      <c r="EG3" s="1">
        <v>46023</v>
      </c>
      <c r="EH3">
        <v>2025</v>
      </c>
      <c r="EI3">
        <v>53</v>
      </c>
      <c r="EJ3">
        <v>1</v>
      </c>
      <c r="EK3" s="1">
        <v>46023</v>
      </c>
      <c r="EL3">
        <v>38</v>
      </c>
      <c r="EM3">
        <v>1</v>
      </c>
      <c r="EN3">
        <v>1</v>
      </c>
      <c r="EO3">
        <v>1</v>
      </c>
      <c r="EP3">
        <v>0</v>
      </c>
      <c r="EQ3">
        <v>0</v>
      </c>
      <c r="ER3">
        <v>2</v>
      </c>
      <c r="ES3">
        <v>2</v>
      </c>
      <c r="ET3">
        <v>2</v>
      </c>
      <c r="EU3">
        <v>2</v>
      </c>
      <c r="EV3">
        <v>2</v>
      </c>
      <c r="EW3">
        <v>2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X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2</v>
      </c>
      <c r="IT3">
        <v>2</v>
      </c>
      <c r="IU3" t="s">
        <v>452</v>
      </c>
      <c r="IW3">
        <v>1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I3">
        <v>0</v>
      </c>
      <c r="JK3">
        <v>0</v>
      </c>
      <c r="JL3">
        <v>1</v>
      </c>
      <c r="JM3" s="1">
        <v>46025</v>
      </c>
      <c r="JN3">
        <v>39</v>
      </c>
      <c r="JO3">
        <v>15</v>
      </c>
      <c r="JP3">
        <v>95</v>
      </c>
      <c r="JQ3">
        <v>0</v>
      </c>
      <c r="JR3">
        <v>2</v>
      </c>
      <c r="JS3">
        <v>1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H3">
        <v>0</v>
      </c>
      <c r="LI3">
        <v>0</v>
      </c>
      <c r="LJ3">
        <v>0</v>
      </c>
      <c r="LK3">
        <v>0</v>
      </c>
      <c r="LM3">
        <v>0</v>
      </c>
      <c r="LO3">
        <v>0</v>
      </c>
      <c r="LR3">
        <v>0</v>
      </c>
      <c r="LS3">
        <v>1</v>
      </c>
      <c r="LT3" s="1">
        <v>46025</v>
      </c>
      <c r="LU3" s="1">
        <v>46031</v>
      </c>
      <c r="LV3">
        <v>2</v>
      </c>
      <c r="LY3">
        <v>2</v>
      </c>
      <c r="MB3">
        <v>1</v>
      </c>
      <c r="MD3">
        <v>1</v>
      </c>
      <c r="ME3">
        <v>23.88</v>
      </c>
      <c r="MF3">
        <v>20.57</v>
      </c>
      <c r="MG3" s="1">
        <v>46034</v>
      </c>
      <c r="MZ3">
        <v>0</v>
      </c>
      <c r="ND3" t="s">
        <v>472</v>
      </c>
      <c r="NE3" t="s">
        <v>473</v>
      </c>
      <c r="NK3">
        <v>1</v>
      </c>
      <c r="NN3">
        <v>0</v>
      </c>
      <c r="NO3">
        <v>0</v>
      </c>
      <c r="NP3">
        <v>0</v>
      </c>
      <c r="NQ3">
        <v>2</v>
      </c>
      <c r="NT3">
        <v>0</v>
      </c>
      <c r="NU3">
        <v>0</v>
      </c>
      <c r="NV3">
        <v>0</v>
      </c>
      <c r="NW3">
        <v>3</v>
      </c>
      <c r="NZ3">
        <v>0</v>
      </c>
      <c r="OA3">
        <v>0</v>
      </c>
      <c r="OB3">
        <v>0</v>
      </c>
      <c r="OC3">
        <v>4</v>
      </c>
      <c r="OF3">
        <v>0</v>
      </c>
      <c r="OG3">
        <v>0</v>
      </c>
      <c r="OH3">
        <v>0</v>
      </c>
      <c r="OI3">
        <v>5</v>
      </c>
      <c r="OL3">
        <v>0</v>
      </c>
      <c r="OM3">
        <v>0</v>
      </c>
      <c r="ON3">
        <v>0</v>
      </c>
      <c r="OP3" t="s">
        <v>474</v>
      </c>
      <c r="OQ3" t="s">
        <v>475</v>
      </c>
      <c r="OR3">
        <v>11</v>
      </c>
      <c r="OS3" t="s">
        <v>438</v>
      </c>
      <c r="OT3">
        <v>5</v>
      </c>
      <c r="OU3" t="s">
        <v>466</v>
      </c>
      <c r="OV3">
        <v>27</v>
      </c>
      <c r="OW3" t="s">
        <v>463</v>
      </c>
      <c r="OX3">
        <v>1</v>
      </c>
      <c r="OY3" t="s">
        <v>467</v>
      </c>
      <c r="OZ3" s="1">
        <v>46036</v>
      </c>
      <c r="PA3">
        <v>2</v>
      </c>
      <c r="PB3" t="s">
        <v>476</v>
      </c>
      <c r="PC3" s="1">
        <v>46027</v>
      </c>
      <c r="PD3" s="1">
        <v>46041</v>
      </c>
      <c r="PE3">
        <v>2</v>
      </c>
      <c r="PF3">
        <v>0</v>
      </c>
      <c r="PH3">
        <v>0</v>
      </c>
      <c r="PJ3">
        <v>0</v>
      </c>
      <c r="PL3">
        <v>0</v>
      </c>
      <c r="PN3">
        <v>0</v>
      </c>
    </row>
    <row r="4" spans="1:432" hidden="1" x14ac:dyDescent="0.3">
      <c r="A4" t="s">
        <v>477</v>
      </c>
      <c r="B4">
        <v>2083945</v>
      </c>
      <c r="C4">
        <v>10</v>
      </c>
      <c r="D4">
        <v>2083945</v>
      </c>
      <c r="E4" t="s">
        <v>478</v>
      </c>
      <c r="F4" t="s">
        <v>479</v>
      </c>
      <c r="G4" t="s">
        <v>480</v>
      </c>
      <c r="H4" t="s">
        <v>481</v>
      </c>
      <c r="I4" t="s">
        <v>482</v>
      </c>
      <c r="J4" s="1">
        <v>37176</v>
      </c>
      <c r="K4">
        <v>11</v>
      </c>
      <c r="L4" t="s">
        <v>438</v>
      </c>
      <c r="M4">
        <v>20</v>
      </c>
      <c r="N4" t="s">
        <v>439</v>
      </c>
      <c r="O4">
        <v>1</v>
      </c>
      <c r="P4">
        <v>24</v>
      </c>
      <c r="Q4">
        <v>2</v>
      </c>
      <c r="S4" t="s">
        <v>483</v>
      </c>
      <c r="T4" t="s">
        <v>484</v>
      </c>
      <c r="V4">
        <v>116</v>
      </c>
      <c r="W4" t="s">
        <v>485</v>
      </c>
      <c r="X4">
        <v>11</v>
      </c>
      <c r="Y4" t="s">
        <v>438</v>
      </c>
      <c r="Z4">
        <v>7</v>
      </c>
      <c r="AA4" t="s">
        <v>444</v>
      </c>
      <c r="AB4">
        <v>20</v>
      </c>
      <c r="AC4" t="s">
        <v>439</v>
      </c>
      <c r="AD4">
        <v>1</v>
      </c>
      <c r="AE4" t="s">
        <v>445</v>
      </c>
      <c r="AF4">
        <v>4793776308</v>
      </c>
      <c r="AG4" t="s">
        <v>486</v>
      </c>
      <c r="AH4" t="s">
        <v>487</v>
      </c>
      <c r="AI4">
        <v>37468</v>
      </c>
      <c r="AJ4">
        <v>2</v>
      </c>
      <c r="AK4">
        <v>2</v>
      </c>
      <c r="AL4">
        <v>0</v>
      </c>
      <c r="AN4">
        <v>9</v>
      </c>
      <c r="AO4" t="s">
        <v>468</v>
      </c>
      <c r="AR4">
        <v>1</v>
      </c>
      <c r="AS4" t="s">
        <v>488</v>
      </c>
      <c r="AT4">
        <v>11</v>
      </c>
      <c r="AU4" t="s">
        <v>438</v>
      </c>
      <c r="AV4">
        <v>20</v>
      </c>
      <c r="AW4" t="s">
        <v>439</v>
      </c>
      <c r="AX4">
        <v>1</v>
      </c>
      <c r="AY4" t="s">
        <v>445</v>
      </c>
      <c r="AZ4" t="s">
        <v>489</v>
      </c>
      <c r="BC4" t="s">
        <v>490</v>
      </c>
      <c r="BD4" t="s">
        <v>491</v>
      </c>
      <c r="BE4">
        <v>11</v>
      </c>
      <c r="BF4" t="s">
        <v>438</v>
      </c>
      <c r="BG4">
        <v>7</v>
      </c>
      <c r="BH4" t="s">
        <v>444</v>
      </c>
      <c r="BI4">
        <v>20</v>
      </c>
      <c r="BJ4" t="s">
        <v>439</v>
      </c>
      <c r="BK4">
        <v>2</v>
      </c>
      <c r="BL4" t="s">
        <v>452</v>
      </c>
      <c r="BM4" s="1">
        <v>46026</v>
      </c>
      <c r="BO4" s="1">
        <v>46026</v>
      </c>
      <c r="BP4" s="1">
        <v>46027</v>
      </c>
      <c r="BQ4" s="1">
        <v>46027</v>
      </c>
      <c r="BR4" s="1">
        <v>46027</v>
      </c>
      <c r="BT4">
        <v>1</v>
      </c>
      <c r="BU4" t="s">
        <v>453</v>
      </c>
      <c r="BY4">
        <v>2</v>
      </c>
      <c r="BZ4">
        <v>0</v>
      </c>
      <c r="CE4">
        <v>0</v>
      </c>
      <c r="CG4">
        <v>0</v>
      </c>
      <c r="CI4">
        <v>0</v>
      </c>
      <c r="CM4">
        <v>0</v>
      </c>
      <c r="CN4">
        <v>0</v>
      </c>
      <c r="CS4">
        <v>0</v>
      </c>
      <c r="CU4">
        <v>0</v>
      </c>
      <c r="CW4">
        <v>0</v>
      </c>
      <c r="DA4">
        <v>0</v>
      </c>
      <c r="DB4">
        <v>0</v>
      </c>
      <c r="DG4">
        <v>0</v>
      </c>
      <c r="DI4">
        <v>0</v>
      </c>
      <c r="DK4">
        <v>0</v>
      </c>
      <c r="DO4">
        <v>0</v>
      </c>
      <c r="DP4">
        <v>1</v>
      </c>
      <c r="DQ4">
        <v>1</v>
      </c>
      <c r="DR4">
        <v>0</v>
      </c>
      <c r="DS4">
        <v>0</v>
      </c>
      <c r="DU4">
        <v>2</v>
      </c>
      <c r="DV4">
        <v>2</v>
      </c>
      <c r="DW4">
        <v>2</v>
      </c>
      <c r="DX4">
        <v>0</v>
      </c>
      <c r="DY4">
        <v>0</v>
      </c>
      <c r="EA4">
        <v>0</v>
      </c>
      <c r="EB4">
        <v>2</v>
      </c>
      <c r="EC4">
        <v>0</v>
      </c>
      <c r="ED4">
        <v>0</v>
      </c>
      <c r="EE4">
        <v>1</v>
      </c>
      <c r="EF4">
        <v>1</v>
      </c>
      <c r="EG4" s="1">
        <v>46023</v>
      </c>
      <c r="EH4">
        <v>2025</v>
      </c>
      <c r="EI4">
        <v>53</v>
      </c>
      <c r="EJ4">
        <v>1</v>
      </c>
      <c r="EK4" s="1">
        <v>46023</v>
      </c>
      <c r="EL4">
        <v>39</v>
      </c>
      <c r="EM4">
        <v>1</v>
      </c>
      <c r="EN4">
        <v>1</v>
      </c>
      <c r="EO4">
        <v>1</v>
      </c>
      <c r="EP4">
        <v>0</v>
      </c>
      <c r="EQ4">
        <v>0</v>
      </c>
      <c r="ER4">
        <v>1</v>
      </c>
      <c r="ES4">
        <v>2</v>
      </c>
      <c r="ET4">
        <v>1</v>
      </c>
      <c r="EU4">
        <v>2</v>
      </c>
      <c r="EV4">
        <v>2</v>
      </c>
      <c r="EW4">
        <v>2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X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2</v>
      </c>
      <c r="IL4" t="s">
        <v>490</v>
      </c>
      <c r="IM4" t="s">
        <v>491</v>
      </c>
      <c r="IN4">
        <v>11</v>
      </c>
      <c r="IO4" t="s">
        <v>438</v>
      </c>
      <c r="IP4">
        <v>7</v>
      </c>
      <c r="IQ4" t="s">
        <v>444</v>
      </c>
      <c r="IR4">
        <v>20</v>
      </c>
      <c r="IS4" t="s">
        <v>439</v>
      </c>
      <c r="IT4">
        <v>2</v>
      </c>
      <c r="IU4" t="s">
        <v>452</v>
      </c>
      <c r="IW4">
        <v>7</v>
      </c>
      <c r="IX4" t="s">
        <v>492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I4">
        <v>0</v>
      </c>
      <c r="JK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H4">
        <v>0</v>
      </c>
      <c r="LI4">
        <v>0</v>
      </c>
      <c r="LJ4">
        <v>0</v>
      </c>
      <c r="LK4">
        <v>0</v>
      </c>
      <c r="LM4">
        <v>0</v>
      </c>
      <c r="LO4">
        <v>0</v>
      </c>
      <c r="LR4">
        <v>0</v>
      </c>
      <c r="LS4">
        <v>2</v>
      </c>
      <c r="MZ4">
        <v>0</v>
      </c>
      <c r="NK4">
        <v>1</v>
      </c>
      <c r="NN4">
        <v>0</v>
      </c>
      <c r="NO4">
        <v>0</v>
      </c>
      <c r="NP4">
        <v>0</v>
      </c>
      <c r="NQ4">
        <v>2</v>
      </c>
      <c r="NT4">
        <v>0</v>
      </c>
      <c r="NU4">
        <v>0</v>
      </c>
      <c r="NV4">
        <v>0</v>
      </c>
      <c r="NW4">
        <v>3</v>
      </c>
      <c r="NZ4">
        <v>0</v>
      </c>
      <c r="OA4">
        <v>0</v>
      </c>
      <c r="OB4">
        <v>0</v>
      </c>
      <c r="OC4">
        <v>4</v>
      </c>
      <c r="OF4">
        <v>0</v>
      </c>
      <c r="OG4">
        <v>0</v>
      </c>
      <c r="OH4">
        <v>0</v>
      </c>
      <c r="OI4">
        <v>5</v>
      </c>
      <c r="OL4">
        <v>0</v>
      </c>
      <c r="OM4">
        <v>0</v>
      </c>
      <c r="ON4">
        <v>0</v>
      </c>
      <c r="OP4" t="s">
        <v>493</v>
      </c>
      <c r="OQ4" t="s">
        <v>494</v>
      </c>
      <c r="OR4">
        <v>11</v>
      </c>
      <c r="OS4" t="s">
        <v>438</v>
      </c>
      <c r="OT4">
        <v>7</v>
      </c>
      <c r="OU4" t="s">
        <v>444</v>
      </c>
      <c r="OV4">
        <v>20</v>
      </c>
      <c r="OW4" t="s">
        <v>439</v>
      </c>
      <c r="OX4">
        <v>1</v>
      </c>
      <c r="OY4" t="s">
        <v>445</v>
      </c>
      <c r="PA4">
        <v>0</v>
      </c>
      <c r="PB4" t="s">
        <v>495</v>
      </c>
      <c r="PC4" s="1">
        <v>46027</v>
      </c>
      <c r="PE4">
        <v>2</v>
      </c>
      <c r="PF4">
        <v>0</v>
      </c>
      <c r="PH4">
        <v>0</v>
      </c>
      <c r="PJ4">
        <v>0</v>
      </c>
      <c r="PL4">
        <v>0</v>
      </c>
      <c r="PN4">
        <v>0</v>
      </c>
    </row>
    <row r="5" spans="1:432" hidden="1" x14ac:dyDescent="0.3">
      <c r="A5" t="s">
        <v>496</v>
      </c>
      <c r="B5">
        <v>2084422</v>
      </c>
      <c r="C5">
        <v>10</v>
      </c>
      <c r="D5">
        <v>2084422</v>
      </c>
      <c r="E5" t="s">
        <v>497</v>
      </c>
      <c r="F5" t="s">
        <v>498</v>
      </c>
      <c r="G5" t="s">
        <v>499</v>
      </c>
      <c r="H5" t="s">
        <v>500</v>
      </c>
      <c r="I5" t="s">
        <v>501</v>
      </c>
      <c r="J5" s="1">
        <v>33863</v>
      </c>
      <c r="K5">
        <v>11</v>
      </c>
      <c r="L5" t="s">
        <v>438</v>
      </c>
      <c r="M5">
        <v>20</v>
      </c>
      <c r="N5" t="s">
        <v>439</v>
      </c>
      <c r="O5">
        <v>1</v>
      </c>
      <c r="P5">
        <v>33</v>
      </c>
      <c r="Q5">
        <v>3</v>
      </c>
      <c r="S5" t="s">
        <v>440</v>
      </c>
      <c r="T5" t="s">
        <v>502</v>
      </c>
      <c r="V5">
        <v>209</v>
      </c>
      <c r="W5" t="s">
        <v>503</v>
      </c>
      <c r="X5">
        <v>11</v>
      </c>
      <c r="Y5" t="s">
        <v>438</v>
      </c>
      <c r="Z5">
        <v>7</v>
      </c>
      <c r="AA5" t="s">
        <v>444</v>
      </c>
      <c r="AB5">
        <v>20</v>
      </c>
      <c r="AC5" t="s">
        <v>439</v>
      </c>
      <c r="AD5">
        <v>1</v>
      </c>
      <c r="AE5" t="s">
        <v>445</v>
      </c>
      <c r="AF5">
        <v>4779197570</v>
      </c>
      <c r="AI5">
        <v>37260</v>
      </c>
      <c r="AJ5">
        <v>2</v>
      </c>
      <c r="AK5">
        <v>2</v>
      </c>
      <c r="AL5">
        <v>0</v>
      </c>
      <c r="AN5">
        <v>9</v>
      </c>
      <c r="AO5" t="s">
        <v>468</v>
      </c>
      <c r="AR5">
        <v>1</v>
      </c>
      <c r="AS5" t="s">
        <v>504</v>
      </c>
      <c r="AT5">
        <v>11</v>
      </c>
      <c r="AU5" t="s">
        <v>438</v>
      </c>
      <c r="AV5">
        <v>20</v>
      </c>
      <c r="AW5" t="s">
        <v>439</v>
      </c>
      <c r="AX5">
        <v>1</v>
      </c>
      <c r="AY5" t="s">
        <v>445</v>
      </c>
      <c r="BA5" t="s">
        <v>505</v>
      </c>
      <c r="BC5" t="s">
        <v>450</v>
      </c>
      <c r="BD5" t="s">
        <v>451</v>
      </c>
      <c r="BE5">
        <v>11</v>
      </c>
      <c r="BF5" t="s">
        <v>438</v>
      </c>
      <c r="BG5">
        <v>7</v>
      </c>
      <c r="BH5" t="s">
        <v>444</v>
      </c>
      <c r="BI5">
        <v>20</v>
      </c>
      <c r="BJ5" t="s">
        <v>439</v>
      </c>
      <c r="BK5">
        <v>2</v>
      </c>
      <c r="BL5" t="s">
        <v>452</v>
      </c>
      <c r="BM5" s="1">
        <v>46028</v>
      </c>
      <c r="BO5" s="1">
        <v>46028</v>
      </c>
      <c r="BP5" s="1">
        <v>46028</v>
      </c>
      <c r="BQ5" s="1">
        <v>46028</v>
      </c>
      <c r="BR5" s="1">
        <v>46028</v>
      </c>
      <c r="BT5">
        <v>1</v>
      </c>
      <c r="BU5" t="s">
        <v>453</v>
      </c>
      <c r="BY5">
        <v>2</v>
      </c>
      <c r="BZ5">
        <v>0</v>
      </c>
      <c r="CE5">
        <v>0</v>
      </c>
      <c r="CG5">
        <v>0</v>
      </c>
      <c r="CI5">
        <v>0</v>
      </c>
      <c r="CM5">
        <v>0</v>
      </c>
      <c r="CN5">
        <v>0</v>
      </c>
      <c r="CS5">
        <v>0</v>
      </c>
      <c r="CU5">
        <v>0</v>
      </c>
      <c r="CW5">
        <v>0</v>
      </c>
      <c r="DA5">
        <v>0</v>
      </c>
      <c r="DB5">
        <v>0</v>
      </c>
      <c r="DG5">
        <v>0</v>
      </c>
      <c r="DI5">
        <v>0</v>
      </c>
      <c r="DK5">
        <v>0</v>
      </c>
      <c r="DO5">
        <v>0</v>
      </c>
      <c r="DP5">
        <v>1</v>
      </c>
      <c r="DQ5">
        <v>1</v>
      </c>
      <c r="DR5">
        <v>0</v>
      </c>
      <c r="DS5">
        <v>0</v>
      </c>
      <c r="DU5">
        <v>1</v>
      </c>
      <c r="DV5">
        <v>2</v>
      </c>
      <c r="DW5">
        <v>2</v>
      </c>
      <c r="DX5">
        <v>0</v>
      </c>
      <c r="DY5">
        <v>0</v>
      </c>
      <c r="EA5">
        <v>0</v>
      </c>
      <c r="EB5">
        <v>2</v>
      </c>
      <c r="EC5">
        <v>0</v>
      </c>
      <c r="ED5">
        <v>0</v>
      </c>
      <c r="EE5">
        <v>1</v>
      </c>
      <c r="EF5">
        <v>1</v>
      </c>
      <c r="EG5" s="1">
        <v>46027</v>
      </c>
      <c r="EH5">
        <v>2026</v>
      </c>
      <c r="EI5">
        <v>1</v>
      </c>
      <c r="EJ5">
        <v>1</v>
      </c>
      <c r="EK5" s="1">
        <v>46027</v>
      </c>
      <c r="EL5">
        <v>39</v>
      </c>
      <c r="EM5">
        <v>1</v>
      </c>
      <c r="EN5">
        <v>1</v>
      </c>
      <c r="EO5">
        <v>1</v>
      </c>
      <c r="EP5">
        <v>2</v>
      </c>
      <c r="EQ5">
        <v>2</v>
      </c>
      <c r="ER5">
        <v>1</v>
      </c>
      <c r="ES5">
        <v>2</v>
      </c>
      <c r="ET5">
        <v>1</v>
      </c>
      <c r="EU5">
        <v>2</v>
      </c>
      <c r="EV5">
        <v>2</v>
      </c>
      <c r="EW5">
        <v>2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Y5">
        <v>2</v>
      </c>
      <c r="FZ5">
        <v>2</v>
      </c>
      <c r="GA5">
        <v>2</v>
      </c>
      <c r="GB5">
        <v>2</v>
      </c>
      <c r="GC5">
        <v>2</v>
      </c>
      <c r="GD5">
        <v>2</v>
      </c>
      <c r="GE5">
        <v>2</v>
      </c>
      <c r="GF5">
        <v>2</v>
      </c>
      <c r="GG5">
        <v>2</v>
      </c>
      <c r="GH5">
        <v>2</v>
      </c>
      <c r="GI5">
        <v>2</v>
      </c>
      <c r="GJ5">
        <v>2</v>
      </c>
      <c r="GK5">
        <v>2</v>
      </c>
      <c r="GL5">
        <v>2</v>
      </c>
      <c r="GM5">
        <v>2</v>
      </c>
      <c r="GP5">
        <v>2</v>
      </c>
      <c r="GQ5">
        <v>2</v>
      </c>
      <c r="GR5">
        <v>2</v>
      </c>
      <c r="GS5">
        <v>2</v>
      </c>
      <c r="GT5">
        <v>2</v>
      </c>
      <c r="GU5">
        <v>2</v>
      </c>
      <c r="GX5">
        <v>2</v>
      </c>
      <c r="GZ5">
        <v>2</v>
      </c>
      <c r="HA5">
        <v>2</v>
      </c>
      <c r="HB5">
        <v>2</v>
      </c>
      <c r="HC5">
        <v>2</v>
      </c>
      <c r="HD5">
        <v>2</v>
      </c>
      <c r="HE5">
        <v>2</v>
      </c>
      <c r="HF5">
        <v>2</v>
      </c>
      <c r="HG5">
        <v>0</v>
      </c>
      <c r="HH5">
        <v>0</v>
      </c>
      <c r="HI5">
        <v>0</v>
      </c>
      <c r="HK5">
        <v>0</v>
      </c>
      <c r="HL5">
        <v>0</v>
      </c>
      <c r="HM5">
        <v>2</v>
      </c>
      <c r="HN5">
        <v>2</v>
      </c>
      <c r="HO5">
        <v>2</v>
      </c>
      <c r="HP5">
        <v>2</v>
      </c>
      <c r="HQ5">
        <v>2</v>
      </c>
      <c r="HR5">
        <v>2</v>
      </c>
      <c r="HS5">
        <v>2</v>
      </c>
      <c r="HT5">
        <v>2</v>
      </c>
      <c r="HU5">
        <v>2</v>
      </c>
      <c r="HV5">
        <v>2</v>
      </c>
      <c r="HW5">
        <v>2</v>
      </c>
      <c r="HX5">
        <v>2</v>
      </c>
      <c r="HY5">
        <v>2</v>
      </c>
      <c r="HZ5">
        <v>2</v>
      </c>
      <c r="IA5">
        <v>2</v>
      </c>
      <c r="IB5">
        <v>2</v>
      </c>
      <c r="IC5">
        <v>2</v>
      </c>
      <c r="ID5">
        <v>2</v>
      </c>
      <c r="IE5">
        <v>2</v>
      </c>
      <c r="IF5">
        <v>2</v>
      </c>
      <c r="IG5">
        <v>0</v>
      </c>
      <c r="IH5">
        <v>0</v>
      </c>
      <c r="II5">
        <v>2</v>
      </c>
      <c r="IJ5">
        <v>2</v>
      </c>
      <c r="IL5" t="s">
        <v>450</v>
      </c>
      <c r="IM5" t="s">
        <v>451</v>
      </c>
      <c r="IN5">
        <v>11</v>
      </c>
      <c r="IO5" t="s">
        <v>438</v>
      </c>
      <c r="IP5">
        <v>7</v>
      </c>
      <c r="IQ5" t="s">
        <v>444</v>
      </c>
      <c r="IR5">
        <v>20</v>
      </c>
      <c r="IS5" t="s">
        <v>439</v>
      </c>
      <c r="IT5">
        <v>2</v>
      </c>
      <c r="IU5" t="s">
        <v>452</v>
      </c>
      <c r="IW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I5">
        <v>0</v>
      </c>
      <c r="JK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H5">
        <v>0</v>
      </c>
      <c r="LI5">
        <v>0</v>
      </c>
      <c r="LJ5">
        <v>0</v>
      </c>
      <c r="LK5">
        <v>0</v>
      </c>
      <c r="LM5">
        <v>0</v>
      </c>
      <c r="LO5">
        <v>0</v>
      </c>
      <c r="LR5">
        <v>0</v>
      </c>
      <c r="LS5">
        <v>2</v>
      </c>
      <c r="MZ5">
        <v>0</v>
      </c>
      <c r="NK5">
        <v>1</v>
      </c>
      <c r="NN5">
        <v>0</v>
      </c>
      <c r="NO5">
        <v>0</v>
      </c>
      <c r="NP5">
        <v>0</v>
      </c>
      <c r="NQ5">
        <v>2</v>
      </c>
      <c r="NT5">
        <v>0</v>
      </c>
      <c r="NU5">
        <v>0</v>
      </c>
      <c r="NV5">
        <v>0</v>
      </c>
      <c r="NW5">
        <v>3</v>
      </c>
      <c r="NZ5">
        <v>0</v>
      </c>
      <c r="OA5">
        <v>0</v>
      </c>
      <c r="OB5">
        <v>0</v>
      </c>
      <c r="OC5">
        <v>4</v>
      </c>
      <c r="OF5">
        <v>0</v>
      </c>
      <c r="OG5">
        <v>0</v>
      </c>
      <c r="OH5">
        <v>0</v>
      </c>
      <c r="OI5">
        <v>5</v>
      </c>
      <c r="OL5">
        <v>0</v>
      </c>
      <c r="OM5">
        <v>0</v>
      </c>
      <c r="ON5">
        <v>0</v>
      </c>
      <c r="OP5" t="s">
        <v>506</v>
      </c>
      <c r="OQ5" t="s">
        <v>507</v>
      </c>
      <c r="OR5">
        <v>11</v>
      </c>
      <c r="OS5" t="s">
        <v>438</v>
      </c>
      <c r="OT5">
        <v>7</v>
      </c>
      <c r="OU5" t="s">
        <v>444</v>
      </c>
      <c r="OV5">
        <v>20</v>
      </c>
      <c r="OW5" t="s">
        <v>439</v>
      </c>
      <c r="OX5">
        <v>1</v>
      </c>
      <c r="OY5" t="s">
        <v>445</v>
      </c>
      <c r="PA5">
        <v>0</v>
      </c>
      <c r="PB5" t="s">
        <v>456</v>
      </c>
      <c r="PC5" s="1">
        <v>46028</v>
      </c>
      <c r="PE5">
        <v>2</v>
      </c>
      <c r="PF5">
        <v>0</v>
      </c>
      <c r="PH5">
        <v>0</v>
      </c>
      <c r="PJ5">
        <v>0</v>
      </c>
      <c r="PL5">
        <v>0</v>
      </c>
      <c r="PN5">
        <v>0</v>
      </c>
    </row>
    <row r="6" spans="1:432" x14ac:dyDescent="0.3">
      <c r="A6" t="s">
        <v>514</v>
      </c>
      <c r="B6">
        <v>2084619</v>
      </c>
      <c r="C6">
        <v>10</v>
      </c>
      <c r="D6">
        <v>2084619</v>
      </c>
      <c r="E6" t="s">
        <v>515</v>
      </c>
      <c r="F6" t="s">
        <v>516</v>
      </c>
      <c r="G6" t="s">
        <v>517</v>
      </c>
      <c r="H6" t="s">
        <v>518</v>
      </c>
      <c r="I6" t="s">
        <v>519</v>
      </c>
      <c r="J6" s="1">
        <v>40828</v>
      </c>
      <c r="K6">
        <v>11</v>
      </c>
      <c r="L6" t="s">
        <v>438</v>
      </c>
      <c r="M6">
        <v>21</v>
      </c>
      <c r="N6" t="s">
        <v>520</v>
      </c>
      <c r="O6">
        <v>2</v>
      </c>
      <c r="P6">
        <v>14</v>
      </c>
      <c r="Q6">
        <v>3</v>
      </c>
      <c r="R6">
        <v>0</v>
      </c>
      <c r="S6" t="s">
        <v>440</v>
      </c>
      <c r="T6" t="s">
        <v>521</v>
      </c>
      <c r="U6" t="s">
        <v>442</v>
      </c>
      <c r="V6">
        <v>202</v>
      </c>
      <c r="W6" t="s">
        <v>522</v>
      </c>
      <c r="X6">
        <v>11</v>
      </c>
      <c r="Y6" t="s">
        <v>438</v>
      </c>
      <c r="Z6">
        <v>7</v>
      </c>
      <c r="AA6" t="s">
        <v>444</v>
      </c>
      <c r="AB6">
        <v>20</v>
      </c>
      <c r="AC6" t="s">
        <v>439</v>
      </c>
      <c r="AD6">
        <v>1</v>
      </c>
      <c r="AE6" t="s">
        <v>445</v>
      </c>
      <c r="AF6">
        <v>4451109018</v>
      </c>
      <c r="AI6">
        <v>37526</v>
      </c>
      <c r="AJ6">
        <v>2</v>
      </c>
      <c r="AK6">
        <v>2</v>
      </c>
      <c r="AL6">
        <v>0</v>
      </c>
      <c r="AN6">
        <v>1</v>
      </c>
      <c r="AO6" t="s">
        <v>448</v>
      </c>
      <c r="AR6">
        <v>3</v>
      </c>
      <c r="AS6">
        <v>516866079</v>
      </c>
      <c r="AT6">
        <v>0</v>
      </c>
      <c r="AV6">
        <v>0</v>
      </c>
      <c r="AX6">
        <v>0</v>
      </c>
      <c r="BC6" t="s">
        <v>523</v>
      </c>
      <c r="BD6" t="s">
        <v>524</v>
      </c>
      <c r="BE6">
        <v>11</v>
      </c>
      <c r="BF6" t="s">
        <v>438</v>
      </c>
      <c r="BG6">
        <v>7</v>
      </c>
      <c r="BH6" t="s">
        <v>444</v>
      </c>
      <c r="BI6">
        <v>20</v>
      </c>
      <c r="BJ6" t="s">
        <v>439</v>
      </c>
      <c r="BK6">
        <v>2</v>
      </c>
      <c r="BL6" t="s">
        <v>452</v>
      </c>
      <c r="BM6" s="1">
        <v>46029</v>
      </c>
      <c r="BN6" s="1">
        <v>46029</v>
      </c>
      <c r="BO6" s="1">
        <v>46029</v>
      </c>
      <c r="BP6" s="1">
        <v>46029</v>
      </c>
      <c r="BQ6" s="1">
        <v>46029</v>
      </c>
      <c r="BR6" s="1">
        <v>46029</v>
      </c>
      <c r="BT6">
        <v>2</v>
      </c>
      <c r="BU6" t="s">
        <v>525</v>
      </c>
      <c r="BV6">
        <v>99</v>
      </c>
      <c r="BW6" t="s">
        <v>268</v>
      </c>
      <c r="BY6">
        <v>2</v>
      </c>
      <c r="BZ6">
        <v>0</v>
      </c>
      <c r="CE6">
        <v>0</v>
      </c>
      <c r="CG6">
        <v>0</v>
      </c>
      <c r="CI6">
        <v>0</v>
      </c>
      <c r="CM6">
        <v>0</v>
      </c>
      <c r="CN6">
        <v>0</v>
      </c>
      <c r="CS6">
        <v>0</v>
      </c>
      <c r="CU6">
        <v>0</v>
      </c>
      <c r="CW6">
        <v>0</v>
      </c>
      <c r="DA6">
        <v>0</v>
      </c>
      <c r="DB6">
        <v>0</v>
      </c>
      <c r="DG6">
        <v>0</v>
      </c>
      <c r="DI6">
        <v>0</v>
      </c>
      <c r="DK6">
        <v>0</v>
      </c>
      <c r="DO6">
        <v>0</v>
      </c>
      <c r="DP6">
        <v>1</v>
      </c>
      <c r="DQ6">
        <v>1</v>
      </c>
      <c r="DR6">
        <v>0</v>
      </c>
      <c r="DS6">
        <v>0</v>
      </c>
      <c r="DU6">
        <v>1</v>
      </c>
      <c r="DV6">
        <v>2</v>
      </c>
      <c r="DW6">
        <v>2</v>
      </c>
      <c r="DX6">
        <v>0</v>
      </c>
      <c r="DY6">
        <v>0</v>
      </c>
      <c r="EA6">
        <v>0</v>
      </c>
      <c r="EB6">
        <v>2</v>
      </c>
      <c r="EC6">
        <v>0</v>
      </c>
      <c r="ED6">
        <v>0</v>
      </c>
      <c r="EE6">
        <v>1</v>
      </c>
      <c r="EF6">
        <v>1</v>
      </c>
      <c r="EG6" s="1">
        <v>46026</v>
      </c>
      <c r="EH6">
        <v>2026</v>
      </c>
      <c r="EI6">
        <v>1</v>
      </c>
      <c r="EJ6">
        <v>1</v>
      </c>
      <c r="EK6" s="1">
        <v>46026</v>
      </c>
      <c r="EL6">
        <v>39</v>
      </c>
      <c r="EM6">
        <v>2</v>
      </c>
      <c r="EN6">
        <v>2</v>
      </c>
      <c r="EO6">
        <v>2</v>
      </c>
      <c r="EP6">
        <v>2</v>
      </c>
      <c r="EQ6">
        <v>2</v>
      </c>
      <c r="ER6">
        <v>2</v>
      </c>
      <c r="ES6">
        <v>2</v>
      </c>
      <c r="ET6">
        <v>1</v>
      </c>
      <c r="EU6">
        <v>1</v>
      </c>
      <c r="EV6">
        <v>2</v>
      </c>
      <c r="EW6">
        <v>2</v>
      </c>
      <c r="EY6" s="1">
        <v>46028</v>
      </c>
      <c r="EZ6">
        <v>1</v>
      </c>
      <c r="FA6">
        <v>1</v>
      </c>
      <c r="FB6">
        <v>2</v>
      </c>
      <c r="FC6">
        <v>2</v>
      </c>
      <c r="FD6">
        <v>2</v>
      </c>
      <c r="FE6">
        <v>2</v>
      </c>
      <c r="FF6">
        <v>2</v>
      </c>
      <c r="FG6">
        <v>2</v>
      </c>
      <c r="FH6">
        <v>2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Y6">
        <v>2</v>
      </c>
      <c r="FZ6">
        <v>2</v>
      </c>
      <c r="GA6">
        <v>2</v>
      </c>
      <c r="GB6">
        <v>2</v>
      </c>
      <c r="GC6">
        <v>2</v>
      </c>
      <c r="GD6">
        <v>1</v>
      </c>
      <c r="GE6">
        <v>2</v>
      </c>
      <c r="GF6">
        <v>2</v>
      </c>
      <c r="GG6">
        <v>2</v>
      </c>
      <c r="GH6">
        <v>2</v>
      </c>
      <c r="GI6">
        <v>2</v>
      </c>
      <c r="GJ6">
        <v>2</v>
      </c>
      <c r="GK6">
        <v>2</v>
      </c>
      <c r="GL6">
        <v>2</v>
      </c>
      <c r="GM6">
        <v>2</v>
      </c>
      <c r="GP6">
        <v>2</v>
      </c>
      <c r="GQ6">
        <v>2</v>
      </c>
      <c r="GR6">
        <v>2</v>
      </c>
      <c r="GS6">
        <v>2</v>
      </c>
      <c r="GT6">
        <v>2</v>
      </c>
      <c r="GU6">
        <v>1</v>
      </c>
      <c r="GX6">
        <v>2</v>
      </c>
      <c r="GZ6">
        <v>2</v>
      </c>
      <c r="HA6">
        <v>2</v>
      </c>
      <c r="HB6">
        <v>2</v>
      </c>
      <c r="HC6">
        <v>2</v>
      </c>
      <c r="HD6">
        <v>2</v>
      </c>
      <c r="HE6">
        <v>2</v>
      </c>
      <c r="HF6">
        <v>2</v>
      </c>
      <c r="HG6">
        <v>2</v>
      </c>
      <c r="HH6">
        <v>2</v>
      </c>
      <c r="HI6">
        <v>2</v>
      </c>
      <c r="HK6">
        <v>2</v>
      </c>
      <c r="HL6">
        <v>2</v>
      </c>
      <c r="HM6">
        <v>2</v>
      </c>
      <c r="HN6">
        <v>1</v>
      </c>
      <c r="HO6">
        <v>2</v>
      </c>
      <c r="HP6">
        <v>2</v>
      </c>
      <c r="HQ6">
        <v>1</v>
      </c>
      <c r="HR6">
        <v>2</v>
      </c>
      <c r="HS6">
        <v>2</v>
      </c>
      <c r="HT6">
        <v>2</v>
      </c>
      <c r="HU6">
        <v>2</v>
      </c>
      <c r="HV6">
        <v>2</v>
      </c>
      <c r="HW6">
        <v>1</v>
      </c>
      <c r="HX6">
        <v>2</v>
      </c>
      <c r="HY6">
        <v>1</v>
      </c>
      <c r="HZ6">
        <v>2</v>
      </c>
      <c r="IA6">
        <v>2</v>
      </c>
      <c r="IB6">
        <v>2</v>
      </c>
      <c r="IC6">
        <v>2</v>
      </c>
      <c r="ID6">
        <v>2</v>
      </c>
      <c r="IE6">
        <v>2</v>
      </c>
      <c r="IF6">
        <v>2</v>
      </c>
      <c r="IG6">
        <v>2</v>
      </c>
      <c r="IH6">
        <v>2</v>
      </c>
      <c r="II6">
        <v>2</v>
      </c>
      <c r="IJ6">
        <v>1</v>
      </c>
      <c r="IK6" s="1">
        <v>46029</v>
      </c>
      <c r="IL6" t="s">
        <v>523</v>
      </c>
      <c r="IM6" t="s">
        <v>524</v>
      </c>
      <c r="IN6">
        <v>11</v>
      </c>
      <c r="IO6" t="s">
        <v>438</v>
      </c>
      <c r="IP6">
        <v>7</v>
      </c>
      <c r="IQ6" t="s">
        <v>444</v>
      </c>
      <c r="IR6">
        <v>20</v>
      </c>
      <c r="IS6" t="s">
        <v>439</v>
      </c>
      <c r="IT6">
        <v>2</v>
      </c>
      <c r="IU6" t="s">
        <v>452</v>
      </c>
      <c r="IV6" t="s">
        <v>525</v>
      </c>
      <c r="IW6">
        <v>3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I6">
        <v>0</v>
      </c>
      <c r="JK6">
        <v>1</v>
      </c>
      <c r="JL6">
        <v>1</v>
      </c>
      <c r="JM6" s="1">
        <v>46029</v>
      </c>
      <c r="JN6">
        <v>39</v>
      </c>
      <c r="JO6">
        <v>14</v>
      </c>
      <c r="JP6">
        <v>123</v>
      </c>
      <c r="JQ6">
        <v>4</v>
      </c>
      <c r="JR6">
        <v>3</v>
      </c>
      <c r="JS6">
        <v>0</v>
      </c>
      <c r="KZ6">
        <v>0</v>
      </c>
      <c r="LA6">
        <v>0</v>
      </c>
      <c r="LB6">
        <v>0</v>
      </c>
      <c r="LC6">
        <v>413</v>
      </c>
      <c r="LD6">
        <v>162</v>
      </c>
      <c r="LE6">
        <v>78</v>
      </c>
      <c r="LH6">
        <v>0</v>
      </c>
      <c r="LI6">
        <v>0</v>
      </c>
      <c r="LJ6">
        <v>0</v>
      </c>
      <c r="LK6">
        <v>0</v>
      </c>
      <c r="LL6" s="1">
        <v>46034</v>
      </c>
      <c r="LM6">
        <v>1</v>
      </c>
      <c r="LO6">
        <v>0</v>
      </c>
      <c r="LR6">
        <v>0</v>
      </c>
      <c r="LS6">
        <v>1</v>
      </c>
      <c r="LT6" s="1">
        <v>46029</v>
      </c>
      <c r="LU6" s="1">
        <v>46031</v>
      </c>
      <c r="LV6">
        <v>2</v>
      </c>
      <c r="LY6">
        <v>2</v>
      </c>
      <c r="MB6">
        <v>2</v>
      </c>
      <c r="MG6" s="1">
        <v>46031</v>
      </c>
      <c r="MZ6">
        <v>0</v>
      </c>
      <c r="ND6" t="s">
        <v>472</v>
      </c>
      <c r="NE6" t="s">
        <v>473</v>
      </c>
      <c r="NK6">
        <v>1</v>
      </c>
      <c r="NN6">
        <v>0</v>
      </c>
      <c r="NO6">
        <v>0</v>
      </c>
      <c r="NP6">
        <v>0</v>
      </c>
      <c r="NQ6">
        <v>2</v>
      </c>
      <c r="NT6">
        <v>0</v>
      </c>
      <c r="NU6">
        <v>0</v>
      </c>
      <c r="NV6">
        <v>0</v>
      </c>
      <c r="NW6">
        <v>3</v>
      </c>
      <c r="NZ6">
        <v>0</v>
      </c>
      <c r="OA6">
        <v>0</v>
      </c>
      <c r="OB6">
        <v>0</v>
      </c>
      <c r="OC6">
        <v>4</v>
      </c>
      <c r="OF6">
        <v>0</v>
      </c>
      <c r="OG6">
        <v>0</v>
      </c>
      <c r="OH6">
        <v>0</v>
      </c>
      <c r="OI6">
        <v>5</v>
      </c>
      <c r="OL6">
        <v>0</v>
      </c>
      <c r="OM6">
        <v>0</v>
      </c>
      <c r="ON6">
        <v>0</v>
      </c>
      <c r="OP6" t="s">
        <v>526</v>
      </c>
      <c r="OQ6" t="s">
        <v>527</v>
      </c>
      <c r="OR6">
        <v>11</v>
      </c>
      <c r="OS6" t="s">
        <v>438</v>
      </c>
      <c r="OT6">
        <v>7</v>
      </c>
      <c r="OU6" t="s">
        <v>444</v>
      </c>
      <c r="OV6">
        <v>20</v>
      </c>
      <c r="OW6" t="s">
        <v>439</v>
      </c>
      <c r="OX6">
        <v>1</v>
      </c>
      <c r="OY6" t="s">
        <v>445</v>
      </c>
      <c r="OZ6" s="1">
        <v>46034</v>
      </c>
      <c r="PA6">
        <v>0</v>
      </c>
      <c r="PB6" t="s">
        <v>528</v>
      </c>
      <c r="PC6" s="1">
        <v>46029</v>
      </c>
      <c r="PD6" s="1">
        <v>46034</v>
      </c>
      <c r="PE6">
        <v>2</v>
      </c>
      <c r="PF6">
        <v>0</v>
      </c>
      <c r="PH6">
        <v>0</v>
      </c>
      <c r="PJ6">
        <v>0</v>
      </c>
      <c r="PL6">
        <v>0</v>
      </c>
      <c r="PN6">
        <v>0</v>
      </c>
    </row>
    <row r="7" spans="1:432" hidden="1" x14ac:dyDescent="0.3">
      <c r="A7" t="s">
        <v>529</v>
      </c>
      <c r="B7">
        <v>2084555</v>
      </c>
      <c r="C7">
        <v>10</v>
      </c>
      <c r="D7">
        <v>2084555</v>
      </c>
      <c r="E7" t="s">
        <v>530</v>
      </c>
      <c r="F7" t="s">
        <v>531</v>
      </c>
      <c r="G7" t="s">
        <v>532</v>
      </c>
      <c r="H7" t="s">
        <v>533</v>
      </c>
      <c r="I7" t="s">
        <v>534</v>
      </c>
      <c r="J7" s="1">
        <v>42078</v>
      </c>
      <c r="K7">
        <v>11</v>
      </c>
      <c r="L7" t="s">
        <v>438</v>
      </c>
      <c r="M7">
        <v>20</v>
      </c>
      <c r="N7" t="s">
        <v>439</v>
      </c>
      <c r="O7">
        <v>1</v>
      </c>
      <c r="P7">
        <v>10</v>
      </c>
      <c r="Q7">
        <v>9</v>
      </c>
      <c r="S7" t="s">
        <v>440</v>
      </c>
      <c r="T7" t="s">
        <v>535</v>
      </c>
      <c r="V7">
        <v>420</v>
      </c>
      <c r="W7" t="s">
        <v>536</v>
      </c>
      <c r="X7">
        <v>11</v>
      </c>
      <c r="Y7" t="s">
        <v>438</v>
      </c>
      <c r="Z7">
        <v>7</v>
      </c>
      <c r="AA7" t="s">
        <v>444</v>
      </c>
      <c r="AB7">
        <v>20</v>
      </c>
      <c r="AC7" t="s">
        <v>439</v>
      </c>
      <c r="AD7">
        <v>1</v>
      </c>
      <c r="AE7" t="s">
        <v>445</v>
      </c>
      <c r="AF7">
        <v>4792287557</v>
      </c>
      <c r="AI7">
        <v>37260</v>
      </c>
      <c r="AJ7">
        <v>2</v>
      </c>
      <c r="AK7">
        <v>2</v>
      </c>
      <c r="AL7">
        <v>0</v>
      </c>
      <c r="AN7">
        <v>1</v>
      </c>
      <c r="AO7" t="s">
        <v>448</v>
      </c>
      <c r="AR7">
        <v>1</v>
      </c>
      <c r="AS7" t="s">
        <v>537</v>
      </c>
      <c r="AT7">
        <v>0</v>
      </c>
      <c r="AV7">
        <v>0</v>
      </c>
      <c r="AX7">
        <v>0</v>
      </c>
      <c r="BC7" t="s">
        <v>450</v>
      </c>
      <c r="BD7" t="s">
        <v>451</v>
      </c>
      <c r="BE7">
        <v>11</v>
      </c>
      <c r="BF7" t="s">
        <v>438</v>
      </c>
      <c r="BG7">
        <v>7</v>
      </c>
      <c r="BH7" t="s">
        <v>444</v>
      </c>
      <c r="BI7">
        <v>20</v>
      </c>
      <c r="BJ7" t="s">
        <v>439</v>
      </c>
      <c r="BK7">
        <v>2</v>
      </c>
      <c r="BL7" t="s">
        <v>452</v>
      </c>
      <c r="BM7" s="1">
        <v>46029</v>
      </c>
      <c r="BO7" s="1">
        <v>46029</v>
      </c>
      <c r="BP7" s="1">
        <v>46029</v>
      </c>
      <c r="BQ7" s="1">
        <v>46029</v>
      </c>
      <c r="BR7" s="1">
        <v>46029</v>
      </c>
      <c r="BT7">
        <v>1</v>
      </c>
      <c r="BU7" t="s">
        <v>453</v>
      </c>
      <c r="BY7">
        <v>2</v>
      </c>
      <c r="BZ7">
        <v>0</v>
      </c>
      <c r="CE7">
        <v>0</v>
      </c>
      <c r="CG7">
        <v>0</v>
      </c>
      <c r="CI7">
        <v>0</v>
      </c>
      <c r="CM7">
        <v>0</v>
      </c>
      <c r="CN7">
        <v>0</v>
      </c>
      <c r="CS7">
        <v>0</v>
      </c>
      <c r="CU7">
        <v>0</v>
      </c>
      <c r="CW7">
        <v>0</v>
      </c>
      <c r="DA7">
        <v>0</v>
      </c>
      <c r="DB7">
        <v>0</v>
      </c>
      <c r="DG7">
        <v>0</v>
      </c>
      <c r="DI7">
        <v>0</v>
      </c>
      <c r="DK7">
        <v>0</v>
      </c>
      <c r="DO7">
        <v>0</v>
      </c>
      <c r="DP7">
        <v>1</v>
      </c>
      <c r="DQ7">
        <v>1</v>
      </c>
      <c r="DR7">
        <v>0</v>
      </c>
      <c r="DS7">
        <v>0</v>
      </c>
      <c r="DU7">
        <v>1</v>
      </c>
      <c r="DV7">
        <v>2</v>
      </c>
      <c r="DW7">
        <v>2</v>
      </c>
      <c r="DX7">
        <v>0</v>
      </c>
      <c r="DY7">
        <v>0</v>
      </c>
      <c r="EA7">
        <v>0</v>
      </c>
      <c r="EB7">
        <v>2</v>
      </c>
      <c r="EC7">
        <v>0</v>
      </c>
      <c r="ED7">
        <v>0</v>
      </c>
      <c r="EE7">
        <v>1</v>
      </c>
      <c r="EF7">
        <v>1</v>
      </c>
      <c r="EG7" s="1">
        <v>46027</v>
      </c>
      <c r="EH7">
        <v>2026</v>
      </c>
      <c r="EI7">
        <v>1</v>
      </c>
      <c r="EJ7">
        <v>1</v>
      </c>
      <c r="EK7" s="1">
        <v>46027</v>
      </c>
      <c r="EL7">
        <v>38</v>
      </c>
      <c r="EM7">
        <v>1</v>
      </c>
      <c r="EN7">
        <v>1</v>
      </c>
      <c r="EO7">
        <v>1</v>
      </c>
      <c r="EP7">
        <v>2</v>
      </c>
      <c r="EQ7">
        <v>2</v>
      </c>
      <c r="ER7">
        <v>1</v>
      </c>
      <c r="ES7">
        <v>1</v>
      </c>
      <c r="ET7">
        <v>1</v>
      </c>
      <c r="EU7">
        <v>1</v>
      </c>
      <c r="EV7">
        <v>2</v>
      </c>
      <c r="EW7">
        <v>2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Y7">
        <v>2</v>
      </c>
      <c r="FZ7">
        <v>2</v>
      </c>
      <c r="GA7">
        <v>2</v>
      </c>
      <c r="GB7">
        <v>2</v>
      </c>
      <c r="GC7">
        <v>2</v>
      </c>
      <c r="GD7">
        <v>2</v>
      </c>
      <c r="GE7">
        <v>2</v>
      </c>
      <c r="GF7">
        <v>2</v>
      </c>
      <c r="GG7">
        <v>2</v>
      </c>
      <c r="GH7">
        <v>2</v>
      </c>
      <c r="GI7">
        <v>2</v>
      </c>
      <c r="GJ7">
        <v>2</v>
      </c>
      <c r="GK7">
        <v>2</v>
      </c>
      <c r="GL7">
        <v>2</v>
      </c>
      <c r="GM7">
        <v>2</v>
      </c>
      <c r="GP7">
        <v>2</v>
      </c>
      <c r="GQ7">
        <v>2</v>
      </c>
      <c r="GR7">
        <v>2</v>
      </c>
      <c r="GS7">
        <v>2</v>
      </c>
      <c r="GT7">
        <v>2</v>
      </c>
      <c r="GU7">
        <v>2</v>
      </c>
      <c r="GX7">
        <v>2</v>
      </c>
      <c r="GZ7">
        <v>2</v>
      </c>
      <c r="HA7">
        <v>2</v>
      </c>
      <c r="HB7">
        <v>2</v>
      </c>
      <c r="HC7">
        <v>2</v>
      </c>
      <c r="HD7">
        <v>2</v>
      </c>
      <c r="HE7">
        <v>2</v>
      </c>
      <c r="HF7">
        <v>2</v>
      </c>
      <c r="HG7">
        <v>0</v>
      </c>
      <c r="HH7">
        <v>0</v>
      </c>
      <c r="HI7">
        <v>0</v>
      </c>
      <c r="HK7">
        <v>0</v>
      </c>
      <c r="HL7">
        <v>0</v>
      </c>
      <c r="HM7">
        <v>2</v>
      </c>
      <c r="HN7">
        <v>2</v>
      </c>
      <c r="HO7">
        <v>2</v>
      </c>
      <c r="HP7">
        <v>2</v>
      </c>
      <c r="HQ7">
        <v>2</v>
      </c>
      <c r="HR7">
        <v>2</v>
      </c>
      <c r="HS7">
        <v>2</v>
      </c>
      <c r="HT7">
        <v>2</v>
      </c>
      <c r="HU7">
        <v>2</v>
      </c>
      <c r="HV7">
        <v>2</v>
      </c>
      <c r="HW7">
        <v>2</v>
      </c>
      <c r="HX7">
        <v>2</v>
      </c>
      <c r="HY7">
        <v>2</v>
      </c>
      <c r="HZ7">
        <v>2</v>
      </c>
      <c r="IA7">
        <v>2</v>
      </c>
      <c r="IB7">
        <v>2</v>
      </c>
      <c r="IC7">
        <v>2</v>
      </c>
      <c r="ID7">
        <v>2</v>
      </c>
      <c r="IE7">
        <v>2</v>
      </c>
      <c r="IF7">
        <v>2</v>
      </c>
      <c r="IG7">
        <v>0</v>
      </c>
      <c r="IH7">
        <v>0</v>
      </c>
      <c r="II7">
        <v>2</v>
      </c>
      <c r="IJ7">
        <v>2</v>
      </c>
      <c r="IL7" t="s">
        <v>450</v>
      </c>
      <c r="IM7" t="s">
        <v>451</v>
      </c>
      <c r="IN7">
        <v>11</v>
      </c>
      <c r="IO7" t="s">
        <v>438</v>
      </c>
      <c r="IP7">
        <v>7</v>
      </c>
      <c r="IQ7" t="s">
        <v>444</v>
      </c>
      <c r="IR7">
        <v>20</v>
      </c>
      <c r="IS7" t="s">
        <v>439</v>
      </c>
      <c r="IT7">
        <v>2</v>
      </c>
      <c r="IU7" t="s">
        <v>452</v>
      </c>
      <c r="IW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I7">
        <v>0</v>
      </c>
      <c r="JK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H7">
        <v>0</v>
      </c>
      <c r="LI7">
        <v>0</v>
      </c>
      <c r="LJ7">
        <v>0</v>
      </c>
      <c r="LK7">
        <v>0</v>
      </c>
      <c r="LM7">
        <v>0</v>
      </c>
      <c r="LO7">
        <v>0</v>
      </c>
      <c r="LR7">
        <v>0</v>
      </c>
      <c r="LS7">
        <v>2</v>
      </c>
      <c r="MZ7">
        <v>0</v>
      </c>
      <c r="NK7">
        <v>1</v>
      </c>
      <c r="NN7">
        <v>0</v>
      </c>
      <c r="NO7">
        <v>0</v>
      </c>
      <c r="NP7">
        <v>0</v>
      </c>
      <c r="NQ7">
        <v>2</v>
      </c>
      <c r="NT7">
        <v>0</v>
      </c>
      <c r="NU7">
        <v>0</v>
      </c>
      <c r="NV7">
        <v>0</v>
      </c>
      <c r="NW7">
        <v>3</v>
      </c>
      <c r="NZ7">
        <v>0</v>
      </c>
      <c r="OA7">
        <v>0</v>
      </c>
      <c r="OB7">
        <v>0</v>
      </c>
      <c r="OC7">
        <v>4</v>
      </c>
      <c r="OF7">
        <v>0</v>
      </c>
      <c r="OG7">
        <v>0</v>
      </c>
      <c r="OH7">
        <v>0</v>
      </c>
      <c r="OI7">
        <v>5</v>
      </c>
      <c r="OL7">
        <v>0</v>
      </c>
      <c r="OM7">
        <v>0</v>
      </c>
      <c r="ON7">
        <v>0</v>
      </c>
      <c r="OP7" t="s">
        <v>538</v>
      </c>
      <c r="OQ7" t="s">
        <v>507</v>
      </c>
      <c r="OR7">
        <v>11</v>
      </c>
      <c r="OS7" t="s">
        <v>438</v>
      </c>
      <c r="OT7">
        <v>7</v>
      </c>
      <c r="OU7" t="s">
        <v>444</v>
      </c>
      <c r="OV7">
        <v>20</v>
      </c>
      <c r="OW7" t="s">
        <v>439</v>
      </c>
      <c r="OX7">
        <v>1</v>
      </c>
      <c r="OY7" t="s">
        <v>445</v>
      </c>
      <c r="PA7">
        <v>0</v>
      </c>
      <c r="PB7" t="s">
        <v>456</v>
      </c>
      <c r="PC7" s="1">
        <v>46029</v>
      </c>
      <c r="PE7">
        <v>2</v>
      </c>
      <c r="PF7">
        <v>0</v>
      </c>
      <c r="PH7">
        <v>0</v>
      </c>
      <c r="PJ7">
        <v>0</v>
      </c>
      <c r="PL7">
        <v>0</v>
      </c>
      <c r="PN7">
        <v>0</v>
      </c>
    </row>
    <row r="8" spans="1:432" hidden="1" x14ac:dyDescent="0.3">
      <c r="A8" t="s">
        <v>539</v>
      </c>
      <c r="B8">
        <v>2084309</v>
      </c>
      <c r="C8">
        <v>10</v>
      </c>
      <c r="D8">
        <v>2084309</v>
      </c>
      <c r="E8" t="s">
        <v>540</v>
      </c>
      <c r="F8" t="s">
        <v>541</v>
      </c>
      <c r="G8" t="s">
        <v>542</v>
      </c>
      <c r="H8" t="s">
        <v>543</v>
      </c>
      <c r="I8" t="s">
        <v>544</v>
      </c>
      <c r="J8" s="1">
        <v>27227</v>
      </c>
      <c r="K8">
        <v>11</v>
      </c>
      <c r="L8" t="s">
        <v>438</v>
      </c>
      <c r="M8">
        <v>20</v>
      </c>
      <c r="N8" t="s">
        <v>439</v>
      </c>
      <c r="O8">
        <v>2</v>
      </c>
      <c r="P8">
        <v>51</v>
      </c>
      <c r="Q8">
        <v>5</v>
      </c>
      <c r="S8" t="s">
        <v>440</v>
      </c>
      <c r="T8" t="s">
        <v>545</v>
      </c>
      <c r="V8">
        <v>2008</v>
      </c>
      <c r="W8" t="s">
        <v>546</v>
      </c>
      <c r="X8">
        <v>11</v>
      </c>
      <c r="Y8" t="s">
        <v>438</v>
      </c>
      <c r="Z8">
        <v>7</v>
      </c>
      <c r="AA8" t="s">
        <v>444</v>
      </c>
      <c r="AB8">
        <v>20</v>
      </c>
      <c r="AC8" t="s">
        <v>439</v>
      </c>
      <c r="AD8">
        <v>1</v>
      </c>
      <c r="AE8" t="s">
        <v>445</v>
      </c>
      <c r="AF8">
        <v>4772079706</v>
      </c>
      <c r="AI8">
        <v>37230</v>
      </c>
      <c r="AJ8">
        <v>2</v>
      </c>
      <c r="AK8">
        <v>2</v>
      </c>
      <c r="AL8">
        <v>0</v>
      </c>
      <c r="AN8">
        <v>9</v>
      </c>
      <c r="AO8" t="s">
        <v>468</v>
      </c>
      <c r="AR8">
        <v>1</v>
      </c>
      <c r="AS8" t="s">
        <v>547</v>
      </c>
      <c r="AT8">
        <v>11</v>
      </c>
      <c r="AU8" t="s">
        <v>438</v>
      </c>
      <c r="AV8">
        <v>20</v>
      </c>
      <c r="AW8" t="s">
        <v>439</v>
      </c>
      <c r="AX8">
        <v>1</v>
      </c>
      <c r="AY8" t="s">
        <v>445</v>
      </c>
      <c r="AZ8" t="s">
        <v>548</v>
      </c>
      <c r="BA8" t="s">
        <v>549</v>
      </c>
      <c r="BB8">
        <v>4773908316</v>
      </c>
      <c r="BC8" t="s">
        <v>450</v>
      </c>
      <c r="BD8" t="s">
        <v>451</v>
      </c>
      <c r="BE8">
        <v>11</v>
      </c>
      <c r="BF8" t="s">
        <v>438</v>
      </c>
      <c r="BG8">
        <v>7</v>
      </c>
      <c r="BH8" t="s">
        <v>444</v>
      </c>
      <c r="BI8">
        <v>20</v>
      </c>
      <c r="BJ8" t="s">
        <v>439</v>
      </c>
      <c r="BK8">
        <v>2</v>
      </c>
      <c r="BL8" t="s">
        <v>452</v>
      </c>
      <c r="BM8" s="1">
        <v>46028</v>
      </c>
      <c r="BO8" s="1">
        <v>46028</v>
      </c>
      <c r="BP8" s="1">
        <v>46028</v>
      </c>
      <c r="BQ8" s="1">
        <v>46028</v>
      </c>
      <c r="BR8" s="1">
        <v>46028</v>
      </c>
      <c r="BT8">
        <v>1</v>
      </c>
      <c r="BU8" t="s">
        <v>453</v>
      </c>
      <c r="BY8">
        <v>2</v>
      </c>
      <c r="BZ8">
        <v>0</v>
      </c>
      <c r="CE8">
        <v>0</v>
      </c>
      <c r="CG8">
        <v>0</v>
      </c>
      <c r="CI8">
        <v>0</v>
      </c>
      <c r="CM8">
        <v>0</v>
      </c>
      <c r="CN8">
        <v>0</v>
      </c>
      <c r="CS8">
        <v>0</v>
      </c>
      <c r="CU8">
        <v>0</v>
      </c>
      <c r="CW8">
        <v>0</v>
      </c>
      <c r="DA8">
        <v>0</v>
      </c>
      <c r="DB8">
        <v>0</v>
      </c>
      <c r="DG8">
        <v>0</v>
      </c>
      <c r="DI8">
        <v>0</v>
      </c>
      <c r="DK8">
        <v>0</v>
      </c>
      <c r="DO8">
        <v>0</v>
      </c>
      <c r="DP8">
        <v>1</v>
      </c>
      <c r="DQ8">
        <v>1</v>
      </c>
      <c r="DR8">
        <v>0</v>
      </c>
      <c r="DS8">
        <v>0</v>
      </c>
      <c r="DU8">
        <v>1</v>
      </c>
      <c r="DV8">
        <v>2</v>
      </c>
      <c r="DW8">
        <v>2</v>
      </c>
      <c r="DX8">
        <v>0</v>
      </c>
      <c r="DY8">
        <v>0</v>
      </c>
      <c r="EA8">
        <v>0</v>
      </c>
      <c r="EB8">
        <v>2</v>
      </c>
      <c r="EC8">
        <v>0</v>
      </c>
      <c r="ED8">
        <v>0</v>
      </c>
      <c r="EE8">
        <v>1</v>
      </c>
      <c r="EF8">
        <v>1</v>
      </c>
      <c r="EG8" s="1">
        <v>46023</v>
      </c>
      <c r="EH8">
        <v>2025</v>
      </c>
      <c r="EI8">
        <v>53</v>
      </c>
      <c r="EJ8">
        <v>1</v>
      </c>
      <c r="EK8" s="1">
        <v>46023</v>
      </c>
      <c r="EL8">
        <v>38</v>
      </c>
      <c r="EM8">
        <v>1</v>
      </c>
      <c r="EN8">
        <v>1</v>
      </c>
      <c r="EO8">
        <v>1</v>
      </c>
      <c r="EP8">
        <v>2</v>
      </c>
      <c r="EQ8">
        <v>2</v>
      </c>
      <c r="ER8">
        <v>1</v>
      </c>
      <c r="ES8">
        <v>2</v>
      </c>
      <c r="ET8">
        <v>1</v>
      </c>
      <c r="EU8">
        <v>2</v>
      </c>
      <c r="EV8">
        <v>2</v>
      </c>
      <c r="EW8">
        <v>2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Y8">
        <v>2</v>
      </c>
      <c r="FZ8">
        <v>2</v>
      </c>
      <c r="GA8">
        <v>2</v>
      </c>
      <c r="GB8">
        <v>2</v>
      </c>
      <c r="GC8">
        <v>2</v>
      </c>
      <c r="GD8">
        <v>2</v>
      </c>
      <c r="GE8">
        <v>2</v>
      </c>
      <c r="GF8">
        <v>2</v>
      </c>
      <c r="GG8">
        <v>2</v>
      </c>
      <c r="GH8">
        <v>2</v>
      </c>
      <c r="GI8">
        <v>2</v>
      </c>
      <c r="GJ8">
        <v>2</v>
      </c>
      <c r="GK8">
        <v>2</v>
      </c>
      <c r="GL8">
        <v>2</v>
      </c>
      <c r="GM8">
        <v>2</v>
      </c>
      <c r="GP8">
        <v>2</v>
      </c>
      <c r="GQ8">
        <v>2</v>
      </c>
      <c r="GR8">
        <v>2</v>
      </c>
      <c r="GS8">
        <v>2</v>
      </c>
      <c r="GT8">
        <v>2</v>
      </c>
      <c r="GU8">
        <v>2</v>
      </c>
      <c r="GX8">
        <v>2</v>
      </c>
      <c r="GZ8">
        <v>2</v>
      </c>
      <c r="HA8">
        <v>2</v>
      </c>
      <c r="HB8">
        <v>2</v>
      </c>
      <c r="HC8">
        <v>2</v>
      </c>
      <c r="HD8">
        <v>2</v>
      </c>
      <c r="HE8">
        <v>2</v>
      </c>
      <c r="HF8">
        <v>2</v>
      </c>
      <c r="HG8">
        <v>0</v>
      </c>
      <c r="HH8">
        <v>0</v>
      </c>
      <c r="HI8">
        <v>0</v>
      </c>
      <c r="HK8">
        <v>0</v>
      </c>
      <c r="HL8">
        <v>0</v>
      </c>
      <c r="HM8">
        <v>2</v>
      </c>
      <c r="HN8">
        <v>2</v>
      </c>
      <c r="HO8">
        <v>2</v>
      </c>
      <c r="HP8">
        <v>2</v>
      </c>
      <c r="HQ8">
        <v>2</v>
      </c>
      <c r="HR8">
        <v>2</v>
      </c>
      <c r="HS8">
        <v>2</v>
      </c>
      <c r="HT8">
        <v>2</v>
      </c>
      <c r="HU8">
        <v>2</v>
      </c>
      <c r="HV8">
        <v>2</v>
      </c>
      <c r="HW8">
        <v>2</v>
      </c>
      <c r="HX8">
        <v>2</v>
      </c>
      <c r="HY8">
        <v>2</v>
      </c>
      <c r="HZ8">
        <v>2</v>
      </c>
      <c r="IA8">
        <v>2</v>
      </c>
      <c r="IB8">
        <v>2</v>
      </c>
      <c r="IC8">
        <v>2</v>
      </c>
      <c r="ID8">
        <v>2</v>
      </c>
      <c r="IE8">
        <v>2</v>
      </c>
      <c r="IF8">
        <v>2</v>
      </c>
      <c r="IG8">
        <v>0</v>
      </c>
      <c r="IH8">
        <v>0</v>
      </c>
      <c r="II8">
        <v>2</v>
      </c>
      <c r="IJ8">
        <v>2</v>
      </c>
      <c r="IL8" t="s">
        <v>450</v>
      </c>
      <c r="IM8" t="s">
        <v>451</v>
      </c>
      <c r="IN8">
        <v>11</v>
      </c>
      <c r="IO8" t="s">
        <v>438</v>
      </c>
      <c r="IP8">
        <v>7</v>
      </c>
      <c r="IQ8" t="s">
        <v>444</v>
      </c>
      <c r="IR8">
        <v>20</v>
      </c>
      <c r="IS8" t="s">
        <v>439</v>
      </c>
      <c r="IT8">
        <v>2</v>
      </c>
      <c r="IU8" t="s">
        <v>452</v>
      </c>
      <c r="IW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I8">
        <v>0</v>
      </c>
      <c r="JK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H8">
        <v>0</v>
      </c>
      <c r="LI8">
        <v>0</v>
      </c>
      <c r="LJ8">
        <v>0</v>
      </c>
      <c r="LK8">
        <v>0</v>
      </c>
      <c r="LM8">
        <v>0</v>
      </c>
      <c r="LO8">
        <v>0</v>
      </c>
      <c r="LR8">
        <v>0</v>
      </c>
      <c r="LS8">
        <v>2</v>
      </c>
      <c r="MZ8">
        <v>0</v>
      </c>
      <c r="NK8">
        <v>1</v>
      </c>
      <c r="NN8">
        <v>0</v>
      </c>
      <c r="NO8">
        <v>0</v>
      </c>
      <c r="NP8">
        <v>0</v>
      </c>
      <c r="NQ8">
        <v>2</v>
      </c>
      <c r="NT8">
        <v>0</v>
      </c>
      <c r="NU8">
        <v>0</v>
      </c>
      <c r="NV8">
        <v>0</v>
      </c>
      <c r="NW8">
        <v>3</v>
      </c>
      <c r="NZ8">
        <v>0</v>
      </c>
      <c r="OA8">
        <v>0</v>
      </c>
      <c r="OB8">
        <v>0</v>
      </c>
      <c r="OC8">
        <v>4</v>
      </c>
      <c r="OF8">
        <v>0</v>
      </c>
      <c r="OG8">
        <v>0</v>
      </c>
      <c r="OH8">
        <v>0</v>
      </c>
      <c r="OI8">
        <v>5</v>
      </c>
      <c r="OL8">
        <v>0</v>
      </c>
      <c r="OM8">
        <v>0</v>
      </c>
      <c r="ON8">
        <v>0</v>
      </c>
      <c r="OP8" t="s">
        <v>550</v>
      </c>
      <c r="OQ8" t="s">
        <v>507</v>
      </c>
      <c r="OR8">
        <v>11</v>
      </c>
      <c r="OS8" t="s">
        <v>438</v>
      </c>
      <c r="OT8">
        <v>7</v>
      </c>
      <c r="OU8" t="s">
        <v>444</v>
      </c>
      <c r="OV8">
        <v>20</v>
      </c>
      <c r="OW8" t="s">
        <v>439</v>
      </c>
      <c r="OX8">
        <v>1</v>
      </c>
      <c r="OY8" t="s">
        <v>445</v>
      </c>
      <c r="PA8">
        <v>0</v>
      </c>
      <c r="PB8" t="s">
        <v>456</v>
      </c>
      <c r="PC8" s="1">
        <v>46028</v>
      </c>
      <c r="PE8">
        <v>2</v>
      </c>
      <c r="PF8">
        <v>0</v>
      </c>
      <c r="PH8">
        <v>0</v>
      </c>
      <c r="PJ8">
        <v>0</v>
      </c>
      <c r="PL8">
        <v>0</v>
      </c>
      <c r="PN8">
        <v>0</v>
      </c>
    </row>
    <row r="9" spans="1:432" hidden="1" x14ac:dyDescent="0.3">
      <c r="A9" t="s">
        <v>551</v>
      </c>
      <c r="B9">
        <v>2084587</v>
      </c>
      <c r="C9">
        <v>10</v>
      </c>
      <c r="D9">
        <v>2084587</v>
      </c>
      <c r="E9" t="s">
        <v>552</v>
      </c>
      <c r="F9" t="s">
        <v>553</v>
      </c>
      <c r="G9" t="s">
        <v>554</v>
      </c>
      <c r="H9" t="s">
        <v>555</v>
      </c>
      <c r="I9" t="s">
        <v>556</v>
      </c>
      <c r="J9" s="1">
        <v>43050</v>
      </c>
      <c r="K9">
        <v>11</v>
      </c>
      <c r="L9" t="s">
        <v>438</v>
      </c>
      <c r="M9">
        <v>20</v>
      </c>
      <c r="N9" t="s">
        <v>439</v>
      </c>
      <c r="O9">
        <v>1</v>
      </c>
      <c r="P9">
        <v>8</v>
      </c>
      <c r="Q9">
        <v>1</v>
      </c>
      <c r="S9" t="s">
        <v>440</v>
      </c>
      <c r="T9" t="s">
        <v>557</v>
      </c>
      <c r="V9">
        <v>2918</v>
      </c>
      <c r="W9" t="s">
        <v>558</v>
      </c>
      <c r="X9">
        <v>11</v>
      </c>
      <c r="Y9" t="s">
        <v>438</v>
      </c>
      <c r="Z9">
        <v>7</v>
      </c>
      <c r="AA9" t="s">
        <v>444</v>
      </c>
      <c r="AB9">
        <v>20</v>
      </c>
      <c r="AC9" t="s">
        <v>439</v>
      </c>
      <c r="AD9">
        <v>1</v>
      </c>
      <c r="AE9" t="s">
        <v>445</v>
      </c>
      <c r="AF9">
        <v>4774031229</v>
      </c>
      <c r="AI9">
        <v>37239</v>
      </c>
      <c r="AJ9">
        <v>2</v>
      </c>
      <c r="AK9">
        <v>2</v>
      </c>
      <c r="AL9">
        <v>0</v>
      </c>
      <c r="AN9">
        <v>1</v>
      </c>
      <c r="AO9" t="s">
        <v>448</v>
      </c>
      <c r="AR9">
        <v>1</v>
      </c>
      <c r="AS9" t="s">
        <v>559</v>
      </c>
      <c r="AT9">
        <v>0</v>
      </c>
      <c r="AV9">
        <v>0</v>
      </c>
      <c r="AX9">
        <v>0</v>
      </c>
      <c r="BC9" t="s">
        <v>450</v>
      </c>
      <c r="BD9" t="s">
        <v>451</v>
      </c>
      <c r="BE9">
        <v>11</v>
      </c>
      <c r="BF9" t="s">
        <v>438</v>
      </c>
      <c r="BG9">
        <v>7</v>
      </c>
      <c r="BH9" t="s">
        <v>444</v>
      </c>
      <c r="BI9">
        <v>20</v>
      </c>
      <c r="BJ9" t="s">
        <v>439</v>
      </c>
      <c r="BK9">
        <v>2</v>
      </c>
      <c r="BL9" t="s">
        <v>452</v>
      </c>
      <c r="BM9" s="1">
        <v>46029</v>
      </c>
      <c r="BO9" s="1">
        <v>46029</v>
      </c>
      <c r="BP9" s="1">
        <v>46029</v>
      </c>
      <c r="BQ9" s="1">
        <v>46029</v>
      </c>
      <c r="BR9" s="1">
        <v>46029</v>
      </c>
      <c r="BT9">
        <v>1</v>
      </c>
      <c r="BU9" t="s">
        <v>453</v>
      </c>
      <c r="BY9">
        <v>2</v>
      </c>
      <c r="BZ9">
        <v>0</v>
      </c>
      <c r="CE9">
        <v>0</v>
      </c>
      <c r="CG9">
        <v>0</v>
      </c>
      <c r="CI9">
        <v>0</v>
      </c>
      <c r="CM9">
        <v>0</v>
      </c>
      <c r="CN9">
        <v>0</v>
      </c>
      <c r="CS9">
        <v>0</v>
      </c>
      <c r="CU9">
        <v>0</v>
      </c>
      <c r="CW9">
        <v>0</v>
      </c>
      <c r="DA9">
        <v>0</v>
      </c>
      <c r="DB9">
        <v>0</v>
      </c>
      <c r="DG9">
        <v>0</v>
      </c>
      <c r="DI9">
        <v>0</v>
      </c>
      <c r="DK9">
        <v>0</v>
      </c>
      <c r="DO9">
        <v>0</v>
      </c>
      <c r="DP9">
        <v>1</v>
      </c>
      <c r="DQ9">
        <v>1</v>
      </c>
      <c r="DR9">
        <v>0</v>
      </c>
      <c r="DS9">
        <v>0</v>
      </c>
      <c r="DU9">
        <v>1</v>
      </c>
      <c r="DV9">
        <v>2</v>
      </c>
      <c r="DW9">
        <v>2</v>
      </c>
      <c r="DX9">
        <v>0</v>
      </c>
      <c r="DY9">
        <v>0</v>
      </c>
      <c r="EA9">
        <v>0</v>
      </c>
      <c r="EB9">
        <v>2</v>
      </c>
      <c r="EC9">
        <v>0</v>
      </c>
      <c r="ED9">
        <v>0</v>
      </c>
      <c r="EE9">
        <v>1</v>
      </c>
      <c r="EF9">
        <v>1</v>
      </c>
      <c r="EG9" s="1">
        <v>46024</v>
      </c>
      <c r="EH9">
        <v>2025</v>
      </c>
      <c r="EI9">
        <v>53</v>
      </c>
      <c r="EJ9">
        <v>1</v>
      </c>
      <c r="EK9" s="1">
        <v>46024</v>
      </c>
      <c r="EL9">
        <v>39</v>
      </c>
      <c r="EM9">
        <v>1</v>
      </c>
      <c r="EN9">
        <v>2</v>
      </c>
      <c r="EO9">
        <v>1</v>
      </c>
      <c r="EP9">
        <v>2</v>
      </c>
      <c r="EQ9">
        <v>2</v>
      </c>
      <c r="ER9">
        <v>1</v>
      </c>
      <c r="ES9">
        <v>2</v>
      </c>
      <c r="ET9">
        <v>2</v>
      </c>
      <c r="EU9">
        <v>1</v>
      </c>
      <c r="EV9">
        <v>2</v>
      </c>
      <c r="EW9">
        <v>2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Y9">
        <v>2</v>
      </c>
      <c r="FZ9">
        <v>2</v>
      </c>
      <c r="GA9">
        <v>2</v>
      </c>
      <c r="GB9">
        <v>2</v>
      </c>
      <c r="GC9">
        <v>2</v>
      </c>
      <c r="GD9">
        <v>2</v>
      </c>
      <c r="GE9">
        <v>2</v>
      </c>
      <c r="GF9">
        <v>2</v>
      </c>
      <c r="GG9">
        <v>2</v>
      </c>
      <c r="GH9">
        <v>2</v>
      </c>
      <c r="GI9">
        <v>2</v>
      </c>
      <c r="GJ9">
        <v>2</v>
      </c>
      <c r="GK9">
        <v>2</v>
      </c>
      <c r="GL9">
        <v>2</v>
      </c>
      <c r="GM9">
        <v>2</v>
      </c>
      <c r="GP9">
        <v>2</v>
      </c>
      <c r="GQ9">
        <v>2</v>
      </c>
      <c r="GR9">
        <v>2</v>
      </c>
      <c r="GS9">
        <v>2</v>
      </c>
      <c r="GT9">
        <v>2</v>
      </c>
      <c r="GU9">
        <v>2</v>
      </c>
      <c r="GX9">
        <v>2</v>
      </c>
      <c r="GZ9">
        <v>2</v>
      </c>
      <c r="HA9">
        <v>2</v>
      </c>
      <c r="HB9">
        <v>2</v>
      </c>
      <c r="HC9">
        <v>2</v>
      </c>
      <c r="HD9">
        <v>2</v>
      </c>
      <c r="HE9">
        <v>2</v>
      </c>
      <c r="HF9">
        <v>2</v>
      </c>
      <c r="HG9">
        <v>0</v>
      </c>
      <c r="HH9">
        <v>0</v>
      </c>
      <c r="HI9">
        <v>0</v>
      </c>
      <c r="HK9">
        <v>0</v>
      </c>
      <c r="HL9">
        <v>0</v>
      </c>
      <c r="HM9">
        <v>2</v>
      </c>
      <c r="HN9">
        <v>2</v>
      </c>
      <c r="HO9">
        <v>2</v>
      </c>
      <c r="HP9">
        <v>2</v>
      </c>
      <c r="HQ9">
        <v>2</v>
      </c>
      <c r="HR9">
        <v>2</v>
      </c>
      <c r="HS9">
        <v>2</v>
      </c>
      <c r="HT9">
        <v>2</v>
      </c>
      <c r="HU9">
        <v>2</v>
      </c>
      <c r="HV9">
        <v>2</v>
      </c>
      <c r="HW9">
        <v>2</v>
      </c>
      <c r="HX9">
        <v>2</v>
      </c>
      <c r="HY9">
        <v>2</v>
      </c>
      <c r="HZ9">
        <v>2</v>
      </c>
      <c r="IA9">
        <v>2</v>
      </c>
      <c r="IB9">
        <v>2</v>
      </c>
      <c r="IC9">
        <v>2</v>
      </c>
      <c r="ID9">
        <v>2</v>
      </c>
      <c r="IE9">
        <v>2</v>
      </c>
      <c r="IF9">
        <v>2</v>
      </c>
      <c r="IG9">
        <v>0</v>
      </c>
      <c r="IH9">
        <v>0</v>
      </c>
      <c r="II9">
        <v>2</v>
      </c>
      <c r="IJ9">
        <v>2</v>
      </c>
      <c r="IL9" t="s">
        <v>450</v>
      </c>
      <c r="IM9" t="s">
        <v>451</v>
      </c>
      <c r="IN9">
        <v>11</v>
      </c>
      <c r="IO9" t="s">
        <v>438</v>
      </c>
      <c r="IP9">
        <v>7</v>
      </c>
      <c r="IQ9" t="s">
        <v>444</v>
      </c>
      <c r="IR9">
        <v>20</v>
      </c>
      <c r="IS9" t="s">
        <v>439</v>
      </c>
      <c r="IT9">
        <v>2</v>
      </c>
      <c r="IU9" t="s">
        <v>452</v>
      </c>
      <c r="IW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I9">
        <v>0</v>
      </c>
      <c r="JK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H9">
        <v>0</v>
      </c>
      <c r="LI9">
        <v>0</v>
      </c>
      <c r="LJ9">
        <v>0</v>
      </c>
      <c r="LK9">
        <v>0</v>
      </c>
      <c r="LM9">
        <v>0</v>
      </c>
      <c r="LO9">
        <v>0</v>
      </c>
      <c r="LR9">
        <v>0</v>
      </c>
      <c r="LS9">
        <v>2</v>
      </c>
      <c r="MZ9">
        <v>0</v>
      </c>
      <c r="NK9">
        <v>1</v>
      </c>
      <c r="NN9">
        <v>0</v>
      </c>
      <c r="NO9">
        <v>0</v>
      </c>
      <c r="NP9">
        <v>0</v>
      </c>
      <c r="NQ9">
        <v>2</v>
      </c>
      <c r="NT9">
        <v>0</v>
      </c>
      <c r="NU9">
        <v>0</v>
      </c>
      <c r="NV9">
        <v>0</v>
      </c>
      <c r="NW9">
        <v>3</v>
      </c>
      <c r="NZ9">
        <v>0</v>
      </c>
      <c r="OA9">
        <v>0</v>
      </c>
      <c r="OB9">
        <v>0</v>
      </c>
      <c r="OC9">
        <v>4</v>
      </c>
      <c r="OF9">
        <v>0</v>
      </c>
      <c r="OG9">
        <v>0</v>
      </c>
      <c r="OH9">
        <v>0</v>
      </c>
      <c r="OI9">
        <v>5</v>
      </c>
      <c r="OL9">
        <v>0</v>
      </c>
      <c r="OM9">
        <v>0</v>
      </c>
      <c r="ON9">
        <v>0</v>
      </c>
      <c r="OP9" t="s">
        <v>560</v>
      </c>
      <c r="OQ9" t="s">
        <v>507</v>
      </c>
      <c r="OR9">
        <v>11</v>
      </c>
      <c r="OS9" t="s">
        <v>438</v>
      </c>
      <c r="OT9">
        <v>7</v>
      </c>
      <c r="OU9" t="s">
        <v>444</v>
      </c>
      <c r="OV9">
        <v>20</v>
      </c>
      <c r="OW9" t="s">
        <v>439</v>
      </c>
      <c r="OX9">
        <v>1</v>
      </c>
      <c r="OY9" t="s">
        <v>445</v>
      </c>
      <c r="PA9">
        <v>0</v>
      </c>
      <c r="PB9" t="s">
        <v>456</v>
      </c>
      <c r="PC9" s="1">
        <v>46029</v>
      </c>
      <c r="PE9">
        <v>2</v>
      </c>
      <c r="PF9">
        <v>0</v>
      </c>
      <c r="PH9">
        <v>0</v>
      </c>
      <c r="PJ9">
        <v>0</v>
      </c>
      <c r="PL9">
        <v>0</v>
      </c>
      <c r="PN9">
        <v>0</v>
      </c>
    </row>
    <row r="10" spans="1:432" hidden="1" x14ac:dyDescent="0.3">
      <c r="A10" t="s">
        <v>561</v>
      </c>
      <c r="B10">
        <v>2084648</v>
      </c>
      <c r="C10">
        <v>10</v>
      </c>
      <c r="D10">
        <v>2084648</v>
      </c>
      <c r="E10" t="s">
        <v>562</v>
      </c>
      <c r="F10" t="s">
        <v>563</v>
      </c>
      <c r="G10" t="s">
        <v>564</v>
      </c>
      <c r="H10" t="s">
        <v>565</v>
      </c>
      <c r="I10" t="s">
        <v>566</v>
      </c>
      <c r="J10" s="1">
        <v>36599</v>
      </c>
      <c r="K10">
        <v>11</v>
      </c>
      <c r="L10" t="s">
        <v>438</v>
      </c>
      <c r="M10">
        <v>27</v>
      </c>
      <c r="N10" t="s">
        <v>463</v>
      </c>
      <c r="O10">
        <v>2</v>
      </c>
      <c r="P10">
        <v>25</v>
      </c>
      <c r="Q10">
        <v>9</v>
      </c>
      <c r="S10" t="s">
        <v>440</v>
      </c>
      <c r="T10" t="s">
        <v>567</v>
      </c>
      <c r="V10">
        <v>407</v>
      </c>
      <c r="W10" t="s">
        <v>568</v>
      </c>
      <c r="X10">
        <v>11</v>
      </c>
      <c r="Y10" t="s">
        <v>438</v>
      </c>
      <c r="Z10">
        <v>5</v>
      </c>
      <c r="AA10" t="s">
        <v>466</v>
      </c>
      <c r="AB10">
        <v>27</v>
      </c>
      <c r="AC10" t="s">
        <v>463</v>
      </c>
      <c r="AD10">
        <v>1</v>
      </c>
      <c r="AE10" t="s">
        <v>467</v>
      </c>
      <c r="AF10">
        <v>4641660905</v>
      </c>
      <c r="AG10" t="s">
        <v>569</v>
      </c>
      <c r="AH10" t="s">
        <v>570</v>
      </c>
      <c r="AI10">
        <v>36780</v>
      </c>
      <c r="AJ10">
        <v>2</v>
      </c>
      <c r="AK10">
        <v>2</v>
      </c>
      <c r="AL10">
        <v>0</v>
      </c>
      <c r="AN10">
        <v>9</v>
      </c>
      <c r="AO10" t="s">
        <v>468</v>
      </c>
      <c r="AR10">
        <v>1</v>
      </c>
      <c r="AS10" t="s">
        <v>571</v>
      </c>
      <c r="AT10">
        <v>0</v>
      </c>
      <c r="AV10">
        <v>0</v>
      </c>
      <c r="AX10">
        <v>0</v>
      </c>
      <c r="BC10" t="s">
        <v>470</v>
      </c>
      <c r="BD10" t="s">
        <v>471</v>
      </c>
      <c r="BE10">
        <v>11</v>
      </c>
      <c r="BF10" t="s">
        <v>438</v>
      </c>
      <c r="BG10">
        <v>5</v>
      </c>
      <c r="BH10" t="s">
        <v>466</v>
      </c>
      <c r="BI10">
        <v>27</v>
      </c>
      <c r="BJ10" t="s">
        <v>463</v>
      </c>
      <c r="BK10">
        <v>2</v>
      </c>
      <c r="BL10" t="s">
        <v>452</v>
      </c>
      <c r="BM10" s="1">
        <v>46028</v>
      </c>
      <c r="BO10" s="1">
        <v>46028</v>
      </c>
      <c r="BP10" s="1">
        <v>46029</v>
      </c>
      <c r="BQ10" s="1">
        <v>46029</v>
      </c>
      <c r="BR10" s="1">
        <v>46029</v>
      </c>
      <c r="BT10">
        <v>1</v>
      </c>
      <c r="BU10" t="s">
        <v>453</v>
      </c>
      <c r="BY10">
        <v>2</v>
      </c>
      <c r="BZ10">
        <v>0</v>
      </c>
      <c r="CE10">
        <v>0</v>
      </c>
      <c r="CG10">
        <v>0</v>
      </c>
      <c r="CI10">
        <v>0</v>
      </c>
      <c r="CM10">
        <v>0</v>
      </c>
      <c r="CN10">
        <v>0</v>
      </c>
      <c r="CS10">
        <v>0</v>
      </c>
      <c r="CU10">
        <v>0</v>
      </c>
      <c r="CW10">
        <v>0</v>
      </c>
      <c r="DA10">
        <v>0</v>
      </c>
      <c r="DB10">
        <v>0</v>
      </c>
      <c r="DG10">
        <v>0</v>
      </c>
      <c r="DI10">
        <v>0</v>
      </c>
      <c r="DK10">
        <v>0</v>
      </c>
      <c r="DO10">
        <v>0</v>
      </c>
      <c r="DP10">
        <v>1</v>
      </c>
      <c r="DQ10">
        <v>1</v>
      </c>
      <c r="DR10">
        <v>0</v>
      </c>
      <c r="DS10">
        <v>0</v>
      </c>
      <c r="DU10">
        <v>1</v>
      </c>
      <c r="DV10">
        <v>2</v>
      </c>
      <c r="DW10">
        <v>2</v>
      </c>
      <c r="DX10">
        <v>0</v>
      </c>
      <c r="DY10">
        <v>0</v>
      </c>
      <c r="EA10">
        <v>0</v>
      </c>
      <c r="EB10">
        <v>2</v>
      </c>
      <c r="EC10">
        <v>0</v>
      </c>
      <c r="ED10">
        <v>0</v>
      </c>
      <c r="EE10">
        <v>2</v>
      </c>
      <c r="EF10">
        <v>2</v>
      </c>
      <c r="EG10" s="1">
        <v>46026</v>
      </c>
      <c r="EH10">
        <v>2026</v>
      </c>
      <c r="EI10">
        <v>1</v>
      </c>
      <c r="EJ10">
        <v>1</v>
      </c>
      <c r="EK10" s="1">
        <v>46026</v>
      </c>
      <c r="EL10">
        <v>39</v>
      </c>
      <c r="EM10">
        <v>1</v>
      </c>
      <c r="EN10">
        <v>1</v>
      </c>
      <c r="EO10">
        <v>1</v>
      </c>
      <c r="EP10">
        <v>0</v>
      </c>
      <c r="EQ10">
        <v>0</v>
      </c>
      <c r="ER10">
        <v>1</v>
      </c>
      <c r="ES10">
        <v>2</v>
      </c>
      <c r="ET10">
        <v>1</v>
      </c>
      <c r="EU10">
        <v>2</v>
      </c>
      <c r="EV10">
        <v>2</v>
      </c>
      <c r="EW10">
        <v>2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X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2</v>
      </c>
      <c r="IL10" t="s">
        <v>470</v>
      </c>
      <c r="IM10" t="s">
        <v>471</v>
      </c>
      <c r="IN10">
        <v>11</v>
      </c>
      <c r="IO10" t="s">
        <v>438</v>
      </c>
      <c r="IP10">
        <v>5</v>
      </c>
      <c r="IQ10" t="s">
        <v>466</v>
      </c>
      <c r="IR10">
        <v>27</v>
      </c>
      <c r="IS10" t="s">
        <v>463</v>
      </c>
      <c r="IT10">
        <v>2</v>
      </c>
      <c r="IU10" t="s">
        <v>452</v>
      </c>
      <c r="IW10">
        <v>1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I10">
        <v>0</v>
      </c>
      <c r="JK10">
        <v>0</v>
      </c>
      <c r="JL10">
        <v>1</v>
      </c>
      <c r="JM10" s="1">
        <v>46028</v>
      </c>
      <c r="JN10">
        <v>30</v>
      </c>
      <c r="JO10">
        <v>10</v>
      </c>
      <c r="JP10">
        <v>183</v>
      </c>
      <c r="JQ10">
        <v>0</v>
      </c>
      <c r="JR10">
        <v>2</v>
      </c>
      <c r="JS10">
        <v>1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H10">
        <v>0</v>
      </c>
      <c r="LI10">
        <v>0</v>
      </c>
      <c r="LJ10">
        <v>0</v>
      </c>
      <c r="LK10">
        <v>0</v>
      </c>
      <c r="LM10">
        <v>0</v>
      </c>
      <c r="LO10">
        <v>0</v>
      </c>
      <c r="LR10">
        <v>0</v>
      </c>
      <c r="LS10">
        <v>1</v>
      </c>
      <c r="LT10" s="1">
        <v>46028</v>
      </c>
      <c r="LU10" s="1">
        <v>46031</v>
      </c>
      <c r="MZ10">
        <v>1</v>
      </c>
      <c r="NA10">
        <v>1</v>
      </c>
      <c r="NC10" s="1">
        <v>46031</v>
      </c>
      <c r="ND10" t="s">
        <v>472</v>
      </c>
      <c r="NE10" t="s">
        <v>473</v>
      </c>
      <c r="NK10">
        <v>1</v>
      </c>
      <c r="NN10">
        <v>0</v>
      </c>
      <c r="NO10">
        <v>0</v>
      </c>
      <c r="NP10">
        <v>0</v>
      </c>
      <c r="NQ10">
        <v>2</v>
      </c>
      <c r="NT10">
        <v>0</v>
      </c>
      <c r="NU10">
        <v>0</v>
      </c>
      <c r="NV10">
        <v>0</v>
      </c>
      <c r="NW10">
        <v>3</v>
      </c>
      <c r="NZ10">
        <v>0</v>
      </c>
      <c r="OA10">
        <v>0</v>
      </c>
      <c r="OB10">
        <v>0</v>
      </c>
      <c r="OC10">
        <v>4</v>
      </c>
      <c r="OF10">
        <v>0</v>
      </c>
      <c r="OG10">
        <v>0</v>
      </c>
      <c r="OH10">
        <v>0</v>
      </c>
      <c r="OI10">
        <v>5</v>
      </c>
      <c r="OL10">
        <v>0</v>
      </c>
      <c r="OM10">
        <v>0</v>
      </c>
      <c r="ON10">
        <v>0</v>
      </c>
      <c r="OP10" t="s">
        <v>572</v>
      </c>
      <c r="OQ10" t="s">
        <v>475</v>
      </c>
      <c r="OR10">
        <v>11</v>
      </c>
      <c r="OS10" t="s">
        <v>438</v>
      </c>
      <c r="OT10">
        <v>5</v>
      </c>
      <c r="OU10" t="s">
        <v>466</v>
      </c>
      <c r="OV10">
        <v>27</v>
      </c>
      <c r="OW10" t="s">
        <v>463</v>
      </c>
      <c r="OX10">
        <v>1</v>
      </c>
      <c r="OY10" t="s">
        <v>467</v>
      </c>
      <c r="PA10">
        <v>0</v>
      </c>
      <c r="PB10" t="s">
        <v>476</v>
      </c>
      <c r="PC10" s="1">
        <v>46029</v>
      </c>
      <c r="PE10">
        <v>2</v>
      </c>
      <c r="PF10">
        <v>0</v>
      </c>
      <c r="PH10">
        <v>0</v>
      </c>
      <c r="PJ10">
        <v>0</v>
      </c>
      <c r="PL10">
        <v>0</v>
      </c>
      <c r="PN10">
        <v>0</v>
      </c>
    </row>
    <row r="11" spans="1:432" hidden="1" x14ac:dyDescent="0.3">
      <c r="A11" t="s">
        <v>573</v>
      </c>
      <c r="B11">
        <v>2084848</v>
      </c>
      <c r="C11">
        <v>10</v>
      </c>
      <c r="D11">
        <v>2084848</v>
      </c>
      <c r="E11" t="s">
        <v>574</v>
      </c>
      <c r="F11" t="s">
        <v>575</v>
      </c>
      <c r="G11" t="s">
        <v>576</v>
      </c>
      <c r="H11" t="s">
        <v>577</v>
      </c>
      <c r="I11" t="s">
        <v>578</v>
      </c>
      <c r="J11" s="1">
        <v>36797</v>
      </c>
      <c r="K11">
        <v>11</v>
      </c>
      <c r="L11" t="s">
        <v>438</v>
      </c>
      <c r="M11">
        <v>20</v>
      </c>
      <c r="N11" t="s">
        <v>439</v>
      </c>
      <c r="O11">
        <v>2</v>
      </c>
      <c r="P11">
        <v>25</v>
      </c>
      <c r="Q11">
        <v>3</v>
      </c>
      <c r="S11" t="s">
        <v>440</v>
      </c>
      <c r="T11" t="s">
        <v>579</v>
      </c>
      <c r="V11">
        <v>132</v>
      </c>
      <c r="W11" t="s">
        <v>580</v>
      </c>
      <c r="X11">
        <v>11</v>
      </c>
      <c r="Y11" t="s">
        <v>438</v>
      </c>
      <c r="Z11">
        <v>7</v>
      </c>
      <c r="AA11" t="s">
        <v>444</v>
      </c>
      <c r="AB11">
        <v>20</v>
      </c>
      <c r="AC11" t="s">
        <v>439</v>
      </c>
      <c r="AD11">
        <v>1</v>
      </c>
      <c r="AE11" t="s">
        <v>445</v>
      </c>
      <c r="AF11">
        <v>4791472670</v>
      </c>
      <c r="AI11">
        <v>37295</v>
      </c>
      <c r="AJ11">
        <v>2</v>
      </c>
      <c r="AK11">
        <v>2</v>
      </c>
      <c r="AL11">
        <v>0</v>
      </c>
      <c r="AN11">
        <v>9</v>
      </c>
      <c r="AO11" t="s">
        <v>468</v>
      </c>
      <c r="AR11">
        <v>1</v>
      </c>
      <c r="AS11" t="s">
        <v>581</v>
      </c>
      <c r="AT11">
        <v>0</v>
      </c>
      <c r="AV11">
        <v>0</v>
      </c>
      <c r="AX11">
        <v>0</v>
      </c>
      <c r="BC11" t="s">
        <v>450</v>
      </c>
      <c r="BD11" t="s">
        <v>451</v>
      </c>
      <c r="BE11">
        <v>11</v>
      </c>
      <c r="BF11" t="s">
        <v>438</v>
      </c>
      <c r="BG11">
        <v>7</v>
      </c>
      <c r="BH11" t="s">
        <v>444</v>
      </c>
      <c r="BI11">
        <v>20</v>
      </c>
      <c r="BJ11" t="s">
        <v>439</v>
      </c>
      <c r="BK11">
        <v>2</v>
      </c>
      <c r="BL11" t="s">
        <v>452</v>
      </c>
      <c r="BM11" s="1">
        <v>46030</v>
      </c>
      <c r="BO11" s="1">
        <v>46030</v>
      </c>
      <c r="BP11" s="1">
        <v>46030</v>
      </c>
      <c r="BQ11" s="1">
        <v>46030</v>
      </c>
      <c r="BR11" s="1">
        <v>46030</v>
      </c>
      <c r="BT11">
        <v>1</v>
      </c>
      <c r="BU11" t="s">
        <v>453</v>
      </c>
      <c r="BY11">
        <v>2</v>
      </c>
      <c r="BZ11">
        <v>0</v>
      </c>
      <c r="CE11">
        <v>0</v>
      </c>
      <c r="CG11">
        <v>0</v>
      </c>
      <c r="CI11">
        <v>0</v>
      </c>
      <c r="CM11">
        <v>0</v>
      </c>
      <c r="CN11">
        <v>0</v>
      </c>
      <c r="CS11">
        <v>0</v>
      </c>
      <c r="CU11">
        <v>0</v>
      </c>
      <c r="CW11">
        <v>0</v>
      </c>
      <c r="DA11">
        <v>0</v>
      </c>
      <c r="DB11">
        <v>0</v>
      </c>
      <c r="DG11">
        <v>0</v>
      </c>
      <c r="DI11">
        <v>0</v>
      </c>
      <c r="DK11">
        <v>0</v>
      </c>
      <c r="DO11">
        <v>0</v>
      </c>
      <c r="DP11">
        <v>1</v>
      </c>
      <c r="DQ11">
        <v>1</v>
      </c>
      <c r="DR11">
        <v>0</v>
      </c>
      <c r="DS11">
        <v>0</v>
      </c>
      <c r="DU11">
        <v>1</v>
      </c>
      <c r="DV11">
        <v>2</v>
      </c>
      <c r="DW11">
        <v>2</v>
      </c>
      <c r="DX11">
        <v>0</v>
      </c>
      <c r="DY11">
        <v>0</v>
      </c>
      <c r="EA11">
        <v>0</v>
      </c>
      <c r="EB11">
        <v>2</v>
      </c>
      <c r="EC11">
        <v>0</v>
      </c>
      <c r="ED11">
        <v>0</v>
      </c>
      <c r="EE11">
        <v>1</v>
      </c>
      <c r="EF11">
        <v>1</v>
      </c>
      <c r="EG11" s="1">
        <v>46028</v>
      </c>
      <c r="EH11">
        <v>2026</v>
      </c>
      <c r="EI11">
        <v>1</v>
      </c>
      <c r="EJ11">
        <v>1</v>
      </c>
      <c r="EK11" s="1">
        <v>46028</v>
      </c>
      <c r="EL11">
        <v>40</v>
      </c>
      <c r="EM11">
        <v>1</v>
      </c>
      <c r="EN11">
        <v>1</v>
      </c>
      <c r="EO11">
        <v>1</v>
      </c>
      <c r="EP11">
        <v>2</v>
      </c>
      <c r="EQ11">
        <v>2</v>
      </c>
      <c r="ER11">
        <v>1</v>
      </c>
      <c r="ES11">
        <v>2</v>
      </c>
      <c r="ET11">
        <v>1</v>
      </c>
      <c r="EU11">
        <v>1</v>
      </c>
      <c r="EV11">
        <v>2</v>
      </c>
      <c r="EW11">
        <v>2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Y11">
        <v>2</v>
      </c>
      <c r="FZ11">
        <v>2</v>
      </c>
      <c r="GA11">
        <v>2</v>
      </c>
      <c r="GB11">
        <v>2</v>
      </c>
      <c r="GC11">
        <v>2</v>
      </c>
      <c r="GD11">
        <v>2</v>
      </c>
      <c r="GE11">
        <v>2</v>
      </c>
      <c r="GF11">
        <v>2</v>
      </c>
      <c r="GG11">
        <v>2</v>
      </c>
      <c r="GH11">
        <v>2</v>
      </c>
      <c r="GI11">
        <v>2</v>
      </c>
      <c r="GJ11">
        <v>2</v>
      </c>
      <c r="GK11">
        <v>2</v>
      </c>
      <c r="GL11">
        <v>2</v>
      </c>
      <c r="GM11">
        <v>2</v>
      </c>
      <c r="GP11">
        <v>2</v>
      </c>
      <c r="GQ11">
        <v>2</v>
      </c>
      <c r="GR11">
        <v>2</v>
      </c>
      <c r="GS11">
        <v>2</v>
      </c>
      <c r="GT11">
        <v>2</v>
      </c>
      <c r="GU11">
        <v>2</v>
      </c>
      <c r="GX11">
        <v>2</v>
      </c>
      <c r="GZ11">
        <v>2</v>
      </c>
      <c r="HA11">
        <v>2</v>
      </c>
      <c r="HB11">
        <v>2</v>
      </c>
      <c r="HC11">
        <v>2</v>
      </c>
      <c r="HD11">
        <v>2</v>
      </c>
      <c r="HE11">
        <v>2</v>
      </c>
      <c r="HF11">
        <v>2</v>
      </c>
      <c r="HG11">
        <v>0</v>
      </c>
      <c r="HH11">
        <v>0</v>
      </c>
      <c r="HI11">
        <v>0</v>
      </c>
      <c r="HK11">
        <v>0</v>
      </c>
      <c r="HL11">
        <v>0</v>
      </c>
      <c r="HM11">
        <v>2</v>
      </c>
      <c r="HN11">
        <v>2</v>
      </c>
      <c r="HO11">
        <v>2</v>
      </c>
      <c r="HP11">
        <v>2</v>
      </c>
      <c r="HQ11">
        <v>2</v>
      </c>
      <c r="HR11">
        <v>2</v>
      </c>
      <c r="HS11">
        <v>2</v>
      </c>
      <c r="HT11">
        <v>2</v>
      </c>
      <c r="HU11">
        <v>2</v>
      </c>
      <c r="HV11">
        <v>2</v>
      </c>
      <c r="HW11">
        <v>2</v>
      </c>
      <c r="HX11">
        <v>2</v>
      </c>
      <c r="HY11">
        <v>2</v>
      </c>
      <c r="HZ11">
        <v>2</v>
      </c>
      <c r="IA11">
        <v>2</v>
      </c>
      <c r="IB11">
        <v>2</v>
      </c>
      <c r="IC11">
        <v>2</v>
      </c>
      <c r="ID11">
        <v>2</v>
      </c>
      <c r="IE11">
        <v>2</v>
      </c>
      <c r="IF11">
        <v>2</v>
      </c>
      <c r="IG11">
        <v>0</v>
      </c>
      <c r="IH11">
        <v>0</v>
      </c>
      <c r="II11">
        <v>2</v>
      </c>
      <c r="IJ11">
        <v>2</v>
      </c>
      <c r="IL11" t="s">
        <v>450</v>
      </c>
      <c r="IM11" t="s">
        <v>451</v>
      </c>
      <c r="IN11">
        <v>11</v>
      </c>
      <c r="IO11" t="s">
        <v>438</v>
      </c>
      <c r="IP11">
        <v>7</v>
      </c>
      <c r="IQ11" t="s">
        <v>444</v>
      </c>
      <c r="IR11">
        <v>20</v>
      </c>
      <c r="IS11" t="s">
        <v>439</v>
      </c>
      <c r="IT11">
        <v>2</v>
      </c>
      <c r="IU11" t="s">
        <v>452</v>
      </c>
      <c r="IW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I11">
        <v>0</v>
      </c>
      <c r="JK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H11">
        <v>0</v>
      </c>
      <c r="LI11">
        <v>0</v>
      </c>
      <c r="LJ11">
        <v>0</v>
      </c>
      <c r="LK11">
        <v>0</v>
      </c>
      <c r="LM11">
        <v>0</v>
      </c>
      <c r="LO11">
        <v>0</v>
      </c>
      <c r="LR11">
        <v>0</v>
      </c>
      <c r="LS11">
        <v>2</v>
      </c>
      <c r="MZ11">
        <v>0</v>
      </c>
      <c r="NK11">
        <v>1</v>
      </c>
      <c r="NN11">
        <v>0</v>
      </c>
      <c r="NO11">
        <v>0</v>
      </c>
      <c r="NP11">
        <v>0</v>
      </c>
      <c r="NQ11">
        <v>2</v>
      </c>
      <c r="NT11">
        <v>0</v>
      </c>
      <c r="NU11">
        <v>0</v>
      </c>
      <c r="NV11">
        <v>0</v>
      </c>
      <c r="NW11">
        <v>3</v>
      </c>
      <c r="NZ11">
        <v>0</v>
      </c>
      <c r="OA11">
        <v>0</v>
      </c>
      <c r="OB11">
        <v>0</v>
      </c>
      <c r="OC11">
        <v>4</v>
      </c>
      <c r="OF11">
        <v>0</v>
      </c>
      <c r="OG11">
        <v>0</v>
      </c>
      <c r="OH11">
        <v>0</v>
      </c>
      <c r="OI11">
        <v>5</v>
      </c>
      <c r="OL11">
        <v>0</v>
      </c>
      <c r="OM11">
        <v>0</v>
      </c>
      <c r="ON11">
        <v>0</v>
      </c>
      <c r="OP11" t="s">
        <v>506</v>
      </c>
      <c r="OQ11" t="s">
        <v>507</v>
      </c>
      <c r="OR11">
        <v>11</v>
      </c>
      <c r="OS11" t="s">
        <v>438</v>
      </c>
      <c r="OT11">
        <v>7</v>
      </c>
      <c r="OU11" t="s">
        <v>444</v>
      </c>
      <c r="OV11">
        <v>20</v>
      </c>
      <c r="OW11" t="s">
        <v>439</v>
      </c>
      <c r="OX11">
        <v>1</v>
      </c>
      <c r="OY11" t="s">
        <v>445</v>
      </c>
      <c r="PA11">
        <v>0</v>
      </c>
      <c r="PB11" t="s">
        <v>456</v>
      </c>
      <c r="PC11" s="1">
        <v>46030</v>
      </c>
      <c r="PE11">
        <v>2</v>
      </c>
      <c r="PF11">
        <v>0</v>
      </c>
      <c r="PH11">
        <v>0</v>
      </c>
      <c r="PJ11">
        <v>0</v>
      </c>
      <c r="PL11">
        <v>0</v>
      </c>
      <c r="PN11">
        <v>0</v>
      </c>
    </row>
    <row r="12" spans="1:432" x14ac:dyDescent="0.3">
      <c r="A12" t="s">
        <v>582</v>
      </c>
      <c r="B12">
        <v>2085152</v>
      </c>
      <c r="C12">
        <v>10</v>
      </c>
      <c r="D12">
        <v>2085152</v>
      </c>
      <c r="E12" t="s">
        <v>583</v>
      </c>
      <c r="F12" t="s">
        <v>584</v>
      </c>
      <c r="G12" t="s">
        <v>585</v>
      </c>
      <c r="H12" t="s">
        <v>586</v>
      </c>
      <c r="I12" t="s">
        <v>587</v>
      </c>
      <c r="J12" s="1">
        <v>30330</v>
      </c>
      <c r="K12">
        <v>11</v>
      </c>
      <c r="L12" t="s">
        <v>438</v>
      </c>
      <c r="M12">
        <v>17</v>
      </c>
      <c r="N12" t="s">
        <v>588</v>
      </c>
      <c r="O12">
        <v>2</v>
      </c>
      <c r="P12">
        <v>42</v>
      </c>
      <c r="Q12">
        <v>11</v>
      </c>
      <c r="S12" t="s">
        <v>440</v>
      </c>
      <c r="T12" t="s">
        <v>589</v>
      </c>
      <c r="V12">
        <v>120</v>
      </c>
      <c r="W12" t="s">
        <v>590</v>
      </c>
      <c r="X12">
        <v>11</v>
      </c>
      <c r="Y12" t="s">
        <v>438</v>
      </c>
      <c r="Z12">
        <v>6</v>
      </c>
      <c r="AA12" t="s">
        <v>591</v>
      </c>
      <c r="AB12">
        <v>17</v>
      </c>
      <c r="AC12" t="s">
        <v>588</v>
      </c>
      <c r="AD12">
        <v>64</v>
      </c>
      <c r="AE12" t="s">
        <v>592</v>
      </c>
      <c r="AF12">
        <v>4623702382</v>
      </c>
      <c r="AI12">
        <v>36554</v>
      </c>
      <c r="AJ12">
        <v>2</v>
      </c>
      <c r="AK12">
        <v>2</v>
      </c>
      <c r="AL12">
        <v>0</v>
      </c>
      <c r="AN12">
        <v>20</v>
      </c>
      <c r="AO12" t="s">
        <v>593</v>
      </c>
      <c r="AR12">
        <v>3</v>
      </c>
      <c r="AS12" t="s">
        <v>594</v>
      </c>
      <c r="AT12">
        <v>0</v>
      </c>
      <c r="AV12">
        <v>0</v>
      </c>
      <c r="AX12">
        <v>0</v>
      </c>
      <c r="BC12" t="s">
        <v>595</v>
      </c>
      <c r="BD12" t="s">
        <v>596</v>
      </c>
      <c r="BE12">
        <v>11</v>
      </c>
      <c r="BF12" t="s">
        <v>438</v>
      </c>
      <c r="BG12">
        <v>6</v>
      </c>
      <c r="BH12" t="s">
        <v>591</v>
      </c>
      <c r="BI12">
        <v>17</v>
      </c>
      <c r="BJ12" t="s">
        <v>588</v>
      </c>
      <c r="BK12">
        <v>2</v>
      </c>
      <c r="BL12" t="s">
        <v>452</v>
      </c>
      <c r="BM12" s="1">
        <v>46031</v>
      </c>
      <c r="BO12" s="1">
        <v>46031</v>
      </c>
      <c r="BP12" s="1">
        <v>46031</v>
      </c>
      <c r="BQ12" s="1">
        <v>46031</v>
      </c>
      <c r="BR12" s="1">
        <v>46031</v>
      </c>
      <c r="BT12">
        <v>1</v>
      </c>
      <c r="BU12" t="s">
        <v>453</v>
      </c>
      <c r="BV12">
        <v>99</v>
      </c>
      <c r="BW12" t="s">
        <v>268</v>
      </c>
      <c r="BY12">
        <v>2</v>
      </c>
      <c r="BZ12">
        <v>0</v>
      </c>
      <c r="CE12">
        <v>0</v>
      </c>
      <c r="CG12">
        <v>0</v>
      </c>
      <c r="CI12">
        <v>0</v>
      </c>
      <c r="CM12">
        <v>0</v>
      </c>
      <c r="CN12">
        <v>0</v>
      </c>
      <c r="CS12">
        <v>0</v>
      </c>
      <c r="CU12">
        <v>0</v>
      </c>
      <c r="CW12">
        <v>0</v>
      </c>
      <c r="DA12">
        <v>0</v>
      </c>
      <c r="DB12">
        <v>0</v>
      </c>
      <c r="DG12">
        <v>0</v>
      </c>
      <c r="DI12">
        <v>0</v>
      </c>
      <c r="DK12">
        <v>0</v>
      </c>
      <c r="DO12">
        <v>0</v>
      </c>
      <c r="DP12">
        <v>1</v>
      </c>
      <c r="DQ12">
        <v>1</v>
      </c>
      <c r="DR12">
        <v>0</v>
      </c>
      <c r="DS12">
        <v>0</v>
      </c>
      <c r="DU12">
        <v>2</v>
      </c>
      <c r="DV12">
        <v>2</v>
      </c>
      <c r="DW12">
        <v>2</v>
      </c>
      <c r="DX12">
        <v>0</v>
      </c>
      <c r="DY12">
        <v>0</v>
      </c>
      <c r="EA12">
        <v>0</v>
      </c>
      <c r="EB12">
        <v>2</v>
      </c>
      <c r="EC12">
        <v>0</v>
      </c>
      <c r="ED12">
        <v>0</v>
      </c>
      <c r="EE12">
        <v>1</v>
      </c>
      <c r="EF12">
        <v>1</v>
      </c>
      <c r="EG12" s="1">
        <v>46030</v>
      </c>
      <c r="EH12">
        <v>2026</v>
      </c>
      <c r="EI12">
        <v>1</v>
      </c>
      <c r="EJ12">
        <v>1</v>
      </c>
      <c r="EK12" s="1">
        <v>46030</v>
      </c>
      <c r="EL12">
        <v>38</v>
      </c>
      <c r="EM12">
        <v>1</v>
      </c>
      <c r="EN12">
        <v>1</v>
      </c>
      <c r="EO12">
        <v>1</v>
      </c>
      <c r="EP12">
        <v>2</v>
      </c>
      <c r="EQ12">
        <v>1</v>
      </c>
      <c r="ER12">
        <v>2</v>
      </c>
      <c r="ES12">
        <v>2</v>
      </c>
      <c r="ET12">
        <v>1</v>
      </c>
      <c r="EU12">
        <v>2</v>
      </c>
      <c r="EV12">
        <v>2</v>
      </c>
      <c r="EW12">
        <v>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Y12">
        <v>1</v>
      </c>
      <c r="FZ12">
        <v>2</v>
      </c>
      <c r="GA12">
        <v>2</v>
      </c>
      <c r="GB12">
        <v>1</v>
      </c>
      <c r="GC12">
        <v>2</v>
      </c>
      <c r="GD12">
        <v>2</v>
      </c>
      <c r="GE12">
        <v>2</v>
      </c>
      <c r="GF12">
        <v>2</v>
      </c>
      <c r="GG12">
        <v>2</v>
      </c>
      <c r="GH12">
        <v>2</v>
      </c>
      <c r="GI12">
        <v>2</v>
      </c>
      <c r="GJ12">
        <v>2</v>
      </c>
      <c r="GK12">
        <v>2</v>
      </c>
      <c r="GL12">
        <v>2</v>
      </c>
      <c r="GM12">
        <v>2</v>
      </c>
      <c r="GP12">
        <v>2</v>
      </c>
      <c r="GQ12">
        <v>2</v>
      </c>
      <c r="GR12">
        <v>2</v>
      </c>
      <c r="GS12">
        <v>2</v>
      </c>
      <c r="GT12">
        <v>2</v>
      </c>
      <c r="GU12">
        <v>2</v>
      </c>
      <c r="GX12">
        <v>2</v>
      </c>
      <c r="GZ12">
        <v>2</v>
      </c>
      <c r="HA12">
        <v>2</v>
      </c>
      <c r="HB12">
        <v>2</v>
      </c>
      <c r="HC12">
        <v>2</v>
      </c>
      <c r="HD12">
        <v>2</v>
      </c>
      <c r="HE12">
        <v>2</v>
      </c>
      <c r="HF12">
        <v>2</v>
      </c>
      <c r="HG12">
        <v>0</v>
      </c>
      <c r="HH12">
        <v>0</v>
      </c>
      <c r="HI12">
        <v>0</v>
      </c>
      <c r="HK12">
        <v>0</v>
      </c>
      <c r="HL12">
        <v>0</v>
      </c>
      <c r="HM12">
        <v>2</v>
      </c>
      <c r="HN12">
        <v>2</v>
      </c>
      <c r="HO12">
        <v>2</v>
      </c>
      <c r="HP12">
        <v>2</v>
      </c>
      <c r="HQ12">
        <v>2</v>
      </c>
      <c r="HR12">
        <v>2</v>
      </c>
      <c r="HS12">
        <v>2</v>
      </c>
      <c r="HT12">
        <v>2</v>
      </c>
      <c r="HU12">
        <v>2</v>
      </c>
      <c r="HV12">
        <v>2</v>
      </c>
      <c r="HW12">
        <v>1</v>
      </c>
      <c r="HX12">
        <v>2</v>
      </c>
      <c r="HY12">
        <v>1</v>
      </c>
      <c r="HZ12">
        <v>2</v>
      </c>
      <c r="IA12">
        <v>2</v>
      </c>
      <c r="IB12">
        <v>2</v>
      </c>
      <c r="IC12">
        <v>2</v>
      </c>
      <c r="ID12">
        <v>2</v>
      </c>
      <c r="IE12">
        <v>2</v>
      </c>
      <c r="IF12">
        <v>2</v>
      </c>
      <c r="IG12">
        <v>0</v>
      </c>
      <c r="IH12">
        <v>0</v>
      </c>
      <c r="II12">
        <v>2</v>
      </c>
      <c r="IJ12">
        <v>2</v>
      </c>
      <c r="IL12" t="s">
        <v>595</v>
      </c>
      <c r="IM12" t="s">
        <v>596</v>
      </c>
      <c r="IN12">
        <v>11</v>
      </c>
      <c r="IO12" t="s">
        <v>438</v>
      </c>
      <c r="IP12">
        <v>6</v>
      </c>
      <c r="IQ12" t="s">
        <v>591</v>
      </c>
      <c r="IR12">
        <v>17</v>
      </c>
      <c r="IS12" t="s">
        <v>588</v>
      </c>
      <c r="IT12">
        <v>2</v>
      </c>
      <c r="IU12" t="s">
        <v>452</v>
      </c>
      <c r="IW12">
        <v>7</v>
      </c>
      <c r="IX12" t="s">
        <v>492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I12">
        <v>0</v>
      </c>
      <c r="JK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H12">
        <v>0</v>
      </c>
      <c r="LI12">
        <v>0</v>
      </c>
      <c r="LJ12">
        <v>0</v>
      </c>
      <c r="LK12">
        <v>0</v>
      </c>
      <c r="LM12">
        <v>0</v>
      </c>
      <c r="LO12">
        <v>0</v>
      </c>
      <c r="LR12">
        <v>0</v>
      </c>
      <c r="LS12">
        <v>1</v>
      </c>
      <c r="LT12" s="1">
        <v>46031</v>
      </c>
      <c r="LU12" s="1">
        <v>46033</v>
      </c>
      <c r="LV12">
        <v>2</v>
      </c>
      <c r="LY12">
        <v>2</v>
      </c>
      <c r="MB12">
        <v>2</v>
      </c>
      <c r="MG12" s="1">
        <v>46033</v>
      </c>
      <c r="MZ12">
        <v>0</v>
      </c>
      <c r="ND12" t="s">
        <v>472</v>
      </c>
      <c r="NE12" t="s">
        <v>597</v>
      </c>
      <c r="NK12">
        <v>1</v>
      </c>
      <c r="NN12">
        <v>0</v>
      </c>
      <c r="NO12">
        <v>0</v>
      </c>
      <c r="NP12">
        <v>0</v>
      </c>
      <c r="NQ12">
        <v>2</v>
      </c>
      <c r="NT12">
        <v>0</v>
      </c>
      <c r="NU12">
        <v>0</v>
      </c>
      <c r="NV12">
        <v>0</v>
      </c>
      <c r="NW12">
        <v>3</v>
      </c>
      <c r="NZ12">
        <v>0</v>
      </c>
      <c r="OA12">
        <v>0</v>
      </c>
      <c r="OB12">
        <v>0</v>
      </c>
      <c r="OC12">
        <v>4</v>
      </c>
      <c r="OF12">
        <v>0</v>
      </c>
      <c r="OG12">
        <v>0</v>
      </c>
      <c r="OH12">
        <v>0</v>
      </c>
      <c r="OI12">
        <v>5</v>
      </c>
      <c r="OL12">
        <v>0</v>
      </c>
      <c r="OM12">
        <v>0</v>
      </c>
      <c r="ON12">
        <v>0</v>
      </c>
      <c r="OP12" t="s">
        <v>598</v>
      </c>
      <c r="OQ12" t="s">
        <v>599</v>
      </c>
      <c r="OR12">
        <v>11</v>
      </c>
      <c r="OS12" t="s">
        <v>438</v>
      </c>
      <c r="OT12">
        <v>6</v>
      </c>
      <c r="OU12" t="s">
        <v>591</v>
      </c>
      <c r="OV12">
        <v>17</v>
      </c>
      <c r="OW12" t="s">
        <v>588</v>
      </c>
      <c r="OX12">
        <v>64</v>
      </c>
      <c r="OY12" t="s">
        <v>592</v>
      </c>
      <c r="OZ12" s="1">
        <v>46034</v>
      </c>
      <c r="PA12">
        <v>0</v>
      </c>
      <c r="PB12" t="s">
        <v>600</v>
      </c>
      <c r="PC12" s="1">
        <v>46031</v>
      </c>
      <c r="PE12">
        <v>2</v>
      </c>
      <c r="PF12">
        <v>0</v>
      </c>
      <c r="PH12">
        <v>0</v>
      </c>
      <c r="PJ12">
        <v>0</v>
      </c>
      <c r="PL12">
        <v>0</v>
      </c>
      <c r="PN12">
        <v>0</v>
      </c>
    </row>
    <row r="13" spans="1:432" hidden="1" x14ac:dyDescent="0.3">
      <c r="A13" t="s">
        <v>601</v>
      </c>
      <c r="B13">
        <v>2085275</v>
      </c>
      <c r="C13">
        <v>10</v>
      </c>
      <c r="D13">
        <v>2085275</v>
      </c>
      <c r="E13" t="s">
        <v>602</v>
      </c>
      <c r="F13" t="s">
        <v>603</v>
      </c>
      <c r="G13" t="s">
        <v>604</v>
      </c>
      <c r="H13" t="s">
        <v>605</v>
      </c>
      <c r="I13" t="s">
        <v>606</v>
      </c>
      <c r="J13" s="1">
        <v>36780</v>
      </c>
      <c r="K13">
        <v>11</v>
      </c>
      <c r="L13" t="s">
        <v>438</v>
      </c>
      <c r="M13">
        <v>20</v>
      </c>
      <c r="N13" t="s">
        <v>439</v>
      </c>
      <c r="O13">
        <v>2</v>
      </c>
      <c r="P13">
        <v>25</v>
      </c>
      <c r="Q13">
        <v>3</v>
      </c>
      <c r="S13" t="s">
        <v>440</v>
      </c>
      <c r="T13" t="s">
        <v>607</v>
      </c>
      <c r="V13">
        <v>251</v>
      </c>
      <c r="W13" t="s">
        <v>608</v>
      </c>
      <c r="X13">
        <v>11</v>
      </c>
      <c r="Y13" t="s">
        <v>438</v>
      </c>
      <c r="Z13">
        <v>7</v>
      </c>
      <c r="AA13" t="s">
        <v>444</v>
      </c>
      <c r="AB13">
        <v>20</v>
      </c>
      <c r="AC13" t="s">
        <v>439</v>
      </c>
      <c r="AD13">
        <v>1</v>
      </c>
      <c r="AE13" t="s">
        <v>445</v>
      </c>
      <c r="AF13">
        <v>4793393700</v>
      </c>
      <c r="AG13" t="s">
        <v>609</v>
      </c>
      <c r="AH13" t="s">
        <v>610</v>
      </c>
      <c r="AI13">
        <v>37238</v>
      </c>
      <c r="AJ13">
        <v>2</v>
      </c>
      <c r="AK13">
        <v>2</v>
      </c>
      <c r="AL13">
        <v>0</v>
      </c>
      <c r="AN13">
        <v>9</v>
      </c>
      <c r="AO13" t="s">
        <v>468</v>
      </c>
      <c r="AR13">
        <v>1</v>
      </c>
      <c r="AS13" t="s">
        <v>611</v>
      </c>
      <c r="AT13">
        <v>11</v>
      </c>
      <c r="AU13" t="s">
        <v>438</v>
      </c>
      <c r="AV13">
        <v>20</v>
      </c>
      <c r="AW13" t="s">
        <v>439</v>
      </c>
      <c r="AX13">
        <v>1</v>
      </c>
      <c r="AY13" t="s">
        <v>445</v>
      </c>
      <c r="AZ13" t="s">
        <v>612</v>
      </c>
      <c r="BA13" t="s">
        <v>613</v>
      </c>
      <c r="BC13" t="s">
        <v>614</v>
      </c>
      <c r="BD13" t="s">
        <v>615</v>
      </c>
      <c r="BE13">
        <v>11</v>
      </c>
      <c r="BF13" t="s">
        <v>438</v>
      </c>
      <c r="BG13">
        <v>7</v>
      </c>
      <c r="BH13" t="s">
        <v>444</v>
      </c>
      <c r="BI13">
        <v>20</v>
      </c>
      <c r="BJ13" t="s">
        <v>439</v>
      </c>
      <c r="BK13">
        <v>2</v>
      </c>
      <c r="BL13" t="s">
        <v>452</v>
      </c>
      <c r="BM13" s="1">
        <v>46031</v>
      </c>
      <c r="BO13" s="1">
        <v>46031</v>
      </c>
      <c r="BP13" s="1">
        <v>46031</v>
      </c>
      <c r="BQ13" s="1">
        <v>46031</v>
      </c>
      <c r="BR13" s="1">
        <v>46031</v>
      </c>
      <c r="BT13">
        <v>1</v>
      </c>
      <c r="BU13" t="s">
        <v>453</v>
      </c>
      <c r="BY13">
        <v>2</v>
      </c>
      <c r="BZ13">
        <v>0</v>
      </c>
      <c r="CE13">
        <v>0</v>
      </c>
      <c r="CG13">
        <v>0</v>
      </c>
      <c r="CI13">
        <v>0</v>
      </c>
      <c r="CM13">
        <v>0</v>
      </c>
      <c r="CN13">
        <v>0</v>
      </c>
      <c r="CS13">
        <v>0</v>
      </c>
      <c r="CU13">
        <v>0</v>
      </c>
      <c r="CW13">
        <v>0</v>
      </c>
      <c r="DA13">
        <v>0</v>
      </c>
      <c r="DB13">
        <v>0</v>
      </c>
      <c r="DG13">
        <v>0</v>
      </c>
      <c r="DI13">
        <v>0</v>
      </c>
      <c r="DK13">
        <v>0</v>
      </c>
      <c r="DO13">
        <v>0</v>
      </c>
      <c r="DP13">
        <v>1</v>
      </c>
      <c r="DQ13">
        <v>1</v>
      </c>
      <c r="DR13">
        <v>0</v>
      </c>
      <c r="DS13">
        <v>0</v>
      </c>
      <c r="DU13">
        <v>2</v>
      </c>
      <c r="DV13">
        <v>2</v>
      </c>
      <c r="DW13">
        <v>9</v>
      </c>
      <c r="DX13">
        <v>0</v>
      </c>
      <c r="DY13">
        <v>0</v>
      </c>
      <c r="EA13">
        <v>0</v>
      </c>
      <c r="EB13">
        <v>2</v>
      </c>
      <c r="EC13">
        <v>0</v>
      </c>
      <c r="ED13">
        <v>0</v>
      </c>
      <c r="EE13">
        <v>1</v>
      </c>
      <c r="EF13">
        <v>1</v>
      </c>
      <c r="EG13" s="1">
        <v>46027</v>
      </c>
      <c r="EH13">
        <v>2026</v>
      </c>
      <c r="EI13">
        <v>1</v>
      </c>
      <c r="EJ13">
        <v>1</v>
      </c>
      <c r="EK13" s="1">
        <v>46027</v>
      </c>
      <c r="EL13">
        <v>39</v>
      </c>
      <c r="EM13">
        <v>1</v>
      </c>
      <c r="EN13">
        <v>1</v>
      </c>
      <c r="EO13">
        <v>1</v>
      </c>
      <c r="EP13">
        <v>2</v>
      </c>
      <c r="EQ13">
        <v>2</v>
      </c>
      <c r="ER13">
        <v>1</v>
      </c>
      <c r="ES13">
        <v>2</v>
      </c>
      <c r="ET13">
        <v>1</v>
      </c>
      <c r="EU13">
        <v>2</v>
      </c>
      <c r="EV13">
        <v>2</v>
      </c>
      <c r="EW13">
        <v>2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Y13">
        <v>2</v>
      </c>
      <c r="FZ13">
        <v>2</v>
      </c>
      <c r="GA13">
        <v>2</v>
      </c>
      <c r="GB13">
        <v>1</v>
      </c>
      <c r="GC13">
        <v>2</v>
      </c>
      <c r="GD13">
        <v>2</v>
      </c>
      <c r="GE13">
        <v>2</v>
      </c>
      <c r="GF13">
        <v>2</v>
      </c>
      <c r="GG13">
        <v>2</v>
      </c>
      <c r="GH13">
        <v>2</v>
      </c>
      <c r="GI13">
        <v>2</v>
      </c>
      <c r="GJ13">
        <v>2</v>
      </c>
      <c r="GK13">
        <v>2</v>
      </c>
      <c r="GL13">
        <v>2</v>
      </c>
      <c r="GM13">
        <v>2</v>
      </c>
      <c r="GP13">
        <v>2</v>
      </c>
      <c r="GQ13">
        <v>2</v>
      </c>
      <c r="GR13">
        <v>2</v>
      </c>
      <c r="GS13">
        <v>2</v>
      </c>
      <c r="GT13">
        <v>2</v>
      </c>
      <c r="GU13">
        <v>2</v>
      </c>
      <c r="GX13">
        <v>2</v>
      </c>
      <c r="GZ13">
        <v>2</v>
      </c>
      <c r="HA13">
        <v>2</v>
      </c>
      <c r="HB13">
        <v>2</v>
      </c>
      <c r="HC13">
        <v>2</v>
      </c>
      <c r="HD13">
        <v>2</v>
      </c>
      <c r="HE13">
        <v>2</v>
      </c>
      <c r="HF13">
        <v>2</v>
      </c>
      <c r="HG13">
        <v>0</v>
      </c>
      <c r="HH13">
        <v>0</v>
      </c>
      <c r="HI13">
        <v>0</v>
      </c>
      <c r="HK13">
        <v>0</v>
      </c>
      <c r="HL13">
        <v>0</v>
      </c>
      <c r="HM13">
        <v>2</v>
      </c>
      <c r="HN13">
        <v>2</v>
      </c>
      <c r="HO13">
        <v>2</v>
      </c>
      <c r="HP13">
        <v>2</v>
      </c>
      <c r="HQ13">
        <v>2</v>
      </c>
      <c r="HR13">
        <v>2</v>
      </c>
      <c r="HS13">
        <v>2</v>
      </c>
      <c r="HT13">
        <v>2</v>
      </c>
      <c r="HU13">
        <v>2</v>
      </c>
      <c r="HV13">
        <v>2</v>
      </c>
      <c r="HW13">
        <v>2</v>
      </c>
      <c r="HX13">
        <v>2</v>
      </c>
      <c r="HY13">
        <v>1</v>
      </c>
      <c r="HZ13">
        <v>2</v>
      </c>
      <c r="IA13">
        <v>2</v>
      </c>
      <c r="IB13">
        <v>2</v>
      </c>
      <c r="IC13">
        <v>2</v>
      </c>
      <c r="ID13">
        <v>2</v>
      </c>
      <c r="IE13">
        <v>2</v>
      </c>
      <c r="IF13">
        <v>2</v>
      </c>
      <c r="IG13">
        <v>0</v>
      </c>
      <c r="IH13">
        <v>0</v>
      </c>
      <c r="II13">
        <v>2</v>
      </c>
      <c r="IJ13">
        <v>2</v>
      </c>
      <c r="IL13" t="s">
        <v>614</v>
      </c>
      <c r="IM13" t="s">
        <v>615</v>
      </c>
      <c r="IN13">
        <v>11</v>
      </c>
      <c r="IO13" t="s">
        <v>438</v>
      </c>
      <c r="IP13">
        <v>7</v>
      </c>
      <c r="IQ13" t="s">
        <v>444</v>
      </c>
      <c r="IR13">
        <v>20</v>
      </c>
      <c r="IS13" t="s">
        <v>439</v>
      </c>
      <c r="IT13">
        <v>2</v>
      </c>
      <c r="IU13" t="s">
        <v>452</v>
      </c>
      <c r="IW13">
        <v>7</v>
      </c>
      <c r="IX13" t="s">
        <v>616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I13">
        <v>0</v>
      </c>
      <c r="JK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H13">
        <v>0</v>
      </c>
      <c r="LI13">
        <v>0</v>
      </c>
      <c r="LJ13">
        <v>0</v>
      </c>
      <c r="LK13">
        <v>0</v>
      </c>
      <c r="LM13">
        <v>0</v>
      </c>
      <c r="LO13">
        <v>0</v>
      </c>
      <c r="LR13">
        <v>0</v>
      </c>
      <c r="LS13">
        <v>2</v>
      </c>
      <c r="MZ13">
        <v>0</v>
      </c>
      <c r="NK13">
        <v>1</v>
      </c>
      <c r="NN13">
        <v>0</v>
      </c>
      <c r="NO13">
        <v>0</v>
      </c>
      <c r="NP13">
        <v>0</v>
      </c>
      <c r="NQ13">
        <v>2</v>
      </c>
      <c r="NT13">
        <v>0</v>
      </c>
      <c r="NU13">
        <v>0</v>
      </c>
      <c r="NV13">
        <v>0</v>
      </c>
      <c r="NW13">
        <v>3</v>
      </c>
      <c r="NZ13">
        <v>0</v>
      </c>
      <c r="OA13">
        <v>0</v>
      </c>
      <c r="OB13">
        <v>0</v>
      </c>
      <c r="OC13">
        <v>4</v>
      </c>
      <c r="OF13">
        <v>0</v>
      </c>
      <c r="OG13">
        <v>0</v>
      </c>
      <c r="OH13">
        <v>0</v>
      </c>
      <c r="OI13">
        <v>5</v>
      </c>
      <c r="OL13">
        <v>0</v>
      </c>
      <c r="OM13">
        <v>0</v>
      </c>
      <c r="ON13">
        <v>0</v>
      </c>
      <c r="OP13" t="s">
        <v>617</v>
      </c>
      <c r="OQ13" t="s">
        <v>617</v>
      </c>
      <c r="OR13">
        <v>11</v>
      </c>
      <c r="OS13" t="s">
        <v>438</v>
      </c>
      <c r="OT13">
        <v>7</v>
      </c>
      <c r="OU13" t="s">
        <v>444</v>
      </c>
      <c r="OV13">
        <v>20</v>
      </c>
      <c r="OW13" t="s">
        <v>439</v>
      </c>
      <c r="OX13">
        <v>1</v>
      </c>
      <c r="OY13" t="s">
        <v>445</v>
      </c>
      <c r="PA13">
        <v>0</v>
      </c>
      <c r="PB13" t="s">
        <v>618</v>
      </c>
      <c r="PC13" s="1">
        <v>46031</v>
      </c>
      <c r="PE13">
        <v>2</v>
      </c>
      <c r="PF13">
        <v>0</v>
      </c>
      <c r="PH13">
        <v>0</v>
      </c>
      <c r="PJ13">
        <v>0</v>
      </c>
      <c r="PL13">
        <v>0</v>
      </c>
      <c r="PN13">
        <v>0</v>
      </c>
    </row>
    <row r="14" spans="1:432" hidden="1" x14ac:dyDescent="0.3">
      <c r="A14" t="s">
        <v>619</v>
      </c>
      <c r="B14">
        <v>2084870</v>
      </c>
      <c r="C14">
        <v>10</v>
      </c>
      <c r="D14">
        <v>2084870</v>
      </c>
      <c r="E14" t="s">
        <v>620</v>
      </c>
      <c r="F14" t="s">
        <v>621</v>
      </c>
      <c r="G14" t="s">
        <v>622</v>
      </c>
      <c r="H14" t="s">
        <v>623</v>
      </c>
      <c r="I14" t="s">
        <v>624</v>
      </c>
      <c r="J14" s="1">
        <v>36247</v>
      </c>
      <c r="K14">
        <v>11</v>
      </c>
      <c r="L14" t="s">
        <v>438</v>
      </c>
      <c r="M14">
        <v>20</v>
      </c>
      <c r="N14" t="s">
        <v>439</v>
      </c>
      <c r="O14">
        <v>2</v>
      </c>
      <c r="P14">
        <v>26</v>
      </c>
      <c r="Q14">
        <v>9</v>
      </c>
      <c r="S14" t="s">
        <v>440</v>
      </c>
      <c r="T14" t="s">
        <v>625</v>
      </c>
      <c r="U14">
        <v>11</v>
      </c>
      <c r="V14">
        <v>112</v>
      </c>
      <c r="W14" t="s">
        <v>626</v>
      </c>
      <c r="X14">
        <v>11</v>
      </c>
      <c r="Y14" t="s">
        <v>438</v>
      </c>
      <c r="Z14">
        <v>7</v>
      </c>
      <c r="AA14" t="s">
        <v>444</v>
      </c>
      <c r="AB14">
        <v>20</v>
      </c>
      <c r="AC14" t="s">
        <v>439</v>
      </c>
      <c r="AD14">
        <v>1</v>
      </c>
      <c r="AE14" t="s">
        <v>445</v>
      </c>
      <c r="AF14">
        <v>4771334170</v>
      </c>
      <c r="AG14" t="s">
        <v>627</v>
      </c>
      <c r="AH14" t="s">
        <v>628</v>
      </c>
      <c r="AI14">
        <v>37100</v>
      </c>
      <c r="AJ14">
        <v>2</v>
      </c>
      <c r="AK14">
        <v>2</v>
      </c>
      <c r="AL14">
        <v>0</v>
      </c>
      <c r="AN14">
        <v>9</v>
      </c>
      <c r="AO14" t="s">
        <v>468</v>
      </c>
      <c r="AR14">
        <v>1</v>
      </c>
      <c r="AS14" t="s">
        <v>629</v>
      </c>
      <c r="AT14">
        <v>11</v>
      </c>
      <c r="AU14" t="s">
        <v>438</v>
      </c>
      <c r="AV14">
        <v>20</v>
      </c>
      <c r="AW14" t="s">
        <v>439</v>
      </c>
      <c r="AX14">
        <v>1</v>
      </c>
      <c r="AY14" t="s">
        <v>445</v>
      </c>
      <c r="AZ14" t="s">
        <v>630</v>
      </c>
      <c r="BA14" t="s">
        <v>631</v>
      </c>
      <c r="BC14" t="s">
        <v>450</v>
      </c>
      <c r="BD14" t="s">
        <v>451</v>
      </c>
      <c r="BE14">
        <v>11</v>
      </c>
      <c r="BF14" t="s">
        <v>438</v>
      </c>
      <c r="BG14">
        <v>7</v>
      </c>
      <c r="BH14" t="s">
        <v>444</v>
      </c>
      <c r="BI14">
        <v>20</v>
      </c>
      <c r="BJ14" t="s">
        <v>439</v>
      </c>
      <c r="BK14">
        <v>2</v>
      </c>
      <c r="BL14" t="s">
        <v>452</v>
      </c>
      <c r="BM14" s="1">
        <v>46030</v>
      </c>
      <c r="BO14" s="1">
        <v>46030</v>
      </c>
      <c r="BP14" s="1">
        <v>46030</v>
      </c>
      <c r="BQ14" s="1">
        <v>46030</v>
      </c>
      <c r="BR14" s="1">
        <v>46030</v>
      </c>
      <c r="BT14">
        <v>1</v>
      </c>
      <c r="BU14" t="s">
        <v>453</v>
      </c>
      <c r="BY14">
        <v>2</v>
      </c>
      <c r="BZ14">
        <v>0</v>
      </c>
      <c r="CE14">
        <v>0</v>
      </c>
      <c r="CG14">
        <v>0</v>
      </c>
      <c r="CI14">
        <v>0</v>
      </c>
      <c r="CM14">
        <v>0</v>
      </c>
      <c r="CN14">
        <v>0</v>
      </c>
      <c r="CS14">
        <v>0</v>
      </c>
      <c r="CU14">
        <v>0</v>
      </c>
      <c r="CW14">
        <v>0</v>
      </c>
      <c r="DA14">
        <v>0</v>
      </c>
      <c r="DB14">
        <v>0</v>
      </c>
      <c r="DG14">
        <v>0</v>
      </c>
      <c r="DI14">
        <v>0</v>
      </c>
      <c r="DK14">
        <v>0</v>
      </c>
      <c r="DO14">
        <v>0</v>
      </c>
      <c r="DP14">
        <v>1</v>
      </c>
      <c r="DQ14">
        <v>1</v>
      </c>
      <c r="DR14">
        <v>0</v>
      </c>
      <c r="DS14">
        <v>0</v>
      </c>
      <c r="DU14">
        <v>1</v>
      </c>
      <c r="DV14">
        <v>2</v>
      </c>
      <c r="DW14">
        <v>2</v>
      </c>
      <c r="DX14">
        <v>0</v>
      </c>
      <c r="DY14">
        <v>0</v>
      </c>
      <c r="EA14">
        <v>0</v>
      </c>
      <c r="EB14">
        <v>2</v>
      </c>
      <c r="EC14">
        <v>0</v>
      </c>
      <c r="ED14">
        <v>0</v>
      </c>
      <c r="EE14">
        <v>1</v>
      </c>
      <c r="EF14">
        <v>1</v>
      </c>
      <c r="EG14" s="1">
        <v>46028</v>
      </c>
      <c r="EH14">
        <v>2026</v>
      </c>
      <c r="EI14">
        <v>1</v>
      </c>
      <c r="EJ14">
        <v>0</v>
      </c>
      <c r="EL14">
        <v>0</v>
      </c>
      <c r="EM14">
        <v>1</v>
      </c>
      <c r="EN14">
        <v>1</v>
      </c>
      <c r="EO14">
        <v>1</v>
      </c>
      <c r="EP14">
        <v>2</v>
      </c>
      <c r="EQ14">
        <v>2</v>
      </c>
      <c r="ER14">
        <v>1</v>
      </c>
      <c r="ES14">
        <v>2</v>
      </c>
      <c r="ET14">
        <v>2</v>
      </c>
      <c r="EU14">
        <v>2</v>
      </c>
      <c r="EV14">
        <v>2</v>
      </c>
      <c r="EW14">
        <v>2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Y14">
        <v>2</v>
      </c>
      <c r="FZ14">
        <v>2</v>
      </c>
      <c r="GA14">
        <v>2</v>
      </c>
      <c r="GB14">
        <v>2</v>
      </c>
      <c r="GC14">
        <v>2</v>
      </c>
      <c r="GD14">
        <v>2</v>
      </c>
      <c r="GE14">
        <v>2</v>
      </c>
      <c r="GF14">
        <v>2</v>
      </c>
      <c r="GG14">
        <v>2</v>
      </c>
      <c r="GH14">
        <v>2</v>
      </c>
      <c r="GI14">
        <v>2</v>
      </c>
      <c r="GJ14">
        <v>2</v>
      </c>
      <c r="GK14">
        <v>2</v>
      </c>
      <c r="GL14">
        <v>2</v>
      </c>
      <c r="GM14">
        <v>2</v>
      </c>
      <c r="GP14">
        <v>2</v>
      </c>
      <c r="GQ14">
        <v>2</v>
      </c>
      <c r="GR14">
        <v>2</v>
      </c>
      <c r="GS14">
        <v>2</v>
      </c>
      <c r="GT14">
        <v>2</v>
      </c>
      <c r="GU14">
        <v>2</v>
      </c>
      <c r="GX14">
        <v>2</v>
      </c>
      <c r="GZ14">
        <v>2</v>
      </c>
      <c r="HA14">
        <v>2</v>
      </c>
      <c r="HB14">
        <v>2</v>
      </c>
      <c r="HC14">
        <v>2</v>
      </c>
      <c r="HD14">
        <v>2</v>
      </c>
      <c r="HE14">
        <v>2</v>
      </c>
      <c r="HF14">
        <v>2</v>
      </c>
      <c r="HG14">
        <v>0</v>
      </c>
      <c r="HH14">
        <v>0</v>
      </c>
      <c r="HI14">
        <v>0</v>
      </c>
      <c r="HK14">
        <v>0</v>
      </c>
      <c r="HL14">
        <v>0</v>
      </c>
      <c r="HM14">
        <v>2</v>
      </c>
      <c r="HN14">
        <v>2</v>
      </c>
      <c r="HO14">
        <v>2</v>
      </c>
      <c r="HP14">
        <v>2</v>
      </c>
      <c r="HQ14">
        <v>2</v>
      </c>
      <c r="HR14">
        <v>2</v>
      </c>
      <c r="HS14">
        <v>2</v>
      </c>
      <c r="HT14">
        <v>2</v>
      </c>
      <c r="HU14">
        <v>2</v>
      </c>
      <c r="HV14">
        <v>2</v>
      </c>
      <c r="HW14">
        <v>2</v>
      </c>
      <c r="HX14">
        <v>2</v>
      </c>
      <c r="HY14">
        <v>2</v>
      </c>
      <c r="HZ14">
        <v>2</v>
      </c>
      <c r="IA14">
        <v>2</v>
      </c>
      <c r="IB14">
        <v>2</v>
      </c>
      <c r="IC14">
        <v>2</v>
      </c>
      <c r="ID14">
        <v>2</v>
      </c>
      <c r="IE14">
        <v>2</v>
      </c>
      <c r="IF14">
        <v>2</v>
      </c>
      <c r="IG14">
        <v>0</v>
      </c>
      <c r="IH14">
        <v>0</v>
      </c>
      <c r="II14">
        <v>2</v>
      </c>
      <c r="IJ14">
        <v>2</v>
      </c>
      <c r="IL14" t="s">
        <v>450</v>
      </c>
      <c r="IM14" t="s">
        <v>451</v>
      </c>
      <c r="IN14">
        <v>11</v>
      </c>
      <c r="IO14" t="s">
        <v>438</v>
      </c>
      <c r="IP14">
        <v>7</v>
      </c>
      <c r="IQ14" t="s">
        <v>444</v>
      </c>
      <c r="IR14">
        <v>20</v>
      </c>
      <c r="IS14" t="s">
        <v>439</v>
      </c>
      <c r="IT14">
        <v>2</v>
      </c>
      <c r="IU14" t="s">
        <v>452</v>
      </c>
      <c r="IW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I14">
        <v>0</v>
      </c>
      <c r="JK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H14">
        <v>0</v>
      </c>
      <c r="LI14">
        <v>0</v>
      </c>
      <c r="LJ14">
        <v>0</v>
      </c>
      <c r="LK14">
        <v>0</v>
      </c>
      <c r="LM14">
        <v>0</v>
      </c>
      <c r="LO14">
        <v>0</v>
      </c>
      <c r="LR14">
        <v>0</v>
      </c>
      <c r="LS14">
        <v>2</v>
      </c>
      <c r="MZ14">
        <v>0</v>
      </c>
      <c r="NK14">
        <v>1</v>
      </c>
      <c r="NN14">
        <v>0</v>
      </c>
      <c r="NO14">
        <v>0</v>
      </c>
      <c r="NP14">
        <v>0</v>
      </c>
      <c r="NQ14">
        <v>2</v>
      </c>
      <c r="NT14">
        <v>0</v>
      </c>
      <c r="NU14">
        <v>0</v>
      </c>
      <c r="NV14">
        <v>0</v>
      </c>
      <c r="NW14">
        <v>3</v>
      </c>
      <c r="NZ14">
        <v>0</v>
      </c>
      <c r="OA14">
        <v>0</v>
      </c>
      <c r="OB14">
        <v>0</v>
      </c>
      <c r="OC14">
        <v>4</v>
      </c>
      <c r="OF14">
        <v>0</v>
      </c>
      <c r="OG14">
        <v>0</v>
      </c>
      <c r="OH14">
        <v>0</v>
      </c>
      <c r="OI14">
        <v>5</v>
      </c>
      <c r="OL14">
        <v>0</v>
      </c>
      <c r="OM14">
        <v>0</v>
      </c>
      <c r="ON14">
        <v>0</v>
      </c>
      <c r="OP14" t="s">
        <v>550</v>
      </c>
      <c r="OQ14" t="s">
        <v>507</v>
      </c>
      <c r="OR14">
        <v>11</v>
      </c>
      <c r="OS14" t="s">
        <v>438</v>
      </c>
      <c r="OT14">
        <v>7</v>
      </c>
      <c r="OU14" t="s">
        <v>444</v>
      </c>
      <c r="OV14">
        <v>20</v>
      </c>
      <c r="OW14" t="s">
        <v>439</v>
      </c>
      <c r="OX14">
        <v>1</v>
      </c>
      <c r="OY14" t="s">
        <v>445</v>
      </c>
      <c r="PA14">
        <v>0</v>
      </c>
      <c r="PB14" t="s">
        <v>456</v>
      </c>
      <c r="PC14" s="1">
        <v>46030</v>
      </c>
      <c r="PE14">
        <v>2</v>
      </c>
      <c r="PF14">
        <v>0</v>
      </c>
      <c r="PH14">
        <v>0</v>
      </c>
      <c r="PJ14">
        <v>0</v>
      </c>
      <c r="PL14">
        <v>0</v>
      </c>
      <c r="PN14">
        <v>0</v>
      </c>
    </row>
    <row r="15" spans="1:432" hidden="1" x14ac:dyDescent="0.3">
      <c r="A15" t="s">
        <v>638</v>
      </c>
      <c r="B15">
        <v>2085296</v>
      </c>
      <c r="C15">
        <v>10</v>
      </c>
      <c r="D15">
        <v>2085296</v>
      </c>
      <c r="E15" t="s">
        <v>639</v>
      </c>
      <c r="F15" t="s">
        <v>640</v>
      </c>
      <c r="G15" t="s">
        <v>641</v>
      </c>
      <c r="H15" t="s">
        <v>642</v>
      </c>
      <c r="I15" t="s">
        <v>643</v>
      </c>
      <c r="J15" s="1">
        <v>36084</v>
      </c>
      <c r="K15">
        <v>11</v>
      </c>
      <c r="L15" t="s">
        <v>438</v>
      </c>
      <c r="M15">
        <v>20</v>
      </c>
      <c r="N15" t="s">
        <v>439</v>
      </c>
      <c r="O15">
        <v>2</v>
      </c>
      <c r="P15">
        <v>27</v>
      </c>
      <c r="Q15">
        <v>2</v>
      </c>
      <c r="S15" t="s">
        <v>440</v>
      </c>
      <c r="T15" t="s">
        <v>644</v>
      </c>
      <c r="V15">
        <v>408</v>
      </c>
      <c r="W15" t="s">
        <v>645</v>
      </c>
      <c r="X15">
        <v>11</v>
      </c>
      <c r="Y15" t="s">
        <v>438</v>
      </c>
      <c r="Z15">
        <v>7</v>
      </c>
      <c r="AA15" t="s">
        <v>444</v>
      </c>
      <c r="AB15">
        <v>20</v>
      </c>
      <c r="AC15" t="s">
        <v>439</v>
      </c>
      <c r="AD15">
        <v>1</v>
      </c>
      <c r="AE15" t="s">
        <v>445</v>
      </c>
      <c r="AI15">
        <v>37238</v>
      </c>
      <c r="AJ15">
        <v>2</v>
      </c>
      <c r="AK15">
        <v>2</v>
      </c>
      <c r="AL15">
        <v>0</v>
      </c>
      <c r="AN15">
        <v>11</v>
      </c>
      <c r="AO15" t="s">
        <v>646</v>
      </c>
      <c r="AR15">
        <v>1</v>
      </c>
      <c r="AS15" t="s">
        <v>647</v>
      </c>
      <c r="AT15">
        <v>11</v>
      </c>
      <c r="AU15" t="s">
        <v>438</v>
      </c>
      <c r="AV15">
        <v>20</v>
      </c>
      <c r="AW15" t="s">
        <v>439</v>
      </c>
      <c r="AX15">
        <v>1</v>
      </c>
      <c r="AY15" t="s">
        <v>445</v>
      </c>
      <c r="AZ15" t="s">
        <v>648</v>
      </c>
      <c r="BA15">
        <v>217</v>
      </c>
      <c r="BC15" t="s">
        <v>614</v>
      </c>
      <c r="BD15" t="s">
        <v>615</v>
      </c>
      <c r="BE15">
        <v>11</v>
      </c>
      <c r="BF15" t="s">
        <v>438</v>
      </c>
      <c r="BG15">
        <v>7</v>
      </c>
      <c r="BH15" t="s">
        <v>444</v>
      </c>
      <c r="BI15">
        <v>20</v>
      </c>
      <c r="BJ15" t="s">
        <v>439</v>
      </c>
      <c r="BK15">
        <v>2</v>
      </c>
      <c r="BL15" t="s">
        <v>452</v>
      </c>
      <c r="BM15" s="1">
        <v>46031</v>
      </c>
      <c r="BO15" s="1">
        <v>46031</v>
      </c>
      <c r="BP15" s="1">
        <v>46031</v>
      </c>
      <c r="BQ15" s="1">
        <v>46031</v>
      </c>
      <c r="BR15" s="1">
        <v>46031</v>
      </c>
      <c r="BT15">
        <v>1</v>
      </c>
      <c r="BU15" t="s">
        <v>453</v>
      </c>
      <c r="BY15">
        <v>2</v>
      </c>
      <c r="BZ15">
        <v>0</v>
      </c>
      <c r="CE15">
        <v>0</v>
      </c>
      <c r="CG15">
        <v>0</v>
      </c>
      <c r="CI15">
        <v>0</v>
      </c>
      <c r="CM15">
        <v>0</v>
      </c>
      <c r="CN15">
        <v>0</v>
      </c>
      <c r="CS15">
        <v>0</v>
      </c>
      <c r="CU15">
        <v>0</v>
      </c>
      <c r="CW15">
        <v>0</v>
      </c>
      <c r="DA15">
        <v>0</v>
      </c>
      <c r="DB15">
        <v>0</v>
      </c>
      <c r="DG15">
        <v>0</v>
      </c>
      <c r="DI15">
        <v>0</v>
      </c>
      <c r="DK15">
        <v>0</v>
      </c>
      <c r="DO15">
        <v>0</v>
      </c>
      <c r="DP15">
        <v>1</v>
      </c>
      <c r="DQ15">
        <v>1</v>
      </c>
      <c r="DR15">
        <v>0</v>
      </c>
      <c r="DS15">
        <v>0</v>
      </c>
      <c r="DU15">
        <v>1</v>
      </c>
      <c r="DV15">
        <v>2</v>
      </c>
      <c r="DW15">
        <v>2</v>
      </c>
      <c r="DX15">
        <v>0</v>
      </c>
      <c r="DY15">
        <v>0</v>
      </c>
      <c r="EA15">
        <v>0</v>
      </c>
      <c r="EB15">
        <v>2</v>
      </c>
      <c r="EC15">
        <v>0</v>
      </c>
      <c r="ED15">
        <v>0</v>
      </c>
      <c r="EE15">
        <v>1</v>
      </c>
      <c r="EF15">
        <v>1</v>
      </c>
      <c r="EG15" s="1">
        <v>46030</v>
      </c>
      <c r="EH15">
        <v>2026</v>
      </c>
      <c r="EI15">
        <v>1</v>
      </c>
      <c r="EJ15">
        <v>1</v>
      </c>
      <c r="EK15" s="1">
        <v>46030</v>
      </c>
      <c r="EL15">
        <v>38</v>
      </c>
      <c r="EM15">
        <v>1</v>
      </c>
      <c r="EN15">
        <v>1</v>
      </c>
      <c r="EO15">
        <v>2</v>
      </c>
      <c r="EP15">
        <v>2</v>
      </c>
      <c r="EQ15">
        <v>2</v>
      </c>
      <c r="ER15">
        <v>1</v>
      </c>
      <c r="ES15">
        <v>2</v>
      </c>
      <c r="ET15">
        <v>2</v>
      </c>
      <c r="EU15">
        <v>2</v>
      </c>
      <c r="EV15">
        <v>2</v>
      </c>
      <c r="EW15">
        <v>2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Y15">
        <v>2</v>
      </c>
      <c r="FZ15">
        <v>2</v>
      </c>
      <c r="GA15">
        <v>2</v>
      </c>
      <c r="GB15">
        <v>2</v>
      </c>
      <c r="GC15">
        <v>2</v>
      </c>
      <c r="GD15">
        <v>2</v>
      </c>
      <c r="GE15">
        <v>2</v>
      </c>
      <c r="GF15">
        <v>2</v>
      </c>
      <c r="GG15">
        <v>2</v>
      </c>
      <c r="GH15">
        <v>2</v>
      </c>
      <c r="GI15">
        <v>2</v>
      </c>
      <c r="GJ15">
        <v>2</v>
      </c>
      <c r="GK15">
        <v>2</v>
      </c>
      <c r="GL15">
        <v>2</v>
      </c>
      <c r="GM15">
        <v>2</v>
      </c>
      <c r="GP15">
        <v>2</v>
      </c>
      <c r="GQ15">
        <v>2</v>
      </c>
      <c r="GR15">
        <v>2</v>
      </c>
      <c r="GS15">
        <v>2</v>
      </c>
      <c r="GT15">
        <v>2</v>
      </c>
      <c r="GU15">
        <v>2</v>
      </c>
      <c r="GX15">
        <v>2</v>
      </c>
      <c r="GZ15">
        <v>2</v>
      </c>
      <c r="HA15">
        <v>2</v>
      </c>
      <c r="HB15">
        <v>2</v>
      </c>
      <c r="HC15">
        <v>2</v>
      </c>
      <c r="HD15">
        <v>2</v>
      </c>
      <c r="HE15">
        <v>2</v>
      </c>
      <c r="HF15">
        <v>2</v>
      </c>
      <c r="HG15">
        <v>0</v>
      </c>
      <c r="HH15">
        <v>0</v>
      </c>
      <c r="HI15">
        <v>0</v>
      </c>
      <c r="HK15">
        <v>0</v>
      </c>
      <c r="HL15">
        <v>0</v>
      </c>
      <c r="HM15">
        <v>2</v>
      </c>
      <c r="HN15">
        <v>2</v>
      </c>
      <c r="HO15">
        <v>2</v>
      </c>
      <c r="HP15">
        <v>2</v>
      </c>
      <c r="HQ15">
        <v>2</v>
      </c>
      <c r="HR15">
        <v>2</v>
      </c>
      <c r="HS15">
        <v>2</v>
      </c>
      <c r="HT15">
        <v>2</v>
      </c>
      <c r="HU15">
        <v>2</v>
      </c>
      <c r="HV15">
        <v>2</v>
      </c>
      <c r="HW15">
        <v>2</v>
      </c>
      <c r="HX15">
        <v>2</v>
      </c>
      <c r="HY15">
        <v>2</v>
      </c>
      <c r="HZ15">
        <v>2</v>
      </c>
      <c r="IA15">
        <v>2</v>
      </c>
      <c r="IB15">
        <v>2</v>
      </c>
      <c r="IC15">
        <v>2</v>
      </c>
      <c r="ID15">
        <v>2</v>
      </c>
      <c r="IE15">
        <v>2</v>
      </c>
      <c r="IF15">
        <v>2</v>
      </c>
      <c r="IG15">
        <v>0</v>
      </c>
      <c r="IH15">
        <v>0</v>
      </c>
      <c r="II15">
        <v>2</v>
      </c>
      <c r="IJ15">
        <v>2</v>
      </c>
      <c r="IL15" t="s">
        <v>614</v>
      </c>
      <c r="IM15" t="s">
        <v>615</v>
      </c>
      <c r="IN15">
        <v>11</v>
      </c>
      <c r="IO15" t="s">
        <v>438</v>
      </c>
      <c r="IP15">
        <v>7</v>
      </c>
      <c r="IQ15" t="s">
        <v>444</v>
      </c>
      <c r="IR15">
        <v>20</v>
      </c>
      <c r="IS15" t="s">
        <v>439</v>
      </c>
      <c r="IT15">
        <v>2</v>
      </c>
      <c r="IU15" t="s">
        <v>452</v>
      </c>
      <c r="IW15">
        <v>7</v>
      </c>
      <c r="IX15" t="s">
        <v>492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1</v>
      </c>
      <c r="JG15">
        <v>20</v>
      </c>
      <c r="JH15" s="1">
        <v>45903</v>
      </c>
      <c r="JI15">
        <v>0</v>
      </c>
      <c r="JK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H15">
        <v>0</v>
      </c>
      <c r="LI15">
        <v>0</v>
      </c>
      <c r="LJ15">
        <v>0</v>
      </c>
      <c r="LK15">
        <v>0</v>
      </c>
      <c r="LM15">
        <v>0</v>
      </c>
      <c r="LO15">
        <v>0</v>
      </c>
      <c r="LR15">
        <v>0</v>
      </c>
      <c r="LS15">
        <v>2</v>
      </c>
      <c r="MZ15">
        <v>0</v>
      </c>
      <c r="NK15">
        <v>1</v>
      </c>
      <c r="NN15">
        <v>0</v>
      </c>
      <c r="NO15">
        <v>0</v>
      </c>
      <c r="NP15">
        <v>0</v>
      </c>
      <c r="NQ15">
        <v>2</v>
      </c>
      <c r="NT15">
        <v>0</v>
      </c>
      <c r="NU15">
        <v>0</v>
      </c>
      <c r="NV15">
        <v>0</v>
      </c>
      <c r="NW15">
        <v>3</v>
      </c>
      <c r="NZ15">
        <v>0</v>
      </c>
      <c r="OA15">
        <v>0</v>
      </c>
      <c r="OB15">
        <v>0</v>
      </c>
      <c r="OC15">
        <v>4</v>
      </c>
      <c r="OF15">
        <v>0</v>
      </c>
      <c r="OG15">
        <v>0</v>
      </c>
      <c r="OH15">
        <v>0</v>
      </c>
      <c r="OI15">
        <v>5</v>
      </c>
      <c r="OL15">
        <v>0</v>
      </c>
      <c r="OM15">
        <v>0</v>
      </c>
      <c r="ON15">
        <v>0</v>
      </c>
      <c r="OP15" t="s">
        <v>649</v>
      </c>
      <c r="OQ15" t="s">
        <v>649</v>
      </c>
      <c r="OR15">
        <v>11</v>
      </c>
      <c r="OS15" t="s">
        <v>438</v>
      </c>
      <c r="OT15">
        <v>7</v>
      </c>
      <c r="OU15" t="s">
        <v>444</v>
      </c>
      <c r="OV15">
        <v>20</v>
      </c>
      <c r="OW15" t="s">
        <v>439</v>
      </c>
      <c r="OX15">
        <v>1</v>
      </c>
      <c r="OY15" t="s">
        <v>445</v>
      </c>
      <c r="PA15">
        <v>0</v>
      </c>
      <c r="PB15" t="s">
        <v>618</v>
      </c>
      <c r="PC15" s="1">
        <v>46031</v>
      </c>
      <c r="PE15">
        <v>2</v>
      </c>
      <c r="PF15">
        <v>0</v>
      </c>
      <c r="PH15">
        <v>0</v>
      </c>
      <c r="PJ15">
        <v>0</v>
      </c>
      <c r="PL15">
        <v>0</v>
      </c>
      <c r="PN15">
        <v>0</v>
      </c>
    </row>
    <row r="16" spans="1:432" hidden="1" x14ac:dyDescent="0.3">
      <c r="A16" t="s">
        <v>650</v>
      </c>
      <c r="B16">
        <v>2085463</v>
      </c>
      <c r="C16">
        <v>10</v>
      </c>
      <c r="D16">
        <v>2085463</v>
      </c>
      <c r="E16" t="s">
        <v>651</v>
      </c>
      <c r="F16" t="s">
        <v>652</v>
      </c>
      <c r="G16" t="s">
        <v>653</v>
      </c>
      <c r="H16" t="s">
        <v>654</v>
      </c>
      <c r="I16" t="s">
        <v>655</v>
      </c>
      <c r="J16" s="1">
        <v>31121</v>
      </c>
      <c r="K16">
        <v>11</v>
      </c>
      <c r="L16" t="s">
        <v>438</v>
      </c>
      <c r="M16">
        <v>20</v>
      </c>
      <c r="N16" t="s">
        <v>439</v>
      </c>
      <c r="O16">
        <v>2</v>
      </c>
      <c r="P16">
        <v>40</v>
      </c>
      <c r="Q16">
        <v>9</v>
      </c>
      <c r="S16" t="s">
        <v>440</v>
      </c>
      <c r="T16" t="s">
        <v>656</v>
      </c>
      <c r="V16">
        <v>620</v>
      </c>
      <c r="W16" t="s">
        <v>657</v>
      </c>
      <c r="X16">
        <v>11</v>
      </c>
      <c r="Y16" t="s">
        <v>438</v>
      </c>
      <c r="Z16">
        <v>7</v>
      </c>
      <c r="AA16" t="s">
        <v>444</v>
      </c>
      <c r="AB16">
        <v>20</v>
      </c>
      <c r="AC16" t="s">
        <v>439</v>
      </c>
      <c r="AD16">
        <v>1</v>
      </c>
      <c r="AE16" t="s">
        <v>445</v>
      </c>
      <c r="AF16">
        <v>4772275786</v>
      </c>
      <c r="AG16" t="s">
        <v>658</v>
      </c>
      <c r="AH16" t="s">
        <v>659</v>
      </c>
      <c r="AI16">
        <v>37330</v>
      </c>
      <c r="AJ16">
        <v>2</v>
      </c>
      <c r="AK16">
        <v>2</v>
      </c>
      <c r="AL16">
        <v>0</v>
      </c>
      <c r="AN16">
        <v>9</v>
      </c>
      <c r="AO16" t="s">
        <v>468</v>
      </c>
      <c r="AR16">
        <v>1</v>
      </c>
      <c r="AS16" t="s">
        <v>660</v>
      </c>
      <c r="AT16">
        <v>0</v>
      </c>
      <c r="AV16">
        <v>0</v>
      </c>
      <c r="AX16">
        <v>0</v>
      </c>
      <c r="BC16" t="s">
        <v>661</v>
      </c>
      <c r="BD16" t="s">
        <v>662</v>
      </c>
      <c r="BE16">
        <v>11</v>
      </c>
      <c r="BF16" t="s">
        <v>438</v>
      </c>
      <c r="BG16">
        <v>7</v>
      </c>
      <c r="BH16" t="s">
        <v>444</v>
      </c>
      <c r="BI16">
        <v>20</v>
      </c>
      <c r="BJ16" t="s">
        <v>439</v>
      </c>
      <c r="BK16">
        <v>2</v>
      </c>
      <c r="BL16" t="s">
        <v>452</v>
      </c>
      <c r="BM16" s="1">
        <v>46034</v>
      </c>
      <c r="BO16" s="1">
        <v>46034</v>
      </c>
      <c r="BP16" s="1">
        <v>46034</v>
      </c>
      <c r="BQ16" s="1">
        <v>46034</v>
      </c>
      <c r="BR16" s="1">
        <v>46034</v>
      </c>
      <c r="BT16">
        <v>1</v>
      </c>
      <c r="BU16" t="s">
        <v>453</v>
      </c>
      <c r="BY16">
        <v>2</v>
      </c>
      <c r="BZ16">
        <v>0</v>
      </c>
      <c r="CE16">
        <v>0</v>
      </c>
      <c r="CG16">
        <v>0</v>
      </c>
      <c r="CI16">
        <v>0</v>
      </c>
      <c r="CM16">
        <v>0</v>
      </c>
      <c r="CN16">
        <v>0</v>
      </c>
      <c r="CS16">
        <v>0</v>
      </c>
      <c r="CU16">
        <v>0</v>
      </c>
      <c r="CW16">
        <v>0</v>
      </c>
      <c r="DA16">
        <v>0</v>
      </c>
      <c r="DB16">
        <v>0</v>
      </c>
      <c r="DG16">
        <v>0</v>
      </c>
      <c r="DI16">
        <v>0</v>
      </c>
      <c r="DK16">
        <v>0</v>
      </c>
      <c r="DO16">
        <v>0</v>
      </c>
      <c r="DP16">
        <v>1</v>
      </c>
      <c r="DQ16">
        <v>1</v>
      </c>
      <c r="DR16">
        <v>0</v>
      </c>
      <c r="DS16">
        <v>0</v>
      </c>
      <c r="DU16">
        <v>2</v>
      </c>
      <c r="DV16">
        <v>2</v>
      </c>
      <c r="DW16">
        <v>2</v>
      </c>
      <c r="DX16">
        <v>0</v>
      </c>
      <c r="DY16">
        <v>0</v>
      </c>
      <c r="EA16">
        <v>0</v>
      </c>
      <c r="EB16">
        <v>2</v>
      </c>
      <c r="EC16">
        <v>0</v>
      </c>
      <c r="ED16">
        <v>0</v>
      </c>
      <c r="EE16">
        <v>1</v>
      </c>
      <c r="EF16">
        <v>1</v>
      </c>
      <c r="EG16" s="1">
        <v>46028</v>
      </c>
      <c r="EH16">
        <v>2026</v>
      </c>
      <c r="EI16">
        <v>1</v>
      </c>
      <c r="EJ16">
        <v>1</v>
      </c>
      <c r="EK16" s="1">
        <v>46028</v>
      </c>
      <c r="EL16">
        <v>38</v>
      </c>
      <c r="EM16">
        <v>1</v>
      </c>
      <c r="EN16">
        <v>1</v>
      </c>
      <c r="EO16">
        <v>1</v>
      </c>
      <c r="EP16">
        <v>2</v>
      </c>
      <c r="EQ16">
        <v>2</v>
      </c>
      <c r="ER16">
        <v>2</v>
      </c>
      <c r="ES16">
        <v>1</v>
      </c>
      <c r="ET16">
        <v>1</v>
      </c>
      <c r="EU16">
        <v>2</v>
      </c>
      <c r="EV16">
        <v>2</v>
      </c>
      <c r="EW16">
        <v>2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Y16">
        <v>2</v>
      </c>
      <c r="FZ16">
        <v>2</v>
      </c>
      <c r="GA16">
        <v>2</v>
      </c>
      <c r="GB16">
        <v>2</v>
      </c>
      <c r="GC16">
        <v>2</v>
      </c>
      <c r="GD16">
        <v>2</v>
      </c>
      <c r="GE16">
        <v>2</v>
      </c>
      <c r="GF16">
        <v>2</v>
      </c>
      <c r="GG16">
        <v>2</v>
      </c>
      <c r="GH16">
        <v>2</v>
      </c>
      <c r="GI16">
        <v>2</v>
      </c>
      <c r="GJ16">
        <v>2</v>
      </c>
      <c r="GK16">
        <v>2</v>
      </c>
      <c r="GL16">
        <v>2</v>
      </c>
      <c r="GM16">
        <v>2</v>
      </c>
      <c r="GP16">
        <v>2</v>
      </c>
      <c r="GQ16">
        <v>2</v>
      </c>
      <c r="GR16">
        <v>2</v>
      </c>
      <c r="GS16">
        <v>2</v>
      </c>
      <c r="GT16">
        <v>2</v>
      </c>
      <c r="GU16">
        <v>2</v>
      </c>
      <c r="GX16">
        <v>2</v>
      </c>
      <c r="GZ16">
        <v>2</v>
      </c>
      <c r="HA16">
        <v>2</v>
      </c>
      <c r="HB16">
        <v>2</v>
      </c>
      <c r="HC16">
        <v>2</v>
      </c>
      <c r="HD16">
        <v>2</v>
      </c>
      <c r="HE16">
        <v>2</v>
      </c>
      <c r="HF16">
        <v>2</v>
      </c>
      <c r="HG16">
        <v>0</v>
      </c>
      <c r="HH16">
        <v>0</v>
      </c>
      <c r="HI16">
        <v>0</v>
      </c>
      <c r="HK16">
        <v>0</v>
      </c>
      <c r="HL16">
        <v>0</v>
      </c>
      <c r="HM16">
        <v>2</v>
      </c>
      <c r="HN16">
        <v>2</v>
      </c>
      <c r="HO16">
        <v>2</v>
      </c>
      <c r="HP16">
        <v>2</v>
      </c>
      <c r="HQ16">
        <v>2</v>
      </c>
      <c r="HR16">
        <v>2</v>
      </c>
      <c r="HS16">
        <v>2</v>
      </c>
      <c r="HT16">
        <v>2</v>
      </c>
      <c r="HU16">
        <v>2</v>
      </c>
      <c r="HV16">
        <v>2</v>
      </c>
      <c r="HW16">
        <v>2</v>
      </c>
      <c r="HX16">
        <v>2</v>
      </c>
      <c r="HY16">
        <v>2</v>
      </c>
      <c r="HZ16">
        <v>2</v>
      </c>
      <c r="IA16">
        <v>2</v>
      </c>
      <c r="IB16">
        <v>2</v>
      </c>
      <c r="IC16">
        <v>2</v>
      </c>
      <c r="ID16">
        <v>2</v>
      </c>
      <c r="IE16">
        <v>2</v>
      </c>
      <c r="IF16">
        <v>2</v>
      </c>
      <c r="IG16">
        <v>0</v>
      </c>
      <c r="IH16">
        <v>0</v>
      </c>
      <c r="II16">
        <v>2</v>
      </c>
      <c r="IJ16">
        <v>2</v>
      </c>
      <c r="IL16" t="s">
        <v>661</v>
      </c>
      <c r="IM16" t="s">
        <v>662</v>
      </c>
      <c r="IN16">
        <v>11</v>
      </c>
      <c r="IO16" t="s">
        <v>438</v>
      </c>
      <c r="IP16">
        <v>7</v>
      </c>
      <c r="IQ16" t="s">
        <v>444</v>
      </c>
      <c r="IR16">
        <v>20</v>
      </c>
      <c r="IS16" t="s">
        <v>439</v>
      </c>
      <c r="IT16">
        <v>2</v>
      </c>
      <c r="IU16" t="s">
        <v>452</v>
      </c>
      <c r="IW16">
        <v>7</v>
      </c>
      <c r="IX16" t="s">
        <v>663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I16">
        <v>0</v>
      </c>
      <c r="JK16">
        <v>0</v>
      </c>
      <c r="JL16">
        <v>1</v>
      </c>
      <c r="JM16" s="1">
        <v>46034</v>
      </c>
      <c r="JN16">
        <v>48</v>
      </c>
      <c r="JO16">
        <v>16</v>
      </c>
      <c r="JP16">
        <v>152</v>
      </c>
      <c r="JQ16">
        <v>0</v>
      </c>
      <c r="JR16">
        <v>5</v>
      </c>
      <c r="JS16">
        <v>1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H16">
        <v>0</v>
      </c>
      <c r="LI16">
        <v>0</v>
      </c>
      <c r="LJ16">
        <v>0</v>
      </c>
      <c r="LK16">
        <v>0</v>
      </c>
      <c r="LM16">
        <v>0</v>
      </c>
      <c r="LO16">
        <v>0</v>
      </c>
      <c r="LR16">
        <v>0</v>
      </c>
      <c r="LS16">
        <v>2</v>
      </c>
      <c r="MZ16">
        <v>0</v>
      </c>
      <c r="NK16">
        <v>1</v>
      </c>
      <c r="NN16">
        <v>0</v>
      </c>
      <c r="NO16">
        <v>0</v>
      </c>
      <c r="NP16">
        <v>0</v>
      </c>
      <c r="NQ16">
        <v>2</v>
      </c>
      <c r="NT16">
        <v>0</v>
      </c>
      <c r="NU16">
        <v>0</v>
      </c>
      <c r="NV16">
        <v>0</v>
      </c>
      <c r="NW16">
        <v>3</v>
      </c>
      <c r="NZ16">
        <v>0</v>
      </c>
      <c r="OA16">
        <v>0</v>
      </c>
      <c r="OB16">
        <v>0</v>
      </c>
      <c r="OC16">
        <v>4</v>
      </c>
      <c r="OF16">
        <v>0</v>
      </c>
      <c r="OG16">
        <v>0</v>
      </c>
      <c r="OH16">
        <v>0</v>
      </c>
      <c r="OI16">
        <v>5</v>
      </c>
      <c r="OL16">
        <v>0</v>
      </c>
      <c r="OM16">
        <v>0</v>
      </c>
      <c r="ON16">
        <v>0</v>
      </c>
      <c r="OP16" t="s">
        <v>664</v>
      </c>
      <c r="OQ16" t="s">
        <v>665</v>
      </c>
      <c r="OR16">
        <v>11</v>
      </c>
      <c r="OS16" t="s">
        <v>438</v>
      </c>
      <c r="OT16">
        <v>7</v>
      </c>
      <c r="OU16" t="s">
        <v>444</v>
      </c>
      <c r="OV16">
        <v>20</v>
      </c>
      <c r="OW16" t="s">
        <v>439</v>
      </c>
      <c r="OX16">
        <v>1</v>
      </c>
      <c r="OY16" t="s">
        <v>445</v>
      </c>
      <c r="PA16">
        <v>0</v>
      </c>
      <c r="PB16" t="s">
        <v>666</v>
      </c>
      <c r="PC16" s="1">
        <v>46034</v>
      </c>
      <c r="PE16">
        <v>2</v>
      </c>
      <c r="PF16">
        <v>0</v>
      </c>
      <c r="PH16">
        <v>0</v>
      </c>
      <c r="PJ16">
        <v>0</v>
      </c>
      <c r="PL16">
        <v>0</v>
      </c>
      <c r="PN16">
        <v>0</v>
      </c>
    </row>
    <row r="17" spans="1:430" hidden="1" x14ac:dyDescent="0.3">
      <c r="A17" t="s">
        <v>667</v>
      </c>
      <c r="B17">
        <v>2085585</v>
      </c>
      <c r="C17">
        <v>10</v>
      </c>
      <c r="D17">
        <v>2085585</v>
      </c>
      <c r="E17" t="s">
        <v>668</v>
      </c>
      <c r="F17" t="s">
        <v>669</v>
      </c>
      <c r="G17" t="s">
        <v>670</v>
      </c>
      <c r="H17" t="s">
        <v>671</v>
      </c>
      <c r="I17" t="s">
        <v>672</v>
      </c>
      <c r="J17" s="1">
        <v>36324</v>
      </c>
      <c r="K17">
        <v>11</v>
      </c>
      <c r="L17" t="s">
        <v>438</v>
      </c>
      <c r="M17">
        <v>20</v>
      </c>
      <c r="N17" t="s">
        <v>439</v>
      </c>
      <c r="O17">
        <v>2</v>
      </c>
      <c r="P17">
        <v>26</v>
      </c>
      <c r="Q17">
        <v>6</v>
      </c>
      <c r="S17" t="s">
        <v>440</v>
      </c>
      <c r="T17" t="s">
        <v>673</v>
      </c>
      <c r="V17">
        <v>124</v>
      </c>
      <c r="W17" t="s">
        <v>674</v>
      </c>
      <c r="X17">
        <v>11</v>
      </c>
      <c r="Y17" t="s">
        <v>438</v>
      </c>
      <c r="Z17">
        <v>7</v>
      </c>
      <c r="AA17" t="s">
        <v>444</v>
      </c>
      <c r="AB17">
        <v>20</v>
      </c>
      <c r="AC17" t="s">
        <v>439</v>
      </c>
      <c r="AD17">
        <v>1</v>
      </c>
      <c r="AE17" t="s">
        <v>445</v>
      </c>
      <c r="AF17">
        <v>4791404253</v>
      </c>
      <c r="AI17">
        <v>37109</v>
      </c>
      <c r="AJ17">
        <v>2</v>
      </c>
      <c r="AK17">
        <v>2</v>
      </c>
      <c r="AL17">
        <v>0</v>
      </c>
      <c r="AN17">
        <v>9</v>
      </c>
      <c r="AO17" t="s">
        <v>468</v>
      </c>
      <c r="AR17">
        <v>1</v>
      </c>
      <c r="AS17" t="s">
        <v>675</v>
      </c>
      <c r="AT17">
        <v>0</v>
      </c>
      <c r="AV17">
        <v>0</v>
      </c>
      <c r="AX17">
        <v>0</v>
      </c>
      <c r="BC17" t="s">
        <v>450</v>
      </c>
      <c r="BD17" t="s">
        <v>451</v>
      </c>
      <c r="BE17">
        <v>11</v>
      </c>
      <c r="BF17" t="s">
        <v>438</v>
      </c>
      <c r="BG17">
        <v>7</v>
      </c>
      <c r="BH17" t="s">
        <v>444</v>
      </c>
      <c r="BI17">
        <v>20</v>
      </c>
      <c r="BJ17" t="s">
        <v>439</v>
      </c>
      <c r="BK17">
        <v>2</v>
      </c>
      <c r="BL17" t="s">
        <v>452</v>
      </c>
      <c r="BM17" s="1">
        <v>46034</v>
      </c>
      <c r="BO17" s="1">
        <v>46034</v>
      </c>
      <c r="BP17" s="1">
        <v>46034</v>
      </c>
      <c r="BQ17" s="1">
        <v>46034</v>
      </c>
      <c r="BR17" s="1">
        <v>46034</v>
      </c>
      <c r="BT17">
        <v>1</v>
      </c>
      <c r="BU17" t="s">
        <v>453</v>
      </c>
      <c r="BY17">
        <v>2</v>
      </c>
      <c r="BZ17">
        <v>0</v>
      </c>
      <c r="CE17">
        <v>0</v>
      </c>
      <c r="CG17">
        <v>0</v>
      </c>
      <c r="CI17">
        <v>0</v>
      </c>
      <c r="CM17">
        <v>0</v>
      </c>
      <c r="CN17">
        <v>0</v>
      </c>
      <c r="CS17">
        <v>0</v>
      </c>
      <c r="CU17">
        <v>0</v>
      </c>
      <c r="CW17">
        <v>0</v>
      </c>
      <c r="DA17">
        <v>0</v>
      </c>
      <c r="DB17">
        <v>0</v>
      </c>
      <c r="DG17">
        <v>0</v>
      </c>
      <c r="DI17">
        <v>0</v>
      </c>
      <c r="DK17">
        <v>0</v>
      </c>
      <c r="DO17">
        <v>0</v>
      </c>
      <c r="DP17">
        <v>1</v>
      </c>
      <c r="DQ17">
        <v>1</v>
      </c>
      <c r="DR17">
        <v>0</v>
      </c>
      <c r="DS17">
        <v>0</v>
      </c>
      <c r="DU17">
        <v>1</v>
      </c>
      <c r="DV17">
        <v>2</v>
      </c>
      <c r="DW17">
        <v>2</v>
      </c>
      <c r="DX17">
        <v>0</v>
      </c>
      <c r="DY17">
        <v>0</v>
      </c>
      <c r="EA17">
        <v>0</v>
      </c>
      <c r="EB17">
        <v>2</v>
      </c>
      <c r="EC17">
        <v>0</v>
      </c>
      <c r="ED17">
        <v>0</v>
      </c>
      <c r="EE17">
        <v>1</v>
      </c>
      <c r="EF17">
        <v>1</v>
      </c>
      <c r="EG17" s="1">
        <v>46031</v>
      </c>
      <c r="EH17">
        <v>2026</v>
      </c>
      <c r="EI17">
        <v>1</v>
      </c>
      <c r="EJ17">
        <v>1</v>
      </c>
      <c r="EK17" s="1">
        <v>46031</v>
      </c>
      <c r="EL17">
        <v>40</v>
      </c>
      <c r="EM17">
        <v>1</v>
      </c>
      <c r="EN17">
        <v>1</v>
      </c>
      <c r="EO17">
        <v>1</v>
      </c>
      <c r="EP17">
        <v>2</v>
      </c>
      <c r="EQ17">
        <v>2</v>
      </c>
      <c r="ER17">
        <v>1</v>
      </c>
      <c r="ES17">
        <v>2</v>
      </c>
      <c r="ET17">
        <v>1</v>
      </c>
      <c r="EU17">
        <v>2</v>
      </c>
      <c r="EV17">
        <v>2</v>
      </c>
      <c r="EW17">
        <v>2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Y17">
        <v>2</v>
      </c>
      <c r="FZ17">
        <v>2</v>
      </c>
      <c r="GA17">
        <v>2</v>
      </c>
      <c r="GB17">
        <v>2</v>
      </c>
      <c r="GC17">
        <v>2</v>
      </c>
      <c r="GD17">
        <v>2</v>
      </c>
      <c r="GE17">
        <v>2</v>
      </c>
      <c r="GF17">
        <v>2</v>
      </c>
      <c r="GG17">
        <v>2</v>
      </c>
      <c r="GH17">
        <v>2</v>
      </c>
      <c r="GI17">
        <v>2</v>
      </c>
      <c r="GJ17">
        <v>2</v>
      </c>
      <c r="GK17">
        <v>2</v>
      </c>
      <c r="GL17">
        <v>2</v>
      </c>
      <c r="GM17">
        <v>2</v>
      </c>
      <c r="GP17">
        <v>2</v>
      </c>
      <c r="GQ17">
        <v>2</v>
      </c>
      <c r="GR17">
        <v>2</v>
      </c>
      <c r="GS17">
        <v>2</v>
      </c>
      <c r="GT17">
        <v>2</v>
      </c>
      <c r="GU17">
        <v>2</v>
      </c>
      <c r="GX17">
        <v>2</v>
      </c>
      <c r="GZ17">
        <v>2</v>
      </c>
      <c r="HA17">
        <v>2</v>
      </c>
      <c r="HB17">
        <v>2</v>
      </c>
      <c r="HC17">
        <v>2</v>
      </c>
      <c r="HD17">
        <v>2</v>
      </c>
      <c r="HE17">
        <v>2</v>
      </c>
      <c r="HF17">
        <v>2</v>
      </c>
      <c r="HG17">
        <v>0</v>
      </c>
      <c r="HH17">
        <v>0</v>
      </c>
      <c r="HI17">
        <v>0</v>
      </c>
      <c r="HK17">
        <v>0</v>
      </c>
      <c r="HL17">
        <v>0</v>
      </c>
      <c r="HM17">
        <v>2</v>
      </c>
      <c r="HN17">
        <v>2</v>
      </c>
      <c r="HO17">
        <v>2</v>
      </c>
      <c r="HP17">
        <v>2</v>
      </c>
      <c r="HQ17">
        <v>2</v>
      </c>
      <c r="HR17">
        <v>2</v>
      </c>
      <c r="HS17">
        <v>2</v>
      </c>
      <c r="HT17">
        <v>2</v>
      </c>
      <c r="HU17">
        <v>2</v>
      </c>
      <c r="HV17">
        <v>2</v>
      </c>
      <c r="HW17">
        <v>2</v>
      </c>
      <c r="HX17">
        <v>2</v>
      </c>
      <c r="HY17">
        <v>2</v>
      </c>
      <c r="HZ17">
        <v>2</v>
      </c>
      <c r="IA17">
        <v>2</v>
      </c>
      <c r="IB17">
        <v>2</v>
      </c>
      <c r="IC17">
        <v>2</v>
      </c>
      <c r="ID17">
        <v>2</v>
      </c>
      <c r="IE17">
        <v>2</v>
      </c>
      <c r="IF17">
        <v>2</v>
      </c>
      <c r="IG17">
        <v>0</v>
      </c>
      <c r="IH17">
        <v>0</v>
      </c>
      <c r="II17">
        <v>2</v>
      </c>
      <c r="IJ17">
        <v>2</v>
      </c>
      <c r="IL17" t="s">
        <v>450</v>
      </c>
      <c r="IM17" t="s">
        <v>451</v>
      </c>
      <c r="IN17">
        <v>11</v>
      </c>
      <c r="IO17" t="s">
        <v>438</v>
      </c>
      <c r="IP17">
        <v>7</v>
      </c>
      <c r="IQ17" t="s">
        <v>444</v>
      </c>
      <c r="IR17">
        <v>20</v>
      </c>
      <c r="IS17" t="s">
        <v>439</v>
      </c>
      <c r="IT17">
        <v>2</v>
      </c>
      <c r="IU17" t="s">
        <v>452</v>
      </c>
      <c r="IW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I17">
        <v>0</v>
      </c>
      <c r="JK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H17">
        <v>0</v>
      </c>
      <c r="LI17">
        <v>0</v>
      </c>
      <c r="LJ17">
        <v>0</v>
      </c>
      <c r="LK17">
        <v>0</v>
      </c>
      <c r="LM17">
        <v>0</v>
      </c>
      <c r="LO17">
        <v>0</v>
      </c>
      <c r="LR17">
        <v>0</v>
      </c>
      <c r="LS17">
        <v>2</v>
      </c>
      <c r="MZ17">
        <v>0</v>
      </c>
      <c r="NK17">
        <v>1</v>
      </c>
      <c r="NN17">
        <v>0</v>
      </c>
      <c r="NO17">
        <v>0</v>
      </c>
      <c r="NP17">
        <v>0</v>
      </c>
      <c r="NQ17">
        <v>2</v>
      </c>
      <c r="NT17">
        <v>0</v>
      </c>
      <c r="NU17">
        <v>0</v>
      </c>
      <c r="NV17">
        <v>0</v>
      </c>
      <c r="NW17">
        <v>3</v>
      </c>
      <c r="NZ17">
        <v>0</v>
      </c>
      <c r="OA17">
        <v>0</v>
      </c>
      <c r="OB17">
        <v>0</v>
      </c>
      <c r="OC17">
        <v>4</v>
      </c>
      <c r="OF17">
        <v>0</v>
      </c>
      <c r="OG17">
        <v>0</v>
      </c>
      <c r="OH17">
        <v>0</v>
      </c>
      <c r="OI17">
        <v>5</v>
      </c>
      <c r="OL17">
        <v>0</v>
      </c>
      <c r="OM17">
        <v>0</v>
      </c>
      <c r="ON17">
        <v>0</v>
      </c>
      <c r="OP17" t="s">
        <v>676</v>
      </c>
      <c r="OQ17" t="s">
        <v>507</v>
      </c>
      <c r="OR17">
        <v>11</v>
      </c>
      <c r="OS17" t="s">
        <v>438</v>
      </c>
      <c r="OT17">
        <v>7</v>
      </c>
      <c r="OU17" t="s">
        <v>444</v>
      </c>
      <c r="OV17">
        <v>20</v>
      </c>
      <c r="OW17" t="s">
        <v>439</v>
      </c>
      <c r="OX17">
        <v>1</v>
      </c>
      <c r="OY17" t="s">
        <v>445</v>
      </c>
      <c r="PA17">
        <v>0</v>
      </c>
      <c r="PB17" t="s">
        <v>456</v>
      </c>
      <c r="PC17" s="1">
        <v>46034</v>
      </c>
      <c r="PE17">
        <v>2</v>
      </c>
      <c r="PF17">
        <v>0</v>
      </c>
      <c r="PH17">
        <v>0</v>
      </c>
      <c r="PJ17">
        <v>0</v>
      </c>
      <c r="PL17">
        <v>0</v>
      </c>
      <c r="PN17">
        <v>0</v>
      </c>
    </row>
    <row r="18" spans="1:430" hidden="1" x14ac:dyDescent="0.3">
      <c r="A18" t="s">
        <v>677</v>
      </c>
      <c r="B18">
        <v>2085835</v>
      </c>
      <c r="C18">
        <v>10</v>
      </c>
      <c r="D18">
        <v>2085835</v>
      </c>
      <c r="E18" t="s">
        <v>678</v>
      </c>
      <c r="F18" t="s">
        <v>679</v>
      </c>
      <c r="G18" t="s">
        <v>680</v>
      </c>
      <c r="H18" t="s">
        <v>681</v>
      </c>
      <c r="I18" t="s">
        <v>682</v>
      </c>
      <c r="J18" s="1">
        <v>32097</v>
      </c>
      <c r="K18">
        <v>11</v>
      </c>
      <c r="L18" t="s">
        <v>438</v>
      </c>
      <c r="M18">
        <v>7</v>
      </c>
      <c r="N18" t="s">
        <v>683</v>
      </c>
      <c r="O18">
        <v>2</v>
      </c>
      <c r="P18">
        <v>38</v>
      </c>
      <c r="Q18">
        <v>1</v>
      </c>
      <c r="S18" t="s">
        <v>440</v>
      </c>
      <c r="T18" t="s">
        <v>684</v>
      </c>
      <c r="V18">
        <v>333</v>
      </c>
      <c r="W18" t="s">
        <v>685</v>
      </c>
      <c r="X18">
        <v>11</v>
      </c>
      <c r="Y18" t="s">
        <v>438</v>
      </c>
      <c r="Z18">
        <v>3</v>
      </c>
      <c r="AA18" t="s">
        <v>686</v>
      </c>
      <c r="AB18">
        <v>7</v>
      </c>
      <c r="AC18" t="s">
        <v>683</v>
      </c>
      <c r="AD18">
        <v>1</v>
      </c>
      <c r="AE18" t="s">
        <v>687</v>
      </c>
      <c r="AF18">
        <v>4613362007</v>
      </c>
      <c r="AI18">
        <v>38010</v>
      </c>
      <c r="AJ18">
        <v>2</v>
      </c>
      <c r="AK18">
        <v>2</v>
      </c>
      <c r="AL18">
        <v>0</v>
      </c>
      <c r="AN18">
        <v>9</v>
      </c>
      <c r="AO18" t="s">
        <v>468</v>
      </c>
      <c r="AR18">
        <v>1</v>
      </c>
      <c r="AS18" t="s">
        <v>688</v>
      </c>
      <c r="AT18">
        <v>11</v>
      </c>
      <c r="AU18" t="s">
        <v>438</v>
      </c>
      <c r="AV18">
        <v>7</v>
      </c>
      <c r="AW18" t="s">
        <v>683</v>
      </c>
      <c r="AX18">
        <v>1</v>
      </c>
      <c r="AY18" t="s">
        <v>687</v>
      </c>
      <c r="AZ18" t="s">
        <v>689</v>
      </c>
      <c r="BA18" t="s">
        <v>690</v>
      </c>
      <c r="BC18" t="s">
        <v>691</v>
      </c>
      <c r="BD18" t="s">
        <v>692</v>
      </c>
      <c r="BE18">
        <v>11</v>
      </c>
      <c r="BF18" t="s">
        <v>438</v>
      </c>
      <c r="BG18">
        <v>3</v>
      </c>
      <c r="BH18" t="s">
        <v>686</v>
      </c>
      <c r="BI18">
        <v>7</v>
      </c>
      <c r="BJ18" t="s">
        <v>683</v>
      </c>
      <c r="BK18">
        <v>2</v>
      </c>
      <c r="BL18" t="s">
        <v>452</v>
      </c>
      <c r="BM18" s="1">
        <v>46035</v>
      </c>
      <c r="BO18" s="1">
        <v>46035</v>
      </c>
      <c r="BP18" s="1">
        <v>46035</v>
      </c>
      <c r="BQ18" s="1">
        <v>46035</v>
      </c>
      <c r="BR18" s="1">
        <v>46035</v>
      </c>
      <c r="BT18">
        <v>1</v>
      </c>
      <c r="BU18" t="s">
        <v>453</v>
      </c>
      <c r="BY18">
        <v>2</v>
      </c>
      <c r="BZ18">
        <v>0</v>
      </c>
      <c r="CE18">
        <v>0</v>
      </c>
      <c r="CG18">
        <v>0</v>
      </c>
      <c r="CI18">
        <v>0</v>
      </c>
      <c r="CM18">
        <v>0</v>
      </c>
      <c r="CN18">
        <v>0</v>
      </c>
      <c r="CS18">
        <v>0</v>
      </c>
      <c r="CU18">
        <v>0</v>
      </c>
      <c r="CW18">
        <v>0</v>
      </c>
      <c r="DA18">
        <v>0</v>
      </c>
      <c r="DB18">
        <v>0</v>
      </c>
      <c r="DG18">
        <v>0</v>
      </c>
      <c r="DI18">
        <v>0</v>
      </c>
      <c r="DK18">
        <v>0</v>
      </c>
      <c r="DO18">
        <v>0</v>
      </c>
      <c r="DP18">
        <v>1</v>
      </c>
      <c r="DQ18">
        <v>1</v>
      </c>
      <c r="DR18">
        <v>0</v>
      </c>
      <c r="DS18">
        <v>0</v>
      </c>
      <c r="DU18">
        <v>1</v>
      </c>
      <c r="DV18">
        <v>1</v>
      </c>
      <c r="DW18">
        <v>2</v>
      </c>
      <c r="DX18">
        <v>0</v>
      </c>
      <c r="DY18">
        <v>0</v>
      </c>
      <c r="EA18">
        <v>0</v>
      </c>
      <c r="EB18">
        <v>2</v>
      </c>
      <c r="EC18">
        <v>0</v>
      </c>
      <c r="ED18">
        <v>0</v>
      </c>
      <c r="EE18">
        <v>0</v>
      </c>
      <c r="EF18">
        <v>1</v>
      </c>
      <c r="EG18" s="1">
        <v>46023</v>
      </c>
      <c r="EH18">
        <v>2025</v>
      </c>
      <c r="EI18">
        <v>53</v>
      </c>
      <c r="EJ18">
        <v>1</v>
      </c>
      <c r="EK18" s="1">
        <v>46023</v>
      </c>
      <c r="EL18">
        <v>39</v>
      </c>
      <c r="EM18">
        <v>1</v>
      </c>
      <c r="EN18">
        <v>1</v>
      </c>
      <c r="EO18">
        <v>1</v>
      </c>
      <c r="EP18">
        <v>2</v>
      </c>
      <c r="EQ18">
        <v>2</v>
      </c>
      <c r="ER18">
        <v>1</v>
      </c>
      <c r="ES18">
        <v>2</v>
      </c>
      <c r="ET18">
        <v>1</v>
      </c>
      <c r="EU18">
        <v>1</v>
      </c>
      <c r="EV18">
        <v>2</v>
      </c>
      <c r="EW18">
        <v>2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Y18">
        <v>1</v>
      </c>
      <c r="FZ18">
        <v>1</v>
      </c>
      <c r="GA18">
        <v>1</v>
      </c>
      <c r="GB18">
        <v>1</v>
      </c>
      <c r="GC18">
        <v>2</v>
      </c>
      <c r="GD18">
        <v>1</v>
      </c>
      <c r="GE18">
        <v>2</v>
      </c>
      <c r="GF18">
        <v>2</v>
      </c>
      <c r="GG18">
        <v>2</v>
      </c>
      <c r="GH18">
        <v>2</v>
      </c>
      <c r="GI18">
        <v>2</v>
      </c>
      <c r="GJ18">
        <v>2</v>
      </c>
      <c r="GK18">
        <v>2</v>
      </c>
      <c r="GL18">
        <v>2</v>
      </c>
      <c r="GM18">
        <v>2</v>
      </c>
      <c r="GP18">
        <v>2</v>
      </c>
      <c r="GQ18">
        <v>2</v>
      </c>
      <c r="GR18">
        <v>2</v>
      </c>
      <c r="GS18">
        <v>2</v>
      </c>
      <c r="GT18">
        <v>2</v>
      </c>
      <c r="GU18">
        <v>2</v>
      </c>
      <c r="GX18">
        <v>2</v>
      </c>
      <c r="GZ18">
        <v>2</v>
      </c>
      <c r="HA18">
        <v>2</v>
      </c>
      <c r="HB18">
        <v>2</v>
      </c>
      <c r="HC18">
        <v>2</v>
      </c>
      <c r="HD18">
        <v>2</v>
      </c>
      <c r="HE18">
        <v>2</v>
      </c>
      <c r="HF18">
        <v>2</v>
      </c>
      <c r="HG18">
        <v>0</v>
      </c>
      <c r="HH18">
        <v>0</v>
      </c>
      <c r="HI18">
        <v>0</v>
      </c>
      <c r="HK18">
        <v>0</v>
      </c>
      <c r="HL18">
        <v>0</v>
      </c>
      <c r="HM18">
        <v>2</v>
      </c>
      <c r="HN18">
        <v>1</v>
      </c>
      <c r="HO18">
        <v>2</v>
      </c>
      <c r="HP18">
        <v>2</v>
      </c>
      <c r="HQ18">
        <v>1</v>
      </c>
      <c r="HR18">
        <v>2</v>
      </c>
      <c r="HS18">
        <v>2</v>
      </c>
      <c r="HT18">
        <v>2</v>
      </c>
      <c r="HU18">
        <v>2</v>
      </c>
      <c r="HV18">
        <v>2</v>
      </c>
      <c r="HW18">
        <v>2</v>
      </c>
      <c r="HX18">
        <v>2</v>
      </c>
      <c r="HY18">
        <v>2</v>
      </c>
      <c r="HZ18">
        <v>2</v>
      </c>
      <c r="IA18">
        <v>2</v>
      </c>
      <c r="IB18">
        <v>2</v>
      </c>
      <c r="IC18">
        <v>2</v>
      </c>
      <c r="ID18">
        <v>2</v>
      </c>
      <c r="IE18">
        <v>2</v>
      </c>
      <c r="IF18">
        <v>2</v>
      </c>
      <c r="IG18">
        <v>0</v>
      </c>
      <c r="IH18">
        <v>0</v>
      </c>
      <c r="II18">
        <v>2</v>
      </c>
      <c r="IJ18">
        <v>2</v>
      </c>
      <c r="IL18" t="s">
        <v>691</v>
      </c>
      <c r="IM18" t="s">
        <v>692</v>
      </c>
      <c r="IN18">
        <v>11</v>
      </c>
      <c r="IO18" t="s">
        <v>438</v>
      </c>
      <c r="IP18">
        <v>3</v>
      </c>
      <c r="IQ18" t="s">
        <v>686</v>
      </c>
      <c r="IR18">
        <v>7</v>
      </c>
      <c r="IS18" t="s">
        <v>683</v>
      </c>
      <c r="IT18">
        <v>2</v>
      </c>
      <c r="IU18" t="s">
        <v>452</v>
      </c>
      <c r="IW18">
        <v>7</v>
      </c>
      <c r="IX18" t="s">
        <v>693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I18">
        <v>0</v>
      </c>
      <c r="JK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H18">
        <v>0</v>
      </c>
      <c r="LI18">
        <v>0</v>
      </c>
      <c r="LJ18">
        <v>0</v>
      </c>
      <c r="LK18">
        <v>0</v>
      </c>
      <c r="LM18">
        <v>0</v>
      </c>
      <c r="LO18">
        <v>0</v>
      </c>
      <c r="LR18">
        <v>0</v>
      </c>
      <c r="LS18">
        <v>2</v>
      </c>
      <c r="MZ18">
        <v>0</v>
      </c>
      <c r="NK18">
        <v>1</v>
      </c>
      <c r="NL18" t="s">
        <v>694</v>
      </c>
      <c r="NM18" t="s">
        <v>695</v>
      </c>
      <c r="NN18">
        <v>18</v>
      </c>
      <c r="NO18">
        <v>1</v>
      </c>
      <c r="NP18">
        <v>0</v>
      </c>
      <c r="NQ18">
        <v>2</v>
      </c>
      <c r="NR18" t="s">
        <v>696</v>
      </c>
      <c r="NS18" t="s">
        <v>695</v>
      </c>
      <c r="NT18">
        <v>12</v>
      </c>
      <c r="NU18">
        <v>1</v>
      </c>
      <c r="NV18">
        <v>0</v>
      </c>
      <c r="NW18">
        <v>3</v>
      </c>
      <c r="NX18" t="s">
        <v>697</v>
      </c>
      <c r="NY18" t="s">
        <v>695</v>
      </c>
      <c r="NZ18">
        <v>28</v>
      </c>
      <c r="OA18">
        <v>1</v>
      </c>
      <c r="OB18">
        <v>0</v>
      </c>
      <c r="OC18">
        <v>4</v>
      </c>
      <c r="OD18" t="s">
        <v>698</v>
      </c>
      <c r="OE18" t="s">
        <v>695</v>
      </c>
      <c r="OF18">
        <v>1</v>
      </c>
      <c r="OG18">
        <v>1</v>
      </c>
      <c r="OH18">
        <v>0</v>
      </c>
      <c r="OI18">
        <v>5</v>
      </c>
      <c r="OL18">
        <v>0</v>
      </c>
      <c r="OM18">
        <v>0</v>
      </c>
      <c r="ON18">
        <v>0</v>
      </c>
      <c r="OP18" t="s">
        <v>699</v>
      </c>
      <c r="OQ18" t="s">
        <v>700</v>
      </c>
      <c r="OR18">
        <v>11</v>
      </c>
      <c r="OS18" t="s">
        <v>438</v>
      </c>
      <c r="OT18">
        <v>3</v>
      </c>
      <c r="OU18" t="s">
        <v>686</v>
      </c>
      <c r="OV18">
        <v>7</v>
      </c>
      <c r="OW18" t="s">
        <v>683</v>
      </c>
      <c r="OX18">
        <v>1</v>
      </c>
      <c r="OY18" t="s">
        <v>687</v>
      </c>
      <c r="PA18">
        <v>0</v>
      </c>
      <c r="PB18" t="s">
        <v>701</v>
      </c>
      <c r="PC18" s="1">
        <v>46035</v>
      </c>
      <c r="PE18">
        <v>2</v>
      </c>
      <c r="PF18">
        <v>0</v>
      </c>
      <c r="PH18">
        <v>0</v>
      </c>
      <c r="PJ18">
        <v>0</v>
      </c>
      <c r="PL18">
        <v>0</v>
      </c>
      <c r="PN18">
        <v>0</v>
      </c>
    </row>
    <row r="19" spans="1:430" hidden="1" x14ac:dyDescent="0.3">
      <c r="A19" t="s">
        <v>702</v>
      </c>
      <c r="B19">
        <v>2086253</v>
      </c>
      <c r="C19">
        <v>10</v>
      </c>
      <c r="D19">
        <v>2086253</v>
      </c>
      <c r="E19" t="s">
        <v>703</v>
      </c>
      <c r="F19" t="s">
        <v>704</v>
      </c>
      <c r="G19" t="s">
        <v>705</v>
      </c>
      <c r="H19" t="s">
        <v>706</v>
      </c>
      <c r="I19" t="s">
        <v>707</v>
      </c>
      <c r="J19" s="1">
        <v>28466</v>
      </c>
      <c r="K19">
        <v>11</v>
      </c>
      <c r="L19" t="s">
        <v>438</v>
      </c>
      <c r="M19">
        <v>20</v>
      </c>
      <c r="N19" t="s">
        <v>439</v>
      </c>
      <c r="O19">
        <v>2</v>
      </c>
      <c r="P19">
        <v>48</v>
      </c>
      <c r="Q19">
        <v>1</v>
      </c>
      <c r="S19" t="s">
        <v>440</v>
      </c>
      <c r="T19" t="s">
        <v>708</v>
      </c>
      <c r="V19" s="2">
        <v>14732</v>
      </c>
      <c r="W19" t="s">
        <v>709</v>
      </c>
      <c r="X19">
        <v>11</v>
      </c>
      <c r="Y19" t="s">
        <v>438</v>
      </c>
      <c r="Z19">
        <v>7</v>
      </c>
      <c r="AA19" t="s">
        <v>444</v>
      </c>
      <c r="AB19">
        <v>20</v>
      </c>
      <c r="AC19" t="s">
        <v>439</v>
      </c>
      <c r="AD19">
        <v>1</v>
      </c>
      <c r="AE19" t="s">
        <v>445</v>
      </c>
      <c r="AF19">
        <v>4794136358</v>
      </c>
      <c r="AI19">
        <v>37357</v>
      </c>
      <c r="AJ19">
        <v>2</v>
      </c>
      <c r="AK19">
        <v>2</v>
      </c>
      <c r="AL19">
        <v>0</v>
      </c>
      <c r="AN19">
        <v>9</v>
      </c>
      <c r="AO19" t="s">
        <v>468</v>
      </c>
      <c r="AR19">
        <v>1</v>
      </c>
      <c r="AS19" t="s">
        <v>710</v>
      </c>
      <c r="AT19">
        <v>0</v>
      </c>
      <c r="AV19">
        <v>0</v>
      </c>
      <c r="AX19">
        <v>0</v>
      </c>
      <c r="BC19" t="s">
        <v>490</v>
      </c>
      <c r="BD19" t="s">
        <v>491</v>
      </c>
      <c r="BE19">
        <v>11</v>
      </c>
      <c r="BF19" t="s">
        <v>438</v>
      </c>
      <c r="BG19">
        <v>7</v>
      </c>
      <c r="BH19" t="s">
        <v>444</v>
      </c>
      <c r="BI19">
        <v>20</v>
      </c>
      <c r="BJ19" t="s">
        <v>439</v>
      </c>
      <c r="BK19">
        <v>2</v>
      </c>
      <c r="BL19" t="s">
        <v>452</v>
      </c>
      <c r="BM19" s="1">
        <v>46036</v>
      </c>
      <c r="BO19" s="1">
        <v>46036</v>
      </c>
      <c r="BP19" s="1">
        <v>46036</v>
      </c>
      <c r="BQ19" s="1">
        <v>46036</v>
      </c>
      <c r="BR19" s="1">
        <v>46036</v>
      </c>
      <c r="BT19">
        <v>1</v>
      </c>
      <c r="BU19" t="s">
        <v>453</v>
      </c>
      <c r="BY19">
        <v>2</v>
      </c>
      <c r="BZ19">
        <v>0</v>
      </c>
      <c r="CE19">
        <v>0</v>
      </c>
      <c r="CG19">
        <v>0</v>
      </c>
      <c r="CI19">
        <v>0</v>
      </c>
      <c r="CM19">
        <v>0</v>
      </c>
      <c r="CN19">
        <v>0</v>
      </c>
      <c r="CS19">
        <v>0</v>
      </c>
      <c r="CU19">
        <v>0</v>
      </c>
      <c r="CW19">
        <v>0</v>
      </c>
      <c r="DA19">
        <v>0</v>
      </c>
      <c r="DB19">
        <v>0</v>
      </c>
      <c r="DG19">
        <v>0</v>
      </c>
      <c r="DI19">
        <v>0</v>
      </c>
      <c r="DK19">
        <v>0</v>
      </c>
      <c r="DO19">
        <v>0</v>
      </c>
      <c r="DP19">
        <v>1</v>
      </c>
      <c r="DQ19">
        <v>1</v>
      </c>
      <c r="DR19">
        <v>0</v>
      </c>
      <c r="DS19">
        <v>0</v>
      </c>
      <c r="DU19">
        <v>2</v>
      </c>
      <c r="DV19">
        <v>2</v>
      </c>
      <c r="DW19">
        <v>2</v>
      </c>
      <c r="DX19">
        <v>0</v>
      </c>
      <c r="DY19">
        <v>0</v>
      </c>
      <c r="EA19">
        <v>0</v>
      </c>
      <c r="EB19">
        <v>2</v>
      </c>
      <c r="EC19">
        <v>0</v>
      </c>
      <c r="ED19">
        <v>0</v>
      </c>
      <c r="EE19">
        <v>1</v>
      </c>
      <c r="EF19">
        <v>1</v>
      </c>
      <c r="EG19" s="1">
        <v>46033</v>
      </c>
      <c r="EH19">
        <v>2026</v>
      </c>
      <c r="EI19">
        <v>2</v>
      </c>
      <c r="EJ19">
        <v>1</v>
      </c>
      <c r="EK19" s="1">
        <v>46033</v>
      </c>
      <c r="EL19">
        <v>38</v>
      </c>
      <c r="EM19">
        <v>1</v>
      </c>
      <c r="EN19">
        <v>1</v>
      </c>
      <c r="EO19">
        <v>1</v>
      </c>
      <c r="EP19">
        <v>0</v>
      </c>
      <c r="EQ19">
        <v>0</v>
      </c>
      <c r="ER19">
        <v>2</v>
      </c>
      <c r="ES19">
        <v>2</v>
      </c>
      <c r="ET19">
        <v>2</v>
      </c>
      <c r="EU19">
        <v>2</v>
      </c>
      <c r="EV19">
        <v>2</v>
      </c>
      <c r="EW19">
        <v>2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X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2</v>
      </c>
      <c r="IL19" t="s">
        <v>490</v>
      </c>
      <c r="IM19" t="s">
        <v>491</v>
      </c>
      <c r="IN19">
        <v>11</v>
      </c>
      <c r="IO19" t="s">
        <v>438</v>
      </c>
      <c r="IP19">
        <v>7</v>
      </c>
      <c r="IQ19" t="s">
        <v>444</v>
      </c>
      <c r="IR19">
        <v>20</v>
      </c>
      <c r="IS19" t="s">
        <v>439</v>
      </c>
      <c r="IT19">
        <v>2</v>
      </c>
      <c r="IU19" t="s">
        <v>452</v>
      </c>
      <c r="IW19">
        <v>7</v>
      </c>
      <c r="IX19" t="s">
        <v>492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I19">
        <v>0</v>
      </c>
      <c r="JK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H19">
        <v>0</v>
      </c>
      <c r="LI19">
        <v>0</v>
      </c>
      <c r="LJ19">
        <v>0</v>
      </c>
      <c r="LK19">
        <v>0</v>
      </c>
      <c r="LM19">
        <v>0</v>
      </c>
      <c r="LO19">
        <v>0</v>
      </c>
      <c r="LR19">
        <v>0</v>
      </c>
      <c r="LS19">
        <v>2</v>
      </c>
      <c r="MZ19">
        <v>0</v>
      </c>
      <c r="NK19">
        <v>1</v>
      </c>
      <c r="NN19">
        <v>0</v>
      </c>
      <c r="NO19">
        <v>0</v>
      </c>
      <c r="NP19">
        <v>0</v>
      </c>
      <c r="NQ19">
        <v>2</v>
      </c>
      <c r="NT19">
        <v>0</v>
      </c>
      <c r="NU19">
        <v>0</v>
      </c>
      <c r="NV19">
        <v>0</v>
      </c>
      <c r="NW19">
        <v>3</v>
      </c>
      <c r="NZ19">
        <v>0</v>
      </c>
      <c r="OA19">
        <v>0</v>
      </c>
      <c r="OB19">
        <v>0</v>
      </c>
      <c r="OC19">
        <v>4</v>
      </c>
      <c r="OF19">
        <v>0</v>
      </c>
      <c r="OG19">
        <v>0</v>
      </c>
      <c r="OH19">
        <v>0</v>
      </c>
      <c r="OI19">
        <v>5</v>
      </c>
      <c r="OL19">
        <v>0</v>
      </c>
      <c r="OM19">
        <v>0</v>
      </c>
      <c r="ON19">
        <v>0</v>
      </c>
      <c r="OP19" t="s">
        <v>711</v>
      </c>
      <c r="OQ19" t="s">
        <v>494</v>
      </c>
      <c r="OR19">
        <v>11</v>
      </c>
      <c r="OS19" t="s">
        <v>438</v>
      </c>
      <c r="OT19">
        <v>7</v>
      </c>
      <c r="OU19" t="s">
        <v>444</v>
      </c>
      <c r="OV19">
        <v>20</v>
      </c>
      <c r="OW19" t="s">
        <v>439</v>
      </c>
      <c r="OX19">
        <v>1</v>
      </c>
      <c r="OY19" t="s">
        <v>445</v>
      </c>
      <c r="PA19">
        <v>0</v>
      </c>
      <c r="PB19" t="s">
        <v>495</v>
      </c>
      <c r="PC19" s="1">
        <v>46036</v>
      </c>
      <c r="PE19">
        <v>2</v>
      </c>
      <c r="PF19">
        <v>0</v>
      </c>
      <c r="PH19">
        <v>0</v>
      </c>
      <c r="PJ19">
        <v>0</v>
      </c>
      <c r="PL19">
        <v>0</v>
      </c>
      <c r="PN19">
        <v>0</v>
      </c>
    </row>
    <row r="20" spans="1:430" hidden="1" x14ac:dyDescent="0.3">
      <c r="A20" t="s">
        <v>712</v>
      </c>
      <c r="B20">
        <v>2086148</v>
      </c>
      <c r="C20">
        <v>10</v>
      </c>
      <c r="D20">
        <v>2086148</v>
      </c>
      <c r="E20" t="s">
        <v>713</v>
      </c>
      <c r="F20" t="s">
        <v>714</v>
      </c>
      <c r="G20" t="s">
        <v>715</v>
      </c>
      <c r="H20" t="s">
        <v>716</v>
      </c>
      <c r="I20" t="s">
        <v>717</v>
      </c>
      <c r="J20" s="1">
        <v>40659</v>
      </c>
      <c r="K20">
        <v>11</v>
      </c>
      <c r="L20" t="s">
        <v>438</v>
      </c>
      <c r="M20">
        <v>20</v>
      </c>
      <c r="N20" t="s">
        <v>439</v>
      </c>
      <c r="O20">
        <v>2</v>
      </c>
      <c r="P20">
        <v>14</v>
      </c>
      <c r="Q20">
        <v>8</v>
      </c>
      <c r="S20" t="s">
        <v>440</v>
      </c>
      <c r="T20" t="s">
        <v>718</v>
      </c>
      <c r="V20">
        <v>202</v>
      </c>
      <c r="W20" t="s">
        <v>657</v>
      </c>
      <c r="X20">
        <v>11</v>
      </c>
      <c r="Y20" t="s">
        <v>438</v>
      </c>
      <c r="Z20">
        <v>7</v>
      </c>
      <c r="AA20" t="s">
        <v>444</v>
      </c>
      <c r="AB20">
        <v>20</v>
      </c>
      <c r="AC20" t="s">
        <v>439</v>
      </c>
      <c r="AD20">
        <v>1</v>
      </c>
      <c r="AE20" t="s">
        <v>445</v>
      </c>
      <c r="AF20">
        <v>4792172154</v>
      </c>
      <c r="AG20" t="s">
        <v>719</v>
      </c>
      <c r="AH20" t="s">
        <v>720</v>
      </c>
      <c r="AI20">
        <v>37330</v>
      </c>
      <c r="AJ20">
        <v>2</v>
      </c>
      <c r="AK20">
        <v>2</v>
      </c>
      <c r="AL20">
        <v>0</v>
      </c>
      <c r="AN20">
        <v>1</v>
      </c>
      <c r="AO20" t="s">
        <v>448</v>
      </c>
      <c r="AR20">
        <v>1</v>
      </c>
      <c r="AS20" t="s">
        <v>721</v>
      </c>
      <c r="AT20">
        <v>0</v>
      </c>
      <c r="AV20">
        <v>0</v>
      </c>
      <c r="AX20">
        <v>0</v>
      </c>
      <c r="BC20" t="s">
        <v>661</v>
      </c>
      <c r="BD20" t="s">
        <v>662</v>
      </c>
      <c r="BE20">
        <v>11</v>
      </c>
      <c r="BF20" t="s">
        <v>438</v>
      </c>
      <c r="BG20">
        <v>7</v>
      </c>
      <c r="BH20" t="s">
        <v>444</v>
      </c>
      <c r="BI20">
        <v>20</v>
      </c>
      <c r="BJ20" t="s">
        <v>439</v>
      </c>
      <c r="BK20">
        <v>2</v>
      </c>
      <c r="BL20" t="s">
        <v>452</v>
      </c>
      <c r="BM20" s="1">
        <v>46036</v>
      </c>
      <c r="BO20" s="1">
        <v>46036</v>
      </c>
      <c r="BP20" s="1">
        <v>46036</v>
      </c>
      <c r="BQ20" s="1">
        <v>46036</v>
      </c>
      <c r="BR20" s="1">
        <v>46036</v>
      </c>
      <c r="BT20">
        <v>1</v>
      </c>
      <c r="BU20" t="s">
        <v>453</v>
      </c>
      <c r="BY20">
        <v>2</v>
      </c>
      <c r="BZ20">
        <v>0</v>
      </c>
      <c r="CE20">
        <v>0</v>
      </c>
      <c r="CG20">
        <v>0</v>
      </c>
      <c r="CI20">
        <v>0</v>
      </c>
      <c r="CM20">
        <v>0</v>
      </c>
      <c r="CN20">
        <v>0</v>
      </c>
      <c r="CS20">
        <v>0</v>
      </c>
      <c r="CU20">
        <v>0</v>
      </c>
      <c r="CW20">
        <v>0</v>
      </c>
      <c r="DA20">
        <v>0</v>
      </c>
      <c r="DB20">
        <v>0</v>
      </c>
      <c r="DG20">
        <v>0</v>
      </c>
      <c r="DI20">
        <v>0</v>
      </c>
      <c r="DK20">
        <v>0</v>
      </c>
      <c r="DO20">
        <v>0</v>
      </c>
      <c r="DP20">
        <v>1</v>
      </c>
      <c r="DQ20">
        <v>1</v>
      </c>
      <c r="DR20">
        <v>0</v>
      </c>
      <c r="DS20">
        <v>0</v>
      </c>
      <c r="DU20">
        <v>2</v>
      </c>
      <c r="DV20">
        <v>2</v>
      </c>
      <c r="DW20">
        <v>2</v>
      </c>
      <c r="DX20">
        <v>0</v>
      </c>
      <c r="DY20">
        <v>0</v>
      </c>
      <c r="EA20">
        <v>0</v>
      </c>
      <c r="EB20">
        <v>2</v>
      </c>
      <c r="EC20">
        <v>0</v>
      </c>
      <c r="ED20">
        <v>0</v>
      </c>
      <c r="EE20">
        <v>1</v>
      </c>
      <c r="EF20">
        <v>1</v>
      </c>
      <c r="EG20" s="1">
        <v>46032</v>
      </c>
      <c r="EH20">
        <v>2026</v>
      </c>
      <c r="EI20">
        <v>1</v>
      </c>
      <c r="EJ20">
        <v>1</v>
      </c>
      <c r="EK20" s="1">
        <v>46032</v>
      </c>
      <c r="EL20">
        <v>39</v>
      </c>
      <c r="EM20">
        <v>1</v>
      </c>
      <c r="EN20">
        <v>1</v>
      </c>
      <c r="EO20">
        <v>1</v>
      </c>
      <c r="EP20">
        <v>2</v>
      </c>
      <c r="EQ20">
        <v>2</v>
      </c>
      <c r="ER20">
        <v>2</v>
      </c>
      <c r="ES20">
        <v>2</v>
      </c>
      <c r="ET20">
        <v>1</v>
      </c>
      <c r="EU20">
        <v>2</v>
      </c>
      <c r="EV20">
        <v>2</v>
      </c>
      <c r="EW20">
        <v>2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Y20">
        <v>2</v>
      </c>
      <c r="FZ20">
        <v>2</v>
      </c>
      <c r="GA20">
        <v>2</v>
      </c>
      <c r="GB20">
        <v>1</v>
      </c>
      <c r="GC20">
        <v>2</v>
      </c>
      <c r="GD20">
        <v>2</v>
      </c>
      <c r="GE20">
        <v>2</v>
      </c>
      <c r="GF20">
        <v>1</v>
      </c>
      <c r="GG20">
        <v>2</v>
      </c>
      <c r="GH20">
        <v>2</v>
      </c>
      <c r="GI20">
        <v>2</v>
      </c>
      <c r="GJ20">
        <v>2</v>
      </c>
      <c r="GK20">
        <v>2</v>
      </c>
      <c r="GL20">
        <v>2</v>
      </c>
      <c r="GM20">
        <v>2</v>
      </c>
      <c r="GP20">
        <v>2</v>
      </c>
      <c r="GQ20">
        <v>2</v>
      </c>
      <c r="GR20">
        <v>2</v>
      </c>
      <c r="GS20">
        <v>2</v>
      </c>
      <c r="GT20">
        <v>2</v>
      </c>
      <c r="GU20">
        <v>2</v>
      </c>
      <c r="GX20">
        <v>2</v>
      </c>
      <c r="GZ20">
        <v>2</v>
      </c>
      <c r="HA20">
        <v>2</v>
      </c>
      <c r="HB20">
        <v>2</v>
      </c>
      <c r="HC20">
        <v>2</v>
      </c>
      <c r="HD20">
        <v>2</v>
      </c>
      <c r="HE20">
        <v>2</v>
      </c>
      <c r="HF20">
        <v>2</v>
      </c>
      <c r="HG20">
        <v>0</v>
      </c>
      <c r="HH20">
        <v>0</v>
      </c>
      <c r="HI20">
        <v>0</v>
      </c>
      <c r="HK20">
        <v>0</v>
      </c>
      <c r="HL20">
        <v>0</v>
      </c>
      <c r="HM20">
        <v>2</v>
      </c>
      <c r="HN20">
        <v>2</v>
      </c>
      <c r="HO20">
        <v>2</v>
      </c>
      <c r="HP20">
        <v>2</v>
      </c>
      <c r="HQ20">
        <v>1</v>
      </c>
      <c r="HR20">
        <v>2</v>
      </c>
      <c r="HS20">
        <v>2</v>
      </c>
      <c r="HT20">
        <v>2</v>
      </c>
      <c r="HU20">
        <v>2</v>
      </c>
      <c r="HV20">
        <v>2</v>
      </c>
      <c r="HW20">
        <v>2</v>
      </c>
      <c r="HX20">
        <v>2</v>
      </c>
      <c r="HY20">
        <v>2</v>
      </c>
      <c r="HZ20">
        <v>2</v>
      </c>
      <c r="IA20">
        <v>2</v>
      </c>
      <c r="IB20">
        <v>2</v>
      </c>
      <c r="IC20">
        <v>2</v>
      </c>
      <c r="ID20">
        <v>2</v>
      </c>
      <c r="IE20">
        <v>2</v>
      </c>
      <c r="IF20">
        <v>2</v>
      </c>
      <c r="IG20">
        <v>0</v>
      </c>
      <c r="IH20">
        <v>0</v>
      </c>
      <c r="II20">
        <v>2</v>
      </c>
      <c r="IJ20">
        <v>2</v>
      </c>
      <c r="IL20" t="s">
        <v>661</v>
      </c>
      <c r="IM20" t="s">
        <v>662</v>
      </c>
      <c r="IN20">
        <v>11</v>
      </c>
      <c r="IO20" t="s">
        <v>438</v>
      </c>
      <c r="IP20">
        <v>7</v>
      </c>
      <c r="IQ20" t="s">
        <v>444</v>
      </c>
      <c r="IR20">
        <v>20</v>
      </c>
      <c r="IS20" t="s">
        <v>439</v>
      </c>
      <c r="IT20">
        <v>2</v>
      </c>
      <c r="IU20" t="s">
        <v>452</v>
      </c>
      <c r="IW20">
        <v>7</v>
      </c>
      <c r="IX20" t="s">
        <v>663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I20">
        <v>0</v>
      </c>
      <c r="JK20">
        <v>0</v>
      </c>
      <c r="JL20">
        <v>1</v>
      </c>
      <c r="JM20" s="1">
        <v>46032</v>
      </c>
      <c r="JN20">
        <v>42</v>
      </c>
      <c r="JO20">
        <v>14</v>
      </c>
      <c r="JP20">
        <v>119</v>
      </c>
      <c r="JQ20">
        <v>0</v>
      </c>
      <c r="JR20">
        <v>3</v>
      </c>
      <c r="JS20">
        <v>1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H20">
        <v>0</v>
      </c>
      <c r="LI20">
        <v>0</v>
      </c>
      <c r="LJ20">
        <v>0</v>
      </c>
      <c r="LK20">
        <v>0</v>
      </c>
      <c r="LM20">
        <v>0</v>
      </c>
      <c r="LO20">
        <v>0</v>
      </c>
      <c r="LR20">
        <v>0</v>
      </c>
      <c r="LS20">
        <v>1</v>
      </c>
      <c r="LT20" s="1">
        <v>46036</v>
      </c>
      <c r="LU20" s="1">
        <v>46042</v>
      </c>
      <c r="MZ20">
        <v>1</v>
      </c>
      <c r="NA20">
        <v>5</v>
      </c>
      <c r="NC20" s="1">
        <v>46042</v>
      </c>
      <c r="ND20" t="s">
        <v>472</v>
      </c>
      <c r="NE20" t="s">
        <v>473</v>
      </c>
      <c r="NK20">
        <v>1</v>
      </c>
      <c r="NN20">
        <v>0</v>
      </c>
      <c r="NO20">
        <v>0</v>
      </c>
      <c r="NP20">
        <v>0</v>
      </c>
      <c r="NQ20">
        <v>2</v>
      </c>
      <c r="NT20">
        <v>0</v>
      </c>
      <c r="NU20">
        <v>0</v>
      </c>
      <c r="NV20">
        <v>0</v>
      </c>
      <c r="NW20">
        <v>3</v>
      </c>
      <c r="NZ20">
        <v>0</v>
      </c>
      <c r="OA20">
        <v>0</v>
      </c>
      <c r="OB20">
        <v>0</v>
      </c>
      <c r="OC20">
        <v>4</v>
      </c>
      <c r="OF20">
        <v>0</v>
      </c>
      <c r="OG20">
        <v>0</v>
      </c>
      <c r="OH20">
        <v>0</v>
      </c>
      <c r="OI20">
        <v>5</v>
      </c>
      <c r="OL20">
        <v>0</v>
      </c>
      <c r="OM20">
        <v>0</v>
      </c>
      <c r="ON20">
        <v>0</v>
      </c>
      <c r="OP20" t="s">
        <v>664</v>
      </c>
      <c r="OQ20" t="s">
        <v>665</v>
      </c>
      <c r="OR20">
        <v>11</v>
      </c>
      <c r="OS20" t="s">
        <v>438</v>
      </c>
      <c r="OT20">
        <v>7</v>
      </c>
      <c r="OU20" t="s">
        <v>444</v>
      </c>
      <c r="OV20">
        <v>20</v>
      </c>
      <c r="OW20" t="s">
        <v>439</v>
      </c>
      <c r="OX20">
        <v>1</v>
      </c>
      <c r="OY20" t="s">
        <v>445</v>
      </c>
      <c r="PA20">
        <v>0</v>
      </c>
      <c r="PB20" t="s">
        <v>666</v>
      </c>
      <c r="PC20" s="1">
        <v>46036</v>
      </c>
      <c r="PE20">
        <v>2</v>
      </c>
      <c r="PF20">
        <v>0</v>
      </c>
      <c r="PH20">
        <v>0</v>
      </c>
      <c r="PJ20">
        <v>0</v>
      </c>
      <c r="PL20">
        <v>0</v>
      </c>
      <c r="PN20">
        <v>0</v>
      </c>
    </row>
    <row r="21" spans="1:430" hidden="1" x14ac:dyDescent="0.3">
      <c r="A21" t="s">
        <v>724</v>
      </c>
      <c r="B21">
        <v>2086370</v>
      </c>
      <c r="C21">
        <v>10</v>
      </c>
      <c r="D21">
        <v>2086370</v>
      </c>
      <c r="E21" t="s">
        <v>725</v>
      </c>
      <c r="F21" t="s">
        <v>726</v>
      </c>
      <c r="G21" t="s">
        <v>727</v>
      </c>
      <c r="H21" t="s">
        <v>728</v>
      </c>
      <c r="I21" t="s">
        <v>729</v>
      </c>
      <c r="J21" s="1">
        <v>22619</v>
      </c>
      <c r="K21">
        <v>11</v>
      </c>
      <c r="L21" t="s">
        <v>438</v>
      </c>
      <c r="M21">
        <v>20</v>
      </c>
      <c r="N21" t="s">
        <v>439</v>
      </c>
      <c r="O21">
        <v>2</v>
      </c>
      <c r="P21">
        <v>64</v>
      </c>
      <c r="Q21">
        <v>1</v>
      </c>
      <c r="S21" t="s">
        <v>440</v>
      </c>
      <c r="T21" t="s">
        <v>730</v>
      </c>
      <c r="V21">
        <v>146</v>
      </c>
      <c r="W21" t="s">
        <v>731</v>
      </c>
      <c r="X21">
        <v>11</v>
      </c>
      <c r="Y21" t="s">
        <v>438</v>
      </c>
      <c r="Z21">
        <v>7</v>
      </c>
      <c r="AA21" t="s">
        <v>444</v>
      </c>
      <c r="AB21">
        <v>20</v>
      </c>
      <c r="AC21" t="s">
        <v>439</v>
      </c>
      <c r="AD21">
        <v>1</v>
      </c>
      <c r="AE21" t="s">
        <v>445</v>
      </c>
      <c r="AF21">
        <v>4778416029</v>
      </c>
      <c r="AI21">
        <v>37364</v>
      </c>
      <c r="AJ21">
        <v>2</v>
      </c>
      <c r="AK21">
        <v>2</v>
      </c>
      <c r="AL21">
        <v>0</v>
      </c>
      <c r="AN21">
        <v>9</v>
      </c>
      <c r="AO21" t="s">
        <v>468</v>
      </c>
      <c r="AR21">
        <v>1</v>
      </c>
      <c r="AS21" t="s">
        <v>732</v>
      </c>
      <c r="AT21">
        <v>0</v>
      </c>
      <c r="AV21">
        <v>0</v>
      </c>
      <c r="AX21">
        <v>0</v>
      </c>
      <c r="BC21" t="s">
        <v>490</v>
      </c>
      <c r="BD21" t="s">
        <v>491</v>
      </c>
      <c r="BE21">
        <v>11</v>
      </c>
      <c r="BF21" t="s">
        <v>438</v>
      </c>
      <c r="BG21">
        <v>7</v>
      </c>
      <c r="BH21" t="s">
        <v>444</v>
      </c>
      <c r="BI21">
        <v>20</v>
      </c>
      <c r="BJ21" t="s">
        <v>439</v>
      </c>
      <c r="BK21">
        <v>2</v>
      </c>
      <c r="BL21" t="s">
        <v>452</v>
      </c>
      <c r="BM21" s="1">
        <v>46036</v>
      </c>
      <c r="BO21" s="1">
        <v>46036</v>
      </c>
      <c r="BP21" s="1">
        <v>46037</v>
      </c>
      <c r="BQ21" s="1">
        <v>46037</v>
      </c>
      <c r="BR21" s="1">
        <v>46037</v>
      </c>
      <c r="BT21">
        <v>1</v>
      </c>
      <c r="BU21" t="s">
        <v>453</v>
      </c>
      <c r="BY21">
        <v>2</v>
      </c>
      <c r="BZ21">
        <v>0</v>
      </c>
      <c r="CE21">
        <v>0</v>
      </c>
      <c r="CG21">
        <v>0</v>
      </c>
      <c r="CI21">
        <v>0</v>
      </c>
      <c r="CM21">
        <v>0</v>
      </c>
      <c r="CN21">
        <v>0</v>
      </c>
      <c r="CS21">
        <v>0</v>
      </c>
      <c r="CU21">
        <v>0</v>
      </c>
      <c r="CW21">
        <v>0</v>
      </c>
      <c r="DA21">
        <v>0</v>
      </c>
      <c r="DB21">
        <v>0</v>
      </c>
      <c r="DG21">
        <v>0</v>
      </c>
      <c r="DI21">
        <v>0</v>
      </c>
      <c r="DK21">
        <v>0</v>
      </c>
      <c r="DO21">
        <v>0</v>
      </c>
      <c r="DP21">
        <v>1</v>
      </c>
      <c r="DQ21">
        <v>1</v>
      </c>
      <c r="DR21">
        <v>0</v>
      </c>
      <c r="DS21">
        <v>0</v>
      </c>
      <c r="DU21">
        <v>2</v>
      </c>
      <c r="DV21">
        <v>2</v>
      </c>
      <c r="DW21">
        <v>2</v>
      </c>
      <c r="DX21">
        <v>0</v>
      </c>
      <c r="DY21">
        <v>0</v>
      </c>
      <c r="EA21">
        <v>0</v>
      </c>
      <c r="EB21">
        <v>2</v>
      </c>
      <c r="EC21">
        <v>0</v>
      </c>
      <c r="ED21">
        <v>0</v>
      </c>
      <c r="EE21">
        <v>1</v>
      </c>
      <c r="EF21">
        <v>1</v>
      </c>
      <c r="EG21" s="1">
        <v>46034</v>
      </c>
      <c r="EH21">
        <v>2026</v>
      </c>
      <c r="EI21">
        <v>2</v>
      </c>
      <c r="EJ21">
        <v>1</v>
      </c>
      <c r="EK21" s="1">
        <v>46034</v>
      </c>
      <c r="EL21">
        <v>38</v>
      </c>
      <c r="EM21">
        <v>1</v>
      </c>
      <c r="EN21">
        <v>1</v>
      </c>
      <c r="EO21">
        <v>1</v>
      </c>
      <c r="EP21">
        <v>0</v>
      </c>
      <c r="EQ21">
        <v>0</v>
      </c>
      <c r="ER21">
        <v>1</v>
      </c>
      <c r="ES21">
        <v>1</v>
      </c>
      <c r="ET21">
        <v>2</v>
      </c>
      <c r="EU21">
        <v>2</v>
      </c>
      <c r="EV21">
        <v>2</v>
      </c>
      <c r="EW21">
        <v>2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X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2</v>
      </c>
      <c r="IL21" t="s">
        <v>490</v>
      </c>
      <c r="IM21" t="s">
        <v>491</v>
      </c>
      <c r="IN21">
        <v>11</v>
      </c>
      <c r="IO21" t="s">
        <v>438</v>
      </c>
      <c r="IP21">
        <v>7</v>
      </c>
      <c r="IQ21" t="s">
        <v>444</v>
      </c>
      <c r="IR21">
        <v>20</v>
      </c>
      <c r="IS21" t="s">
        <v>439</v>
      </c>
      <c r="IT21">
        <v>2</v>
      </c>
      <c r="IU21" t="s">
        <v>452</v>
      </c>
      <c r="IW21">
        <v>7</v>
      </c>
      <c r="IX21" t="s">
        <v>492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I21">
        <v>0</v>
      </c>
      <c r="JK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H21">
        <v>0</v>
      </c>
      <c r="LI21">
        <v>0</v>
      </c>
      <c r="LJ21">
        <v>0</v>
      </c>
      <c r="LK21">
        <v>0</v>
      </c>
      <c r="LM21">
        <v>0</v>
      </c>
      <c r="LO21">
        <v>0</v>
      </c>
      <c r="LR21">
        <v>0</v>
      </c>
      <c r="LS21">
        <v>2</v>
      </c>
      <c r="MZ21">
        <v>0</v>
      </c>
      <c r="NK21">
        <v>1</v>
      </c>
      <c r="NN21">
        <v>0</v>
      </c>
      <c r="NO21">
        <v>0</v>
      </c>
      <c r="NP21">
        <v>0</v>
      </c>
      <c r="NQ21">
        <v>2</v>
      </c>
      <c r="NT21">
        <v>0</v>
      </c>
      <c r="NU21">
        <v>0</v>
      </c>
      <c r="NV21">
        <v>0</v>
      </c>
      <c r="NW21">
        <v>3</v>
      </c>
      <c r="NZ21">
        <v>0</v>
      </c>
      <c r="OA21">
        <v>0</v>
      </c>
      <c r="OB21">
        <v>0</v>
      </c>
      <c r="OC21">
        <v>4</v>
      </c>
      <c r="OF21">
        <v>0</v>
      </c>
      <c r="OG21">
        <v>0</v>
      </c>
      <c r="OH21">
        <v>0</v>
      </c>
      <c r="OI21">
        <v>5</v>
      </c>
      <c r="OL21">
        <v>0</v>
      </c>
      <c r="OM21">
        <v>0</v>
      </c>
      <c r="ON21">
        <v>0</v>
      </c>
      <c r="OP21" t="s">
        <v>733</v>
      </c>
      <c r="OQ21" t="s">
        <v>494</v>
      </c>
      <c r="OR21">
        <v>11</v>
      </c>
      <c r="OS21" t="s">
        <v>438</v>
      </c>
      <c r="OT21">
        <v>7</v>
      </c>
      <c r="OU21" t="s">
        <v>444</v>
      </c>
      <c r="OV21">
        <v>20</v>
      </c>
      <c r="OW21" t="s">
        <v>439</v>
      </c>
      <c r="OX21">
        <v>1</v>
      </c>
      <c r="OY21" t="s">
        <v>445</v>
      </c>
      <c r="PA21">
        <v>0</v>
      </c>
      <c r="PB21" t="s">
        <v>495</v>
      </c>
      <c r="PC21" s="1">
        <v>46037</v>
      </c>
      <c r="PE21">
        <v>2</v>
      </c>
      <c r="PF21">
        <v>0</v>
      </c>
      <c r="PH21">
        <v>0</v>
      </c>
      <c r="PJ21">
        <v>0</v>
      </c>
      <c r="PL21">
        <v>0</v>
      </c>
      <c r="PN21">
        <v>0</v>
      </c>
    </row>
    <row r="22" spans="1:430" x14ac:dyDescent="0.3">
      <c r="A22" t="s">
        <v>741</v>
      </c>
      <c r="B22">
        <v>2086671</v>
      </c>
      <c r="C22">
        <v>10</v>
      </c>
      <c r="D22">
        <v>2086671</v>
      </c>
      <c r="E22" t="s">
        <v>742</v>
      </c>
      <c r="F22" t="s">
        <v>517</v>
      </c>
      <c r="G22" t="s">
        <v>743</v>
      </c>
      <c r="H22" t="s">
        <v>744</v>
      </c>
      <c r="I22" t="s">
        <v>745</v>
      </c>
      <c r="J22" s="1">
        <v>40623</v>
      </c>
      <c r="K22">
        <v>11</v>
      </c>
      <c r="L22" t="s">
        <v>438</v>
      </c>
      <c r="M22">
        <v>27</v>
      </c>
      <c r="N22" t="s">
        <v>463</v>
      </c>
      <c r="O22">
        <v>1</v>
      </c>
      <c r="P22">
        <v>14</v>
      </c>
      <c r="Q22">
        <v>9</v>
      </c>
      <c r="R22">
        <v>0</v>
      </c>
      <c r="S22" t="s">
        <v>440</v>
      </c>
      <c r="T22" t="s">
        <v>746</v>
      </c>
      <c r="V22">
        <v>109</v>
      </c>
      <c r="W22" t="s">
        <v>747</v>
      </c>
      <c r="X22">
        <v>11</v>
      </c>
      <c r="Y22" t="s">
        <v>438</v>
      </c>
      <c r="Z22">
        <v>5</v>
      </c>
      <c r="AA22" t="s">
        <v>466</v>
      </c>
      <c r="AB22">
        <v>27</v>
      </c>
      <c r="AC22" t="s">
        <v>463</v>
      </c>
      <c r="AD22">
        <v>1</v>
      </c>
      <c r="AE22" t="s">
        <v>467</v>
      </c>
      <c r="AF22">
        <v>4646535169</v>
      </c>
      <c r="AI22">
        <v>36747</v>
      </c>
      <c r="AJ22">
        <v>2</v>
      </c>
      <c r="AK22">
        <v>2</v>
      </c>
      <c r="AL22">
        <v>0</v>
      </c>
      <c r="AN22">
        <v>1</v>
      </c>
      <c r="AO22" t="s">
        <v>448</v>
      </c>
      <c r="AR22">
        <v>3</v>
      </c>
      <c r="AS22" t="s">
        <v>748</v>
      </c>
      <c r="AT22">
        <v>0</v>
      </c>
      <c r="AV22">
        <v>0</v>
      </c>
      <c r="AX22">
        <v>0</v>
      </c>
      <c r="BC22" t="s">
        <v>470</v>
      </c>
      <c r="BD22" t="s">
        <v>471</v>
      </c>
      <c r="BE22">
        <v>11</v>
      </c>
      <c r="BF22" t="s">
        <v>438</v>
      </c>
      <c r="BG22">
        <v>5</v>
      </c>
      <c r="BH22" t="s">
        <v>466</v>
      </c>
      <c r="BI22">
        <v>27</v>
      </c>
      <c r="BJ22" t="s">
        <v>463</v>
      </c>
      <c r="BK22">
        <v>2</v>
      </c>
      <c r="BL22" t="s">
        <v>452</v>
      </c>
      <c r="BM22" s="1">
        <v>46037</v>
      </c>
      <c r="BO22" s="1">
        <v>46037</v>
      </c>
      <c r="BP22" s="1">
        <v>46038</v>
      </c>
      <c r="BQ22" s="1">
        <v>46038</v>
      </c>
      <c r="BR22" s="1">
        <v>46038</v>
      </c>
      <c r="BT22">
        <v>1</v>
      </c>
      <c r="BU22" t="s">
        <v>453</v>
      </c>
      <c r="BV22">
        <v>99</v>
      </c>
      <c r="BW22" t="s">
        <v>268</v>
      </c>
      <c r="BY22">
        <v>2</v>
      </c>
      <c r="BZ22">
        <v>0</v>
      </c>
      <c r="CE22">
        <v>0</v>
      </c>
      <c r="CG22">
        <v>0</v>
      </c>
      <c r="CI22">
        <v>0</v>
      </c>
      <c r="CM22">
        <v>0</v>
      </c>
      <c r="CN22">
        <v>0</v>
      </c>
      <c r="CS22">
        <v>0</v>
      </c>
      <c r="CU22">
        <v>0</v>
      </c>
      <c r="CW22">
        <v>0</v>
      </c>
      <c r="DA22">
        <v>0</v>
      </c>
      <c r="DB22">
        <v>0</v>
      </c>
      <c r="DG22">
        <v>0</v>
      </c>
      <c r="DI22">
        <v>0</v>
      </c>
      <c r="DK22">
        <v>0</v>
      </c>
      <c r="DO22">
        <v>0</v>
      </c>
      <c r="DP22">
        <v>1</v>
      </c>
      <c r="DQ22">
        <v>0</v>
      </c>
      <c r="DR22">
        <v>0</v>
      </c>
      <c r="DS22">
        <v>0</v>
      </c>
      <c r="DU22">
        <v>1</v>
      </c>
      <c r="DV22">
        <v>2</v>
      </c>
      <c r="DW22">
        <v>2</v>
      </c>
      <c r="DX22">
        <v>0</v>
      </c>
      <c r="DY22">
        <v>0</v>
      </c>
      <c r="EA22">
        <v>0</v>
      </c>
      <c r="EB22">
        <v>2</v>
      </c>
      <c r="EC22">
        <v>0</v>
      </c>
      <c r="ED22">
        <v>0</v>
      </c>
      <c r="EE22">
        <v>1</v>
      </c>
      <c r="EF22">
        <v>1</v>
      </c>
      <c r="EG22" s="1">
        <v>46035</v>
      </c>
      <c r="EH22">
        <v>2026</v>
      </c>
      <c r="EI22">
        <v>2</v>
      </c>
      <c r="EJ22">
        <v>1</v>
      </c>
      <c r="EK22" s="1">
        <v>46035</v>
      </c>
      <c r="EL22">
        <v>38</v>
      </c>
      <c r="EM22">
        <v>1</v>
      </c>
      <c r="EN22">
        <v>1</v>
      </c>
      <c r="EO22">
        <v>1</v>
      </c>
      <c r="EP22">
        <v>0</v>
      </c>
      <c r="EQ22">
        <v>0</v>
      </c>
      <c r="ER22">
        <v>1</v>
      </c>
      <c r="ES22">
        <v>2</v>
      </c>
      <c r="ET22">
        <v>1</v>
      </c>
      <c r="EU22">
        <v>2</v>
      </c>
      <c r="EV22">
        <v>2</v>
      </c>
      <c r="EW22">
        <v>2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X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2</v>
      </c>
      <c r="IW22">
        <v>1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I22">
        <v>0</v>
      </c>
      <c r="JK22">
        <v>0</v>
      </c>
      <c r="JL22">
        <v>1</v>
      </c>
      <c r="JM22" s="1">
        <v>46037</v>
      </c>
      <c r="JN22">
        <v>42</v>
      </c>
      <c r="JO22">
        <v>16</v>
      </c>
      <c r="JP22">
        <v>185</v>
      </c>
      <c r="JQ22">
        <v>0</v>
      </c>
      <c r="JR22">
        <v>8</v>
      </c>
      <c r="JS22">
        <v>2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H22">
        <v>0</v>
      </c>
      <c r="LI22">
        <v>0</v>
      </c>
      <c r="LJ22">
        <v>0</v>
      </c>
      <c r="LK22">
        <v>0</v>
      </c>
      <c r="LM22">
        <v>0</v>
      </c>
      <c r="LO22">
        <v>0</v>
      </c>
      <c r="LR22">
        <v>0</v>
      </c>
      <c r="LS22">
        <v>1</v>
      </c>
      <c r="LT22" s="1">
        <v>46037</v>
      </c>
      <c r="LU22" s="1">
        <v>46044</v>
      </c>
      <c r="LV22">
        <v>2</v>
      </c>
      <c r="LY22">
        <v>2</v>
      </c>
      <c r="MB22">
        <v>2</v>
      </c>
      <c r="MG22" s="1">
        <v>46045</v>
      </c>
      <c r="MZ22">
        <v>0</v>
      </c>
      <c r="ND22" t="s">
        <v>472</v>
      </c>
      <c r="NE22" t="s">
        <v>473</v>
      </c>
      <c r="NK22">
        <v>1</v>
      </c>
      <c r="NN22">
        <v>0</v>
      </c>
      <c r="NO22">
        <v>0</v>
      </c>
      <c r="NP22">
        <v>0</v>
      </c>
      <c r="NQ22">
        <v>2</v>
      </c>
      <c r="NT22">
        <v>0</v>
      </c>
      <c r="NU22">
        <v>0</v>
      </c>
      <c r="NV22">
        <v>0</v>
      </c>
      <c r="NW22">
        <v>3</v>
      </c>
      <c r="NZ22">
        <v>0</v>
      </c>
      <c r="OA22">
        <v>0</v>
      </c>
      <c r="OB22">
        <v>0</v>
      </c>
      <c r="OC22">
        <v>4</v>
      </c>
      <c r="OF22">
        <v>0</v>
      </c>
      <c r="OG22">
        <v>0</v>
      </c>
      <c r="OH22">
        <v>0</v>
      </c>
      <c r="OI22">
        <v>5</v>
      </c>
      <c r="OL22">
        <v>0</v>
      </c>
      <c r="OM22">
        <v>0</v>
      </c>
      <c r="ON22">
        <v>0</v>
      </c>
      <c r="OP22" t="s">
        <v>749</v>
      </c>
      <c r="OQ22" t="s">
        <v>475</v>
      </c>
      <c r="OR22">
        <v>11</v>
      </c>
      <c r="OS22" t="s">
        <v>438</v>
      </c>
      <c r="OT22">
        <v>5</v>
      </c>
      <c r="OU22" t="s">
        <v>466</v>
      </c>
      <c r="OV22">
        <v>27</v>
      </c>
      <c r="OW22" t="s">
        <v>463</v>
      </c>
      <c r="OX22">
        <v>1</v>
      </c>
      <c r="OY22" t="s">
        <v>467</v>
      </c>
      <c r="OZ22" s="1">
        <v>46048</v>
      </c>
      <c r="PA22">
        <v>0</v>
      </c>
      <c r="PB22" t="s">
        <v>476</v>
      </c>
      <c r="PC22" s="1">
        <v>46038</v>
      </c>
      <c r="PD22" s="1">
        <v>46038</v>
      </c>
      <c r="PE22">
        <v>2</v>
      </c>
      <c r="PF22">
        <v>0</v>
      </c>
      <c r="PH22">
        <v>0</v>
      </c>
      <c r="PJ22">
        <v>0</v>
      </c>
      <c r="PL22">
        <v>0</v>
      </c>
      <c r="PN22">
        <v>0</v>
      </c>
    </row>
    <row r="23" spans="1:430" x14ac:dyDescent="0.3">
      <c r="A23" t="s">
        <v>750</v>
      </c>
      <c r="B23">
        <v>2086673</v>
      </c>
      <c r="C23">
        <v>10</v>
      </c>
      <c r="D23">
        <v>2086673</v>
      </c>
      <c r="E23" t="s">
        <v>751</v>
      </c>
      <c r="F23" t="s">
        <v>752</v>
      </c>
      <c r="G23" t="s">
        <v>753</v>
      </c>
      <c r="H23" t="s">
        <v>754</v>
      </c>
      <c r="I23" t="s">
        <v>755</v>
      </c>
      <c r="J23" s="1">
        <v>31088</v>
      </c>
      <c r="K23">
        <v>11</v>
      </c>
      <c r="L23" t="s">
        <v>438</v>
      </c>
      <c r="M23">
        <v>27</v>
      </c>
      <c r="N23" t="s">
        <v>463</v>
      </c>
      <c r="O23">
        <v>2</v>
      </c>
      <c r="P23">
        <v>40</v>
      </c>
      <c r="Q23">
        <v>11</v>
      </c>
      <c r="S23" t="s">
        <v>440</v>
      </c>
      <c r="T23" t="s">
        <v>756</v>
      </c>
      <c r="V23">
        <v>107</v>
      </c>
      <c r="W23" t="s">
        <v>757</v>
      </c>
      <c r="X23">
        <v>11</v>
      </c>
      <c r="Y23" t="s">
        <v>438</v>
      </c>
      <c r="Z23">
        <v>5</v>
      </c>
      <c r="AA23" t="s">
        <v>466</v>
      </c>
      <c r="AB23">
        <v>27</v>
      </c>
      <c r="AC23" t="s">
        <v>463</v>
      </c>
      <c r="AD23">
        <v>1</v>
      </c>
      <c r="AE23" t="s">
        <v>467</v>
      </c>
      <c r="AF23">
        <v>4641028458</v>
      </c>
      <c r="AI23">
        <v>36700</v>
      </c>
      <c r="AJ23">
        <v>2</v>
      </c>
      <c r="AK23">
        <v>2</v>
      </c>
      <c r="AL23">
        <v>0</v>
      </c>
      <c r="AN23">
        <v>2</v>
      </c>
      <c r="AO23" t="s">
        <v>512</v>
      </c>
      <c r="AR23">
        <v>3</v>
      </c>
      <c r="AS23" t="s">
        <v>758</v>
      </c>
      <c r="AT23">
        <v>0</v>
      </c>
      <c r="AV23">
        <v>0</v>
      </c>
      <c r="AX23">
        <v>0</v>
      </c>
      <c r="BC23" t="s">
        <v>470</v>
      </c>
      <c r="BD23" t="s">
        <v>471</v>
      </c>
      <c r="BE23">
        <v>11</v>
      </c>
      <c r="BF23" t="s">
        <v>438</v>
      </c>
      <c r="BG23">
        <v>5</v>
      </c>
      <c r="BH23" t="s">
        <v>466</v>
      </c>
      <c r="BI23">
        <v>27</v>
      </c>
      <c r="BJ23" t="s">
        <v>463</v>
      </c>
      <c r="BK23">
        <v>2</v>
      </c>
      <c r="BL23" t="s">
        <v>452</v>
      </c>
      <c r="BM23" s="1">
        <v>46037</v>
      </c>
      <c r="BO23" s="1">
        <v>46037</v>
      </c>
      <c r="BP23" s="1">
        <v>46038</v>
      </c>
      <c r="BQ23" s="1">
        <v>46038</v>
      </c>
      <c r="BR23" s="1">
        <v>46038</v>
      </c>
      <c r="BT23">
        <v>1</v>
      </c>
      <c r="BU23" t="s">
        <v>453</v>
      </c>
      <c r="BV23">
        <v>99</v>
      </c>
      <c r="BW23" t="s">
        <v>268</v>
      </c>
      <c r="BY23">
        <v>2</v>
      </c>
      <c r="BZ23">
        <v>0</v>
      </c>
      <c r="CE23">
        <v>0</v>
      </c>
      <c r="CG23">
        <v>0</v>
      </c>
      <c r="CI23">
        <v>0</v>
      </c>
      <c r="CM23">
        <v>0</v>
      </c>
      <c r="CN23">
        <v>0</v>
      </c>
      <c r="CS23">
        <v>0</v>
      </c>
      <c r="CU23">
        <v>0</v>
      </c>
      <c r="CW23">
        <v>0</v>
      </c>
      <c r="DA23">
        <v>0</v>
      </c>
      <c r="DB23">
        <v>0</v>
      </c>
      <c r="DG23">
        <v>0</v>
      </c>
      <c r="DI23">
        <v>0</v>
      </c>
      <c r="DK23">
        <v>0</v>
      </c>
      <c r="DO23">
        <v>0</v>
      </c>
      <c r="DP23">
        <v>1</v>
      </c>
      <c r="DQ23">
        <v>1</v>
      </c>
      <c r="DR23">
        <v>0</v>
      </c>
      <c r="DS23">
        <v>0</v>
      </c>
      <c r="DU23">
        <v>1</v>
      </c>
      <c r="DV23">
        <v>2</v>
      </c>
      <c r="DW23">
        <v>2</v>
      </c>
      <c r="DX23">
        <v>0</v>
      </c>
      <c r="DY23">
        <v>0</v>
      </c>
      <c r="EA23">
        <v>0</v>
      </c>
      <c r="EB23">
        <v>2</v>
      </c>
      <c r="EC23">
        <v>0</v>
      </c>
      <c r="ED23">
        <v>0</v>
      </c>
      <c r="EE23">
        <v>1</v>
      </c>
      <c r="EF23">
        <v>1</v>
      </c>
      <c r="EG23" s="1">
        <v>46033</v>
      </c>
      <c r="EH23">
        <v>2026</v>
      </c>
      <c r="EI23">
        <v>2</v>
      </c>
      <c r="EJ23">
        <v>1</v>
      </c>
      <c r="EK23" s="1">
        <v>46033</v>
      </c>
      <c r="EL23">
        <v>38</v>
      </c>
      <c r="EM23">
        <v>1</v>
      </c>
      <c r="EN23">
        <v>1</v>
      </c>
      <c r="EO23">
        <v>1</v>
      </c>
      <c r="EP23">
        <v>0</v>
      </c>
      <c r="EQ23">
        <v>0</v>
      </c>
      <c r="ER23">
        <v>1</v>
      </c>
      <c r="ES23">
        <v>2</v>
      </c>
      <c r="ET23">
        <v>1</v>
      </c>
      <c r="EU23">
        <v>2</v>
      </c>
      <c r="EV23">
        <v>2</v>
      </c>
      <c r="EW23">
        <v>2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X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2</v>
      </c>
      <c r="IL23" t="s">
        <v>470</v>
      </c>
      <c r="IM23" t="s">
        <v>471</v>
      </c>
      <c r="IN23">
        <v>11</v>
      </c>
      <c r="IO23" t="s">
        <v>438</v>
      </c>
      <c r="IP23">
        <v>5</v>
      </c>
      <c r="IQ23" t="s">
        <v>466</v>
      </c>
      <c r="IR23">
        <v>27</v>
      </c>
      <c r="IS23" t="s">
        <v>463</v>
      </c>
      <c r="IT23">
        <v>2</v>
      </c>
      <c r="IU23" t="s">
        <v>452</v>
      </c>
      <c r="IW23">
        <v>1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I23">
        <v>0</v>
      </c>
      <c r="JK23">
        <v>0</v>
      </c>
      <c r="JL23">
        <v>1</v>
      </c>
      <c r="JM23" s="1">
        <v>46037</v>
      </c>
      <c r="JN23">
        <v>25</v>
      </c>
      <c r="JO23">
        <v>9</v>
      </c>
      <c r="JP23">
        <v>131</v>
      </c>
      <c r="JQ23">
        <v>0</v>
      </c>
      <c r="JR23">
        <v>5</v>
      </c>
      <c r="JS23">
        <v>1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H23">
        <v>0</v>
      </c>
      <c r="LI23">
        <v>0</v>
      </c>
      <c r="LJ23">
        <v>0</v>
      </c>
      <c r="LK23">
        <v>0</v>
      </c>
      <c r="LM23">
        <v>0</v>
      </c>
      <c r="LO23">
        <v>0</v>
      </c>
      <c r="LR23">
        <v>0</v>
      </c>
      <c r="LS23">
        <v>1</v>
      </c>
      <c r="LT23" s="1">
        <v>46037</v>
      </c>
      <c r="LU23" s="1">
        <v>46044</v>
      </c>
      <c r="LV23">
        <v>2</v>
      </c>
      <c r="LY23">
        <v>2</v>
      </c>
      <c r="MB23">
        <v>2</v>
      </c>
      <c r="MG23" s="1">
        <v>46045</v>
      </c>
      <c r="MZ23">
        <v>0</v>
      </c>
      <c r="ND23" t="s">
        <v>472</v>
      </c>
      <c r="NE23" t="s">
        <v>473</v>
      </c>
      <c r="NK23">
        <v>1</v>
      </c>
      <c r="NN23">
        <v>0</v>
      </c>
      <c r="NO23">
        <v>0</v>
      </c>
      <c r="NP23">
        <v>0</v>
      </c>
      <c r="NQ23">
        <v>2</v>
      </c>
      <c r="NT23">
        <v>0</v>
      </c>
      <c r="NU23">
        <v>0</v>
      </c>
      <c r="NV23">
        <v>0</v>
      </c>
      <c r="NW23">
        <v>3</v>
      </c>
      <c r="NZ23">
        <v>0</v>
      </c>
      <c r="OA23">
        <v>0</v>
      </c>
      <c r="OB23">
        <v>0</v>
      </c>
      <c r="OC23">
        <v>4</v>
      </c>
      <c r="OF23">
        <v>0</v>
      </c>
      <c r="OG23">
        <v>0</v>
      </c>
      <c r="OH23">
        <v>0</v>
      </c>
      <c r="OI23">
        <v>5</v>
      </c>
      <c r="OL23">
        <v>0</v>
      </c>
      <c r="OM23">
        <v>0</v>
      </c>
      <c r="ON23">
        <v>0</v>
      </c>
      <c r="OP23" t="s">
        <v>749</v>
      </c>
      <c r="OQ23" t="s">
        <v>475</v>
      </c>
      <c r="OR23">
        <v>11</v>
      </c>
      <c r="OS23" t="s">
        <v>438</v>
      </c>
      <c r="OT23">
        <v>5</v>
      </c>
      <c r="OU23" t="s">
        <v>466</v>
      </c>
      <c r="OV23">
        <v>27</v>
      </c>
      <c r="OW23" t="s">
        <v>463</v>
      </c>
      <c r="OX23">
        <v>1</v>
      </c>
      <c r="OY23" t="s">
        <v>467</v>
      </c>
      <c r="OZ23" s="1">
        <v>46048</v>
      </c>
      <c r="PA23">
        <v>0</v>
      </c>
      <c r="PB23" t="s">
        <v>476</v>
      </c>
      <c r="PC23" s="1">
        <v>46038</v>
      </c>
      <c r="PE23">
        <v>2</v>
      </c>
      <c r="PF23">
        <v>0</v>
      </c>
      <c r="PH23">
        <v>0</v>
      </c>
      <c r="PJ23">
        <v>0</v>
      </c>
      <c r="PL23">
        <v>0</v>
      </c>
      <c r="PN23">
        <v>0</v>
      </c>
    </row>
    <row r="24" spans="1:430" hidden="1" x14ac:dyDescent="0.3">
      <c r="A24" t="s">
        <v>759</v>
      </c>
      <c r="B24">
        <v>2087153</v>
      </c>
      <c r="C24">
        <v>10</v>
      </c>
      <c r="D24">
        <v>2087153</v>
      </c>
      <c r="E24" t="s">
        <v>760</v>
      </c>
      <c r="F24" t="s">
        <v>761</v>
      </c>
      <c r="G24" t="s">
        <v>762</v>
      </c>
      <c r="H24" t="s">
        <v>763</v>
      </c>
      <c r="I24" t="s">
        <v>764</v>
      </c>
      <c r="J24" s="1">
        <v>33916</v>
      </c>
      <c r="K24">
        <v>11</v>
      </c>
      <c r="L24" t="s">
        <v>438</v>
      </c>
      <c r="M24">
        <v>17</v>
      </c>
      <c r="N24" t="s">
        <v>588</v>
      </c>
      <c r="O24">
        <v>1</v>
      </c>
      <c r="P24">
        <v>33</v>
      </c>
      <c r="Q24">
        <v>2</v>
      </c>
      <c r="S24" t="s">
        <v>440</v>
      </c>
      <c r="T24" t="s">
        <v>765</v>
      </c>
      <c r="V24">
        <v>198</v>
      </c>
      <c r="W24" t="s">
        <v>766</v>
      </c>
      <c r="X24">
        <v>11</v>
      </c>
      <c r="Y24" t="s">
        <v>438</v>
      </c>
      <c r="Z24">
        <v>6</v>
      </c>
      <c r="AA24" t="s">
        <v>591</v>
      </c>
      <c r="AB24">
        <v>17</v>
      </c>
      <c r="AC24" t="s">
        <v>588</v>
      </c>
      <c r="AD24">
        <v>1</v>
      </c>
      <c r="AE24" t="s">
        <v>767</v>
      </c>
      <c r="AF24">
        <v>4428201608</v>
      </c>
      <c r="AG24" t="s">
        <v>768</v>
      </c>
      <c r="AI24">
        <v>36567</v>
      </c>
      <c r="AJ24">
        <v>2</v>
      </c>
      <c r="AK24">
        <v>2</v>
      </c>
      <c r="AL24">
        <v>0</v>
      </c>
      <c r="AN24">
        <v>9</v>
      </c>
      <c r="AO24" t="s">
        <v>468</v>
      </c>
      <c r="AR24">
        <v>1</v>
      </c>
      <c r="AS24" t="s">
        <v>769</v>
      </c>
      <c r="AT24">
        <v>0</v>
      </c>
      <c r="AV24">
        <v>0</v>
      </c>
      <c r="AX24">
        <v>0</v>
      </c>
      <c r="BC24" t="s">
        <v>770</v>
      </c>
      <c r="BD24" t="s">
        <v>771</v>
      </c>
      <c r="BE24">
        <v>11</v>
      </c>
      <c r="BF24" t="s">
        <v>438</v>
      </c>
      <c r="BG24">
        <v>6</v>
      </c>
      <c r="BH24" t="s">
        <v>591</v>
      </c>
      <c r="BI24">
        <v>17</v>
      </c>
      <c r="BJ24" t="s">
        <v>588</v>
      </c>
      <c r="BK24">
        <v>2</v>
      </c>
      <c r="BL24" t="s">
        <v>452</v>
      </c>
      <c r="BM24" s="1">
        <v>46040</v>
      </c>
      <c r="BO24" s="1">
        <v>46040</v>
      </c>
      <c r="BP24" s="1">
        <v>46041</v>
      </c>
      <c r="BQ24" s="1">
        <v>46041</v>
      </c>
      <c r="BR24" s="1">
        <v>46041</v>
      </c>
      <c r="BS24" s="1">
        <v>46041</v>
      </c>
      <c r="BT24">
        <v>1</v>
      </c>
      <c r="BU24" t="s">
        <v>453</v>
      </c>
      <c r="BY24">
        <v>2</v>
      </c>
      <c r="BZ24">
        <v>0</v>
      </c>
      <c r="CE24">
        <v>0</v>
      </c>
      <c r="CG24">
        <v>0</v>
      </c>
      <c r="CI24">
        <v>0</v>
      </c>
      <c r="CM24">
        <v>0</v>
      </c>
      <c r="CN24">
        <v>0</v>
      </c>
      <c r="CS24">
        <v>0</v>
      </c>
      <c r="CU24">
        <v>0</v>
      </c>
      <c r="CW24">
        <v>0</v>
      </c>
      <c r="DA24">
        <v>0</v>
      </c>
      <c r="DB24">
        <v>0</v>
      </c>
      <c r="DG24">
        <v>0</v>
      </c>
      <c r="DI24">
        <v>0</v>
      </c>
      <c r="DK24">
        <v>0</v>
      </c>
      <c r="DO24">
        <v>0</v>
      </c>
      <c r="DP24">
        <v>1</v>
      </c>
      <c r="DQ24">
        <v>1</v>
      </c>
      <c r="DR24">
        <v>0</v>
      </c>
      <c r="DS24">
        <v>0</v>
      </c>
      <c r="DU24">
        <v>1</v>
      </c>
      <c r="DV24">
        <v>2</v>
      </c>
      <c r="DW24">
        <v>2</v>
      </c>
      <c r="DX24">
        <v>0</v>
      </c>
      <c r="DY24">
        <v>0</v>
      </c>
      <c r="EA24">
        <v>0</v>
      </c>
      <c r="EB24">
        <v>2</v>
      </c>
      <c r="EC24">
        <v>0</v>
      </c>
      <c r="ED24">
        <v>0</v>
      </c>
      <c r="EE24">
        <v>1</v>
      </c>
      <c r="EF24">
        <v>1</v>
      </c>
      <c r="EG24" s="1">
        <v>46036</v>
      </c>
      <c r="EH24">
        <v>2026</v>
      </c>
      <c r="EI24">
        <v>2</v>
      </c>
      <c r="EJ24">
        <v>1</v>
      </c>
      <c r="EK24" s="1">
        <v>46036</v>
      </c>
      <c r="EL24">
        <v>38</v>
      </c>
      <c r="EM24">
        <v>1</v>
      </c>
      <c r="EN24">
        <v>1</v>
      </c>
      <c r="EO24">
        <v>1</v>
      </c>
      <c r="EP24">
        <v>2</v>
      </c>
      <c r="EQ24">
        <v>2</v>
      </c>
      <c r="ER24">
        <v>1</v>
      </c>
      <c r="ES24">
        <v>2</v>
      </c>
      <c r="ET24">
        <v>1</v>
      </c>
      <c r="EU24">
        <v>2</v>
      </c>
      <c r="EV24">
        <v>2</v>
      </c>
      <c r="EW24">
        <v>2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Y24">
        <v>2</v>
      </c>
      <c r="FZ24">
        <v>2</v>
      </c>
      <c r="GA24">
        <v>2</v>
      </c>
      <c r="GB24">
        <v>2</v>
      </c>
      <c r="GC24">
        <v>2</v>
      </c>
      <c r="GD24">
        <v>2</v>
      </c>
      <c r="GE24">
        <v>2</v>
      </c>
      <c r="GF24">
        <v>2</v>
      </c>
      <c r="GG24">
        <v>2</v>
      </c>
      <c r="GH24">
        <v>2</v>
      </c>
      <c r="GI24">
        <v>2</v>
      </c>
      <c r="GJ24">
        <v>2</v>
      </c>
      <c r="GK24">
        <v>2</v>
      </c>
      <c r="GL24">
        <v>2</v>
      </c>
      <c r="GM24">
        <v>2</v>
      </c>
      <c r="GP24">
        <v>2</v>
      </c>
      <c r="GQ24">
        <v>2</v>
      </c>
      <c r="GR24">
        <v>2</v>
      </c>
      <c r="GS24">
        <v>2</v>
      </c>
      <c r="GT24">
        <v>2</v>
      </c>
      <c r="GU24">
        <v>2</v>
      </c>
      <c r="GX24">
        <v>2</v>
      </c>
      <c r="GZ24">
        <v>2</v>
      </c>
      <c r="HA24">
        <v>2</v>
      </c>
      <c r="HB24">
        <v>2</v>
      </c>
      <c r="HC24">
        <v>2</v>
      </c>
      <c r="HD24">
        <v>2</v>
      </c>
      <c r="HE24">
        <v>2</v>
      </c>
      <c r="HF24">
        <v>2</v>
      </c>
      <c r="HG24">
        <v>0</v>
      </c>
      <c r="HH24">
        <v>0</v>
      </c>
      <c r="HI24">
        <v>0</v>
      </c>
      <c r="HK24">
        <v>0</v>
      </c>
      <c r="HL24">
        <v>0</v>
      </c>
      <c r="HM24">
        <v>2</v>
      </c>
      <c r="HN24">
        <v>2</v>
      </c>
      <c r="HO24">
        <v>2</v>
      </c>
      <c r="HP24">
        <v>2</v>
      </c>
      <c r="HQ24">
        <v>2</v>
      </c>
      <c r="HR24">
        <v>2</v>
      </c>
      <c r="HS24">
        <v>2</v>
      </c>
      <c r="HT24">
        <v>2</v>
      </c>
      <c r="HU24">
        <v>2</v>
      </c>
      <c r="HV24">
        <v>2</v>
      </c>
      <c r="HW24">
        <v>2</v>
      </c>
      <c r="HX24">
        <v>2</v>
      </c>
      <c r="HY24">
        <v>2</v>
      </c>
      <c r="HZ24">
        <v>2</v>
      </c>
      <c r="IA24">
        <v>2</v>
      </c>
      <c r="IB24">
        <v>2</v>
      </c>
      <c r="IC24">
        <v>2</v>
      </c>
      <c r="ID24">
        <v>2</v>
      </c>
      <c r="IE24">
        <v>2</v>
      </c>
      <c r="IF24">
        <v>2</v>
      </c>
      <c r="IG24">
        <v>0</v>
      </c>
      <c r="IH24">
        <v>0</v>
      </c>
      <c r="II24">
        <v>2</v>
      </c>
      <c r="IJ24">
        <v>2</v>
      </c>
      <c r="IL24" t="s">
        <v>770</v>
      </c>
      <c r="IM24" t="s">
        <v>771</v>
      </c>
      <c r="IN24">
        <v>11</v>
      </c>
      <c r="IO24" t="s">
        <v>438</v>
      </c>
      <c r="IP24">
        <v>6</v>
      </c>
      <c r="IQ24" t="s">
        <v>591</v>
      </c>
      <c r="IR24">
        <v>17</v>
      </c>
      <c r="IS24" t="s">
        <v>588</v>
      </c>
      <c r="IT24">
        <v>2</v>
      </c>
      <c r="IU24" t="s">
        <v>452</v>
      </c>
      <c r="IW24">
        <v>7</v>
      </c>
      <c r="IX24" t="s">
        <v>772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I24">
        <v>0</v>
      </c>
      <c r="JK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H24">
        <v>0</v>
      </c>
      <c r="LI24">
        <v>0</v>
      </c>
      <c r="LJ24">
        <v>0</v>
      </c>
      <c r="LK24">
        <v>0</v>
      </c>
      <c r="LM24">
        <v>0</v>
      </c>
      <c r="LO24">
        <v>0</v>
      </c>
      <c r="LR24">
        <v>0</v>
      </c>
      <c r="LS24">
        <v>2</v>
      </c>
      <c r="MZ24">
        <v>0</v>
      </c>
      <c r="NK24">
        <v>1</v>
      </c>
      <c r="NN24">
        <v>0</v>
      </c>
      <c r="NO24">
        <v>0</v>
      </c>
      <c r="NP24">
        <v>0</v>
      </c>
      <c r="NQ24">
        <v>2</v>
      </c>
      <c r="NT24">
        <v>0</v>
      </c>
      <c r="NU24">
        <v>0</v>
      </c>
      <c r="NV24">
        <v>0</v>
      </c>
      <c r="NW24">
        <v>3</v>
      </c>
      <c r="NZ24">
        <v>0</v>
      </c>
      <c r="OA24">
        <v>0</v>
      </c>
      <c r="OB24">
        <v>0</v>
      </c>
      <c r="OC24">
        <v>4</v>
      </c>
      <c r="OF24">
        <v>0</v>
      </c>
      <c r="OG24">
        <v>0</v>
      </c>
      <c r="OH24">
        <v>0</v>
      </c>
      <c r="OI24">
        <v>5</v>
      </c>
      <c r="OL24">
        <v>0</v>
      </c>
      <c r="OM24">
        <v>0</v>
      </c>
      <c r="ON24">
        <v>0</v>
      </c>
      <c r="OP24" t="s">
        <v>773</v>
      </c>
      <c r="OQ24" t="s">
        <v>774</v>
      </c>
      <c r="OR24">
        <v>11</v>
      </c>
      <c r="OS24" t="s">
        <v>438</v>
      </c>
      <c r="OT24">
        <v>6</v>
      </c>
      <c r="OU24" t="s">
        <v>591</v>
      </c>
      <c r="OV24">
        <v>17</v>
      </c>
      <c r="OW24" t="s">
        <v>588</v>
      </c>
      <c r="OX24">
        <v>1</v>
      </c>
      <c r="OY24" t="s">
        <v>767</v>
      </c>
      <c r="PA24">
        <v>0</v>
      </c>
      <c r="PB24" t="s">
        <v>775</v>
      </c>
      <c r="PC24" s="1">
        <v>46041</v>
      </c>
      <c r="PE24">
        <v>2</v>
      </c>
      <c r="PF24">
        <v>0</v>
      </c>
      <c r="PH24">
        <v>0</v>
      </c>
      <c r="PJ24">
        <v>0</v>
      </c>
      <c r="PL24">
        <v>0</v>
      </c>
      <c r="PN24">
        <v>0</v>
      </c>
    </row>
    <row r="25" spans="1:430" hidden="1" x14ac:dyDescent="0.3">
      <c r="A25" t="s">
        <v>776</v>
      </c>
      <c r="B25">
        <v>2086857</v>
      </c>
      <c r="C25">
        <v>10</v>
      </c>
      <c r="D25">
        <v>2086857</v>
      </c>
      <c r="E25" t="s">
        <v>777</v>
      </c>
      <c r="F25" t="s">
        <v>778</v>
      </c>
      <c r="G25" t="s">
        <v>779</v>
      </c>
      <c r="H25" t="s">
        <v>780</v>
      </c>
      <c r="I25" t="s">
        <v>781</v>
      </c>
      <c r="J25" s="1">
        <v>40671</v>
      </c>
      <c r="K25">
        <v>11</v>
      </c>
      <c r="L25" t="s">
        <v>438</v>
      </c>
      <c r="M25">
        <v>20</v>
      </c>
      <c r="N25" t="s">
        <v>439</v>
      </c>
      <c r="O25">
        <v>1</v>
      </c>
      <c r="P25">
        <v>14</v>
      </c>
      <c r="Q25">
        <v>8</v>
      </c>
      <c r="S25" t="s">
        <v>635</v>
      </c>
      <c r="T25" t="s">
        <v>782</v>
      </c>
      <c r="U25" t="s">
        <v>442</v>
      </c>
      <c r="V25">
        <v>128</v>
      </c>
      <c r="W25" t="s">
        <v>580</v>
      </c>
      <c r="X25">
        <v>11</v>
      </c>
      <c r="Y25" t="s">
        <v>438</v>
      </c>
      <c r="Z25">
        <v>7</v>
      </c>
      <c r="AA25" t="s">
        <v>444</v>
      </c>
      <c r="AB25">
        <v>20</v>
      </c>
      <c r="AC25" t="s">
        <v>439</v>
      </c>
      <c r="AD25">
        <v>1</v>
      </c>
      <c r="AE25" t="s">
        <v>445</v>
      </c>
      <c r="AF25">
        <v>4777544623</v>
      </c>
      <c r="AG25" t="s">
        <v>783</v>
      </c>
      <c r="AI25">
        <v>37295</v>
      </c>
      <c r="AJ25">
        <v>2</v>
      </c>
      <c r="AK25">
        <v>2</v>
      </c>
      <c r="AL25">
        <v>0</v>
      </c>
      <c r="AN25">
        <v>1</v>
      </c>
      <c r="AO25" t="s">
        <v>448</v>
      </c>
      <c r="AR25">
        <v>1</v>
      </c>
      <c r="AS25" t="s">
        <v>784</v>
      </c>
      <c r="AT25">
        <v>0</v>
      </c>
      <c r="AV25">
        <v>0</v>
      </c>
      <c r="AX25">
        <v>0</v>
      </c>
      <c r="BC25" t="s">
        <v>450</v>
      </c>
      <c r="BD25" t="s">
        <v>451</v>
      </c>
      <c r="BE25">
        <v>11</v>
      </c>
      <c r="BF25" t="s">
        <v>438</v>
      </c>
      <c r="BG25">
        <v>7</v>
      </c>
      <c r="BH25" t="s">
        <v>444</v>
      </c>
      <c r="BI25">
        <v>20</v>
      </c>
      <c r="BJ25" t="s">
        <v>439</v>
      </c>
      <c r="BK25">
        <v>2</v>
      </c>
      <c r="BL25" t="s">
        <v>452</v>
      </c>
      <c r="BM25" s="1">
        <v>46038</v>
      </c>
      <c r="BO25" s="1">
        <v>46038</v>
      </c>
      <c r="BP25" s="1">
        <v>46038</v>
      </c>
      <c r="BQ25" s="1">
        <v>46038</v>
      </c>
      <c r="BR25" s="1">
        <v>46038</v>
      </c>
      <c r="BT25">
        <v>1</v>
      </c>
      <c r="BU25" t="s">
        <v>453</v>
      </c>
      <c r="BY25">
        <v>2</v>
      </c>
      <c r="BZ25">
        <v>0</v>
      </c>
      <c r="CE25">
        <v>0</v>
      </c>
      <c r="CG25">
        <v>0</v>
      </c>
      <c r="CI25">
        <v>0</v>
      </c>
      <c r="CM25">
        <v>0</v>
      </c>
      <c r="CN25">
        <v>0</v>
      </c>
      <c r="CS25">
        <v>0</v>
      </c>
      <c r="CU25">
        <v>0</v>
      </c>
      <c r="CW25">
        <v>0</v>
      </c>
      <c r="DA25">
        <v>0</v>
      </c>
      <c r="DB25">
        <v>0</v>
      </c>
      <c r="DG25">
        <v>0</v>
      </c>
      <c r="DI25">
        <v>0</v>
      </c>
      <c r="DK25">
        <v>0</v>
      </c>
      <c r="DO25">
        <v>0</v>
      </c>
      <c r="DP25">
        <v>1</v>
      </c>
      <c r="DQ25">
        <v>1</v>
      </c>
      <c r="DR25">
        <v>0</v>
      </c>
      <c r="DS25">
        <v>0</v>
      </c>
      <c r="DU25">
        <v>1</v>
      </c>
      <c r="DV25">
        <v>2</v>
      </c>
      <c r="DW25">
        <v>2</v>
      </c>
      <c r="DX25">
        <v>0</v>
      </c>
      <c r="DY25">
        <v>0</v>
      </c>
      <c r="EA25">
        <v>0</v>
      </c>
      <c r="EB25">
        <v>2</v>
      </c>
      <c r="EC25">
        <v>0</v>
      </c>
      <c r="ED25">
        <v>0</v>
      </c>
      <c r="EE25">
        <v>2</v>
      </c>
      <c r="EF25">
        <v>1</v>
      </c>
      <c r="EG25" s="1">
        <v>46038</v>
      </c>
      <c r="EH25">
        <v>2026</v>
      </c>
      <c r="EI25">
        <v>2</v>
      </c>
      <c r="EJ25">
        <v>1</v>
      </c>
      <c r="EK25" s="1">
        <v>46038</v>
      </c>
      <c r="EL25">
        <v>39</v>
      </c>
      <c r="EM25">
        <v>1</v>
      </c>
      <c r="EN25">
        <v>1</v>
      </c>
      <c r="EO25">
        <v>1</v>
      </c>
      <c r="EP25">
        <v>2</v>
      </c>
      <c r="EQ25">
        <v>2</v>
      </c>
      <c r="ER25">
        <v>1</v>
      </c>
      <c r="ES25">
        <v>2</v>
      </c>
      <c r="ET25">
        <v>2</v>
      </c>
      <c r="EU25">
        <v>2</v>
      </c>
      <c r="EV25">
        <v>2</v>
      </c>
      <c r="EW25">
        <v>2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Y25">
        <v>2</v>
      </c>
      <c r="FZ25">
        <v>2</v>
      </c>
      <c r="GA25">
        <v>2</v>
      </c>
      <c r="GB25">
        <v>2</v>
      </c>
      <c r="GC25">
        <v>2</v>
      </c>
      <c r="GD25">
        <v>2</v>
      </c>
      <c r="GE25">
        <v>2</v>
      </c>
      <c r="GF25">
        <v>2</v>
      </c>
      <c r="GG25">
        <v>2</v>
      </c>
      <c r="GH25">
        <v>2</v>
      </c>
      <c r="GI25">
        <v>2</v>
      </c>
      <c r="GJ25">
        <v>2</v>
      </c>
      <c r="GK25">
        <v>2</v>
      </c>
      <c r="GL25">
        <v>2</v>
      </c>
      <c r="GM25">
        <v>2</v>
      </c>
      <c r="GP25">
        <v>2</v>
      </c>
      <c r="GQ25">
        <v>2</v>
      </c>
      <c r="GR25">
        <v>2</v>
      </c>
      <c r="GS25">
        <v>2</v>
      </c>
      <c r="GT25">
        <v>2</v>
      </c>
      <c r="GU25">
        <v>2</v>
      </c>
      <c r="GX25">
        <v>2</v>
      </c>
      <c r="GZ25">
        <v>2</v>
      </c>
      <c r="HA25">
        <v>2</v>
      </c>
      <c r="HB25">
        <v>2</v>
      </c>
      <c r="HC25">
        <v>2</v>
      </c>
      <c r="HD25">
        <v>2</v>
      </c>
      <c r="HE25">
        <v>2</v>
      </c>
      <c r="HF25">
        <v>2</v>
      </c>
      <c r="HG25">
        <v>0</v>
      </c>
      <c r="HH25">
        <v>0</v>
      </c>
      <c r="HI25">
        <v>0</v>
      </c>
      <c r="HK25">
        <v>0</v>
      </c>
      <c r="HL25">
        <v>0</v>
      </c>
      <c r="HM25">
        <v>2</v>
      </c>
      <c r="HN25">
        <v>2</v>
      </c>
      <c r="HO25">
        <v>2</v>
      </c>
      <c r="HP25">
        <v>2</v>
      </c>
      <c r="HQ25">
        <v>2</v>
      </c>
      <c r="HR25">
        <v>2</v>
      </c>
      <c r="HS25">
        <v>2</v>
      </c>
      <c r="HT25">
        <v>2</v>
      </c>
      <c r="HU25">
        <v>2</v>
      </c>
      <c r="HV25">
        <v>2</v>
      </c>
      <c r="HW25">
        <v>2</v>
      </c>
      <c r="HX25">
        <v>2</v>
      </c>
      <c r="HY25">
        <v>2</v>
      </c>
      <c r="HZ25">
        <v>2</v>
      </c>
      <c r="IA25">
        <v>2</v>
      </c>
      <c r="IB25">
        <v>2</v>
      </c>
      <c r="IC25">
        <v>2</v>
      </c>
      <c r="ID25">
        <v>2</v>
      </c>
      <c r="IE25">
        <v>2</v>
      </c>
      <c r="IF25">
        <v>2</v>
      </c>
      <c r="IG25">
        <v>0</v>
      </c>
      <c r="IH25">
        <v>0</v>
      </c>
      <c r="II25">
        <v>2</v>
      </c>
      <c r="IJ25">
        <v>2</v>
      </c>
      <c r="IL25" t="s">
        <v>450</v>
      </c>
      <c r="IM25" t="s">
        <v>451</v>
      </c>
      <c r="IN25">
        <v>11</v>
      </c>
      <c r="IO25" t="s">
        <v>438</v>
      </c>
      <c r="IP25">
        <v>7</v>
      </c>
      <c r="IQ25" t="s">
        <v>444</v>
      </c>
      <c r="IR25">
        <v>20</v>
      </c>
      <c r="IS25" t="s">
        <v>439</v>
      </c>
      <c r="IT25">
        <v>2</v>
      </c>
      <c r="IU25" t="s">
        <v>452</v>
      </c>
      <c r="IW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I25">
        <v>0</v>
      </c>
      <c r="JK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H25">
        <v>0</v>
      </c>
      <c r="LI25">
        <v>0</v>
      </c>
      <c r="LJ25">
        <v>0</v>
      </c>
      <c r="LK25">
        <v>0</v>
      </c>
      <c r="LM25">
        <v>0</v>
      </c>
      <c r="LO25">
        <v>0</v>
      </c>
      <c r="LR25">
        <v>0</v>
      </c>
      <c r="LS25">
        <v>2</v>
      </c>
      <c r="MZ25">
        <v>0</v>
      </c>
      <c r="NK25">
        <v>1</v>
      </c>
      <c r="NN25">
        <v>0</v>
      </c>
      <c r="NO25">
        <v>0</v>
      </c>
      <c r="NP25">
        <v>0</v>
      </c>
      <c r="NQ25">
        <v>2</v>
      </c>
      <c r="NT25">
        <v>0</v>
      </c>
      <c r="NU25">
        <v>0</v>
      </c>
      <c r="NV25">
        <v>0</v>
      </c>
      <c r="NW25">
        <v>3</v>
      </c>
      <c r="NZ25">
        <v>0</v>
      </c>
      <c r="OA25">
        <v>0</v>
      </c>
      <c r="OB25">
        <v>0</v>
      </c>
      <c r="OC25">
        <v>4</v>
      </c>
      <c r="OF25">
        <v>0</v>
      </c>
      <c r="OG25">
        <v>0</v>
      </c>
      <c r="OH25">
        <v>0</v>
      </c>
      <c r="OI25">
        <v>5</v>
      </c>
      <c r="OL25">
        <v>0</v>
      </c>
      <c r="OM25">
        <v>0</v>
      </c>
      <c r="ON25">
        <v>0</v>
      </c>
      <c r="OP25" t="s">
        <v>785</v>
      </c>
      <c r="OQ25" t="s">
        <v>786</v>
      </c>
      <c r="OR25">
        <v>11</v>
      </c>
      <c r="OS25" t="s">
        <v>438</v>
      </c>
      <c r="OT25">
        <v>7</v>
      </c>
      <c r="OU25" t="s">
        <v>444</v>
      </c>
      <c r="OV25">
        <v>20</v>
      </c>
      <c r="OW25" t="s">
        <v>439</v>
      </c>
      <c r="OX25">
        <v>1</v>
      </c>
      <c r="OY25" t="s">
        <v>445</v>
      </c>
      <c r="PA25">
        <v>0</v>
      </c>
      <c r="PB25" t="s">
        <v>456</v>
      </c>
      <c r="PC25" s="1">
        <v>46038</v>
      </c>
      <c r="PE25">
        <v>2</v>
      </c>
      <c r="PF25">
        <v>0</v>
      </c>
      <c r="PH25">
        <v>0</v>
      </c>
      <c r="PJ25">
        <v>0</v>
      </c>
      <c r="PL25">
        <v>0</v>
      </c>
      <c r="PN25">
        <v>0</v>
      </c>
    </row>
    <row r="26" spans="1:430" hidden="1" x14ac:dyDescent="0.3">
      <c r="A26" t="s">
        <v>788</v>
      </c>
      <c r="B26">
        <v>2087083</v>
      </c>
      <c r="C26">
        <v>10</v>
      </c>
      <c r="D26">
        <v>2087083</v>
      </c>
      <c r="E26" t="s">
        <v>789</v>
      </c>
      <c r="F26" t="s">
        <v>790</v>
      </c>
      <c r="G26" t="s">
        <v>575</v>
      </c>
      <c r="H26" t="s">
        <v>791</v>
      </c>
      <c r="I26" t="s">
        <v>792</v>
      </c>
      <c r="J26" s="1">
        <v>35520</v>
      </c>
      <c r="K26">
        <v>11</v>
      </c>
      <c r="L26" t="s">
        <v>438</v>
      </c>
      <c r="M26">
        <v>17</v>
      </c>
      <c r="N26" t="s">
        <v>588</v>
      </c>
      <c r="O26">
        <v>1</v>
      </c>
      <c r="P26">
        <v>28</v>
      </c>
      <c r="Q26">
        <v>9</v>
      </c>
      <c r="S26" t="s">
        <v>440</v>
      </c>
      <c r="T26" t="s">
        <v>793</v>
      </c>
      <c r="V26">
        <v>462</v>
      </c>
      <c r="W26" t="s">
        <v>794</v>
      </c>
      <c r="X26">
        <v>11</v>
      </c>
      <c r="Y26" t="s">
        <v>438</v>
      </c>
      <c r="Z26">
        <v>6</v>
      </c>
      <c r="AA26" t="s">
        <v>591</v>
      </c>
      <c r="AB26">
        <v>17</v>
      </c>
      <c r="AC26" t="s">
        <v>588</v>
      </c>
      <c r="AD26">
        <v>1</v>
      </c>
      <c r="AE26" t="s">
        <v>767</v>
      </c>
      <c r="AF26">
        <v>4622568636</v>
      </c>
      <c r="AG26" t="s">
        <v>795</v>
      </c>
      <c r="AH26" t="s">
        <v>796</v>
      </c>
      <c r="AI26">
        <v>36585</v>
      </c>
      <c r="AJ26">
        <v>2</v>
      </c>
      <c r="AK26">
        <v>2</v>
      </c>
      <c r="AL26">
        <v>0</v>
      </c>
      <c r="AN26">
        <v>9</v>
      </c>
      <c r="AO26" t="s">
        <v>468</v>
      </c>
      <c r="AR26">
        <v>1</v>
      </c>
      <c r="AS26" t="s">
        <v>797</v>
      </c>
      <c r="AT26">
        <v>0</v>
      </c>
      <c r="AV26">
        <v>0</v>
      </c>
      <c r="AX26">
        <v>0</v>
      </c>
      <c r="BC26" t="s">
        <v>770</v>
      </c>
      <c r="BD26" t="s">
        <v>771</v>
      </c>
      <c r="BE26">
        <v>11</v>
      </c>
      <c r="BF26" t="s">
        <v>438</v>
      </c>
      <c r="BG26">
        <v>6</v>
      </c>
      <c r="BH26" t="s">
        <v>591</v>
      </c>
      <c r="BI26">
        <v>17</v>
      </c>
      <c r="BJ26" t="s">
        <v>588</v>
      </c>
      <c r="BK26">
        <v>2</v>
      </c>
      <c r="BL26" t="s">
        <v>452</v>
      </c>
      <c r="BM26" s="1">
        <v>46041</v>
      </c>
      <c r="BO26" s="1">
        <v>46041</v>
      </c>
      <c r="BP26" s="1">
        <v>46041</v>
      </c>
      <c r="BQ26" s="1">
        <v>46041</v>
      </c>
      <c r="BR26" s="1">
        <v>46041</v>
      </c>
      <c r="BS26" s="1">
        <v>46041</v>
      </c>
      <c r="BT26">
        <v>1</v>
      </c>
      <c r="BU26" t="s">
        <v>453</v>
      </c>
      <c r="BY26">
        <v>2</v>
      </c>
      <c r="BZ26">
        <v>0</v>
      </c>
      <c r="CE26">
        <v>0</v>
      </c>
      <c r="CG26">
        <v>0</v>
      </c>
      <c r="CI26">
        <v>0</v>
      </c>
      <c r="CM26">
        <v>0</v>
      </c>
      <c r="CN26">
        <v>0</v>
      </c>
      <c r="CS26">
        <v>0</v>
      </c>
      <c r="CU26">
        <v>0</v>
      </c>
      <c r="CW26">
        <v>0</v>
      </c>
      <c r="DA26">
        <v>0</v>
      </c>
      <c r="DB26">
        <v>0</v>
      </c>
      <c r="DG26">
        <v>0</v>
      </c>
      <c r="DI26">
        <v>0</v>
      </c>
      <c r="DK26">
        <v>0</v>
      </c>
      <c r="DO26">
        <v>0</v>
      </c>
      <c r="DP26">
        <v>1</v>
      </c>
      <c r="DQ26">
        <v>1</v>
      </c>
      <c r="DR26">
        <v>0</v>
      </c>
      <c r="DS26">
        <v>0</v>
      </c>
      <c r="DU26">
        <v>2</v>
      </c>
      <c r="DV26">
        <v>2</v>
      </c>
      <c r="DW26">
        <v>2</v>
      </c>
      <c r="DX26">
        <v>0</v>
      </c>
      <c r="DY26">
        <v>0</v>
      </c>
      <c r="EA26">
        <v>0</v>
      </c>
      <c r="EB26">
        <v>2</v>
      </c>
      <c r="EC26">
        <v>0</v>
      </c>
      <c r="ED26">
        <v>0</v>
      </c>
      <c r="EE26">
        <v>1</v>
      </c>
      <c r="EF26">
        <v>1</v>
      </c>
      <c r="EG26" s="1">
        <v>46039</v>
      </c>
      <c r="EH26">
        <v>2026</v>
      </c>
      <c r="EI26">
        <v>2</v>
      </c>
      <c r="EJ26">
        <v>1</v>
      </c>
      <c r="EK26" s="1">
        <v>46039</v>
      </c>
      <c r="EL26">
        <v>38</v>
      </c>
      <c r="EM26">
        <v>1</v>
      </c>
      <c r="EN26">
        <v>1</v>
      </c>
      <c r="EO26">
        <v>1</v>
      </c>
      <c r="EP26">
        <v>2</v>
      </c>
      <c r="EQ26">
        <v>2</v>
      </c>
      <c r="ER26">
        <v>1</v>
      </c>
      <c r="ES26">
        <v>2</v>
      </c>
      <c r="ET26">
        <v>1</v>
      </c>
      <c r="EU26">
        <v>2</v>
      </c>
      <c r="EV26">
        <v>2</v>
      </c>
      <c r="EW26">
        <v>2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Y26">
        <v>2</v>
      </c>
      <c r="FZ26">
        <v>2</v>
      </c>
      <c r="GA26">
        <v>2</v>
      </c>
      <c r="GB26">
        <v>2</v>
      </c>
      <c r="GC26">
        <v>2</v>
      </c>
      <c r="GD26">
        <v>2</v>
      </c>
      <c r="GE26">
        <v>2</v>
      </c>
      <c r="GF26">
        <v>2</v>
      </c>
      <c r="GG26">
        <v>2</v>
      </c>
      <c r="GH26">
        <v>2</v>
      </c>
      <c r="GI26">
        <v>2</v>
      </c>
      <c r="GJ26">
        <v>2</v>
      </c>
      <c r="GK26">
        <v>2</v>
      </c>
      <c r="GL26">
        <v>2</v>
      </c>
      <c r="GM26">
        <v>2</v>
      </c>
      <c r="GP26">
        <v>2</v>
      </c>
      <c r="GQ26">
        <v>2</v>
      </c>
      <c r="GR26">
        <v>2</v>
      </c>
      <c r="GS26">
        <v>2</v>
      </c>
      <c r="GT26">
        <v>2</v>
      </c>
      <c r="GU26">
        <v>2</v>
      </c>
      <c r="GX26">
        <v>2</v>
      </c>
      <c r="GZ26">
        <v>2</v>
      </c>
      <c r="HA26">
        <v>2</v>
      </c>
      <c r="HB26">
        <v>2</v>
      </c>
      <c r="HC26">
        <v>2</v>
      </c>
      <c r="HD26">
        <v>2</v>
      </c>
      <c r="HE26">
        <v>2</v>
      </c>
      <c r="HF26">
        <v>2</v>
      </c>
      <c r="HG26">
        <v>0</v>
      </c>
      <c r="HH26">
        <v>0</v>
      </c>
      <c r="HI26">
        <v>0</v>
      </c>
      <c r="HK26">
        <v>0</v>
      </c>
      <c r="HL26">
        <v>0</v>
      </c>
      <c r="HM26">
        <v>2</v>
      </c>
      <c r="HN26">
        <v>2</v>
      </c>
      <c r="HO26">
        <v>2</v>
      </c>
      <c r="HP26">
        <v>2</v>
      </c>
      <c r="HQ26">
        <v>2</v>
      </c>
      <c r="HR26">
        <v>2</v>
      </c>
      <c r="HS26">
        <v>2</v>
      </c>
      <c r="HT26">
        <v>2</v>
      </c>
      <c r="HU26">
        <v>2</v>
      </c>
      <c r="HV26">
        <v>2</v>
      </c>
      <c r="HW26">
        <v>2</v>
      </c>
      <c r="HX26">
        <v>2</v>
      </c>
      <c r="HY26">
        <v>2</v>
      </c>
      <c r="HZ26">
        <v>2</v>
      </c>
      <c r="IA26">
        <v>2</v>
      </c>
      <c r="IB26">
        <v>2</v>
      </c>
      <c r="IC26">
        <v>2</v>
      </c>
      <c r="ID26">
        <v>2</v>
      </c>
      <c r="IE26">
        <v>2</v>
      </c>
      <c r="IF26">
        <v>2</v>
      </c>
      <c r="IG26">
        <v>0</v>
      </c>
      <c r="IH26">
        <v>0</v>
      </c>
      <c r="II26">
        <v>2</v>
      </c>
      <c r="IJ26">
        <v>2</v>
      </c>
      <c r="IL26" t="s">
        <v>770</v>
      </c>
      <c r="IM26" t="s">
        <v>771</v>
      </c>
      <c r="IN26">
        <v>11</v>
      </c>
      <c r="IO26" t="s">
        <v>438</v>
      </c>
      <c r="IP26">
        <v>6</v>
      </c>
      <c r="IQ26" t="s">
        <v>591</v>
      </c>
      <c r="IR26">
        <v>17</v>
      </c>
      <c r="IS26" t="s">
        <v>588</v>
      </c>
      <c r="IT26">
        <v>2</v>
      </c>
      <c r="IU26" t="s">
        <v>452</v>
      </c>
      <c r="IW26">
        <v>7</v>
      </c>
      <c r="IX26" t="s">
        <v>772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I26">
        <v>0</v>
      </c>
      <c r="JK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H26">
        <v>0</v>
      </c>
      <c r="LI26">
        <v>0</v>
      </c>
      <c r="LJ26">
        <v>0</v>
      </c>
      <c r="LK26">
        <v>0</v>
      </c>
      <c r="LM26">
        <v>0</v>
      </c>
      <c r="LO26">
        <v>0</v>
      </c>
      <c r="LR26">
        <v>0</v>
      </c>
      <c r="LS26">
        <v>2</v>
      </c>
      <c r="MZ26">
        <v>0</v>
      </c>
      <c r="NK26">
        <v>1</v>
      </c>
      <c r="NN26">
        <v>0</v>
      </c>
      <c r="NO26">
        <v>0</v>
      </c>
      <c r="NP26">
        <v>0</v>
      </c>
      <c r="NQ26">
        <v>2</v>
      </c>
      <c r="NT26">
        <v>0</v>
      </c>
      <c r="NU26">
        <v>0</v>
      </c>
      <c r="NV26">
        <v>0</v>
      </c>
      <c r="NW26">
        <v>3</v>
      </c>
      <c r="NZ26">
        <v>0</v>
      </c>
      <c r="OA26">
        <v>0</v>
      </c>
      <c r="OB26">
        <v>0</v>
      </c>
      <c r="OC26">
        <v>4</v>
      </c>
      <c r="OF26">
        <v>0</v>
      </c>
      <c r="OG26">
        <v>0</v>
      </c>
      <c r="OH26">
        <v>0</v>
      </c>
      <c r="OI26">
        <v>5</v>
      </c>
      <c r="OL26">
        <v>0</v>
      </c>
      <c r="OM26">
        <v>0</v>
      </c>
      <c r="ON26">
        <v>0</v>
      </c>
      <c r="OP26" t="s">
        <v>773</v>
      </c>
      <c r="OQ26" t="s">
        <v>798</v>
      </c>
      <c r="OR26">
        <v>11</v>
      </c>
      <c r="OS26" t="s">
        <v>438</v>
      </c>
      <c r="OT26">
        <v>6</v>
      </c>
      <c r="OU26" t="s">
        <v>591</v>
      </c>
      <c r="OV26">
        <v>17</v>
      </c>
      <c r="OW26" t="s">
        <v>588</v>
      </c>
      <c r="OX26">
        <v>1</v>
      </c>
      <c r="OY26" t="s">
        <v>767</v>
      </c>
      <c r="PA26">
        <v>0</v>
      </c>
      <c r="PB26" t="s">
        <v>775</v>
      </c>
      <c r="PC26" s="1">
        <v>46041</v>
      </c>
      <c r="PE26">
        <v>2</v>
      </c>
      <c r="PF26">
        <v>0</v>
      </c>
      <c r="PH26">
        <v>0</v>
      </c>
      <c r="PJ26">
        <v>0</v>
      </c>
      <c r="PL26">
        <v>0</v>
      </c>
      <c r="PN26">
        <v>0</v>
      </c>
    </row>
    <row r="27" spans="1:430" x14ac:dyDescent="0.3">
      <c r="A27" t="s">
        <v>799</v>
      </c>
      <c r="B27">
        <v>2087413</v>
      </c>
      <c r="C27">
        <v>10</v>
      </c>
      <c r="D27">
        <v>2087413</v>
      </c>
      <c r="E27" t="s">
        <v>800</v>
      </c>
      <c r="F27" t="s">
        <v>801</v>
      </c>
      <c r="G27" t="s">
        <v>802</v>
      </c>
      <c r="H27" t="s">
        <v>803</v>
      </c>
      <c r="I27" t="s">
        <v>804</v>
      </c>
      <c r="J27" s="1">
        <v>40990</v>
      </c>
      <c r="K27">
        <v>11</v>
      </c>
      <c r="L27" t="s">
        <v>438</v>
      </c>
      <c r="M27">
        <v>7</v>
      </c>
      <c r="N27" t="s">
        <v>683</v>
      </c>
      <c r="O27">
        <v>1</v>
      </c>
      <c r="P27">
        <v>13</v>
      </c>
      <c r="Q27">
        <v>9</v>
      </c>
      <c r="S27" t="s">
        <v>805</v>
      </c>
      <c r="T27" t="s">
        <v>806</v>
      </c>
      <c r="V27">
        <v>83</v>
      </c>
      <c r="W27" t="s">
        <v>807</v>
      </c>
      <c r="X27">
        <v>11</v>
      </c>
      <c r="Y27" t="s">
        <v>438</v>
      </c>
      <c r="Z27">
        <v>3</v>
      </c>
      <c r="AA27" t="s">
        <v>686</v>
      </c>
      <c r="AB27">
        <v>7</v>
      </c>
      <c r="AC27" t="s">
        <v>683</v>
      </c>
      <c r="AD27">
        <v>1</v>
      </c>
      <c r="AE27" t="s">
        <v>687</v>
      </c>
      <c r="AF27">
        <v>4611048152</v>
      </c>
      <c r="AI27">
        <v>38099</v>
      </c>
      <c r="AJ27">
        <v>2</v>
      </c>
      <c r="AK27">
        <v>2</v>
      </c>
      <c r="AL27">
        <v>0</v>
      </c>
      <c r="AN27">
        <v>1</v>
      </c>
      <c r="AO27" t="s">
        <v>448</v>
      </c>
      <c r="AR27">
        <v>3</v>
      </c>
      <c r="AS27" t="s">
        <v>808</v>
      </c>
      <c r="AT27">
        <v>0</v>
      </c>
      <c r="AV27">
        <v>0</v>
      </c>
      <c r="AX27">
        <v>0</v>
      </c>
      <c r="BC27" t="s">
        <v>809</v>
      </c>
      <c r="BD27" t="s">
        <v>810</v>
      </c>
      <c r="BE27">
        <v>11</v>
      </c>
      <c r="BF27" t="s">
        <v>438</v>
      </c>
      <c r="BG27">
        <v>3</v>
      </c>
      <c r="BH27" t="s">
        <v>686</v>
      </c>
      <c r="BI27">
        <v>7</v>
      </c>
      <c r="BJ27" t="s">
        <v>683</v>
      </c>
      <c r="BK27">
        <v>2</v>
      </c>
      <c r="BL27" t="s">
        <v>452</v>
      </c>
      <c r="BM27" s="1">
        <v>46042</v>
      </c>
      <c r="BO27" s="1">
        <v>46042</v>
      </c>
      <c r="BP27" s="1">
        <v>46042</v>
      </c>
      <c r="BQ27" s="1">
        <v>46042</v>
      </c>
      <c r="BR27" s="1">
        <v>46042</v>
      </c>
      <c r="BT27">
        <v>1</v>
      </c>
      <c r="BU27" t="s">
        <v>453</v>
      </c>
      <c r="BV27">
        <v>99</v>
      </c>
      <c r="BW27" t="s">
        <v>268</v>
      </c>
      <c r="BY27">
        <v>1</v>
      </c>
      <c r="BZ27">
        <v>241</v>
      </c>
      <c r="CA27" t="s">
        <v>723</v>
      </c>
      <c r="CE27">
        <v>12</v>
      </c>
      <c r="CF27" t="s">
        <v>811</v>
      </c>
      <c r="CG27">
        <v>38</v>
      </c>
      <c r="CH27" t="s">
        <v>812</v>
      </c>
      <c r="CI27">
        <v>124</v>
      </c>
      <c r="CJ27" t="s">
        <v>813</v>
      </c>
      <c r="CK27" s="1">
        <v>46029</v>
      </c>
      <c r="CL27" s="1">
        <v>46032</v>
      </c>
      <c r="CM27">
        <v>3</v>
      </c>
      <c r="CN27">
        <v>0</v>
      </c>
      <c r="CS27">
        <v>0</v>
      </c>
      <c r="CU27">
        <v>0</v>
      </c>
      <c r="CW27">
        <v>0</v>
      </c>
      <c r="DA27">
        <v>0</v>
      </c>
      <c r="DB27">
        <v>0</v>
      </c>
      <c r="DG27">
        <v>0</v>
      </c>
      <c r="DI27">
        <v>0</v>
      </c>
      <c r="DK27">
        <v>0</v>
      </c>
      <c r="DO27">
        <v>0</v>
      </c>
      <c r="DP27">
        <v>3</v>
      </c>
      <c r="DQ27">
        <v>1</v>
      </c>
      <c r="DR27">
        <v>0</v>
      </c>
      <c r="DS27">
        <v>0</v>
      </c>
      <c r="DU27">
        <v>2</v>
      </c>
      <c r="DV27">
        <v>2</v>
      </c>
      <c r="DW27">
        <v>2</v>
      </c>
      <c r="DX27">
        <v>0</v>
      </c>
      <c r="DY27">
        <v>0</v>
      </c>
      <c r="EA27">
        <v>0</v>
      </c>
      <c r="EB27">
        <v>2</v>
      </c>
      <c r="EC27">
        <v>0</v>
      </c>
      <c r="ED27">
        <v>0</v>
      </c>
      <c r="EE27">
        <v>1</v>
      </c>
      <c r="EF27">
        <v>1</v>
      </c>
      <c r="EG27" s="1">
        <v>46038</v>
      </c>
      <c r="EH27">
        <v>2026</v>
      </c>
      <c r="EI27">
        <v>2</v>
      </c>
      <c r="EJ27">
        <v>1</v>
      </c>
      <c r="EK27" s="1">
        <v>46038</v>
      </c>
      <c r="EL27">
        <v>39</v>
      </c>
      <c r="EM27">
        <v>2</v>
      </c>
      <c r="EN27">
        <v>1</v>
      </c>
      <c r="EO27">
        <v>1</v>
      </c>
      <c r="EP27">
        <v>2</v>
      </c>
      <c r="EQ27">
        <v>2</v>
      </c>
      <c r="ER27">
        <v>2</v>
      </c>
      <c r="ES27">
        <v>1</v>
      </c>
      <c r="ET27">
        <v>1</v>
      </c>
      <c r="EU27">
        <v>1</v>
      </c>
      <c r="EV27">
        <v>2</v>
      </c>
      <c r="EW27">
        <v>2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Y27">
        <v>2</v>
      </c>
      <c r="FZ27">
        <v>2</v>
      </c>
      <c r="GA27">
        <v>2</v>
      </c>
      <c r="GB27">
        <v>2</v>
      </c>
      <c r="GC27">
        <v>2</v>
      </c>
      <c r="GD27">
        <v>2</v>
      </c>
      <c r="GE27">
        <v>2</v>
      </c>
      <c r="GF27">
        <v>2</v>
      </c>
      <c r="GG27">
        <v>2</v>
      </c>
      <c r="GH27">
        <v>2</v>
      </c>
      <c r="GI27">
        <v>2</v>
      </c>
      <c r="GJ27">
        <v>2</v>
      </c>
      <c r="GK27">
        <v>2</v>
      </c>
      <c r="GL27">
        <v>2</v>
      </c>
      <c r="GM27">
        <v>1</v>
      </c>
      <c r="GP27">
        <v>2</v>
      </c>
      <c r="GQ27">
        <v>2</v>
      </c>
      <c r="GR27">
        <v>2</v>
      </c>
      <c r="GS27">
        <v>2</v>
      </c>
      <c r="GT27">
        <v>2</v>
      </c>
      <c r="GU27">
        <v>1</v>
      </c>
      <c r="GX27">
        <v>2</v>
      </c>
      <c r="GZ27">
        <v>2</v>
      </c>
      <c r="HA27">
        <v>2</v>
      </c>
      <c r="HB27">
        <v>2</v>
      </c>
      <c r="HC27">
        <v>2</v>
      </c>
      <c r="HD27">
        <v>2</v>
      </c>
      <c r="HE27">
        <v>1</v>
      </c>
      <c r="HF27">
        <v>2</v>
      </c>
      <c r="HG27">
        <v>0</v>
      </c>
      <c r="HH27">
        <v>0</v>
      </c>
      <c r="HI27">
        <v>0</v>
      </c>
      <c r="HK27">
        <v>0</v>
      </c>
      <c r="HL27">
        <v>0</v>
      </c>
      <c r="HM27">
        <v>2</v>
      </c>
      <c r="HN27">
        <v>2</v>
      </c>
      <c r="HO27">
        <v>2</v>
      </c>
      <c r="HP27">
        <v>2</v>
      </c>
      <c r="HQ27">
        <v>1</v>
      </c>
      <c r="HR27">
        <v>2</v>
      </c>
      <c r="HS27">
        <v>2</v>
      </c>
      <c r="HT27">
        <v>2</v>
      </c>
      <c r="HU27">
        <v>2</v>
      </c>
      <c r="HV27">
        <v>2</v>
      </c>
      <c r="HW27">
        <v>1</v>
      </c>
      <c r="HX27">
        <v>2</v>
      </c>
      <c r="HY27">
        <v>1</v>
      </c>
      <c r="HZ27">
        <v>2</v>
      </c>
      <c r="IA27">
        <v>2</v>
      </c>
      <c r="IB27">
        <v>2</v>
      </c>
      <c r="IC27">
        <v>2</v>
      </c>
      <c r="ID27">
        <v>2</v>
      </c>
      <c r="IE27">
        <v>2</v>
      </c>
      <c r="IF27">
        <v>2</v>
      </c>
      <c r="IG27">
        <v>0</v>
      </c>
      <c r="IH27">
        <v>0</v>
      </c>
      <c r="II27">
        <v>2</v>
      </c>
      <c r="IJ27">
        <v>2</v>
      </c>
      <c r="IL27" t="s">
        <v>809</v>
      </c>
      <c r="IM27" t="s">
        <v>810</v>
      </c>
      <c r="IN27">
        <v>11</v>
      </c>
      <c r="IO27" t="s">
        <v>438</v>
      </c>
      <c r="IP27">
        <v>3</v>
      </c>
      <c r="IQ27" t="s">
        <v>686</v>
      </c>
      <c r="IR27">
        <v>7</v>
      </c>
      <c r="IS27" t="s">
        <v>683</v>
      </c>
      <c r="IT27">
        <v>2</v>
      </c>
      <c r="IU27" t="s">
        <v>452</v>
      </c>
      <c r="IW27">
        <v>1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I27">
        <v>0</v>
      </c>
      <c r="JK27">
        <v>0</v>
      </c>
      <c r="JL27">
        <v>1</v>
      </c>
      <c r="JM27" s="1">
        <v>46042</v>
      </c>
      <c r="JN27">
        <v>37</v>
      </c>
      <c r="JO27">
        <v>13</v>
      </c>
      <c r="JP27">
        <v>154</v>
      </c>
      <c r="JQ27">
        <v>0</v>
      </c>
      <c r="JR27">
        <v>3</v>
      </c>
      <c r="JS27">
        <v>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H27">
        <v>0</v>
      </c>
      <c r="LI27">
        <v>0</v>
      </c>
      <c r="LJ27">
        <v>0</v>
      </c>
      <c r="LK27">
        <v>0</v>
      </c>
      <c r="LM27">
        <v>0</v>
      </c>
      <c r="LO27">
        <v>0</v>
      </c>
      <c r="LR27">
        <v>0</v>
      </c>
      <c r="LS27">
        <v>1</v>
      </c>
      <c r="LT27" s="1">
        <v>46042</v>
      </c>
      <c r="LU27" s="1">
        <v>46043</v>
      </c>
      <c r="LV27">
        <v>2</v>
      </c>
      <c r="LY27">
        <v>2</v>
      </c>
      <c r="MB27">
        <v>2</v>
      </c>
      <c r="MG27" s="1">
        <v>46044</v>
      </c>
      <c r="MZ27">
        <v>0</v>
      </c>
      <c r="ND27" t="s">
        <v>472</v>
      </c>
      <c r="NE27" t="s">
        <v>473</v>
      </c>
      <c r="NK27">
        <v>1</v>
      </c>
      <c r="NN27">
        <v>0</v>
      </c>
      <c r="NO27">
        <v>0</v>
      </c>
      <c r="NP27">
        <v>0</v>
      </c>
      <c r="NQ27">
        <v>2</v>
      </c>
      <c r="NT27">
        <v>0</v>
      </c>
      <c r="NU27">
        <v>0</v>
      </c>
      <c r="NV27">
        <v>0</v>
      </c>
      <c r="NW27">
        <v>3</v>
      </c>
      <c r="NZ27">
        <v>0</v>
      </c>
      <c r="OA27">
        <v>0</v>
      </c>
      <c r="OB27">
        <v>0</v>
      </c>
      <c r="OC27">
        <v>4</v>
      </c>
      <c r="OF27">
        <v>0</v>
      </c>
      <c r="OG27">
        <v>0</v>
      </c>
      <c r="OH27">
        <v>0</v>
      </c>
      <c r="OI27">
        <v>5</v>
      </c>
      <c r="OL27">
        <v>0</v>
      </c>
      <c r="OM27">
        <v>0</v>
      </c>
      <c r="ON27">
        <v>0</v>
      </c>
      <c r="OP27" t="s">
        <v>814</v>
      </c>
      <c r="OQ27" t="s">
        <v>815</v>
      </c>
      <c r="OR27">
        <v>12</v>
      </c>
      <c r="OS27" t="s">
        <v>811</v>
      </c>
      <c r="OT27">
        <v>5</v>
      </c>
      <c r="OU27" t="s">
        <v>816</v>
      </c>
      <c r="OV27">
        <v>38</v>
      </c>
      <c r="OW27" t="s">
        <v>812</v>
      </c>
      <c r="OX27">
        <v>124</v>
      </c>
      <c r="OY27" t="s">
        <v>813</v>
      </c>
      <c r="OZ27" s="1">
        <v>46045</v>
      </c>
      <c r="PA27">
        <v>0</v>
      </c>
      <c r="PB27" t="s">
        <v>817</v>
      </c>
      <c r="PC27" s="1">
        <v>46042</v>
      </c>
      <c r="PE27">
        <v>2</v>
      </c>
      <c r="PF27">
        <v>0</v>
      </c>
      <c r="PH27">
        <v>0</v>
      </c>
      <c r="PJ27">
        <v>0</v>
      </c>
      <c r="PL27">
        <v>0</v>
      </c>
      <c r="PN27">
        <v>0</v>
      </c>
    </row>
    <row r="28" spans="1:430" hidden="1" x14ac:dyDescent="0.3">
      <c r="A28" t="s">
        <v>818</v>
      </c>
      <c r="B28">
        <v>2087386</v>
      </c>
      <c r="C28">
        <v>10</v>
      </c>
      <c r="D28">
        <v>2087386</v>
      </c>
      <c r="E28" t="s">
        <v>819</v>
      </c>
      <c r="F28" t="s">
        <v>820</v>
      </c>
      <c r="G28" t="s">
        <v>821</v>
      </c>
      <c r="H28" t="s">
        <v>822</v>
      </c>
      <c r="I28" t="s">
        <v>823</v>
      </c>
      <c r="J28" s="1">
        <v>42684</v>
      </c>
      <c r="K28">
        <v>11</v>
      </c>
      <c r="L28" t="s">
        <v>438</v>
      </c>
      <c r="M28">
        <v>20</v>
      </c>
      <c r="N28" t="s">
        <v>439</v>
      </c>
      <c r="O28">
        <v>1</v>
      </c>
      <c r="P28">
        <v>9</v>
      </c>
      <c r="Q28">
        <v>2</v>
      </c>
      <c r="S28" t="s">
        <v>824</v>
      </c>
      <c r="T28" t="s">
        <v>825</v>
      </c>
      <c r="V28">
        <v>123</v>
      </c>
      <c r="W28" t="s">
        <v>709</v>
      </c>
      <c r="X28">
        <v>11</v>
      </c>
      <c r="Y28" t="s">
        <v>438</v>
      </c>
      <c r="Z28">
        <v>7</v>
      </c>
      <c r="AA28" t="s">
        <v>444</v>
      </c>
      <c r="AB28">
        <v>20</v>
      </c>
      <c r="AC28" t="s">
        <v>439</v>
      </c>
      <c r="AD28">
        <v>1</v>
      </c>
      <c r="AE28" t="s">
        <v>445</v>
      </c>
      <c r="AF28">
        <v>4775666951</v>
      </c>
      <c r="AI28">
        <v>37357</v>
      </c>
      <c r="AJ28">
        <v>2</v>
      </c>
      <c r="AK28">
        <v>2</v>
      </c>
      <c r="AL28">
        <v>0</v>
      </c>
      <c r="AN28">
        <v>1</v>
      </c>
      <c r="AO28" t="s">
        <v>448</v>
      </c>
      <c r="AR28">
        <v>1</v>
      </c>
      <c r="AS28" t="s">
        <v>826</v>
      </c>
      <c r="AT28">
        <v>0</v>
      </c>
      <c r="AV28">
        <v>0</v>
      </c>
      <c r="AX28">
        <v>0</v>
      </c>
      <c r="BC28" t="s">
        <v>490</v>
      </c>
      <c r="BD28" t="s">
        <v>491</v>
      </c>
      <c r="BE28">
        <v>11</v>
      </c>
      <c r="BF28" t="s">
        <v>438</v>
      </c>
      <c r="BG28">
        <v>7</v>
      </c>
      <c r="BH28" t="s">
        <v>444</v>
      </c>
      <c r="BI28">
        <v>20</v>
      </c>
      <c r="BJ28" t="s">
        <v>439</v>
      </c>
      <c r="BK28">
        <v>2</v>
      </c>
      <c r="BL28" t="s">
        <v>452</v>
      </c>
      <c r="BM28" s="1">
        <v>46041</v>
      </c>
      <c r="BO28" s="1">
        <v>46041</v>
      </c>
      <c r="BP28" s="1">
        <v>46042</v>
      </c>
      <c r="BQ28" s="1">
        <v>46042</v>
      </c>
      <c r="BR28" s="1">
        <v>46042</v>
      </c>
      <c r="BT28">
        <v>1</v>
      </c>
      <c r="BU28" t="s">
        <v>453</v>
      </c>
      <c r="BY28">
        <v>2</v>
      </c>
      <c r="BZ28">
        <v>0</v>
      </c>
      <c r="CE28">
        <v>0</v>
      </c>
      <c r="CG28">
        <v>0</v>
      </c>
      <c r="CI28">
        <v>0</v>
      </c>
      <c r="CM28">
        <v>0</v>
      </c>
      <c r="CN28">
        <v>0</v>
      </c>
      <c r="CS28">
        <v>0</v>
      </c>
      <c r="CU28">
        <v>0</v>
      </c>
      <c r="CW28">
        <v>0</v>
      </c>
      <c r="DA28">
        <v>0</v>
      </c>
      <c r="DB28">
        <v>0</v>
      </c>
      <c r="DG28">
        <v>0</v>
      </c>
      <c r="DI28">
        <v>0</v>
      </c>
      <c r="DK28">
        <v>0</v>
      </c>
      <c r="DO28">
        <v>0</v>
      </c>
      <c r="DP28">
        <v>1</v>
      </c>
      <c r="DQ28">
        <v>1</v>
      </c>
      <c r="DR28">
        <v>0</v>
      </c>
      <c r="DS28">
        <v>0</v>
      </c>
      <c r="DU28">
        <v>2</v>
      </c>
      <c r="DV28">
        <v>2</v>
      </c>
      <c r="DW28">
        <v>2</v>
      </c>
      <c r="DX28">
        <v>0</v>
      </c>
      <c r="DY28">
        <v>0</v>
      </c>
      <c r="EA28">
        <v>0</v>
      </c>
      <c r="EB28">
        <v>2</v>
      </c>
      <c r="EC28">
        <v>0</v>
      </c>
      <c r="ED28">
        <v>0</v>
      </c>
      <c r="EE28">
        <v>1</v>
      </c>
      <c r="EF28">
        <v>1</v>
      </c>
      <c r="EG28" s="1">
        <v>46041</v>
      </c>
      <c r="EH28">
        <v>2026</v>
      </c>
      <c r="EI28">
        <v>3</v>
      </c>
      <c r="EJ28">
        <v>1</v>
      </c>
      <c r="EK28" s="1">
        <v>46041</v>
      </c>
      <c r="EL28">
        <v>38</v>
      </c>
      <c r="EM28">
        <v>1</v>
      </c>
      <c r="EN28">
        <v>2</v>
      </c>
      <c r="EO28">
        <v>2</v>
      </c>
      <c r="EP28">
        <v>0</v>
      </c>
      <c r="EQ28">
        <v>0</v>
      </c>
      <c r="ER28">
        <v>2</v>
      </c>
      <c r="ES28">
        <v>2</v>
      </c>
      <c r="ET28">
        <v>2</v>
      </c>
      <c r="EU28">
        <v>1</v>
      </c>
      <c r="EV28">
        <v>2</v>
      </c>
      <c r="EW28">
        <v>2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X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2</v>
      </c>
      <c r="IL28" t="s">
        <v>490</v>
      </c>
      <c r="IM28" t="s">
        <v>491</v>
      </c>
      <c r="IN28">
        <v>11</v>
      </c>
      <c r="IO28" t="s">
        <v>438</v>
      </c>
      <c r="IP28">
        <v>7</v>
      </c>
      <c r="IQ28" t="s">
        <v>444</v>
      </c>
      <c r="IR28">
        <v>20</v>
      </c>
      <c r="IS28" t="s">
        <v>439</v>
      </c>
      <c r="IT28">
        <v>2</v>
      </c>
      <c r="IU28" t="s">
        <v>452</v>
      </c>
      <c r="IW28">
        <v>7</v>
      </c>
      <c r="IX28" t="s">
        <v>492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I28">
        <v>0</v>
      </c>
      <c r="JK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H28">
        <v>0</v>
      </c>
      <c r="LI28">
        <v>0</v>
      </c>
      <c r="LJ28">
        <v>0</v>
      </c>
      <c r="LK28">
        <v>0</v>
      </c>
      <c r="LM28">
        <v>0</v>
      </c>
      <c r="LO28">
        <v>0</v>
      </c>
      <c r="LR28">
        <v>0</v>
      </c>
      <c r="LS28">
        <v>2</v>
      </c>
      <c r="MZ28">
        <v>0</v>
      </c>
      <c r="NK28">
        <v>1</v>
      </c>
      <c r="NN28">
        <v>0</v>
      </c>
      <c r="NO28">
        <v>0</v>
      </c>
      <c r="NP28">
        <v>0</v>
      </c>
      <c r="NQ28">
        <v>2</v>
      </c>
      <c r="NT28">
        <v>0</v>
      </c>
      <c r="NU28">
        <v>0</v>
      </c>
      <c r="NV28">
        <v>0</v>
      </c>
      <c r="NW28">
        <v>3</v>
      </c>
      <c r="NZ28">
        <v>0</v>
      </c>
      <c r="OA28">
        <v>0</v>
      </c>
      <c r="OB28">
        <v>0</v>
      </c>
      <c r="OC28">
        <v>4</v>
      </c>
      <c r="OF28">
        <v>0</v>
      </c>
      <c r="OG28">
        <v>0</v>
      </c>
      <c r="OH28">
        <v>0</v>
      </c>
      <c r="OI28">
        <v>5</v>
      </c>
      <c r="OL28">
        <v>0</v>
      </c>
      <c r="OM28">
        <v>0</v>
      </c>
      <c r="ON28">
        <v>0</v>
      </c>
      <c r="OP28" t="s">
        <v>827</v>
      </c>
      <c r="OQ28" t="s">
        <v>494</v>
      </c>
      <c r="OR28">
        <v>11</v>
      </c>
      <c r="OS28" t="s">
        <v>438</v>
      </c>
      <c r="OT28">
        <v>7</v>
      </c>
      <c r="OU28" t="s">
        <v>444</v>
      </c>
      <c r="OV28">
        <v>20</v>
      </c>
      <c r="OW28" t="s">
        <v>439</v>
      </c>
      <c r="OX28">
        <v>1</v>
      </c>
      <c r="OY28" t="s">
        <v>445</v>
      </c>
      <c r="PA28">
        <v>0</v>
      </c>
      <c r="PB28" t="s">
        <v>495</v>
      </c>
      <c r="PC28" s="1">
        <v>46042</v>
      </c>
      <c r="PE28">
        <v>2</v>
      </c>
      <c r="PF28">
        <v>0</v>
      </c>
      <c r="PH28">
        <v>0</v>
      </c>
      <c r="PJ28">
        <v>0</v>
      </c>
      <c r="PL28">
        <v>0</v>
      </c>
      <c r="PN28">
        <v>0</v>
      </c>
    </row>
    <row r="29" spans="1:430" hidden="1" x14ac:dyDescent="0.3">
      <c r="A29" t="s">
        <v>828</v>
      </c>
      <c r="B29">
        <v>2087759</v>
      </c>
      <c r="C29">
        <v>10</v>
      </c>
      <c r="D29">
        <v>2087759</v>
      </c>
      <c r="E29" t="s">
        <v>829</v>
      </c>
      <c r="F29" t="s">
        <v>830</v>
      </c>
      <c r="G29" t="s">
        <v>622</v>
      </c>
      <c r="H29" t="s">
        <v>831</v>
      </c>
      <c r="I29" t="s">
        <v>832</v>
      </c>
      <c r="J29" s="1">
        <v>39153</v>
      </c>
      <c r="K29">
        <v>11</v>
      </c>
      <c r="L29" t="s">
        <v>438</v>
      </c>
      <c r="M29">
        <v>17</v>
      </c>
      <c r="N29" t="s">
        <v>588</v>
      </c>
      <c r="O29">
        <v>2</v>
      </c>
      <c r="P29">
        <v>18</v>
      </c>
      <c r="Q29">
        <v>10</v>
      </c>
      <c r="R29">
        <v>0</v>
      </c>
      <c r="S29" t="s">
        <v>440</v>
      </c>
      <c r="T29" t="s">
        <v>833</v>
      </c>
      <c r="V29">
        <v>888</v>
      </c>
      <c r="W29" t="s">
        <v>834</v>
      </c>
      <c r="X29">
        <v>11</v>
      </c>
      <c r="Y29" t="s">
        <v>438</v>
      </c>
      <c r="Z29">
        <v>6</v>
      </c>
      <c r="AA29" t="s">
        <v>591</v>
      </c>
      <c r="AB29">
        <v>17</v>
      </c>
      <c r="AC29" t="s">
        <v>588</v>
      </c>
      <c r="AD29">
        <v>1</v>
      </c>
      <c r="AE29" t="s">
        <v>767</v>
      </c>
      <c r="AF29">
        <v>4622556313</v>
      </c>
      <c r="AG29" t="s">
        <v>835</v>
      </c>
      <c r="AH29" t="s">
        <v>836</v>
      </c>
      <c r="AI29">
        <v>36680</v>
      </c>
      <c r="AJ29">
        <v>2</v>
      </c>
      <c r="AK29">
        <v>2</v>
      </c>
      <c r="AL29">
        <v>0</v>
      </c>
      <c r="AN29">
        <v>1</v>
      </c>
      <c r="AO29" t="s">
        <v>448</v>
      </c>
      <c r="AR29">
        <v>1</v>
      </c>
      <c r="AS29" t="s">
        <v>837</v>
      </c>
      <c r="AT29">
        <v>0</v>
      </c>
      <c r="AV29">
        <v>0</v>
      </c>
      <c r="AX29">
        <v>0</v>
      </c>
      <c r="BC29" t="s">
        <v>595</v>
      </c>
      <c r="BD29" t="s">
        <v>596</v>
      </c>
      <c r="BE29">
        <v>11</v>
      </c>
      <c r="BF29" t="s">
        <v>438</v>
      </c>
      <c r="BG29">
        <v>6</v>
      </c>
      <c r="BH29" t="s">
        <v>591</v>
      </c>
      <c r="BI29">
        <v>17</v>
      </c>
      <c r="BJ29" t="s">
        <v>588</v>
      </c>
      <c r="BK29">
        <v>2</v>
      </c>
      <c r="BL29" t="s">
        <v>452</v>
      </c>
      <c r="BM29" s="1">
        <v>46042</v>
      </c>
      <c r="BN29" s="1">
        <v>46042</v>
      </c>
      <c r="BO29" s="1">
        <v>46042</v>
      </c>
      <c r="BP29" s="1">
        <v>46043</v>
      </c>
      <c r="BQ29" s="1">
        <v>46043</v>
      </c>
      <c r="BR29" s="1">
        <v>46043</v>
      </c>
      <c r="BT29">
        <v>2</v>
      </c>
      <c r="BU29" t="s">
        <v>525</v>
      </c>
      <c r="BV29">
        <v>0</v>
      </c>
      <c r="BY29">
        <v>1</v>
      </c>
      <c r="BZ29">
        <v>241</v>
      </c>
      <c r="CA29" t="s">
        <v>723</v>
      </c>
      <c r="CE29">
        <v>12</v>
      </c>
      <c r="CF29" t="s">
        <v>811</v>
      </c>
      <c r="CG29">
        <v>38</v>
      </c>
      <c r="CH29" t="s">
        <v>812</v>
      </c>
      <c r="CI29">
        <v>124</v>
      </c>
      <c r="CJ29" t="s">
        <v>813</v>
      </c>
      <c r="CK29" s="1">
        <v>46031</v>
      </c>
      <c r="CL29" s="1">
        <v>46034</v>
      </c>
      <c r="CM29">
        <v>4</v>
      </c>
      <c r="CN29">
        <v>241</v>
      </c>
      <c r="CO29" t="s">
        <v>723</v>
      </c>
      <c r="CS29">
        <v>14</v>
      </c>
      <c r="CT29" t="s">
        <v>736</v>
      </c>
      <c r="CU29">
        <v>70</v>
      </c>
      <c r="CV29" t="s">
        <v>838</v>
      </c>
      <c r="CW29">
        <v>105</v>
      </c>
      <c r="CX29" t="s">
        <v>839</v>
      </c>
      <c r="CY29" s="1">
        <v>46034</v>
      </c>
      <c r="CZ29" s="1">
        <v>46038</v>
      </c>
      <c r="DA29">
        <v>0</v>
      </c>
      <c r="DB29">
        <v>0</v>
      </c>
      <c r="DG29">
        <v>0</v>
      </c>
      <c r="DI29">
        <v>0</v>
      </c>
      <c r="DK29">
        <v>0</v>
      </c>
      <c r="DO29">
        <v>0</v>
      </c>
      <c r="DP29">
        <v>1</v>
      </c>
      <c r="DQ29">
        <v>1</v>
      </c>
      <c r="DR29">
        <v>0</v>
      </c>
      <c r="DS29">
        <v>0</v>
      </c>
      <c r="DU29">
        <v>2</v>
      </c>
      <c r="DV29">
        <v>2</v>
      </c>
      <c r="DW29">
        <v>2</v>
      </c>
      <c r="DX29">
        <v>0</v>
      </c>
      <c r="DY29">
        <v>0</v>
      </c>
      <c r="EA29">
        <v>0</v>
      </c>
      <c r="EB29">
        <v>2</v>
      </c>
      <c r="EC29">
        <v>0</v>
      </c>
      <c r="ED29">
        <v>0</v>
      </c>
      <c r="EE29">
        <v>1</v>
      </c>
      <c r="EF29">
        <v>1</v>
      </c>
      <c r="EG29" s="1">
        <v>46040</v>
      </c>
      <c r="EH29">
        <v>2026</v>
      </c>
      <c r="EI29">
        <v>3</v>
      </c>
      <c r="EJ29">
        <v>1</v>
      </c>
      <c r="EK29" s="1">
        <v>46042</v>
      </c>
      <c r="EL29">
        <v>38</v>
      </c>
      <c r="EM29">
        <v>1</v>
      </c>
      <c r="EN29">
        <v>1</v>
      </c>
      <c r="EO29">
        <v>1</v>
      </c>
      <c r="EP29">
        <v>2</v>
      </c>
      <c r="EQ29">
        <v>2</v>
      </c>
      <c r="ER29">
        <v>1</v>
      </c>
      <c r="ES29">
        <v>2</v>
      </c>
      <c r="ET29">
        <v>1</v>
      </c>
      <c r="EU29">
        <v>2</v>
      </c>
      <c r="EV29">
        <v>2</v>
      </c>
      <c r="EW29">
        <v>2</v>
      </c>
      <c r="EY29" s="1">
        <v>46043</v>
      </c>
      <c r="EZ29">
        <v>2</v>
      </c>
      <c r="FA29">
        <v>2</v>
      </c>
      <c r="FB29">
        <v>2</v>
      </c>
      <c r="FC29">
        <v>2</v>
      </c>
      <c r="FD29">
        <v>2</v>
      </c>
      <c r="FE29">
        <v>2</v>
      </c>
      <c r="FF29">
        <v>2</v>
      </c>
      <c r="FG29">
        <v>2</v>
      </c>
      <c r="FH29">
        <v>2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Y29">
        <v>2</v>
      </c>
      <c r="FZ29">
        <v>2</v>
      </c>
      <c r="GA29">
        <v>2</v>
      </c>
      <c r="GB29">
        <v>2</v>
      </c>
      <c r="GC29">
        <v>2</v>
      </c>
      <c r="GD29">
        <v>2</v>
      </c>
      <c r="GE29">
        <v>2</v>
      </c>
      <c r="GF29">
        <v>2</v>
      </c>
      <c r="GG29">
        <v>2</v>
      </c>
      <c r="GH29">
        <v>2</v>
      </c>
      <c r="GI29">
        <v>2</v>
      </c>
      <c r="GJ29">
        <v>2</v>
      </c>
      <c r="GK29">
        <v>2</v>
      </c>
      <c r="GL29">
        <v>2</v>
      </c>
      <c r="GM29">
        <v>2</v>
      </c>
      <c r="GP29">
        <v>2</v>
      </c>
      <c r="GQ29">
        <v>2</v>
      </c>
      <c r="GR29">
        <v>2</v>
      </c>
      <c r="GS29">
        <v>2</v>
      </c>
      <c r="GT29">
        <v>2</v>
      </c>
      <c r="GU29">
        <v>2</v>
      </c>
      <c r="GX29">
        <v>2</v>
      </c>
      <c r="GZ29">
        <v>2</v>
      </c>
      <c r="HA29">
        <v>2</v>
      </c>
      <c r="HB29">
        <v>2</v>
      </c>
      <c r="HC29">
        <v>2</v>
      </c>
      <c r="HD29">
        <v>2</v>
      </c>
      <c r="HE29">
        <v>2</v>
      </c>
      <c r="HF29">
        <v>2</v>
      </c>
      <c r="HG29">
        <v>2</v>
      </c>
      <c r="HH29">
        <v>2</v>
      </c>
      <c r="HI29">
        <v>2</v>
      </c>
      <c r="HK29">
        <v>2</v>
      </c>
      <c r="HL29">
        <v>2</v>
      </c>
      <c r="HM29">
        <v>2</v>
      </c>
      <c r="HN29">
        <v>2</v>
      </c>
      <c r="HO29">
        <v>2</v>
      </c>
      <c r="HP29">
        <v>2</v>
      </c>
      <c r="HQ29">
        <v>2</v>
      </c>
      <c r="HR29">
        <v>2</v>
      </c>
      <c r="HS29">
        <v>2</v>
      </c>
      <c r="HT29">
        <v>2</v>
      </c>
      <c r="HU29">
        <v>2</v>
      </c>
      <c r="HV29">
        <v>2</v>
      </c>
      <c r="HW29">
        <v>2</v>
      </c>
      <c r="HX29">
        <v>2</v>
      </c>
      <c r="HY29">
        <v>2</v>
      </c>
      <c r="HZ29">
        <v>2</v>
      </c>
      <c r="IA29">
        <v>2</v>
      </c>
      <c r="IB29">
        <v>2</v>
      </c>
      <c r="IC29">
        <v>2</v>
      </c>
      <c r="ID29">
        <v>2</v>
      </c>
      <c r="IE29">
        <v>2</v>
      </c>
      <c r="IF29">
        <v>2</v>
      </c>
      <c r="IG29">
        <v>1</v>
      </c>
      <c r="IH29">
        <v>2</v>
      </c>
      <c r="II29">
        <v>2</v>
      </c>
      <c r="IJ29">
        <v>1</v>
      </c>
      <c r="IK29" s="1">
        <v>46042</v>
      </c>
      <c r="IL29" t="s">
        <v>595</v>
      </c>
      <c r="IM29" t="s">
        <v>596</v>
      </c>
      <c r="IN29">
        <v>11</v>
      </c>
      <c r="IO29" t="s">
        <v>438</v>
      </c>
      <c r="IP29">
        <v>6</v>
      </c>
      <c r="IQ29" t="s">
        <v>591</v>
      </c>
      <c r="IR29">
        <v>17</v>
      </c>
      <c r="IS29" t="s">
        <v>588</v>
      </c>
      <c r="IT29">
        <v>2</v>
      </c>
      <c r="IU29" t="s">
        <v>452</v>
      </c>
      <c r="IV29" t="s">
        <v>525</v>
      </c>
      <c r="IW29">
        <v>1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I29">
        <v>0</v>
      </c>
      <c r="JK29">
        <v>1</v>
      </c>
      <c r="JL29">
        <v>1</v>
      </c>
      <c r="JM29" s="1">
        <v>46042</v>
      </c>
      <c r="JN29">
        <v>37</v>
      </c>
      <c r="JO29">
        <v>13</v>
      </c>
      <c r="JP29">
        <v>199</v>
      </c>
      <c r="JQ29">
        <v>0</v>
      </c>
      <c r="JR29">
        <v>15</v>
      </c>
      <c r="JS29">
        <v>1</v>
      </c>
      <c r="KZ29">
        <v>0</v>
      </c>
      <c r="LA29">
        <v>0</v>
      </c>
      <c r="LB29">
        <v>0</v>
      </c>
      <c r="LC29">
        <v>148</v>
      </c>
      <c r="LD29">
        <v>17</v>
      </c>
      <c r="LE29">
        <v>18</v>
      </c>
      <c r="LH29">
        <v>0</v>
      </c>
      <c r="LI29">
        <v>0</v>
      </c>
      <c r="LJ29">
        <v>0</v>
      </c>
      <c r="LK29">
        <v>0</v>
      </c>
      <c r="LL29" s="1">
        <v>46043</v>
      </c>
      <c r="LM29">
        <v>1</v>
      </c>
      <c r="LO29">
        <v>0</v>
      </c>
      <c r="LR29">
        <v>0</v>
      </c>
      <c r="LS29">
        <v>2</v>
      </c>
      <c r="MZ29">
        <v>0</v>
      </c>
      <c r="NK29">
        <v>1</v>
      </c>
      <c r="NN29">
        <v>0</v>
      </c>
      <c r="NO29">
        <v>0</v>
      </c>
      <c r="NP29">
        <v>0</v>
      </c>
      <c r="NQ29">
        <v>2</v>
      </c>
      <c r="NT29">
        <v>0</v>
      </c>
      <c r="NU29">
        <v>0</v>
      </c>
      <c r="NV29">
        <v>0</v>
      </c>
      <c r="NW29">
        <v>3</v>
      </c>
      <c r="NZ29">
        <v>0</v>
      </c>
      <c r="OA29">
        <v>0</v>
      </c>
      <c r="OB29">
        <v>0</v>
      </c>
      <c r="OC29">
        <v>4</v>
      </c>
      <c r="OF29">
        <v>0</v>
      </c>
      <c r="OG29">
        <v>0</v>
      </c>
      <c r="OH29">
        <v>0</v>
      </c>
      <c r="OI29">
        <v>5</v>
      </c>
      <c r="OL29">
        <v>0</v>
      </c>
      <c r="OM29">
        <v>0</v>
      </c>
      <c r="ON29">
        <v>0</v>
      </c>
      <c r="OP29" t="s">
        <v>840</v>
      </c>
      <c r="OQ29" t="s">
        <v>841</v>
      </c>
      <c r="OR29">
        <v>11</v>
      </c>
      <c r="OS29" t="s">
        <v>438</v>
      </c>
      <c r="OT29">
        <v>6</v>
      </c>
      <c r="OU29" t="s">
        <v>591</v>
      </c>
      <c r="OV29">
        <v>17</v>
      </c>
      <c r="OW29" t="s">
        <v>588</v>
      </c>
      <c r="OX29">
        <v>1</v>
      </c>
      <c r="OY29" t="s">
        <v>767</v>
      </c>
      <c r="PA29">
        <v>0</v>
      </c>
      <c r="PB29" t="s">
        <v>600</v>
      </c>
      <c r="PC29" s="1">
        <v>46043</v>
      </c>
      <c r="PD29" s="1">
        <v>46062</v>
      </c>
      <c r="PE29">
        <v>2</v>
      </c>
      <c r="PF29">
        <v>0</v>
      </c>
      <c r="PH29">
        <v>0</v>
      </c>
      <c r="PJ29">
        <v>0</v>
      </c>
      <c r="PL29">
        <v>0</v>
      </c>
      <c r="PN29">
        <v>0</v>
      </c>
    </row>
    <row r="30" spans="1:430" hidden="1" x14ac:dyDescent="0.3">
      <c r="A30" t="s">
        <v>843</v>
      </c>
      <c r="B30">
        <v>2088024</v>
      </c>
      <c r="C30">
        <v>10</v>
      </c>
      <c r="D30">
        <v>2088024</v>
      </c>
      <c r="E30" t="s">
        <v>844</v>
      </c>
      <c r="F30" t="s">
        <v>845</v>
      </c>
      <c r="G30" t="s">
        <v>846</v>
      </c>
      <c r="H30" t="s">
        <v>847</v>
      </c>
      <c r="I30" t="s">
        <v>848</v>
      </c>
      <c r="J30" s="1">
        <v>28619</v>
      </c>
      <c r="K30">
        <v>11</v>
      </c>
      <c r="L30" t="s">
        <v>438</v>
      </c>
      <c r="M30">
        <v>20</v>
      </c>
      <c r="N30" t="s">
        <v>439</v>
      </c>
      <c r="O30">
        <v>2</v>
      </c>
      <c r="P30">
        <v>47</v>
      </c>
      <c r="Q30">
        <v>8</v>
      </c>
      <c r="S30" t="s">
        <v>440</v>
      </c>
      <c r="T30" t="s">
        <v>849</v>
      </c>
      <c r="V30">
        <v>65</v>
      </c>
      <c r="W30" t="s">
        <v>850</v>
      </c>
      <c r="X30">
        <v>11</v>
      </c>
      <c r="Y30" t="s">
        <v>438</v>
      </c>
      <c r="Z30">
        <v>7</v>
      </c>
      <c r="AA30" t="s">
        <v>444</v>
      </c>
      <c r="AB30">
        <v>20</v>
      </c>
      <c r="AC30" t="s">
        <v>439</v>
      </c>
      <c r="AD30">
        <v>1</v>
      </c>
      <c r="AE30" t="s">
        <v>445</v>
      </c>
      <c r="AF30">
        <v>4776095786</v>
      </c>
      <c r="AI30">
        <v>37680</v>
      </c>
      <c r="AJ30">
        <v>2</v>
      </c>
      <c r="AK30">
        <v>2</v>
      </c>
      <c r="AL30">
        <v>0</v>
      </c>
      <c r="AN30">
        <v>2</v>
      </c>
      <c r="AO30" t="s">
        <v>512</v>
      </c>
      <c r="AR30">
        <v>1</v>
      </c>
      <c r="AS30" t="s">
        <v>851</v>
      </c>
      <c r="AT30">
        <v>0</v>
      </c>
      <c r="AV30">
        <v>0</v>
      </c>
      <c r="AX30">
        <v>0</v>
      </c>
      <c r="BC30" t="s">
        <v>450</v>
      </c>
      <c r="BD30" t="s">
        <v>451</v>
      </c>
      <c r="BE30">
        <v>11</v>
      </c>
      <c r="BF30" t="s">
        <v>438</v>
      </c>
      <c r="BG30">
        <v>7</v>
      </c>
      <c r="BH30" t="s">
        <v>444</v>
      </c>
      <c r="BI30">
        <v>20</v>
      </c>
      <c r="BJ30" t="s">
        <v>439</v>
      </c>
      <c r="BK30">
        <v>2</v>
      </c>
      <c r="BL30" t="s">
        <v>452</v>
      </c>
      <c r="BM30" s="1">
        <v>46044</v>
      </c>
      <c r="BO30" s="1">
        <v>46044</v>
      </c>
      <c r="BP30" s="1">
        <v>46044</v>
      </c>
      <c r="BQ30" s="1">
        <v>46044</v>
      </c>
      <c r="BR30" s="1">
        <v>46044</v>
      </c>
      <c r="BT30">
        <v>1</v>
      </c>
      <c r="BU30" t="s">
        <v>453</v>
      </c>
      <c r="BY30">
        <v>2</v>
      </c>
      <c r="BZ30">
        <v>0</v>
      </c>
      <c r="CE30">
        <v>0</v>
      </c>
      <c r="CG30">
        <v>0</v>
      </c>
      <c r="CI30">
        <v>0</v>
      </c>
      <c r="CM30">
        <v>0</v>
      </c>
      <c r="CN30">
        <v>0</v>
      </c>
      <c r="CS30">
        <v>0</v>
      </c>
      <c r="CU30">
        <v>0</v>
      </c>
      <c r="CW30">
        <v>0</v>
      </c>
      <c r="DA30">
        <v>0</v>
      </c>
      <c r="DB30">
        <v>0</v>
      </c>
      <c r="DG30">
        <v>0</v>
      </c>
      <c r="DI30">
        <v>0</v>
      </c>
      <c r="DK30">
        <v>0</v>
      </c>
      <c r="DO30">
        <v>0</v>
      </c>
      <c r="DP30">
        <v>1</v>
      </c>
      <c r="DQ30">
        <v>1</v>
      </c>
      <c r="DR30">
        <v>0</v>
      </c>
      <c r="DS30">
        <v>0</v>
      </c>
      <c r="DU30">
        <v>1</v>
      </c>
      <c r="DV30">
        <v>2</v>
      </c>
      <c r="DW30">
        <v>2</v>
      </c>
      <c r="DX30">
        <v>0</v>
      </c>
      <c r="DY30">
        <v>0</v>
      </c>
      <c r="EA30">
        <v>0</v>
      </c>
      <c r="EB30">
        <v>2</v>
      </c>
      <c r="EC30">
        <v>0</v>
      </c>
      <c r="ED30">
        <v>0</v>
      </c>
      <c r="EE30">
        <v>1</v>
      </c>
      <c r="EF30">
        <v>1</v>
      </c>
      <c r="EG30" s="1">
        <v>46042</v>
      </c>
      <c r="EH30">
        <v>2026</v>
      </c>
      <c r="EI30">
        <v>3</v>
      </c>
      <c r="EJ30">
        <v>1</v>
      </c>
      <c r="EK30" s="1">
        <v>46042</v>
      </c>
      <c r="EL30">
        <v>39</v>
      </c>
      <c r="EM30">
        <v>1</v>
      </c>
      <c r="EN30">
        <v>1</v>
      </c>
      <c r="EO30">
        <v>1</v>
      </c>
      <c r="EP30">
        <v>2</v>
      </c>
      <c r="EQ30">
        <v>2</v>
      </c>
      <c r="ER30">
        <v>2</v>
      </c>
      <c r="ES30">
        <v>2</v>
      </c>
      <c r="ET30">
        <v>2</v>
      </c>
      <c r="EU30">
        <v>2</v>
      </c>
      <c r="EV30">
        <v>2</v>
      </c>
      <c r="EW30">
        <v>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Y30">
        <v>2</v>
      </c>
      <c r="FZ30">
        <v>2</v>
      </c>
      <c r="GA30">
        <v>2</v>
      </c>
      <c r="GB30">
        <v>2</v>
      </c>
      <c r="GC30">
        <v>2</v>
      </c>
      <c r="GD30">
        <v>2</v>
      </c>
      <c r="GE30">
        <v>2</v>
      </c>
      <c r="GF30">
        <v>2</v>
      </c>
      <c r="GG30">
        <v>2</v>
      </c>
      <c r="GH30">
        <v>2</v>
      </c>
      <c r="GI30">
        <v>2</v>
      </c>
      <c r="GJ30">
        <v>2</v>
      </c>
      <c r="GK30">
        <v>2</v>
      </c>
      <c r="GL30">
        <v>2</v>
      </c>
      <c r="GM30">
        <v>2</v>
      </c>
      <c r="GP30">
        <v>2</v>
      </c>
      <c r="GQ30">
        <v>2</v>
      </c>
      <c r="GR30">
        <v>2</v>
      </c>
      <c r="GS30">
        <v>2</v>
      </c>
      <c r="GT30">
        <v>2</v>
      </c>
      <c r="GU30">
        <v>2</v>
      </c>
      <c r="GX30">
        <v>2</v>
      </c>
      <c r="GZ30">
        <v>2</v>
      </c>
      <c r="HA30">
        <v>2</v>
      </c>
      <c r="HB30">
        <v>2</v>
      </c>
      <c r="HC30">
        <v>2</v>
      </c>
      <c r="HD30">
        <v>2</v>
      </c>
      <c r="HE30">
        <v>2</v>
      </c>
      <c r="HF30">
        <v>2</v>
      </c>
      <c r="HG30">
        <v>0</v>
      </c>
      <c r="HH30">
        <v>0</v>
      </c>
      <c r="HI30">
        <v>0</v>
      </c>
      <c r="HK30">
        <v>0</v>
      </c>
      <c r="HL30">
        <v>0</v>
      </c>
      <c r="HM30">
        <v>2</v>
      </c>
      <c r="HN30">
        <v>2</v>
      </c>
      <c r="HO30">
        <v>2</v>
      </c>
      <c r="HP30">
        <v>2</v>
      </c>
      <c r="HQ30">
        <v>2</v>
      </c>
      <c r="HR30">
        <v>2</v>
      </c>
      <c r="HS30">
        <v>2</v>
      </c>
      <c r="HT30">
        <v>2</v>
      </c>
      <c r="HU30">
        <v>2</v>
      </c>
      <c r="HV30">
        <v>2</v>
      </c>
      <c r="HW30">
        <v>2</v>
      </c>
      <c r="HX30">
        <v>2</v>
      </c>
      <c r="HY30">
        <v>2</v>
      </c>
      <c r="HZ30">
        <v>2</v>
      </c>
      <c r="IA30">
        <v>2</v>
      </c>
      <c r="IB30">
        <v>2</v>
      </c>
      <c r="IC30">
        <v>2</v>
      </c>
      <c r="ID30">
        <v>2</v>
      </c>
      <c r="IE30">
        <v>2</v>
      </c>
      <c r="IF30">
        <v>2</v>
      </c>
      <c r="IG30">
        <v>0</v>
      </c>
      <c r="IH30">
        <v>0</v>
      </c>
      <c r="II30">
        <v>2</v>
      </c>
      <c r="IJ30">
        <v>2</v>
      </c>
      <c r="IL30" t="s">
        <v>450</v>
      </c>
      <c r="IM30" t="s">
        <v>451</v>
      </c>
      <c r="IN30">
        <v>11</v>
      </c>
      <c r="IO30" t="s">
        <v>438</v>
      </c>
      <c r="IP30">
        <v>7</v>
      </c>
      <c r="IQ30" t="s">
        <v>444</v>
      </c>
      <c r="IR30">
        <v>20</v>
      </c>
      <c r="IS30" t="s">
        <v>439</v>
      </c>
      <c r="IT30">
        <v>2</v>
      </c>
      <c r="IU30" t="s">
        <v>452</v>
      </c>
      <c r="IW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I30">
        <v>0</v>
      </c>
      <c r="JK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H30">
        <v>0</v>
      </c>
      <c r="LI30">
        <v>0</v>
      </c>
      <c r="LJ30">
        <v>0</v>
      </c>
      <c r="LK30">
        <v>0</v>
      </c>
      <c r="LM30">
        <v>0</v>
      </c>
      <c r="LO30">
        <v>0</v>
      </c>
      <c r="LR30">
        <v>0</v>
      </c>
      <c r="LS30">
        <v>2</v>
      </c>
      <c r="MZ30">
        <v>0</v>
      </c>
      <c r="NK30">
        <v>1</v>
      </c>
      <c r="NN30">
        <v>0</v>
      </c>
      <c r="NO30">
        <v>0</v>
      </c>
      <c r="NP30">
        <v>0</v>
      </c>
      <c r="NQ30">
        <v>2</v>
      </c>
      <c r="NT30">
        <v>0</v>
      </c>
      <c r="NU30">
        <v>0</v>
      </c>
      <c r="NV30">
        <v>0</v>
      </c>
      <c r="NW30">
        <v>3</v>
      </c>
      <c r="NZ30">
        <v>0</v>
      </c>
      <c r="OA30">
        <v>0</v>
      </c>
      <c r="OB30">
        <v>0</v>
      </c>
      <c r="OC30">
        <v>4</v>
      </c>
      <c r="OF30">
        <v>0</v>
      </c>
      <c r="OG30">
        <v>0</v>
      </c>
      <c r="OH30">
        <v>0</v>
      </c>
      <c r="OI30">
        <v>5</v>
      </c>
      <c r="OL30">
        <v>0</v>
      </c>
      <c r="OM30">
        <v>0</v>
      </c>
      <c r="ON30">
        <v>0</v>
      </c>
      <c r="OP30" t="s">
        <v>852</v>
      </c>
      <c r="OQ30" t="s">
        <v>507</v>
      </c>
      <c r="OR30">
        <v>11</v>
      </c>
      <c r="OS30" t="s">
        <v>438</v>
      </c>
      <c r="OT30">
        <v>7</v>
      </c>
      <c r="OU30" t="s">
        <v>444</v>
      </c>
      <c r="OV30">
        <v>20</v>
      </c>
      <c r="OW30" t="s">
        <v>439</v>
      </c>
      <c r="OX30">
        <v>1</v>
      </c>
      <c r="OY30" t="s">
        <v>445</v>
      </c>
      <c r="PA30">
        <v>0</v>
      </c>
      <c r="PB30" t="s">
        <v>456</v>
      </c>
      <c r="PC30" s="1">
        <v>46044</v>
      </c>
      <c r="PE30">
        <v>2</v>
      </c>
      <c r="PF30">
        <v>0</v>
      </c>
      <c r="PH30">
        <v>0</v>
      </c>
      <c r="PJ30">
        <v>0</v>
      </c>
      <c r="PL30">
        <v>0</v>
      </c>
      <c r="PN30">
        <v>0</v>
      </c>
    </row>
    <row r="31" spans="1:430" hidden="1" x14ac:dyDescent="0.3">
      <c r="A31" t="s">
        <v>853</v>
      </c>
      <c r="B31">
        <v>2088146</v>
      </c>
      <c r="C31">
        <v>10</v>
      </c>
      <c r="D31">
        <v>2088146</v>
      </c>
      <c r="E31" t="s">
        <v>854</v>
      </c>
      <c r="F31" t="s">
        <v>855</v>
      </c>
      <c r="G31" t="s">
        <v>856</v>
      </c>
      <c r="H31" t="s">
        <v>857</v>
      </c>
      <c r="I31" t="s">
        <v>858</v>
      </c>
      <c r="J31" s="1">
        <v>39362</v>
      </c>
      <c r="K31">
        <v>11</v>
      </c>
      <c r="L31" t="s">
        <v>438</v>
      </c>
      <c r="M31">
        <v>20</v>
      </c>
      <c r="N31" t="s">
        <v>439</v>
      </c>
      <c r="O31">
        <v>2</v>
      </c>
      <c r="P31">
        <v>18</v>
      </c>
      <c r="Q31">
        <v>3</v>
      </c>
      <c r="S31" t="s">
        <v>440</v>
      </c>
      <c r="T31" t="s">
        <v>859</v>
      </c>
      <c r="U31" t="s">
        <v>442</v>
      </c>
      <c r="V31">
        <v>123</v>
      </c>
      <c r="W31" t="s">
        <v>860</v>
      </c>
      <c r="X31">
        <v>11</v>
      </c>
      <c r="Y31" t="s">
        <v>438</v>
      </c>
      <c r="Z31">
        <v>7</v>
      </c>
      <c r="AA31" t="s">
        <v>444</v>
      </c>
      <c r="AB31">
        <v>20</v>
      </c>
      <c r="AC31" t="s">
        <v>439</v>
      </c>
      <c r="AD31">
        <v>1</v>
      </c>
      <c r="AE31" t="s">
        <v>445</v>
      </c>
      <c r="AF31">
        <v>4771707916</v>
      </c>
      <c r="AI31">
        <v>37294</v>
      </c>
      <c r="AJ31">
        <v>2</v>
      </c>
      <c r="AK31">
        <v>2</v>
      </c>
      <c r="AL31">
        <v>0</v>
      </c>
      <c r="AN31">
        <v>1</v>
      </c>
      <c r="AO31" t="s">
        <v>448</v>
      </c>
      <c r="AR31">
        <v>1</v>
      </c>
      <c r="AS31" t="s">
        <v>861</v>
      </c>
      <c r="AT31">
        <v>0</v>
      </c>
      <c r="AV31">
        <v>0</v>
      </c>
      <c r="AX31">
        <v>0</v>
      </c>
      <c r="BC31" t="s">
        <v>450</v>
      </c>
      <c r="BD31" t="s">
        <v>451</v>
      </c>
      <c r="BE31">
        <v>11</v>
      </c>
      <c r="BF31" t="s">
        <v>438</v>
      </c>
      <c r="BG31">
        <v>7</v>
      </c>
      <c r="BH31" t="s">
        <v>444</v>
      </c>
      <c r="BI31">
        <v>20</v>
      </c>
      <c r="BJ31" t="s">
        <v>439</v>
      </c>
      <c r="BK31">
        <v>2</v>
      </c>
      <c r="BL31" t="s">
        <v>452</v>
      </c>
      <c r="BM31" s="1">
        <v>46044</v>
      </c>
      <c r="BO31" s="1">
        <v>46044</v>
      </c>
      <c r="BP31" s="1">
        <v>46044</v>
      </c>
      <c r="BQ31" s="1">
        <v>46044</v>
      </c>
      <c r="BR31" s="1">
        <v>46044</v>
      </c>
      <c r="BT31">
        <v>1</v>
      </c>
      <c r="BU31" t="s">
        <v>453</v>
      </c>
      <c r="BY31">
        <v>2</v>
      </c>
      <c r="BZ31">
        <v>0</v>
      </c>
      <c r="CE31">
        <v>0</v>
      </c>
      <c r="CG31">
        <v>0</v>
      </c>
      <c r="CI31">
        <v>0</v>
      </c>
      <c r="CM31">
        <v>0</v>
      </c>
      <c r="CN31">
        <v>0</v>
      </c>
      <c r="CS31">
        <v>0</v>
      </c>
      <c r="CU31">
        <v>0</v>
      </c>
      <c r="CW31">
        <v>0</v>
      </c>
      <c r="DA31">
        <v>0</v>
      </c>
      <c r="DB31">
        <v>0</v>
      </c>
      <c r="DG31">
        <v>0</v>
      </c>
      <c r="DI31">
        <v>0</v>
      </c>
      <c r="DK31">
        <v>0</v>
      </c>
      <c r="DO31">
        <v>0</v>
      </c>
      <c r="DP31">
        <v>1</v>
      </c>
      <c r="DQ31">
        <v>1</v>
      </c>
      <c r="DR31">
        <v>0</v>
      </c>
      <c r="DS31">
        <v>0</v>
      </c>
      <c r="DU31">
        <v>1</v>
      </c>
      <c r="DV31">
        <v>2</v>
      </c>
      <c r="DW31">
        <v>2</v>
      </c>
      <c r="DX31">
        <v>0</v>
      </c>
      <c r="DY31">
        <v>0</v>
      </c>
      <c r="EA31">
        <v>0</v>
      </c>
      <c r="EB31">
        <v>2</v>
      </c>
      <c r="EC31">
        <v>0</v>
      </c>
      <c r="ED31">
        <v>0</v>
      </c>
      <c r="EE31">
        <v>1</v>
      </c>
      <c r="EF31">
        <v>1</v>
      </c>
      <c r="EG31" s="1">
        <v>46044</v>
      </c>
      <c r="EH31">
        <v>2026</v>
      </c>
      <c r="EI31">
        <v>3</v>
      </c>
      <c r="EJ31">
        <v>1</v>
      </c>
      <c r="EK31" s="1">
        <v>46044</v>
      </c>
      <c r="EL31">
        <v>39</v>
      </c>
      <c r="EM31">
        <v>1</v>
      </c>
      <c r="EN31">
        <v>1</v>
      </c>
      <c r="EO31">
        <v>1</v>
      </c>
      <c r="EP31">
        <v>2</v>
      </c>
      <c r="EQ31">
        <v>2</v>
      </c>
      <c r="ER31">
        <v>1</v>
      </c>
      <c r="ES31">
        <v>2</v>
      </c>
      <c r="ET31">
        <v>2</v>
      </c>
      <c r="EU31">
        <v>2</v>
      </c>
      <c r="EV31">
        <v>2</v>
      </c>
      <c r="EW31">
        <v>2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Y31">
        <v>2</v>
      </c>
      <c r="FZ31">
        <v>2</v>
      </c>
      <c r="GA31">
        <v>2</v>
      </c>
      <c r="GB31">
        <v>2</v>
      </c>
      <c r="GC31">
        <v>2</v>
      </c>
      <c r="GD31">
        <v>2</v>
      </c>
      <c r="GE31">
        <v>2</v>
      </c>
      <c r="GF31">
        <v>2</v>
      </c>
      <c r="GG31">
        <v>2</v>
      </c>
      <c r="GH31">
        <v>2</v>
      </c>
      <c r="GI31">
        <v>2</v>
      </c>
      <c r="GJ31">
        <v>2</v>
      </c>
      <c r="GK31">
        <v>2</v>
      </c>
      <c r="GL31">
        <v>2</v>
      </c>
      <c r="GM31">
        <v>2</v>
      </c>
      <c r="GP31">
        <v>2</v>
      </c>
      <c r="GQ31">
        <v>2</v>
      </c>
      <c r="GR31">
        <v>2</v>
      </c>
      <c r="GS31">
        <v>2</v>
      </c>
      <c r="GT31">
        <v>2</v>
      </c>
      <c r="GU31">
        <v>2</v>
      </c>
      <c r="GX31">
        <v>2</v>
      </c>
      <c r="GZ31">
        <v>2</v>
      </c>
      <c r="HA31">
        <v>2</v>
      </c>
      <c r="HB31">
        <v>2</v>
      </c>
      <c r="HC31">
        <v>2</v>
      </c>
      <c r="HD31">
        <v>2</v>
      </c>
      <c r="HE31">
        <v>2</v>
      </c>
      <c r="HF31">
        <v>2</v>
      </c>
      <c r="HG31">
        <v>0</v>
      </c>
      <c r="HH31">
        <v>0</v>
      </c>
      <c r="HI31">
        <v>0</v>
      </c>
      <c r="HK31">
        <v>0</v>
      </c>
      <c r="HL31">
        <v>0</v>
      </c>
      <c r="HM31">
        <v>2</v>
      </c>
      <c r="HN31">
        <v>2</v>
      </c>
      <c r="HO31">
        <v>2</v>
      </c>
      <c r="HP31">
        <v>2</v>
      </c>
      <c r="HQ31">
        <v>2</v>
      </c>
      <c r="HR31">
        <v>2</v>
      </c>
      <c r="HS31">
        <v>2</v>
      </c>
      <c r="HT31">
        <v>2</v>
      </c>
      <c r="HU31">
        <v>2</v>
      </c>
      <c r="HV31">
        <v>2</v>
      </c>
      <c r="HW31">
        <v>2</v>
      </c>
      <c r="HX31">
        <v>2</v>
      </c>
      <c r="HY31">
        <v>2</v>
      </c>
      <c r="HZ31">
        <v>2</v>
      </c>
      <c r="IA31">
        <v>2</v>
      </c>
      <c r="IB31">
        <v>2</v>
      </c>
      <c r="IC31">
        <v>2</v>
      </c>
      <c r="ID31">
        <v>2</v>
      </c>
      <c r="IE31">
        <v>2</v>
      </c>
      <c r="IF31">
        <v>2</v>
      </c>
      <c r="IG31">
        <v>0</v>
      </c>
      <c r="IH31">
        <v>0</v>
      </c>
      <c r="II31">
        <v>2</v>
      </c>
      <c r="IJ31">
        <v>2</v>
      </c>
      <c r="IL31" t="s">
        <v>450</v>
      </c>
      <c r="IM31" t="s">
        <v>451</v>
      </c>
      <c r="IN31">
        <v>11</v>
      </c>
      <c r="IO31" t="s">
        <v>438</v>
      </c>
      <c r="IP31">
        <v>7</v>
      </c>
      <c r="IQ31" t="s">
        <v>444</v>
      </c>
      <c r="IR31">
        <v>20</v>
      </c>
      <c r="IS31" t="s">
        <v>439</v>
      </c>
      <c r="IT31">
        <v>2</v>
      </c>
      <c r="IU31" t="s">
        <v>452</v>
      </c>
      <c r="IW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I31">
        <v>0</v>
      </c>
      <c r="JK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H31">
        <v>0</v>
      </c>
      <c r="LI31">
        <v>0</v>
      </c>
      <c r="LJ31">
        <v>0</v>
      </c>
      <c r="LK31">
        <v>0</v>
      </c>
      <c r="LM31">
        <v>0</v>
      </c>
      <c r="LO31">
        <v>0</v>
      </c>
      <c r="LR31">
        <v>0</v>
      </c>
      <c r="LS31">
        <v>2</v>
      </c>
      <c r="MZ31">
        <v>0</v>
      </c>
      <c r="NK31">
        <v>1</v>
      </c>
      <c r="NN31">
        <v>0</v>
      </c>
      <c r="NO31">
        <v>0</v>
      </c>
      <c r="NP31">
        <v>0</v>
      </c>
      <c r="NQ31">
        <v>2</v>
      </c>
      <c r="NT31">
        <v>0</v>
      </c>
      <c r="NU31">
        <v>0</v>
      </c>
      <c r="NV31">
        <v>0</v>
      </c>
      <c r="NW31">
        <v>3</v>
      </c>
      <c r="NZ31">
        <v>0</v>
      </c>
      <c r="OA31">
        <v>0</v>
      </c>
      <c r="OB31">
        <v>0</v>
      </c>
      <c r="OC31">
        <v>4</v>
      </c>
      <c r="OF31">
        <v>0</v>
      </c>
      <c r="OG31">
        <v>0</v>
      </c>
      <c r="OH31">
        <v>0</v>
      </c>
      <c r="OI31">
        <v>5</v>
      </c>
      <c r="OL31">
        <v>0</v>
      </c>
      <c r="OM31">
        <v>0</v>
      </c>
      <c r="ON31">
        <v>0</v>
      </c>
      <c r="OP31" t="s">
        <v>862</v>
      </c>
      <c r="OQ31" t="s">
        <v>507</v>
      </c>
      <c r="OR31">
        <v>11</v>
      </c>
      <c r="OS31" t="s">
        <v>438</v>
      </c>
      <c r="OT31">
        <v>7</v>
      </c>
      <c r="OU31" t="s">
        <v>444</v>
      </c>
      <c r="OV31">
        <v>20</v>
      </c>
      <c r="OW31" t="s">
        <v>439</v>
      </c>
      <c r="OX31">
        <v>1</v>
      </c>
      <c r="OY31" t="s">
        <v>445</v>
      </c>
      <c r="PA31">
        <v>0</v>
      </c>
      <c r="PB31" t="s">
        <v>456</v>
      </c>
      <c r="PC31" s="1">
        <v>46044</v>
      </c>
      <c r="PE31">
        <v>2</v>
      </c>
      <c r="PF31">
        <v>0</v>
      </c>
      <c r="PH31">
        <v>0</v>
      </c>
      <c r="PJ31">
        <v>0</v>
      </c>
      <c r="PL31">
        <v>0</v>
      </c>
      <c r="PN31">
        <v>0</v>
      </c>
    </row>
    <row r="32" spans="1:430" x14ac:dyDescent="0.3">
      <c r="A32" t="s">
        <v>863</v>
      </c>
      <c r="B32">
        <v>2088106</v>
      </c>
      <c r="C32">
        <v>10</v>
      </c>
      <c r="D32">
        <v>2088106</v>
      </c>
      <c r="E32" t="s">
        <v>864</v>
      </c>
      <c r="F32" t="s">
        <v>865</v>
      </c>
      <c r="G32" t="s">
        <v>866</v>
      </c>
      <c r="H32" t="s">
        <v>867</v>
      </c>
      <c r="I32" t="s">
        <v>868</v>
      </c>
      <c r="J32" s="1">
        <v>25935</v>
      </c>
      <c r="K32">
        <v>15</v>
      </c>
      <c r="L32" t="s">
        <v>869</v>
      </c>
      <c r="M32">
        <v>25</v>
      </c>
      <c r="N32" t="s">
        <v>870</v>
      </c>
      <c r="O32">
        <v>1</v>
      </c>
      <c r="P32">
        <v>55</v>
      </c>
      <c r="Q32">
        <v>0</v>
      </c>
      <c r="R32">
        <v>0</v>
      </c>
      <c r="S32" t="s">
        <v>440</v>
      </c>
      <c r="T32" t="s">
        <v>871</v>
      </c>
      <c r="V32">
        <v>401</v>
      </c>
      <c r="W32" t="s">
        <v>872</v>
      </c>
      <c r="X32">
        <v>11</v>
      </c>
      <c r="Y32" t="s">
        <v>438</v>
      </c>
      <c r="Z32">
        <v>7</v>
      </c>
      <c r="AA32" t="s">
        <v>444</v>
      </c>
      <c r="AB32">
        <v>20</v>
      </c>
      <c r="AC32" t="s">
        <v>439</v>
      </c>
      <c r="AD32">
        <v>1</v>
      </c>
      <c r="AE32" t="s">
        <v>445</v>
      </c>
      <c r="AF32">
        <v>5568051520</v>
      </c>
      <c r="AG32" t="s">
        <v>873</v>
      </c>
      <c r="AI32">
        <v>37220</v>
      </c>
      <c r="AJ32">
        <v>2</v>
      </c>
      <c r="AK32">
        <v>2</v>
      </c>
      <c r="AL32">
        <v>0</v>
      </c>
      <c r="AN32">
        <v>9</v>
      </c>
      <c r="AO32" t="s">
        <v>468</v>
      </c>
      <c r="AR32">
        <v>3</v>
      </c>
      <c r="AS32">
        <v>30897120587</v>
      </c>
      <c r="AT32">
        <v>11</v>
      </c>
      <c r="AU32" t="s">
        <v>438</v>
      </c>
      <c r="AV32">
        <v>20</v>
      </c>
      <c r="AW32" t="s">
        <v>439</v>
      </c>
      <c r="AX32">
        <v>1</v>
      </c>
      <c r="AY32" t="s">
        <v>445</v>
      </c>
      <c r="AZ32" t="s">
        <v>874</v>
      </c>
      <c r="BA32" t="s">
        <v>875</v>
      </c>
      <c r="BC32" t="s">
        <v>876</v>
      </c>
      <c r="BD32" t="s">
        <v>877</v>
      </c>
      <c r="BE32">
        <v>11</v>
      </c>
      <c r="BF32" t="s">
        <v>438</v>
      </c>
      <c r="BG32">
        <v>7</v>
      </c>
      <c r="BH32" t="s">
        <v>444</v>
      </c>
      <c r="BI32">
        <v>20</v>
      </c>
      <c r="BJ32" t="s">
        <v>439</v>
      </c>
      <c r="BK32">
        <v>2</v>
      </c>
      <c r="BL32" t="s">
        <v>452</v>
      </c>
      <c r="BM32" s="1">
        <v>46043</v>
      </c>
      <c r="BN32" s="1">
        <v>46043</v>
      </c>
      <c r="BO32" s="1">
        <v>46043</v>
      </c>
      <c r="BP32" s="1">
        <v>46044</v>
      </c>
      <c r="BQ32" s="1">
        <v>46044</v>
      </c>
      <c r="BR32" s="1">
        <v>46044</v>
      </c>
      <c r="BT32">
        <v>2</v>
      </c>
      <c r="BU32" t="s">
        <v>525</v>
      </c>
      <c r="BV32">
        <v>99</v>
      </c>
      <c r="BW32" t="s">
        <v>268</v>
      </c>
      <c r="BY32">
        <v>2</v>
      </c>
      <c r="BZ32">
        <v>0</v>
      </c>
      <c r="CE32">
        <v>0</v>
      </c>
      <c r="CG32">
        <v>0</v>
      </c>
      <c r="CI32">
        <v>0</v>
      </c>
      <c r="CM32">
        <v>0</v>
      </c>
      <c r="CN32">
        <v>0</v>
      </c>
      <c r="CS32">
        <v>0</v>
      </c>
      <c r="CU32">
        <v>0</v>
      </c>
      <c r="CW32">
        <v>0</v>
      </c>
      <c r="DA32">
        <v>0</v>
      </c>
      <c r="DB32">
        <v>0</v>
      </c>
      <c r="DG32">
        <v>0</v>
      </c>
      <c r="DI32">
        <v>0</v>
      </c>
      <c r="DK32">
        <v>0</v>
      </c>
      <c r="DO32">
        <v>0</v>
      </c>
      <c r="DP32">
        <v>1</v>
      </c>
      <c r="DQ32">
        <v>1</v>
      </c>
      <c r="DR32">
        <v>0</v>
      </c>
      <c r="DS32">
        <v>0</v>
      </c>
      <c r="DU32">
        <v>2</v>
      </c>
      <c r="DV32">
        <v>2</v>
      </c>
      <c r="DW32">
        <v>2</v>
      </c>
      <c r="DX32">
        <v>0</v>
      </c>
      <c r="DY32">
        <v>0</v>
      </c>
      <c r="EA32">
        <v>0</v>
      </c>
      <c r="EB32">
        <v>2</v>
      </c>
      <c r="EC32">
        <v>0</v>
      </c>
      <c r="ED32">
        <v>0</v>
      </c>
      <c r="EE32">
        <v>1</v>
      </c>
      <c r="EF32">
        <v>1</v>
      </c>
      <c r="EG32" s="1">
        <v>46040</v>
      </c>
      <c r="EH32">
        <v>2026</v>
      </c>
      <c r="EI32">
        <v>3</v>
      </c>
      <c r="EJ32">
        <v>1</v>
      </c>
      <c r="EK32" s="1">
        <v>46040</v>
      </c>
      <c r="EL32">
        <v>38</v>
      </c>
      <c r="EM32">
        <v>1</v>
      </c>
      <c r="EN32">
        <v>1</v>
      </c>
      <c r="EO32">
        <v>1</v>
      </c>
      <c r="EP32">
        <v>2</v>
      </c>
      <c r="EQ32">
        <v>2</v>
      </c>
      <c r="ER32">
        <v>1</v>
      </c>
      <c r="ES32">
        <v>2</v>
      </c>
      <c r="ET32">
        <v>1</v>
      </c>
      <c r="EU32">
        <v>1</v>
      </c>
      <c r="EV32">
        <v>2</v>
      </c>
      <c r="EW32">
        <v>2</v>
      </c>
      <c r="EY32" s="1">
        <v>46044</v>
      </c>
      <c r="EZ32">
        <v>1</v>
      </c>
      <c r="FA32">
        <v>2</v>
      </c>
      <c r="FB32">
        <v>2</v>
      </c>
      <c r="FC32">
        <v>2</v>
      </c>
      <c r="FD32">
        <v>2</v>
      </c>
      <c r="FE32">
        <v>2</v>
      </c>
      <c r="FF32">
        <v>2</v>
      </c>
      <c r="FG32">
        <v>2</v>
      </c>
      <c r="FH32">
        <v>2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Y32">
        <v>2</v>
      </c>
      <c r="FZ32">
        <v>2</v>
      </c>
      <c r="GA32">
        <v>2</v>
      </c>
      <c r="GB32">
        <v>1</v>
      </c>
      <c r="GC32">
        <v>2</v>
      </c>
      <c r="GD32">
        <v>2</v>
      </c>
      <c r="GE32">
        <v>2</v>
      </c>
      <c r="GF32">
        <v>1</v>
      </c>
      <c r="GG32">
        <v>1</v>
      </c>
      <c r="GH32">
        <v>2</v>
      </c>
      <c r="GI32">
        <v>2</v>
      </c>
      <c r="GJ32">
        <v>2</v>
      </c>
      <c r="GK32">
        <v>2</v>
      </c>
      <c r="GL32">
        <v>2</v>
      </c>
      <c r="GM32">
        <v>2</v>
      </c>
      <c r="GP32">
        <v>2</v>
      </c>
      <c r="GQ32">
        <v>1</v>
      </c>
      <c r="GR32">
        <v>2</v>
      </c>
      <c r="GS32">
        <v>2</v>
      </c>
      <c r="GT32">
        <v>2</v>
      </c>
      <c r="GU32">
        <v>2</v>
      </c>
      <c r="GX32">
        <v>2</v>
      </c>
      <c r="GZ32">
        <v>1</v>
      </c>
      <c r="HA32">
        <v>1</v>
      </c>
      <c r="HB32">
        <v>2</v>
      </c>
      <c r="HC32">
        <v>1</v>
      </c>
      <c r="HD32">
        <v>2</v>
      </c>
      <c r="HE32">
        <v>2</v>
      </c>
      <c r="HF32">
        <v>2</v>
      </c>
      <c r="HG32">
        <v>2</v>
      </c>
      <c r="HH32">
        <v>2</v>
      </c>
      <c r="HI32">
        <v>2</v>
      </c>
      <c r="HK32">
        <v>2</v>
      </c>
      <c r="HL32">
        <v>2</v>
      </c>
      <c r="HM32">
        <v>2</v>
      </c>
      <c r="HN32">
        <v>2</v>
      </c>
      <c r="HO32">
        <v>2</v>
      </c>
      <c r="HP32">
        <v>2</v>
      </c>
      <c r="HQ32">
        <v>1</v>
      </c>
      <c r="HR32">
        <v>2</v>
      </c>
      <c r="HS32">
        <v>1</v>
      </c>
      <c r="HT32">
        <v>2</v>
      </c>
      <c r="HU32">
        <v>2</v>
      </c>
      <c r="HV32">
        <v>2</v>
      </c>
      <c r="HW32">
        <v>2</v>
      </c>
      <c r="HX32">
        <v>2</v>
      </c>
      <c r="HY32">
        <v>2</v>
      </c>
      <c r="HZ32">
        <v>2</v>
      </c>
      <c r="IA32">
        <v>2</v>
      </c>
      <c r="IB32">
        <v>2</v>
      </c>
      <c r="IC32">
        <v>2</v>
      </c>
      <c r="ID32">
        <v>1</v>
      </c>
      <c r="IE32">
        <v>2</v>
      </c>
      <c r="IF32">
        <v>1</v>
      </c>
      <c r="IG32">
        <v>1</v>
      </c>
      <c r="IH32">
        <v>1</v>
      </c>
      <c r="II32">
        <v>2</v>
      </c>
      <c r="IJ32">
        <v>1</v>
      </c>
      <c r="IK32" s="1">
        <v>46043</v>
      </c>
      <c r="IL32" t="s">
        <v>876</v>
      </c>
      <c r="IM32" t="s">
        <v>877</v>
      </c>
      <c r="IN32">
        <v>11</v>
      </c>
      <c r="IO32" t="s">
        <v>438</v>
      </c>
      <c r="IP32">
        <v>7</v>
      </c>
      <c r="IQ32" t="s">
        <v>444</v>
      </c>
      <c r="IR32">
        <v>20</v>
      </c>
      <c r="IS32" t="s">
        <v>439</v>
      </c>
      <c r="IT32">
        <v>2</v>
      </c>
      <c r="IU32" t="s">
        <v>452</v>
      </c>
      <c r="IW32">
        <v>1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I32">
        <v>0</v>
      </c>
      <c r="JK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H32">
        <v>0</v>
      </c>
      <c r="LI32">
        <v>0</v>
      </c>
      <c r="LJ32">
        <v>0</v>
      </c>
      <c r="LK32">
        <v>0</v>
      </c>
      <c r="LL32" s="1">
        <v>46044</v>
      </c>
      <c r="LM32">
        <v>1</v>
      </c>
      <c r="LO32">
        <v>2</v>
      </c>
      <c r="LR32">
        <v>0</v>
      </c>
      <c r="LS32">
        <v>1</v>
      </c>
      <c r="LT32" s="1">
        <v>46044</v>
      </c>
      <c r="LU32" s="1">
        <v>46050</v>
      </c>
      <c r="LV32">
        <v>2</v>
      </c>
      <c r="LY32">
        <v>2</v>
      </c>
      <c r="MB32">
        <v>2</v>
      </c>
      <c r="MG32" s="1">
        <v>46051</v>
      </c>
      <c r="MZ32">
        <v>0</v>
      </c>
      <c r="ND32" t="s">
        <v>472</v>
      </c>
      <c r="NE32" t="s">
        <v>473</v>
      </c>
      <c r="NK32">
        <v>1</v>
      </c>
      <c r="NN32">
        <v>0</v>
      </c>
      <c r="NO32">
        <v>0</v>
      </c>
      <c r="NP32">
        <v>0</v>
      </c>
      <c r="NQ32">
        <v>2</v>
      </c>
      <c r="NT32">
        <v>0</v>
      </c>
      <c r="NU32">
        <v>0</v>
      </c>
      <c r="NV32">
        <v>0</v>
      </c>
      <c r="NW32">
        <v>3</v>
      </c>
      <c r="NZ32">
        <v>0</v>
      </c>
      <c r="OA32">
        <v>0</v>
      </c>
      <c r="OB32">
        <v>0</v>
      </c>
      <c r="OC32">
        <v>4</v>
      </c>
      <c r="OF32">
        <v>0</v>
      </c>
      <c r="OG32">
        <v>0</v>
      </c>
      <c r="OH32">
        <v>0</v>
      </c>
      <c r="OI32">
        <v>5</v>
      </c>
      <c r="OL32">
        <v>0</v>
      </c>
      <c r="OM32">
        <v>0</v>
      </c>
      <c r="ON32">
        <v>0</v>
      </c>
      <c r="OP32" t="s">
        <v>878</v>
      </c>
      <c r="OQ32" t="s">
        <v>879</v>
      </c>
      <c r="OR32">
        <v>11</v>
      </c>
      <c r="OS32" t="s">
        <v>438</v>
      </c>
      <c r="OT32">
        <v>7</v>
      </c>
      <c r="OU32" t="s">
        <v>444</v>
      </c>
      <c r="OV32">
        <v>20</v>
      </c>
      <c r="OW32" t="s">
        <v>439</v>
      </c>
      <c r="OX32">
        <v>1</v>
      </c>
      <c r="OY32" t="s">
        <v>445</v>
      </c>
      <c r="OZ32" s="1">
        <v>46052</v>
      </c>
      <c r="PA32">
        <v>0</v>
      </c>
      <c r="PB32" t="s">
        <v>880</v>
      </c>
      <c r="PC32" s="1">
        <v>46044</v>
      </c>
      <c r="PD32" s="1">
        <v>46045</v>
      </c>
      <c r="PE32">
        <v>2</v>
      </c>
      <c r="PF32">
        <v>0</v>
      </c>
      <c r="PH32">
        <v>0</v>
      </c>
      <c r="PJ32">
        <v>0</v>
      </c>
      <c r="PL32">
        <v>0</v>
      </c>
      <c r="PN32">
        <v>0</v>
      </c>
    </row>
    <row r="33" spans="1:430" hidden="1" x14ac:dyDescent="0.3">
      <c r="A33" t="s">
        <v>881</v>
      </c>
      <c r="B33">
        <v>2088149</v>
      </c>
      <c r="C33">
        <v>10</v>
      </c>
      <c r="D33">
        <v>2088149</v>
      </c>
      <c r="E33" t="s">
        <v>882</v>
      </c>
      <c r="F33" t="s">
        <v>883</v>
      </c>
      <c r="G33" t="s">
        <v>884</v>
      </c>
      <c r="H33" t="s">
        <v>885</v>
      </c>
      <c r="I33" t="s">
        <v>886</v>
      </c>
      <c r="J33" s="1">
        <v>28096</v>
      </c>
      <c r="K33">
        <v>11</v>
      </c>
      <c r="L33" t="s">
        <v>438</v>
      </c>
      <c r="M33">
        <v>20</v>
      </c>
      <c r="N33" t="s">
        <v>439</v>
      </c>
      <c r="O33">
        <v>1</v>
      </c>
      <c r="P33">
        <v>49</v>
      </c>
      <c r="Q33">
        <v>1</v>
      </c>
      <c r="S33" t="s">
        <v>440</v>
      </c>
      <c r="T33" t="s">
        <v>887</v>
      </c>
      <c r="V33">
        <v>414</v>
      </c>
      <c r="W33" t="s">
        <v>888</v>
      </c>
      <c r="X33">
        <v>11</v>
      </c>
      <c r="Y33" t="s">
        <v>438</v>
      </c>
      <c r="Z33">
        <v>7</v>
      </c>
      <c r="AA33" t="s">
        <v>444</v>
      </c>
      <c r="AB33">
        <v>20</v>
      </c>
      <c r="AC33" t="s">
        <v>439</v>
      </c>
      <c r="AD33">
        <v>1</v>
      </c>
      <c r="AE33" t="s">
        <v>445</v>
      </c>
      <c r="AF33">
        <v>4774956401</v>
      </c>
      <c r="AI33">
        <v>37257</v>
      </c>
      <c r="AJ33">
        <v>2</v>
      </c>
      <c r="AK33">
        <v>2</v>
      </c>
      <c r="AL33">
        <v>0</v>
      </c>
      <c r="AN33">
        <v>19</v>
      </c>
      <c r="AO33" t="s">
        <v>632</v>
      </c>
      <c r="AR33">
        <v>1</v>
      </c>
      <c r="AS33" t="s">
        <v>889</v>
      </c>
      <c r="AT33">
        <v>0</v>
      </c>
      <c r="AV33">
        <v>0</v>
      </c>
      <c r="AX33">
        <v>0</v>
      </c>
      <c r="BC33" t="s">
        <v>450</v>
      </c>
      <c r="BD33" t="s">
        <v>451</v>
      </c>
      <c r="BE33">
        <v>11</v>
      </c>
      <c r="BF33" t="s">
        <v>438</v>
      </c>
      <c r="BG33">
        <v>7</v>
      </c>
      <c r="BH33" t="s">
        <v>444</v>
      </c>
      <c r="BI33">
        <v>20</v>
      </c>
      <c r="BJ33" t="s">
        <v>439</v>
      </c>
      <c r="BK33">
        <v>2</v>
      </c>
      <c r="BL33" t="s">
        <v>452</v>
      </c>
      <c r="BM33" s="1">
        <v>46044</v>
      </c>
      <c r="BO33" s="1">
        <v>46044</v>
      </c>
      <c r="BP33" s="1">
        <v>46044</v>
      </c>
      <c r="BQ33" s="1">
        <v>46044</v>
      </c>
      <c r="BR33" s="1">
        <v>46044</v>
      </c>
      <c r="BT33">
        <v>1</v>
      </c>
      <c r="BU33" t="s">
        <v>453</v>
      </c>
      <c r="BY33">
        <v>2</v>
      </c>
      <c r="BZ33">
        <v>0</v>
      </c>
      <c r="CE33">
        <v>0</v>
      </c>
      <c r="CG33">
        <v>0</v>
      </c>
      <c r="CI33">
        <v>0</v>
      </c>
      <c r="CM33">
        <v>0</v>
      </c>
      <c r="CN33">
        <v>0</v>
      </c>
      <c r="CS33">
        <v>0</v>
      </c>
      <c r="CU33">
        <v>0</v>
      </c>
      <c r="CW33">
        <v>0</v>
      </c>
      <c r="DA33">
        <v>0</v>
      </c>
      <c r="DB33">
        <v>0</v>
      </c>
      <c r="DG33">
        <v>0</v>
      </c>
      <c r="DI33">
        <v>0</v>
      </c>
      <c r="DK33">
        <v>0</v>
      </c>
      <c r="DO33">
        <v>0</v>
      </c>
      <c r="DP33">
        <v>1</v>
      </c>
      <c r="DQ33">
        <v>1</v>
      </c>
      <c r="DR33">
        <v>0</v>
      </c>
      <c r="DS33">
        <v>0</v>
      </c>
      <c r="DU33">
        <v>1</v>
      </c>
      <c r="DV33">
        <v>2</v>
      </c>
      <c r="DW33">
        <v>2</v>
      </c>
      <c r="DX33">
        <v>0</v>
      </c>
      <c r="DY33">
        <v>0</v>
      </c>
      <c r="EA33">
        <v>0</v>
      </c>
      <c r="EB33">
        <v>2</v>
      </c>
      <c r="EC33">
        <v>0</v>
      </c>
      <c r="ED33">
        <v>0</v>
      </c>
      <c r="EE33">
        <v>1</v>
      </c>
      <c r="EF33">
        <v>1</v>
      </c>
      <c r="EG33" s="1">
        <v>46042</v>
      </c>
      <c r="EH33">
        <v>2026</v>
      </c>
      <c r="EI33">
        <v>3</v>
      </c>
      <c r="EJ33">
        <v>1</v>
      </c>
      <c r="EK33" s="1">
        <v>46042</v>
      </c>
      <c r="EL33">
        <v>39</v>
      </c>
      <c r="EM33">
        <v>1</v>
      </c>
      <c r="EN33">
        <v>1</v>
      </c>
      <c r="EO33">
        <v>1</v>
      </c>
      <c r="EP33">
        <v>2</v>
      </c>
      <c r="EQ33">
        <v>2</v>
      </c>
      <c r="ER33">
        <v>2</v>
      </c>
      <c r="ES33">
        <v>2</v>
      </c>
      <c r="ET33">
        <v>2</v>
      </c>
      <c r="EU33">
        <v>2</v>
      </c>
      <c r="EV33">
        <v>2</v>
      </c>
      <c r="EW33">
        <v>2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Y33">
        <v>2</v>
      </c>
      <c r="FZ33">
        <v>2</v>
      </c>
      <c r="GA33">
        <v>2</v>
      </c>
      <c r="GB33">
        <v>2</v>
      </c>
      <c r="GC33">
        <v>2</v>
      </c>
      <c r="GD33">
        <v>2</v>
      </c>
      <c r="GE33">
        <v>2</v>
      </c>
      <c r="GF33">
        <v>2</v>
      </c>
      <c r="GG33">
        <v>2</v>
      </c>
      <c r="GH33">
        <v>2</v>
      </c>
      <c r="GI33">
        <v>2</v>
      </c>
      <c r="GJ33">
        <v>2</v>
      </c>
      <c r="GK33">
        <v>2</v>
      </c>
      <c r="GL33">
        <v>2</v>
      </c>
      <c r="GM33">
        <v>2</v>
      </c>
      <c r="GP33">
        <v>2</v>
      </c>
      <c r="GQ33">
        <v>2</v>
      </c>
      <c r="GR33">
        <v>2</v>
      </c>
      <c r="GS33">
        <v>2</v>
      </c>
      <c r="GT33">
        <v>2</v>
      </c>
      <c r="GU33">
        <v>2</v>
      </c>
      <c r="GX33">
        <v>2</v>
      </c>
      <c r="GZ33">
        <v>2</v>
      </c>
      <c r="HA33">
        <v>2</v>
      </c>
      <c r="HB33">
        <v>2</v>
      </c>
      <c r="HC33">
        <v>2</v>
      </c>
      <c r="HD33">
        <v>2</v>
      </c>
      <c r="HE33">
        <v>2</v>
      </c>
      <c r="HF33">
        <v>2</v>
      </c>
      <c r="HG33">
        <v>0</v>
      </c>
      <c r="HH33">
        <v>0</v>
      </c>
      <c r="HI33">
        <v>0</v>
      </c>
      <c r="HK33">
        <v>0</v>
      </c>
      <c r="HL33">
        <v>0</v>
      </c>
      <c r="HM33">
        <v>2</v>
      </c>
      <c r="HN33">
        <v>2</v>
      </c>
      <c r="HO33">
        <v>2</v>
      </c>
      <c r="HP33">
        <v>2</v>
      </c>
      <c r="HQ33">
        <v>2</v>
      </c>
      <c r="HR33">
        <v>2</v>
      </c>
      <c r="HS33">
        <v>2</v>
      </c>
      <c r="HT33">
        <v>2</v>
      </c>
      <c r="HU33">
        <v>2</v>
      </c>
      <c r="HV33">
        <v>2</v>
      </c>
      <c r="HW33">
        <v>2</v>
      </c>
      <c r="HX33">
        <v>2</v>
      </c>
      <c r="HY33">
        <v>2</v>
      </c>
      <c r="HZ33">
        <v>2</v>
      </c>
      <c r="IA33">
        <v>2</v>
      </c>
      <c r="IB33">
        <v>2</v>
      </c>
      <c r="IC33">
        <v>2</v>
      </c>
      <c r="ID33">
        <v>2</v>
      </c>
      <c r="IE33">
        <v>2</v>
      </c>
      <c r="IF33">
        <v>2</v>
      </c>
      <c r="IG33">
        <v>0</v>
      </c>
      <c r="IH33">
        <v>0</v>
      </c>
      <c r="II33">
        <v>2</v>
      </c>
      <c r="IJ33">
        <v>2</v>
      </c>
      <c r="IL33" t="s">
        <v>450</v>
      </c>
      <c r="IM33" t="s">
        <v>451</v>
      </c>
      <c r="IN33">
        <v>11</v>
      </c>
      <c r="IO33" t="s">
        <v>438</v>
      </c>
      <c r="IP33">
        <v>7</v>
      </c>
      <c r="IQ33" t="s">
        <v>444</v>
      </c>
      <c r="IR33">
        <v>20</v>
      </c>
      <c r="IS33" t="s">
        <v>439</v>
      </c>
      <c r="IT33">
        <v>2</v>
      </c>
      <c r="IU33" t="s">
        <v>452</v>
      </c>
      <c r="IW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I33">
        <v>0</v>
      </c>
      <c r="JK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H33">
        <v>0</v>
      </c>
      <c r="LI33">
        <v>0</v>
      </c>
      <c r="LJ33">
        <v>0</v>
      </c>
      <c r="LK33">
        <v>0</v>
      </c>
      <c r="LM33">
        <v>0</v>
      </c>
      <c r="LO33">
        <v>0</v>
      </c>
      <c r="LR33">
        <v>0</v>
      </c>
      <c r="LS33">
        <v>2</v>
      </c>
      <c r="MZ33">
        <v>0</v>
      </c>
      <c r="NK33">
        <v>1</v>
      </c>
      <c r="NN33">
        <v>0</v>
      </c>
      <c r="NO33">
        <v>0</v>
      </c>
      <c r="NP33">
        <v>0</v>
      </c>
      <c r="NQ33">
        <v>2</v>
      </c>
      <c r="NT33">
        <v>0</v>
      </c>
      <c r="NU33">
        <v>0</v>
      </c>
      <c r="NV33">
        <v>0</v>
      </c>
      <c r="NW33">
        <v>3</v>
      </c>
      <c r="NZ33">
        <v>0</v>
      </c>
      <c r="OA33">
        <v>0</v>
      </c>
      <c r="OB33">
        <v>0</v>
      </c>
      <c r="OC33">
        <v>4</v>
      </c>
      <c r="OF33">
        <v>0</v>
      </c>
      <c r="OG33">
        <v>0</v>
      </c>
      <c r="OH33">
        <v>0</v>
      </c>
      <c r="OI33">
        <v>5</v>
      </c>
      <c r="OL33">
        <v>0</v>
      </c>
      <c r="OM33">
        <v>0</v>
      </c>
      <c r="ON33">
        <v>0</v>
      </c>
      <c r="OP33" t="s">
        <v>890</v>
      </c>
      <c r="OQ33" t="s">
        <v>786</v>
      </c>
      <c r="OR33">
        <v>11</v>
      </c>
      <c r="OS33" t="s">
        <v>438</v>
      </c>
      <c r="OT33">
        <v>7</v>
      </c>
      <c r="OU33" t="s">
        <v>444</v>
      </c>
      <c r="OV33">
        <v>20</v>
      </c>
      <c r="OW33" t="s">
        <v>439</v>
      </c>
      <c r="OX33">
        <v>1</v>
      </c>
      <c r="OY33" t="s">
        <v>445</v>
      </c>
      <c r="PA33">
        <v>0</v>
      </c>
      <c r="PB33" t="s">
        <v>456</v>
      </c>
      <c r="PC33" s="1">
        <v>46044</v>
      </c>
      <c r="PE33">
        <v>2</v>
      </c>
      <c r="PF33">
        <v>0</v>
      </c>
      <c r="PH33">
        <v>0</v>
      </c>
      <c r="PJ33">
        <v>0</v>
      </c>
      <c r="PL33">
        <v>0</v>
      </c>
      <c r="PN33">
        <v>0</v>
      </c>
    </row>
    <row r="34" spans="1:430" hidden="1" x14ac:dyDescent="0.3">
      <c r="A34" t="s">
        <v>892</v>
      </c>
      <c r="B34">
        <v>2088379</v>
      </c>
      <c r="C34">
        <v>10</v>
      </c>
      <c r="D34">
        <v>2088379</v>
      </c>
      <c r="E34" t="s">
        <v>893</v>
      </c>
      <c r="F34" t="s">
        <v>894</v>
      </c>
      <c r="G34" t="s">
        <v>895</v>
      </c>
      <c r="H34" t="s">
        <v>896</v>
      </c>
      <c r="I34" t="s">
        <v>897</v>
      </c>
      <c r="J34" s="1">
        <v>32829</v>
      </c>
      <c r="K34">
        <v>11</v>
      </c>
      <c r="L34" t="s">
        <v>438</v>
      </c>
      <c r="M34">
        <v>2</v>
      </c>
      <c r="N34" t="s">
        <v>735</v>
      </c>
      <c r="O34">
        <v>1</v>
      </c>
      <c r="P34">
        <v>36</v>
      </c>
      <c r="Q34">
        <v>2</v>
      </c>
      <c r="R34">
        <v>0</v>
      </c>
      <c r="S34" t="s">
        <v>440</v>
      </c>
      <c r="T34" t="s">
        <v>898</v>
      </c>
      <c r="V34">
        <v>36</v>
      </c>
      <c r="W34" t="s">
        <v>899</v>
      </c>
      <c r="X34">
        <v>11</v>
      </c>
      <c r="Y34" t="s">
        <v>438</v>
      </c>
      <c r="Z34">
        <v>4</v>
      </c>
      <c r="AA34" t="s">
        <v>734</v>
      </c>
      <c r="AB34">
        <v>2</v>
      </c>
      <c r="AC34" t="s">
        <v>735</v>
      </c>
      <c r="AD34">
        <v>1</v>
      </c>
      <c r="AE34" t="s">
        <v>900</v>
      </c>
      <c r="AF34">
        <v>4211082116</v>
      </c>
      <c r="AI34">
        <v>38650</v>
      </c>
      <c r="AJ34">
        <v>2</v>
      </c>
      <c r="AK34">
        <v>2</v>
      </c>
      <c r="AL34">
        <v>0</v>
      </c>
      <c r="AN34">
        <v>9</v>
      </c>
      <c r="AO34" t="s">
        <v>468</v>
      </c>
      <c r="AR34">
        <v>1</v>
      </c>
      <c r="AS34" t="s">
        <v>901</v>
      </c>
      <c r="AT34">
        <v>0</v>
      </c>
      <c r="AV34">
        <v>0</v>
      </c>
      <c r="AX34">
        <v>0</v>
      </c>
      <c r="BC34" t="s">
        <v>902</v>
      </c>
      <c r="BD34" t="s">
        <v>903</v>
      </c>
      <c r="BE34">
        <v>11</v>
      </c>
      <c r="BF34" t="s">
        <v>438</v>
      </c>
      <c r="BG34">
        <v>4</v>
      </c>
      <c r="BH34" t="s">
        <v>734</v>
      </c>
      <c r="BI34">
        <v>2</v>
      </c>
      <c r="BJ34" t="s">
        <v>735</v>
      </c>
      <c r="BK34">
        <v>2</v>
      </c>
      <c r="BL34" t="s">
        <v>452</v>
      </c>
      <c r="BM34" s="1">
        <v>46041</v>
      </c>
      <c r="BO34" s="1">
        <v>46045</v>
      </c>
      <c r="BP34" s="1">
        <v>46045</v>
      </c>
      <c r="BQ34" s="1">
        <v>46045</v>
      </c>
      <c r="BR34" s="1">
        <v>46045</v>
      </c>
      <c r="BT34">
        <v>1</v>
      </c>
      <c r="BU34" t="s">
        <v>453</v>
      </c>
      <c r="BV34">
        <v>0</v>
      </c>
      <c r="BY34">
        <v>1</v>
      </c>
      <c r="BZ34">
        <v>241</v>
      </c>
      <c r="CA34" t="s">
        <v>723</v>
      </c>
      <c r="CE34">
        <v>16</v>
      </c>
      <c r="CF34" t="s">
        <v>904</v>
      </c>
      <c r="CG34">
        <v>110</v>
      </c>
      <c r="CH34" t="s">
        <v>905</v>
      </c>
      <c r="CI34">
        <v>1</v>
      </c>
      <c r="CJ34" t="s">
        <v>906</v>
      </c>
      <c r="CK34" s="1">
        <v>46036</v>
      </c>
      <c r="CL34" s="1">
        <v>46039</v>
      </c>
      <c r="CM34">
        <v>3</v>
      </c>
      <c r="CN34">
        <v>0</v>
      </c>
      <c r="CS34">
        <v>0</v>
      </c>
      <c r="CU34">
        <v>0</v>
      </c>
      <c r="CW34">
        <v>0</v>
      </c>
      <c r="DA34">
        <v>0</v>
      </c>
      <c r="DB34">
        <v>0</v>
      </c>
      <c r="DG34">
        <v>0</v>
      </c>
      <c r="DI34">
        <v>0</v>
      </c>
      <c r="DK34">
        <v>0</v>
      </c>
      <c r="DO34">
        <v>0</v>
      </c>
      <c r="DP34">
        <v>3</v>
      </c>
      <c r="DQ34">
        <v>1</v>
      </c>
      <c r="DR34">
        <v>0</v>
      </c>
      <c r="DS34">
        <v>0</v>
      </c>
      <c r="DU34">
        <v>2</v>
      </c>
      <c r="DV34">
        <v>2</v>
      </c>
      <c r="DW34">
        <v>2</v>
      </c>
      <c r="DX34">
        <v>0</v>
      </c>
      <c r="DY34">
        <v>0</v>
      </c>
      <c r="EA34">
        <v>0</v>
      </c>
      <c r="EB34">
        <v>2</v>
      </c>
      <c r="EC34">
        <v>0</v>
      </c>
      <c r="ED34">
        <v>0</v>
      </c>
      <c r="EE34">
        <v>1</v>
      </c>
      <c r="EF34">
        <v>1</v>
      </c>
      <c r="EG34" s="1">
        <v>46041</v>
      </c>
      <c r="EH34">
        <v>2026</v>
      </c>
      <c r="EI34">
        <v>3</v>
      </c>
      <c r="EJ34">
        <v>1</v>
      </c>
      <c r="EK34" s="1">
        <v>46041</v>
      </c>
      <c r="EL34">
        <v>39</v>
      </c>
      <c r="EM34">
        <v>1</v>
      </c>
      <c r="EN34">
        <v>1</v>
      </c>
      <c r="EO34">
        <v>2</v>
      </c>
      <c r="EP34">
        <v>2</v>
      </c>
      <c r="EQ34">
        <v>2</v>
      </c>
      <c r="ER34">
        <v>1</v>
      </c>
      <c r="ES34">
        <v>1</v>
      </c>
      <c r="ET34">
        <v>2</v>
      </c>
      <c r="EU34">
        <v>2</v>
      </c>
      <c r="EV34">
        <v>1</v>
      </c>
      <c r="EW34">
        <v>1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Y34">
        <v>2</v>
      </c>
      <c r="FZ34">
        <v>2</v>
      </c>
      <c r="GA34">
        <v>2</v>
      </c>
      <c r="GB34">
        <v>2</v>
      </c>
      <c r="GC34">
        <v>2</v>
      </c>
      <c r="GD34">
        <v>2</v>
      </c>
      <c r="GE34">
        <v>2</v>
      </c>
      <c r="GF34">
        <v>2</v>
      </c>
      <c r="GG34">
        <v>2</v>
      </c>
      <c r="GH34">
        <v>2</v>
      </c>
      <c r="GI34">
        <v>2</v>
      </c>
      <c r="GJ34">
        <v>2</v>
      </c>
      <c r="GK34">
        <v>2</v>
      </c>
      <c r="GL34">
        <v>2</v>
      </c>
      <c r="GM34">
        <v>2</v>
      </c>
      <c r="GP34">
        <v>2</v>
      </c>
      <c r="GQ34">
        <v>2</v>
      </c>
      <c r="GR34">
        <v>2</v>
      </c>
      <c r="GS34">
        <v>2</v>
      </c>
      <c r="GT34">
        <v>2</v>
      </c>
      <c r="GU34">
        <v>2</v>
      </c>
      <c r="GX34">
        <v>2</v>
      </c>
      <c r="GZ34">
        <v>2</v>
      </c>
      <c r="HA34">
        <v>2</v>
      </c>
      <c r="HB34">
        <v>2</v>
      </c>
      <c r="HC34">
        <v>2</v>
      </c>
      <c r="HD34">
        <v>2</v>
      </c>
      <c r="HE34">
        <v>2</v>
      </c>
      <c r="HF34">
        <v>2</v>
      </c>
      <c r="HG34">
        <v>0</v>
      </c>
      <c r="HH34">
        <v>0</v>
      </c>
      <c r="HI34">
        <v>0</v>
      </c>
      <c r="HK34">
        <v>0</v>
      </c>
      <c r="HL34">
        <v>0</v>
      </c>
      <c r="HM34">
        <v>2</v>
      </c>
      <c r="HN34">
        <v>2</v>
      </c>
      <c r="HO34">
        <v>2</v>
      </c>
      <c r="HP34">
        <v>2</v>
      </c>
      <c r="HQ34">
        <v>2</v>
      </c>
      <c r="HR34">
        <v>2</v>
      </c>
      <c r="HS34">
        <v>2</v>
      </c>
      <c r="HT34">
        <v>2</v>
      </c>
      <c r="HU34">
        <v>2</v>
      </c>
      <c r="HV34">
        <v>2</v>
      </c>
      <c r="HW34">
        <v>2</v>
      </c>
      <c r="HX34">
        <v>2</v>
      </c>
      <c r="HY34">
        <v>2</v>
      </c>
      <c r="HZ34">
        <v>2</v>
      </c>
      <c r="IA34">
        <v>2</v>
      </c>
      <c r="IB34">
        <v>2</v>
      </c>
      <c r="IC34">
        <v>2</v>
      </c>
      <c r="ID34">
        <v>2</v>
      </c>
      <c r="IE34">
        <v>2</v>
      </c>
      <c r="IF34">
        <v>2</v>
      </c>
      <c r="IG34">
        <v>0</v>
      </c>
      <c r="IH34">
        <v>0</v>
      </c>
      <c r="II34">
        <v>2</v>
      </c>
      <c r="IJ34">
        <v>2</v>
      </c>
      <c r="IT34">
        <v>2</v>
      </c>
      <c r="IU34" t="s">
        <v>452</v>
      </c>
      <c r="IW34">
        <v>1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I34">
        <v>0</v>
      </c>
      <c r="JK34">
        <v>0</v>
      </c>
      <c r="JL34">
        <v>1</v>
      </c>
      <c r="JM34" s="1">
        <v>46045</v>
      </c>
      <c r="JN34">
        <v>48</v>
      </c>
      <c r="JO34">
        <v>17</v>
      </c>
      <c r="JP34">
        <v>98</v>
      </c>
      <c r="JQ34">
        <v>0</v>
      </c>
      <c r="JR34">
        <v>7</v>
      </c>
      <c r="JS34">
        <v>2</v>
      </c>
      <c r="KZ34">
        <v>0</v>
      </c>
      <c r="LA34">
        <v>1</v>
      </c>
      <c r="LB34">
        <v>2</v>
      </c>
      <c r="LC34">
        <v>0</v>
      </c>
      <c r="LD34">
        <v>135</v>
      </c>
      <c r="LE34">
        <v>497</v>
      </c>
      <c r="LH34">
        <v>0</v>
      </c>
      <c r="LI34">
        <v>0</v>
      </c>
      <c r="LJ34">
        <v>0</v>
      </c>
      <c r="LK34">
        <v>0</v>
      </c>
      <c r="LM34">
        <v>0</v>
      </c>
      <c r="LO34">
        <v>0</v>
      </c>
      <c r="LR34">
        <v>0</v>
      </c>
      <c r="LS34">
        <v>2</v>
      </c>
      <c r="MZ34">
        <v>0</v>
      </c>
      <c r="NK34">
        <v>1</v>
      </c>
      <c r="NN34">
        <v>0</v>
      </c>
      <c r="NO34">
        <v>0</v>
      </c>
      <c r="NP34">
        <v>0</v>
      </c>
      <c r="NQ34">
        <v>2</v>
      </c>
      <c r="NT34">
        <v>0</v>
      </c>
      <c r="NU34">
        <v>0</v>
      </c>
      <c r="NV34">
        <v>0</v>
      </c>
      <c r="NW34">
        <v>3</v>
      </c>
      <c r="NZ34">
        <v>0</v>
      </c>
      <c r="OA34">
        <v>0</v>
      </c>
      <c r="OB34">
        <v>0</v>
      </c>
      <c r="OC34">
        <v>4</v>
      </c>
      <c r="OF34">
        <v>0</v>
      </c>
      <c r="OG34">
        <v>0</v>
      </c>
      <c r="OH34">
        <v>0</v>
      </c>
      <c r="OI34">
        <v>5</v>
      </c>
      <c r="OL34">
        <v>0</v>
      </c>
      <c r="OM34">
        <v>0</v>
      </c>
      <c r="ON34">
        <v>0</v>
      </c>
      <c r="OP34" t="s">
        <v>907</v>
      </c>
      <c r="OQ34" t="s">
        <v>908</v>
      </c>
      <c r="OR34">
        <v>16</v>
      </c>
      <c r="OS34" t="s">
        <v>904</v>
      </c>
      <c r="OT34">
        <v>1</v>
      </c>
      <c r="OU34" t="s">
        <v>909</v>
      </c>
      <c r="OV34">
        <v>110</v>
      </c>
      <c r="OW34" t="s">
        <v>905</v>
      </c>
      <c r="OX34">
        <v>1</v>
      </c>
      <c r="OY34" t="s">
        <v>906</v>
      </c>
      <c r="PA34">
        <v>0</v>
      </c>
      <c r="PB34" t="s">
        <v>910</v>
      </c>
      <c r="PC34" s="1">
        <v>46045</v>
      </c>
      <c r="PD34" s="1">
        <v>46052</v>
      </c>
      <c r="PE34">
        <v>2</v>
      </c>
      <c r="PF34">
        <v>0</v>
      </c>
      <c r="PH34">
        <v>0</v>
      </c>
      <c r="PJ34">
        <v>0</v>
      </c>
      <c r="PL34">
        <v>0</v>
      </c>
      <c r="PN34">
        <v>0</v>
      </c>
    </row>
    <row r="35" spans="1:430" x14ac:dyDescent="0.3">
      <c r="A35" t="s">
        <v>913</v>
      </c>
      <c r="B35">
        <v>2088507</v>
      </c>
      <c r="C35">
        <v>10</v>
      </c>
      <c r="D35">
        <v>2088507</v>
      </c>
      <c r="E35" t="s">
        <v>914</v>
      </c>
      <c r="F35" t="s">
        <v>915</v>
      </c>
      <c r="G35" t="s">
        <v>842</v>
      </c>
      <c r="H35" t="s">
        <v>916</v>
      </c>
      <c r="I35" t="s">
        <v>917</v>
      </c>
      <c r="J35" s="1">
        <v>38110</v>
      </c>
      <c r="K35">
        <v>11</v>
      </c>
      <c r="L35" t="s">
        <v>438</v>
      </c>
      <c r="M35">
        <v>17</v>
      </c>
      <c r="N35" t="s">
        <v>588</v>
      </c>
      <c r="O35">
        <v>1</v>
      </c>
      <c r="P35">
        <v>21</v>
      </c>
      <c r="Q35">
        <v>8</v>
      </c>
      <c r="S35" t="s">
        <v>440</v>
      </c>
      <c r="T35" t="s">
        <v>535</v>
      </c>
      <c r="V35">
        <v>28</v>
      </c>
      <c r="W35" t="s">
        <v>918</v>
      </c>
      <c r="X35">
        <v>11</v>
      </c>
      <c r="Y35" t="s">
        <v>438</v>
      </c>
      <c r="Z35">
        <v>6</v>
      </c>
      <c r="AA35" t="s">
        <v>591</v>
      </c>
      <c r="AB35">
        <v>17</v>
      </c>
      <c r="AC35" t="s">
        <v>588</v>
      </c>
      <c r="AD35">
        <v>1</v>
      </c>
      <c r="AE35" t="s">
        <v>767</v>
      </c>
      <c r="AF35">
        <v>4624818383</v>
      </c>
      <c r="AI35">
        <v>36524</v>
      </c>
      <c r="AJ35">
        <v>2</v>
      </c>
      <c r="AK35">
        <v>2</v>
      </c>
      <c r="AL35">
        <v>0</v>
      </c>
      <c r="AN35">
        <v>9</v>
      </c>
      <c r="AO35" t="s">
        <v>468</v>
      </c>
      <c r="AR35">
        <v>3</v>
      </c>
      <c r="AS35" t="s">
        <v>919</v>
      </c>
      <c r="AT35">
        <v>0</v>
      </c>
      <c r="AV35">
        <v>0</v>
      </c>
      <c r="AX35">
        <v>0</v>
      </c>
      <c r="BC35" t="s">
        <v>595</v>
      </c>
      <c r="BD35" t="s">
        <v>596</v>
      </c>
      <c r="BE35">
        <v>11</v>
      </c>
      <c r="BF35" t="s">
        <v>438</v>
      </c>
      <c r="BG35">
        <v>6</v>
      </c>
      <c r="BH35" t="s">
        <v>591</v>
      </c>
      <c r="BI35">
        <v>17</v>
      </c>
      <c r="BJ35" t="s">
        <v>588</v>
      </c>
      <c r="BK35">
        <v>2</v>
      </c>
      <c r="BL35" t="s">
        <v>452</v>
      </c>
      <c r="BM35" s="1">
        <v>46045</v>
      </c>
      <c r="BO35" s="1">
        <v>46045</v>
      </c>
      <c r="BP35" s="1">
        <v>46045</v>
      </c>
      <c r="BQ35" s="1">
        <v>46045</v>
      </c>
      <c r="BR35" s="1">
        <v>46045</v>
      </c>
      <c r="BS35" s="1">
        <v>46045</v>
      </c>
      <c r="BT35">
        <v>1</v>
      </c>
      <c r="BU35" t="s">
        <v>453</v>
      </c>
      <c r="BV35">
        <v>99</v>
      </c>
      <c r="BW35" t="s">
        <v>268</v>
      </c>
      <c r="BY35">
        <v>2</v>
      </c>
      <c r="BZ35">
        <v>0</v>
      </c>
      <c r="CE35">
        <v>0</v>
      </c>
      <c r="CG35">
        <v>0</v>
      </c>
      <c r="CI35">
        <v>0</v>
      </c>
      <c r="CM35">
        <v>0</v>
      </c>
      <c r="CN35">
        <v>0</v>
      </c>
      <c r="CS35">
        <v>0</v>
      </c>
      <c r="CU35">
        <v>0</v>
      </c>
      <c r="CW35">
        <v>0</v>
      </c>
      <c r="DA35">
        <v>0</v>
      </c>
      <c r="DB35">
        <v>0</v>
      </c>
      <c r="DG35">
        <v>0</v>
      </c>
      <c r="DI35">
        <v>0</v>
      </c>
      <c r="DK35">
        <v>0</v>
      </c>
      <c r="DO35">
        <v>0</v>
      </c>
      <c r="DP35">
        <v>1</v>
      </c>
      <c r="DQ35">
        <v>1</v>
      </c>
      <c r="DR35">
        <v>0</v>
      </c>
      <c r="DS35">
        <v>0</v>
      </c>
      <c r="DU35">
        <v>2</v>
      </c>
      <c r="DV35">
        <v>2</v>
      </c>
      <c r="DW35">
        <v>2</v>
      </c>
      <c r="DX35">
        <v>0</v>
      </c>
      <c r="DY35">
        <v>0</v>
      </c>
      <c r="EA35">
        <v>0</v>
      </c>
      <c r="EB35">
        <v>2</v>
      </c>
      <c r="EC35">
        <v>0</v>
      </c>
      <c r="ED35">
        <v>0</v>
      </c>
      <c r="EE35">
        <v>1</v>
      </c>
      <c r="EF35">
        <v>1</v>
      </c>
      <c r="EG35" s="1">
        <v>46043</v>
      </c>
      <c r="EH35">
        <v>2026</v>
      </c>
      <c r="EI35">
        <v>3</v>
      </c>
      <c r="EJ35">
        <v>1</v>
      </c>
      <c r="EK35" s="1">
        <v>46043</v>
      </c>
      <c r="EL35">
        <v>39</v>
      </c>
      <c r="EM35">
        <v>1</v>
      </c>
      <c r="EN35">
        <v>1</v>
      </c>
      <c r="EO35">
        <v>1</v>
      </c>
      <c r="EP35">
        <v>2</v>
      </c>
      <c r="EQ35">
        <v>2</v>
      </c>
      <c r="ER35">
        <v>1</v>
      </c>
      <c r="ES35">
        <v>2</v>
      </c>
      <c r="ET35">
        <v>2</v>
      </c>
      <c r="EU35">
        <v>2</v>
      </c>
      <c r="EV35">
        <v>2</v>
      </c>
      <c r="EW35">
        <v>2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2</v>
      </c>
      <c r="FY35">
        <v>2</v>
      </c>
      <c r="FZ35">
        <v>2</v>
      </c>
      <c r="GA35">
        <v>2</v>
      </c>
      <c r="GB35">
        <v>1</v>
      </c>
      <c r="GC35">
        <v>2</v>
      </c>
      <c r="GD35">
        <v>2</v>
      </c>
      <c r="GE35">
        <v>2</v>
      </c>
      <c r="GF35">
        <v>2</v>
      </c>
      <c r="GG35">
        <v>2</v>
      </c>
      <c r="GH35">
        <v>2</v>
      </c>
      <c r="GI35">
        <v>2</v>
      </c>
      <c r="GJ35">
        <v>2</v>
      </c>
      <c r="GK35">
        <v>2</v>
      </c>
      <c r="GL35">
        <v>2</v>
      </c>
      <c r="GM35">
        <v>2</v>
      </c>
      <c r="GP35">
        <v>2</v>
      </c>
      <c r="GQ35">
        <v>2</v>
      </c>
      <c r="GR35">
        <v>2</v>
      </c>
      <c r="GS35">
        <v>2</v>
      </c>
      <c r="GT35">
        <v>2</v>
      </c>
      <c r="GU35">
        <v>2</v>
      </c>
      <c r="GX35">
        <v>2</v>
      </c>
      <c r="GZ35">
        <v>2</v>
      </c>
      <c r="HA35">
        <v>2</v>
      </c>
      <c r="HB35">
        <v>2</v>
      </c>
      <c r="HC35">
        <v>2</v>
      </c>
      <c r="HD35">
        <v>2</v>
      </c>
      <c r="HE35">
        <v>2</v>
      </c>
      <c r="HF35">
        <v>2</v>
      </c>
      <c r="HG35">
        <v>0</v>
      </c>
      <c r="HH35">
        <v>0</v>
      </c>
      <c r="HI35">
        <v>0</v>
      </c>
      <c r="HK35">
        <v>0</v>
      </c>
      <c r="HL35">
        <v>0</v>
      </c>
      <c r="HM35">
        <v>2</v>
      </c>
      <c r="HN35">
        <v>2</v>
      </c>
      <c r="HO35">
        <v>2</v>
      </c>
      <c r="HP35">
        <v>2</v>
      </c>
      <c r="HQ35">
        <v>2</v>
      </c>
      <c r="HR35">
        <v>2</v>
      </c>
      <c r="HS35">
        <v>2</v>
      </c>
      <c r="HT35">
        <v>2</v>
      </c>
      <c r="HU35">
        <v>2</v>
      </c>
      <c r="HV35">
        <v>2</v>
      </c>
      <c r="HW35">
        <v>2</v>
      </c>
      <c r="HX35">
        <v>2</v>
      </c>
      <c r="HY35">
        <v>2</v>
      </c>
      <c r="HZ35">
        <v>2</v>
      </c>
      <c r="IA35">
        <v>2</v>
      </c>
      <c r="IB35">
        <v>2</v>
      </c>
      <c r="IC35">
        <v>2</v>
      </c>
      <c r="ID35">
        <v>2</v>
      </c>
      <c r="IE35">
        <v>2</v>
      </c>
      <c r="IF35">
        <v>2</v>
      </c>
      <c r="IG35">
        <v>0</v>
      </c>
      <c r="IH35">
        <v>0</v>
      </c>
      <c r="II35">
        <v>2</v>
      </c>
      <c r="IJ35">
        <v>2</v>
      </c>
      <c r="IL35" t="s">
        <v>595</v>
      </c>
      <c r="IM35" t="s">
        <v>596</v>
      </c>
      <c r="IN35">
        <v>11</v>
      </c>
      <c r="IO35" t="s">
        <v>438</v>
      </c>
      <c r="IP35">
        <v>6</v>
      </c>
      <c r="IQ35" t="s">
        <v>591</v>
      </c>
      <c r="IR35">
        <v>17</v>
      </c>
      <c r="IS35" t="s">
        <v>588</v>
      </c>
      <c r="IT35">
        <v>2</v>
      </c>
      <c r="IU35" t="s">
        <v>452</v>
      </c>
      <c r="IW35">
        <v>7</v>
      </c>
      <c r="IX35" t="s">
        <v>492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I35">
        <v>0</v>
      </c>
      <c r="JK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H35">
        <v>0</v>
      </c>
      <c r="LI35">
        <v>0</v>
      </c>
      <c r="LJ35">
        <v>0</v>
      </c>
      <c r="LK35">
        <v>0</v>
      </c>
      <c r="LM35">
        <v>0</v>
      </c>
      <c r="LO35">
        <v>0</v>
      </c>
      <c r="LR35">
        <v>0</v>
      </c>
      <c r="LS35">
        <v>1</v>
      </c>
      <c r="LT35" s="1">
        <v>46045</v>
      </c>
      <c r="LU35" s="1">
        <v>46049</v>
      </c>
      <c r="LV35">
        <v>2</v>
      </c>
      <c r="LY35">
        <v>2</v>
      </c>
      <c r="MB35">
        <v>2</v>
      </c>
      <c r="MG35" s="1">
        <v>46050</v>
      </c>
      <c r="MZ35">
        <v>0</v>
      </c>
      <c r="ND35" t="s">
        <v>472</v>
      </c>
      <c r="NE35" t="s">
        <v>473</v>
      </c>
      <c r="NK35">
        <v>1</v>
      </c>
      <c r="NN35">
        <v>0</v>
      </c>
      <c r="NO35">
        <v>0</v>
      </c>
      <c r="NP35">
        <v>0</v>
      </c>
      <c r="NQ35">
        <v>2</v>
      </c>
      <c r="NT35">
        <v>0</v>
      </c>
      <c r="NU35">
        <v>0</v>
      </c>
      <c r="NV35">
        <v>0</v>
      </c>
      <c r="NW35">
        <v>3</v>
      </c>
      <c r="NZ35">
        <v>0</v>
      </c>
      <c r="OA35">
        <v>0</v>
      </c>
      <c r="OB35">
        <v>0</v>
      </c>
      <c r="OC35">
        <v>4</v>
      </c>
      <c r="OF35">
        <v>0</v>
      </c>
      <c r="OG35">
        <v>0</v>
      </c>
      <c r="OH35">
        <v>0</v>
      </c>
      <c r="OI35">
        <v>5</v>
      </c>
      <c r="OL35">
        <v>0</v>
      </c>
      <c r="OM35">
        <v>0</v>
      </c>
      <c r="ON35">
        <v>0</v>
      </c>
      <c r="OP35" t="s">
        <v>920</v>
      </c>
      <c r="OQ35" t="s">
        <v>921</v>
      </c>
      <c r="OR35">
        <v>11</v>
      </c>
      <c r="OS35" t="s">
        <v>438</v>
      </c>
      <c r="OT35">
        <v>6</v>
      </c>
      <c r="OU35" t="s">
        <v>591</v>
      </c>
      <c r="OV35">
        <v>17</v>
      </c>
      <c r="OW35" t="s">
        <v>588</v>
      </c>
      <c r="OX35">
        <v>1</v>
      </c>
      <c r="OY35" t="s">
        <v>767</v>
      </c>
      <c r="OZ35" s="1">
        <v>46051</v>
      </c>
      <c r="PA35">
        <v>0</v>
      </c>
      <c r="PB35" t="s">
        <v>600</v>
      </c>
      <c r="PC35" s="1">
        <v>46045</v>
      </c>
      <c r="PE35">
        <v>2</v>
      </c>
      <c r="PF35">
        <v>0</v>
      </c>
      <c r="PH35">
        <v>0</v>
      </c>
      <c r="PJ35">
        <v>0</v>
      </c>
      <c r="PL35">
        <v>0</v>
      </c>
      <c r="PN35">
        <v>0</v>
      </c>
    </row>
    <row r="36" spans="1:430" x14ac:dyDescent="0.3">
      <c r="A36" t="s">
        <v>922</v>
      </c>
      <c r="B36">
        <v>2088683</v>
      </c>
      <c r="C36">
        <v>10</v>
      </c>
      <c r="D36">
        <v>2088683</v>
      </c>
      <c r="E36" t="s">
        <v>923</v>
      </c>
      <c r="F36" t="s">
        <v>924</v>
      </c>
      <c r="G36" t="s">
        <v>603</v>
      </c>
      <c r="H36" t="s">
        <v>925</v>
      </c>
      <c r="I36" t="s">
        <v>926</v>
      </c>
      <c r="J36" s="1">
        <v>40852</v>
      </c>
      <c r="K36">
        <v>11</v>
      </c>
      <c r="L36" t="s">
        <v>438</v>
      </c>
      <c r="M36">
        <v>20</v>
      </c>
      <c r="N36" t="s">
        <v>439</v>
      </c>
      <c r="O36">
        <v>2</v>
      </c>
      <c r="P36">
        <v>14</v>
      </c>
      <c r="Q36">
        <v>2</v>
      </c>
      <c r="R36">
        <v>0</v>
      </c>
      <c r="S36" t="s">
        <v>440</v>
      </c>
      <c r="T36" t="s">
        <v>927</v>
      </c>
      <c r="U36" t="s">
        <v>442</v>
      </c>
      <c r="V36">
        <v>322</v>
      </c>
      <c r="W36" t="s">
        <v>928</v>
      </c>
      <c r="X36">
        <v>11</v>
      </c>
      <c r="Y36" t="s">
        <v>438</v>
      </c>
      <c r="Z36">
        <v>7</v>
      </c>
      <c r="AA36" t="s">
        <v>444</v>
      </c>
      <c r="AB36">
        <v>20</v>
      </c>
      <c r="AC36" t="s">
        <v>439</v>
      </c>
      <c r="AD36">
        <v>1</v>
      </c>
      <c r="AE36" t="s">
        <v>445</v>
      </c>
      <c r="AF36">
        <v>4777166325</v>
      </c>
      <c r="AG36" t="s">
        <v>929</v>
      </c>
      <c r="AH36" t="s">
        <v>929</v>
      </c>
      <c r="AI36">
        <v>37250</v>
      </c>
      <c r="AJ36">
        <v>2</v>
      </c>
      <c r="AK36">
        <v>2</v>
      </c>
      <c r="AL36">
        <v>0</v>
      </c>
      <c r="AN36">
        <v>1</v>
      </c>
      <c r="AO36" t="s">
        <v>448</v>
      </c>
      <c r="AR36">
        <v>3</v>
      </c>
      <c r="AS36" t="s">
        <v>930</v>
      </c>
      <c r="AT36">
        <v>0</v>
      </c>
      <c r="AV36">
        <v>0</v>
      </c>
      <c r="AX36">
        <v>0</v>
      </c>
      <c r="BC36" t="s">
        <v>876</v>
      </c>
      <c r="BD36" t="s">
        <v>877</v>
      </c>
      <c r="BE36">
        <v>11</v>
      </c>
      <c r="BF36" t="s">
        <v>438</v>
      </c>
      <c r="BG36">
        <v>7</v>
      </c>
      <c r="BH36" t="s">
        <v>444</v>
      </c>
      <c r="BI36">
        <v>20</v>
      </c>
      <c r="BJ36" t="s">
        <v>439</v>
      </c>
      <c r="BK36">
        <v>2</v>
      </c>
      <c r="BL36" t="s">
        <v>452</v>
      </c>
      <c r="BM36" s="1">
        <v>46045</v>
      </c>
      <c r="BN36" s="1">
        <v>46045</v>
      </c>
      <c r="BO36" s="1">
        <v>46045</v>
      </c>
      <c r="BP36" s="1">
        <v>46048</v>
      </c>
      <c r="BQ36" s="1">
        <v>46048</v>
      </c>
      <c r="BR36" s="1">
        <v>46048</v>
      </c>
      <c r="BT36">
        <v>2</v>
      </c>
      <c r="BU36" t="s">
        <v>525</v>
      </c>
      <c r="BV36">
        <v>99</v>
      </c>
      <c r="BW36" t="s">
        <v>268</v>
      </c>
      <c r="BY36">
        <v>2</v>
      </c>
      <c r="BZ36">
        <v>0</v>
      </c>
      <c r="CE36">
        <v>0</v>
      </c>
      <c r="CG36">
        <v>0</v>
      </c>
      <c r="CI36">
        <v>0</v>
      </c>
      <c r="CM36">
        <v>0</v>
      </c>
      <c r="CN36">
        <v>0</v>
      </c>
      <c r="CS36">
        <v>0</v>
      </c>
      <c r="CU36">
        <v>0</v>
      </c>
      <c r="CW36">
        <v>0</v>
      </c>
      <c r="DA36">
        <v>0</v>
      </c>
      <c r="DB36">
        <v>0</v>
      </c>
      <c r="DG36">
        <v>0</v>
      </c>
      <c r="DI36">
        <v>0</v>
      </c>
      <c r="DK36">
        <v>0</v>
      </c>
      <c r="DO36">
        <v>0</v>
      </c>
      <c r="DP36">
        <v>1</v>
      </c>
      <c r="DQ36">
        <v>1</v>
      </c>
      <c r="DR36">
        <v>0</v>
      </c>
      <c r="DS36">
        <v>0</v>
      </c>
      <c r="DU36">
        <v>1</v>
      </c>
      <c r="DV36">
        <v>2</v>
      </c>
      <c r="DW36">
        <v>2</v>
      </c>
      <c r="DX36">
        <v>0</v>
      </c>
      <c r="DY36">
        <v>0</v>
      </c>
      <c r="EA36">
        <v>0</v>
      </c>
      <c r="EB36">
        <v>2</v>
      </c>
      <c r="EC36">
        <v>0</v>
      </c>
      <c r="ED36">
        <v>0</v>
      </c>
      <c r="EE36">
        <v>1</v>
      </c>
      <c r="EF36">
        <v>1</v>
      </c>
      <c r="EG36" s="1">
        <v>46041</v>
      </c>
      <c r="EH36">
        <v>2026</v>
      </c>
      <c r="EI36">
        <v>3</v>
      </c>
      <c r="EJ36">
        <v>1</v>
      </c>
      <c r="EK36" s="1">
        <v>46041</v>
      </c>
      <c r="EL36">
        <v>39</v>
      </c>
      <c r="EM36">
        <v>1</v>
      </c>
      <c r="EN36">
        <v>1</v>
      </c>
      <c r="EO36">
        <v>1</v>
      </c>
      <c r="EP36">
        <v>1</v>
      </c>
      <c r="EQ36">
        <v>2</v>
      </c>
      <c r="ER36">
        <v>1</v>
      </c>
      <c r="ES36">
        <v>2</v>
      </c>
      <c r="ET36">
        <v>1</v>
      </c>
      <c r="EU36">
        <v>1</v>
      </c>
      <c r="EV36">
        <v>2</v>
      </c>
      <c r="EW36">
        <v>2</v>
      </c>
      <c r="EY36" s="1">
        <v>46045</v>
      </c>
      <c r="EZ36">
        <v>1</v>
      </c>
      <c r="FA36">
        <v>2</v>
      </c>
      <c r="FB36">
        <v>2</v>
      </c>
      <c r="FC36">
        <v>2</v>
      </c>
      <c r="FD36">
        <v>1</v>
      </c>
      <c r="FE36">
        <v>1</v>
      </c>
      <c r="FF36">
        <v>2</v>
      </c>
      <c r="FG36">
        <v>2</v>
      </c>
      <c r="FH36">
        <v>1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Y36">
        <v>2</v>
      </c>
      <c r="FZ36">
        <v>2</v>
      </c>
      <c r="GA36">
        <v>2</v>
      </c>
      <c r="GB36">
        <v>1</v>
      </c>
      <c r="GC36">
        <v>1</v>
      </c>
      <c r="GD36">
        <v>2</v>
      </c>
      <c r="GE36">
        <v>2</v>
      </c>
      <c r="GF36">
        <v>2</v>
      </c>
      <c r="GG36">
        <v>1</v>
      </c>
      <c r="GH36">
        <v>1</v>
      </c>
      <c r="GI36">
        <v>1</v>
      </c>
      <c r="GJ36">
        <v>1</v>
      </c>
      <c r="GK36">
        <v>2</v>
      </c>
      <c r="GL36">
        <v>2</v>
      </c>
      <c r="GM36">
        <v>2</v>
      </c>
      <c r="GP36">
        <v>2</v>
      </c>
      <c r="GQ36">
        <v>2</v>
      </c>
      <c r="GR36">
        <v>2</v>
      </c>
      <c r="GS36">
        <v>2</v>
      </c>
      <c r="GT36">
        <v>2</v>
      </c>
      <c r="GU36">
        <v>2</v>
      </c>
      <c r="GX36">
        <v>2</v>
      </c>
      <c r="GZ36">
        <v>2</v>
      </c>
      <c r="HA36">
        <v>1</v>
      </c>
      <c r="HB36">
        <v>2</v>
      </c>
      <c r="HC36">
        <v>2</v>
      </c>
      <c r="HD36">
        <v>2</v>
      </c>
      <c r="HE36">
        <v>2</v>
      </c>
      <c r="HF36">
        <v>2</v>
      </c>
      <c r="HG36">
        <v>2</v>
      </c>
      <c r="HH36">
        <v>2</v>
      </c>
      <c r="HI36">
        <v>2</v>
      </c>
      <c r="HK36">
        <v>2</v>
      </c>
      <c r="HL36">
        <v>1</v>
      </c>
      <c r="HM36">
        <v>2</v>
      </c>
      <c r="HN36">
        <v>2</v>
      </c>
      <c r="HO36">
        <v>2</v>
      </c>
      <c r="HP36">
        <v>2</v>
      </c>
      <c r="HQ36">
        <v>1</v>
      </c>
      <c r="HR36">
        <v>2</v>
      </c>
      <c r="HS36">
        <v>2</v>
      </c>
      <c r="HT36">
        <v>2</v>
      </c>
      <c r="HU36">
        <v>2</v>
      </c>
      <c r="HV36">
        <v>2</v>
      </c>
      <c r="HW36">
        <v>1</v>
      </c>
      <c r="HX36">
        <v>2</v>
      </c>
      <c r="HY36">
        <v>1</v>
      </c>
      <c r="HZ36">
        <v>2</v>
      </c>
      <c r="IA36">
        <v>2</v>
      </c>
      <c r="IB36">
        <v>2</v>
      </c>
      <c r="IC36">
        <v>1</v>
      </c>
      <c r="ID36">
        <v>2</v>
      </c>
      <c r="IE36">
        <v>1</v>
      </c>
      <c r="IF36">
        <v>2</v>
      </c>
      <c r="IG36">
        <v>1</v>
      </c>
      <c r="IH36">
        <v>2</v>
      </c>
      <c r="II36">
        <v>2</v>
      </c>
      <c r="IJ36">
        <v>1</v>
      </c>
      <c r="IK36" s="1">
        <v>46045</v>
      </c>
      <c r="IL36" t="s">
        <v>876</v>
      </c>
      <c r="IM36" t="s">
        <v>877</v>
      </c>
      <c r="IN36">
        <v>11</v>
      </c>
      <c r="IO36" t="s">
        <v>438</v>
      </c>
      <c r="IP36">
        <v>7</v>
      </c>
      <c r="IQ36" t="s">
        <v>444</v>
      </c>
      <c r="IR36">
        <v>20</v>
      </c>
      <c r="IS36" t="s">
        <v>439</v>
      </c>
      <c r="IT36">
        <v>2</v>
      </c>
      <c r="IU36" t="s">
        <v>452</v>
      </c>
      <c r="IV36" t="s">
        <v>931</v>
      </c>
      <c r="IW36">
        <v>1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I36">
        <v>0</v>
      </c>
      <c r="JK36">
        <v>1</v>
      </c>
      <c r="JL36">
        <v>1</v>
      </c>
      <c r="JM36" s="1">
        <v>46044</v>
      </c>
      <c r="JN36">
        <v>45</v>
      </c>
      <c r="JO36">
        <v>0</v>
      </c>
      <c r="JP36">
        <v>139</v>
      </c>
      <c r="JQ36">
        <v>0</v>
      </c>
      <c r="JR36">
        <v>3</v>
      </c>
      <c r="JS36">
        <v>1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H36">
        <v>0</v>
      </c>
      <c r="LI36">
        <v>0</v>
      </c>
      <c r="LJ36">
        <v>0</v>
      </c>
      <c r="LK36">
        <v>0</v>
      </c>
      <c r="LL36" s="1">
        <v>46046</v>
      </c>
      <c r="LM36">
        <v>1</v>
      </c>
      <c r="LO36">
        <v>2</v>
      </c>
      <c r="LR36">
        <v>0</v>
      </c>
      <c r="LS36">
        <v>1</v>
      </c>
      <c r="LT36" s="1">
        <v>46045</v>
      </c>
      <c r="LU36" s="1">
        <v>46058</v>
      </c>
      <c r="LV36">
        <v>2</v>
      </c>
      <c r="LY36">
        <v>2</v>
      </c>
      <c r="MB36">
        <v>2</v>
      </c>
      <c r="MG36" s="1">
        <v>46059</v>
      </c>
      <c r="MZ36">
        <v>0</v>
      </c>
      <c r="ND36" t="s">
        <v>472</v>
      </c>
      <c r="NE36" t="s">
        <v>473</v>
      </c>
      <c r="NK36">
        <v>1</v>
      </c>
      <c r="NN36">
        <v>0</v>
      </c>
      <c r="NO36">
        <v>0</v>
      </c>
      <c r="NP36">
        <v>0</v>
      </c>
      <c r="NQ36">
        <v>2</v>
      </c>
      <c r="NT36">
        <v>0</v>
      </c>
      <c r="NU36">
        <v>0</v>
      </c>
      <c r="NV36">
        <v>0</v>
      </c>
      <c r="NW36">
        <v>3</v>
      </c>
      <c r="NZ36">
        <v>0</v>
      </c>
      <c r="OA36">
        <v>0</v>
      </c>
      <c r="OB36">
        <v>0</v>
      </c>
      <c r="OC36">
        <v>4</v>
      </c>
      <c r="OF36">
        <v>0</v>
      </c>
      <c r="OG36">
        <v>0</v>
      </c>
      <c r="OH36">
        <v>0</v>
      </c>
      <c r="OI36">
        <v>5</v>
      </c>
      <c r="OL36">
        <v>0</v>
      </c>
      <c r="OM36">
        <v>0</v>
      </c>
      <c r="ON36">
        <v>0</v>
      </c>
      <c r="OP36" t="s">
        <v>932</v>
      </c>
      <c r="OQ36" t="s">
        <v>933</v>
      </c>
      <c r="OR36">
        <v>11</v>
      </c>
      <c r="OS36" t="s">
        <v>438</v>
      </c>
      <c r="OT36">
        <v>7</v>
      </c>
      <c r="OU36" t="s">
        <v>444</v>
      </c>
      <c r="OV36">
        <v>20</v>
      </c>
      <c r="OW36" t="s">
        <v>439</v>
      </c>
      <c r="OX36">
        <v>1</v>
      </c>
      <c r="OY36" t="s">
        <v>445</v>
      </c>
      <c r="OZ36" s="1">
        <v>46062</v>
      </c>
      <c r="PA36">
        <v>0</v>
      </c>
      <c r="PB36" t="s">
        <v>880</v>
      </c>
      <c r="PC36" s="1">
        <v>46048</v>
      </c>
      <c r="PD36" s="1">
        <v>46048</v>
      </c>
      <c r="PE36">
        <v>2</v>
      </c>
      <c r="PF36">
        <v>0</v>
      </c>
      <c r="PH36">
        <v>0</v>
      </c>
      <c r="PJ36">
        <v>0</v>
      </c>
      <c r="PL36">
        <v>0</v>
      </c>
      <c r="PN36">
        <v>0</v>
      </c>
    </row>
    <row r="37" spans="1:430" x14ac:dyDescent="0.3">
      <c r="A37" t="s">
        <v>934</v>
      </c>
      <c r="B37">
        <v>2088446</v>
      </c>
      <c r="C37">
        <v>10</v>
      </c>
      <c r="D37">
        <v>2088446</v>
      </c>
      <c r="E37" t="s">
        <v>935</v>
      </c>
      <c r="F37" t="s">
        <v>936</v>
      </c>
      <c r="G37" t="s">
        <v>937</v>
      </c>
      <c r="H37" t="s">
        <v>938</v>
      </c>
      <c r="I37" t="s">
        <v>939</v>
      </c>
      <c r="J37" s="1">
        <v>37374</v>
      </c>
      <c r="K37">
        <v>11</v>
      </c>
      <c r="L37" t="s">
        <v>438</v>
      </c>
      <c r="M37">
        <v>20</v>
      </c>
      <c r="N37" t="s">
        <v>439</v>
      </c>
      <c r="O37">
        <v>2</v>
      </c>
      <c r="P37">
        <v>23</v>
      </c>
      <c r="Q37">
        <v>8</v>
      </c>
      <c r="R37">
        <v>0</v>
      </c>
      <c r="S37" t="s">
        <v>440</v>
      </c>
      <c r="T37" t="s">
        <v>940</v>
      </c>
      <c r="U37" t="s">
        <v>442</v>
      </c>
      <c r="V37">
        <v>203</v>
      </c>
      <c r="W37" t="s">
        <v>941</v>
      </c>
      <c r="X37">
        <v>11</v>
      </c>
      <c r="Y37" t="s">
        <v>438</v>
      </c>
      <c r="Z37">
        <v>7</v>
      </c>
      <c r="AA37" t="s">
        <v>444</v>
      </c>
      <c r="AB37">
        <v>20</v>
      </c>
      <c r="AC37" t="s">
        <v>439</v>
      </c>
      <c r="AD37">
        <v>1</v>
      </c>
      <c r="AE37" t="s">
        <v>445</v>
      </c>
      <c r="AF37">
        <v>4773496410</v>
      </c>
      <c r="AI37">
        <v>37295</v>
      </c>
      <c r="AJ37">
        <v>2</v>
      </c>
      <c r="AK37">
        <v>2</v>
      </c>
      <c r="AL37">
        <v>0</v>
      </c>
      <c r="AN37">
        <v>9</v>
      </c>
      <c r="AO37" t="s">
        <v>468</v>
      </c>
      <c r="AR37">
        <v>3</v>
      </c>
      <c r="AS37" t="s">
        <v>942</v>
      </c>
      <c r="AT37">
        <v>0</v>
      </c>
      <c r="AV37">
        <v>0</v>
      </c>
      <c r="AX37">
        <v>0</v>
      </c>
      <c r="BC37" t="s">
        <v>450</v>
      </c>
      <c r="BD37" t="s">
        <v>451</v>
      </c>
      <c r="BE37">
        <v>11</v>
      </c>
      <c r="BF37" t="s">
        <v>438</v>
      </c>
      <c r="BG37">
        <v>7</v>
      </c>
      <c r="BH37" t="s">
        <v>444</v>
      </c>
      <c r="BI37">
        <v>20</v>
      </c>
      <c r="BJ37" t="s">
        <v>439</v>
      </c>
      <c r="BK37">
        <v>2</v>
      </c>
      <c r="BL37" t="s">
        <v>452</v>
      </c>
      <c r="BM37" s="1">
        <v>46045</v>
      </c>
      <c r="BO37" s="1">
        <v>46045</v>
      </c>
      <c r="BP37" s="1">
        <v>46045</v>
      </c>
      <c r="BQ37" s="1">
        <v>46045</v>
      </c>
      <c r="BR37" s="1">
        <v>46045</v>
      </c>
      <c r="BT37">
        <v>1</v>
      </c>
      <c r="BU37" t="s">
        <v>453</v>
      </c>
      <c r="BV37">
        <v>99</v>
      </c>
      <c r="BW37" t="s">
        <v>268</v>
      </c>
      <c r="BY37">
        <v>2</v>
      </c>
      <c r="BZ37">
        <v>0</v>
      </c>
      <c r="CE37">
        <v>0</v>
      </c>
      <c r="CG37">
        <v>0</v>
      </c>
      <c r="CI37">
        <v>0</v>
      </c>
      <c r="CM37">
        <v>0</v>
      </c>
      <c r="CN37">
        <v>0</v>
      </c>
      <c r="CS37">
        <v>0</v>
      </c>
      <c r="CU37">
        <v>0</v>
      </c>
      <c r="CW37">
        <v>0</v>
      </c>
      <c r="DA37">
        <v>0</v>
      </c>
      <c r="DB37">
        <v>0</v>
      </c>
      <c r="DG37">
        <v>0</v>
      </c>
      <c r="DI37">
        <v>0</v>
      </c>
      <c r="DK37">
        <v>0</v>
      </c>
      <c r="DO37">
        <v>0</v>
      </c>
      <c r="DP37">
        <v>1</v>
      </c>
      <c r="DQ37">
        <v>1</v>
      </c>
      <c r="DR37">
        <v>0</v>
      </c>
      <c r="DS37">
        <v>0</v>
      </c>
      <c r="DU37">
        <v>1</v>
      </c>
      <c r="DV37">
        <v>2</v>
      </c>
      <c r="DW37">
        <v>2</v>
      </c>
      <c r="DX37">
        <v>0</v>
      </c>
      <c r="DY37">
        <v>0</v>
      </c>
      <c r="EA37">
        <v>0</v>
      </c>
      <c r="EB37">
        <v>2</v>
      </c>
      <c r="EC37">
        <v>0</v>
      </c>
      <c r="ED37">
        <v>0</v>
      </c>
      <c r="EE37">
        <v>1</v>
      </c>
      <c r="EF37">
        <v>1</v>
      </c>
      <c r="EG37" s="1">
        <v>46045</v>
      </c>
      <c r="EH37">
        <v>2026</v>
      </c>
      <c r="EI37">
        <v>3</v>
      </c>
      <c r="EJ37">
        <v>1</v>
      </c>
      <c r="EK37" s="1">
        <v>46045</v>
      </c>
      <c r="EL37">
        <v>39</v>
      </c>
      <c r="EM37">
        <v>1</v>
      </c>
      <c r="EN37">
        <v>1</v>
      </c>
      <c r="EO37">
        <v>1</v>
      </c>
      <c r="EP37">
        <v>2</v>
      </c>
      <c r="EQ37">
        <v>2</v>
      </c>
      <c r="ER37">
        <v>1</v>
      </c>
      <c r="ES37">
        <v>2</v>
      </c>
      <c r="ET37">
        <v>2</v>
      </c>
      <c r="EU37">
        <v>2</v>
      </c>
      <c r="EV37">
        <v>2</v>
      </c>
      <c r="EW37">
        <v>2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Y37">
        <v>2</v>
      </c>
      <c r="FZ37">
        <v>2</v>
      </c>
      <c r="GA37">
        <v>2</v>
      </c>
      <c r="GB37">
        <v>2</v>
      </c>
      <c r="GC37">
        <v>2</v>
      </c>
      <c r="GD37">
        <v>2</v>
      </c>
      <c r="GE37">
        <v>2</v>
      </c>
      <c r="GF37">
        <v>2</v>
      </c>
      <c r="GG37">
        <v>2</v>
      </c>
      <c r="GH37">
        <v>2</v>
      </c>
      <c r="GI37">
        <v>2</v>
      </c>
      <c r="GJ37">
        <v>2</v>
      </c>
      <c r="GK37">
        <v>2</v>
      </c>
      <c r="GL37">
        <v>2</v>
      </c>
      <c r="GM37">
        <v>2</v>
      </c>
      <c r="GP37">
        <v>2</v>
      </c>
      <c r="GQ37">
        <v>2</v>
      </c>
      <c r="GR37">
        <v>2</v>
      </c>
      <c r="GS37">
        <v>2</v>
      </c>
      <c r="GT37">
        <v>2</v>
      </c>
      <c r="GU37">
        <v>2</v>
      </c>
      <c r="GX37">
        <v>2</v>
      </c>
      <c r="GZ37">
        <v>2</v>
      </c>
      <c r="HA37">
        <v>2</v>
      </c>
      <c r="HB37">
        <v>2</v>
      </c>
      <c r="HC37">
        <v>2</v>
      </c>
      <c r="HD37">
        <v>2</v>
      </c>
      <c r="HE37">
        <v>2</v>
      </c>
      <c r="HF37">
        <v>2</v>
      </c>
      <c r="HG37">
        <v>0</v>
      </c>
      <c r="HH37">
        <v>0</v>
      </c>
      <c r="HI37">
        <v>0</v>
      </c>
      <c r="HK37">
        <v>0</v>
      </c>
      <c r="HL37">
        <v>0</v>
      </c>
      <c r="HM37">
        <v>2</v>
      </c>
      <c r="HN37">
        <v>2</v>
      </c>
      <c r="HO37">
        <v>2</v>
      </c>
      <c r="HP37">
        <v>2</v>
      </c>
      <c r="HQ37">
        <v>2</v>
      </c>
      <c r="HR37">
        <v>2</v>
      </c>
      <c r="HS37">
        <v>2</v>
      </c>
      <c r="HT37">
        <v>2</v>
      </c>
      <c r="HU37">
        <v>2</v>
      </c>
      <c r="HV37">
        <v>2</v>
      </c>
      <c r="HW37">
        <v>2</v>
      </c>
      <c r="HX37">
        <v>2</v>
      </c>
      <c r="HY37">
        <v>2</v>
      </c>
      <c r="HZ37">
        <v>2</v>
      </c>
      <c r="IA37">
        <v>2</v>
      </c>
      <c r="IB37">
        <v>2</v>
      </c>
      <c r="IC37">
        <v>2</v>
      </c>
      <c r="ID37">
        <v>2</v>
      </c>
      <c r="IE37">
        <v>2</v>
      </c>
      <c r="IF37">
        <v>2</v>
      </c>
      <c r="IG37">
        <v>0</v>
      </c>
      <c r="IH37">
        <v>0</v>
      </c>
      <c r="II37">
        <v>2</v>
      </c>
      <c r="IJ37">
        <v>2</v>
      </c>
      <c r="IT37">
        <v>2</v>
      </c>
      <c r="IU37" t="s">
        <v>452</v>
      </c>
      <c r="IW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I37">
        <v>0</v>
      </c>
      <c r="JK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H37">
        <v>0</v>
      </c>
      <c r="LI37">
        <v>0</v>
      </c>
      <c r="LJ37">
        <v>0</v>
      </c>
      <c r="LK37">
        <v>0</v>
      </c>
      <c r="LM37">
        <v>0</v>
      </c>
      <c r="LO37">
        <v>0</v>
      </c>
      <c r="LR37">
        <v>0</v>
      </c>
      <c r="LS37">
        <v>1</v>
      </c>
      <c r="LT37" s="1">
        <v>46048</v>
      </c>
      <c r="LU37" s="1">
        <v>46049</v>
      </c>
      <c r="LV37">
        <v>2</v>
      </c>
      <c r="LY37">
        <v>2</v>
      </c>
      <c r="MB37">
        <v>2</v>
      </c>
      <c r="MG37" s="1">
        <v>46050</v>
      </c>
      <c r="MZ37">
        <v>0</v>
      </c>
      <c r="ND37" t="s">
        <v>472</v>
      </c>
      <c r="NE37" t="s">
        <v>597</v>
      </c>
      <c r="NK37">
        <v>1</v>
      </c>
      <c r="NN37">
        <v>0</v>
      </c>
      <c r="NO37">
        <v>0</v>
      </c>
      <c r="NP37">
        <v>0</v>
      </c>
      <c r="NQ37">
        <v>2</v>
      </c>
      <c r="NT37">
        <v>0</v>
      </c>
      <c r="NU37">
        <v>0</v>
      </c>
      <c r="NV37">
        <v>0</v>
      </c>
      <c r="NW37">
        <v>3</v>
      </c>
      <c r="NZ37">
        <v>0</v>
      </c>
      <c r="OA37">
        <v>0</v>
      </c>
      <c r="OB37">
        <v>0</v>
      </c>
      <c r="OC37">
        <v>4</v>
      </c>
      <c r="OF37">
        <v>0</v>
      </c>
      <c r="OG37">
        <v>0</v>
      </c>
      <c r="OH37">
        <v>0</v>
      </c>
      <c r="OI37">
        <v>5</v>
      </c>
      <c r="OL37">
        <v>0</v>
      </c>
      <c r="OM37">
        <v>0</v>
      </c>
      <c r="ON37">
        <v>0</v>
      </c>
      <c r="OP37" t="s">
        <v>943</v>
      </c>
      <c r="OQ37" t="s">
        <v>786</v>
      </c>
      <c r="OR37">
        <v>11</v>
      </c>
      <c r="OS37" t="s">
        <v>438</v>
      </c>
      <c r="OT37">
        <v>7</v>
      </c>
      <c r="OU37" t="s">
        <v>444</v>
      </c>
      <c r="OV37">
        <v>20</v>
      </c>
      <c r="OW37" t="s">
        <v>439</v>
      </c>
      <c r="OX37">
        <v>1</v>
      </c>
      <c r="OY37" t="s">
        <v>445</v>
      </c>
      <c r="OZ37" s="1">
        <v>46051</v>
      </c>
      <c r="PA37">
        <v>0</v>
      </c>
      <c r="PB37" t="s">
        <v>456</v>
      </c>
      <c r="PC37" s="1">
        <v>46045</v>
      </c>
      <c r="PD37" s="1">
        <v>46048</v>
      </c>
      <c r="PE37">
        <v>2</v>
      </c>
      <c r="PF37">
        <v>0</v>
      </c>
      <c r="PH37">
        <v>0</v>
      </c>
      <c r="PJ37">
        <v>0</v>
      </c>
      <c r="PL37">
        <v>0</v>
      </c>
      <c r="PN37">
        <v>0</v>
      </c>
    </row>
    <row r="38" spans="1:430" hidden="1" x14ac:dyDescent="0.3">
      <c r="A38" t="s">
        <v>944</v>
      </c>
      <c r="B38">
        <v>2088660</v>
      </c>
      <c r="C38">
        <v>10</v>
      </c>
      <c r="D38">
        <v>2088660</v>
      </c>
      <c r="E38" t="s">
        <v>945</v>
      </c>
      <c r="F38" t="s">
        <v>622</v>
      </c>
      <c r="G38" t="s">
        <v>946</v>
      </c>
      <c r="H38" t="s">
        <v>947</v>
      </c>
      <c r="I38" t="s">
        <v>948</v>
      </c>
      <c r="J38" s="1">
        <v>39280</v>
      </c>
      <c r="K38">
        <v>24</v>
      </c>
      <c r="L38" t="s">
        <v>949</v>
      </c>
      <c r="M38">
        <v>28</v>
      </c>
      <c r="N38" t="s">
        <v>950</v>
      </c>
      <c r="O38">
        <v>1</v>
      </c>
      <c r="P38">
        <v>18</v>
      </c>
      <c r="Q38">
        <v>6</v>
      </c>
      <c r="S38" t="s">
        <v>440</v>
      </c>
      <c r="T38" t="s">
        <v>951</v>
      </c>
      <c r="V38">
        <v>123</v>
      </c>
      <c r="W38" t="s">
        <v>952</v>
      </c>
      <c r="X38">
        <v>11</v>
      </c>
      <c r="Y38" t="s">
        <v>438</v>
      </c>
      <c r="Z38">
        <v>7</v>
      </c>
      <c r="AA38" t="s">
        <v>444</v>
      </c>
      <c r="AB38">
        <v>20</v>
      </c>
      <c r="AC38" t="s">
        <v>439</v>
      </c>
      <c r="AD38">
        <v>1</v>
      </c>
      <c r="AE38" t="s">
        <v>445</v>
      </c>
      <c r="AF38">
        <v>4776358727</v>
      </c>
      <c r="AI38">
        <v>37359</v>
      </c>
      <c r="AJ38">
        <v>2</v>
      </c>
      <c r="AK38">
        <v>2</v>
      </c>
      <c r="AL38">
        <v>0</v>
      </c>
      <c r="AN38">
        <v>9</v>
      </c>
      <c r="AO38" t="s">
        <v>468</v>
      </c>
      <c r="AR38">
        <v>1</v>
      </c>
      <c r="AS38" t="s">
        <v>953</v>
      </c>
      <c r="AT38">
        <v>0</v>
      </c>
      <c r="AV38">
        <v>0</v>
      </c>
      <c r="AX38">
        <v>0</v>
      </c>
      <c r="AZ38" t="s">
        <v>954</v>
      </c>
      <c r="BC38" t="s">
        <v>490</v>
      </c>
      <c r="BD38" t="s">
        <v>491</v>
      </c>
      <c r="BE38">
        <v>11</v>
      </c>
      <c r="BF38" t="s">
        <v>438</v>
      </c>
      <c r="BG38">
        <v>7</v>
      </c>
      <c r="BH38" t="s">
        <v>444</v>
      </c>
      <c r="BI38">
        <v>20</v>
      </c>
      <c r="BJ38" t="s">
        <v>439</v>
      </c>
      <c r="BK38">
        <v>2</v>
      </c>
      <c r="BL38" t="s">
        <v>452</v>
      </c>
      <c r="BM38" s="1">
        <v>46048</v>
      </c>
      <c r="BO38" s="1">
        <v>46048</v>
      </c>
      <c r="BP38" s="1">
        <v>46048</v>
      </c>
      <c r="BQ38" s="1">
        <v>46048</v>
      </c>
      <c r="BR38" s="1">
        <v>46048</v>
      </c>
      <c r="BT38">
        <v>1</v>
      </c>
      <c r="BU38" t="s">
        <v>453</v>
      </c>
      <c r="BY38">
        <v>2</v>
      </c>
      <c r="BZ38">
        <v>0</v>
      </c>
      <c r="CE38">
        <v>0</v>
      </c>
      <c r="CG38">
        <v>0</v>
      </c>
      <c r="CI38">
        <v>0</v>
      </c>
      <c r="CM38">
        <v>0</v>
      </c>
      <c r="CN38">
        <v>0</v>
      </c>
      <c r="CS38">
        <v>0</v>
      </c>
      <c r="CU38">
        <v>0</v>
      </c>
      <c r="CW38">
        <v>0</v>
      </c>
      <c r="DA38">
        <v>0</v>
      </c>
      <c r="DB38">
        <v>0</v>
      </c>
      <c r="DG38">
        <v>0</v>
      </c>
      <c r="DI38">
        <v>0</v>
      </c>
      <c r="DK38">
        <v>0</v>
      </c>
      <c r="DO38">
        <v>0</v>
      </c>
      <c r="DP38">
        <v>1</v>
      </c>
      <c r="DQ38">
        <v>1</v>
      </c>
      <c r="DR38">
        <v>0</v>
      </c>
      <c r="DS38">
        <v>0</v>
      </c>
      <c r="DU38">
        <v>2</v>
      </c>
      <c r="DV38">
        <v>2</v>
      </c>
      <c r="DW38">
        <v>2</v>
      </c>
      <c r="DX38">
        <v>0</v>
      </c>
      <c r="DY38">
        <v>0</v>
      </c>
      <c r="EA38">
        <v>0</v>
      </c>
      <c r="EB38">
        <v>2</v>
      </c>
      <c r="EC38">
        <v>0</v>
      </c>
      <c r="ED38">
        <v>0</v>
      </c>
      <c r="EE38">
        <v>1</v>
      </c>
      <c r="EF38">
        <v>1</v>
      </c>
      <c r="EG38" s="1">
        <v>46044</v>
      </c>
      <c r="EH38">
        <v>2026</v>
      </c>
      <c r="EI38">
        <v>3</v>
      </c>
      <c r="EJ38">
        <v>1</v>
      </c>
      <c r="EK38" s="1">
        <v>46044</v>
      </c>
      <c r="EL38">
        <v>38</v>
      </c>
      <c r="EM38">
        <v>1</v>
      </c>
      <c r="EN38">
        <v>1</v>
      </c>
      <c r="EO38">
        <v>1</v>
      </c>
      <c r="EP38">
        <v>0</v>
      </c>
      <c r="EQ38">
        <v>0</v>
      </c>
      <c r="ER38">
        <v>2</v>
      </c>
      <c r="ES38">
        <v>2</v>
      </c>
      <c r="ET38">
        <v>1</v>
      </c>
      <c r="EU38">
        <v>2</v>
      </c>
      <c r="EV38">
        <v>2</v>
      </c>
      <c r="EW38">
        <v>2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X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2</v>
      </c>
      <c r="IL38" t="s">
        <v>490</v>
      </c>
      <c r="IM38" t="s">
        <v>491</v>
      </c>
      <c r="IN38">
        <v>11</v>
      </c>
      <c r="IO38" t="s">
        <v>438</v>
      </c>
      <c r="IP38">
        <v>7</v>
      </c>
      <c r="IQ38" t="s">
        <v>444</v>
      </c>
      <c r="IR38">
        <v>20</v>
      </c>
      <c r="IS38" t="s">
        <v>439</v>
      </c>
      <c r="IT38">
        <v>2</v>
      </c>
      <c r="IU38" t="s">
        <v>452</v>
      </c>
      <c r="IW38">
        <v>7</v>
      </c>
      <c r="IX38" t="s">
        <v>492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I38">
        <v>0</v>
      </c>
      <c r="JK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H38">
        <v>0</v>
      </c>
      <c r="LI38">
        <v>0</v>
      </c>
      <c r="LJ38">
        <v>0</v>
      </c>
      <c r="LK38">
        <v>0</v>
      </c>
      <c r="LM38">
        <v>0</v>
      </c>
      <c r="LO38">
        <v>0</v>
      </c>
      <c r="LR38">
        <v>0</v>
      </c>
      <c r="LS38">
        <v>2</v>
      </c>
      <c r="MZ38">
        <v>0</v>
      </c>
      <c r="NK38">
        <v>1</v>
      </c>
      <c r="NN38">
        <v>0</v>
      </c>
      <c r="NO38">
        <v>0</v>
      </c>
      <c r="NP38">
        <v>0</v>
      </c>
      <c r="NQ38">
        <v>2</v>
      </c>
      <c r="NT38">
        <v>0</v>
      </c>
      <c r="NU38">
        <v>0</v>
      </c>
      <c r="NV38">
        <v>0</v>
      </c>
      <c r="NW38">
        <v>3</v>
      </c>
      <c r="NZ38">
        <v>0</v>
      </c>
      <c r="OA38">
        <v>0</v>
      </c>
      <c r="OB38">
        <v>0</v>
      </c>
      <c r="OC38">
        <v>4</v>
      </c>
      <c r="OF38">
        <v>0</v>
      </c>
      <c r="OG38">
        <v>0</v>
      </c>
      <c r="OH38">
        <v>0</v>
      </c>
      <c r="OI38">
        <v>5</v>
      </c>
      <c r="OL38">
        <v>0</v>
      </c>
      <c r="OM38">
        <v>0</v>
      </c>
      <c r="ON38">
        <v>0</v>
      </c>
      <c r="OP38" t="s">
        <v>955</v>
      </c>
      <c r="OQ38" t="s">
        <v>494</v>
      </c>
      <c r="OR38">
        <v>11</v>
      </c>
      <c r="OS38" t="s">
        <v>438</v>
      </c>
      <c r="OT38">
        <v>7</v>
      </c>
      <c r="OU38" t="s">
        <v>444</v>
      </c>
      <c r="OV38">
        <v>20</v>
      </c>
      <c r="OW38" t="s">
        <v>439</v>
      </c>
      <c r="OX38">
        <v>1</v>
      </c>
      <c r="OY38" t="s">
        <v>445</v>
      </c>
      <c r="PA38">
        <v>0</v>
      </c>
      <c r="PB38" t="s">
        <v>495</v>
      </c>
      <c r="PC38" s="1">
        <v>46048</v>
      </c>
      <c r="PE38">
        <v>2</v>
      </c>
      <c r="PF38">
        <v>0</v>
      </c>
      <c r="PH38">
        <v>0</v>
      </c>
      <c r="PJ38">
        <v>0</v>
      </c>
      <c r="PL38">
        <v>0</v>
      </c>
      <c r="PN38">
        <v>0</v>
      </c>
    </row>
    <row r="39" spans="1:430" x14ac:dyDescent="0.3">
      <c r="A39" t="s">
        <v>956</v>
      </c>
      <c r="B39">
        <v>2088450</v>
      </c>
      <c r="C39">
        <v>10</v>
      </c>
      <c r="D39">
        <v>2088450</v>
      </c>
      <c r="E39" t="s">
        <v>957</v>
      </c>
      <c r="F39" t="s">
        <v>958</v>
      </c>
      <c r="G39" t="s">
        <v>652</v>
      </c>
      <c r="H39" t="s">
        <v>959</v>
      </c>
      <c r="I39" t="s">
        <v>960</v>
      </c>
      <c r="J39" s="1">
        <v>22948</v>
      </c>
      <c r="K39">
        <v>11</v>
      </c>
      <c r="L39" t="s">
        <v>438</v>
      </c>
      <c r="M39">
        <v>20</v>
      </c>
      <c r="N39" t="s">
        <v>439</v>
      </c>
      <c r="O39">
        <v>1</v>
      </c>
      <c r="P39">
        <v>63</v>
      </c>
      <c r="Q39">
        <v>3</v>
      </c>
      <c r="R39">
        <v>0</v>
      </c>
      <c r="S39" t="s">
        <v>440</v>
      </c>
      <c r="T39" t="s">
        <v>961</v>
      </c>
      <c r="V39">
        <v>102</v>
      </c>
      <c r="W39" t="s">
        <v>962</v>
      </c>
      <c r="X39">
        <v>11</v>
      </c>
      <c r="Y39" t="s">
        <v>438</v>
      </c>
      <c r="Z39">
        <v>7</v>
      </c>
      <c r="AA39" t="s">
        <v>444</v>
      </c>
      <c r="AB39">
        <v>20</v>
      </c>
      <c r="AC39" t="s">
        <v>439</v>
      </c>
      <c r="AD39">
        <v>1</v>
      </c>
      <c r="AE39" t="s">
        <v>445</v>
      </c>
      <c r="AF39">
        <v>4778412993</v>
      </c>
      <c r="AI39">
        <v>37236</v>
      </c>
      <c r="AJ39">
        <v>2</v>
      </c>
      <c r="AK39">
        <v>2</v>
      </c>
      <c r="AL39">
        <v>0</v>
      </c>
      <c r="AN39">
        <v>9</v>
      </c>
      <c r="AO39" t="s">
        <v>468</v>
      </c>
      <c r="AR39">
        <v>3</v>
      </c>
      <c r="AS39" t="s">
        <v>963</v>
      </c>
      <c r="AT39">
        <v>0</v>
      </c>
      <c r="AV39">
        <v>0</v>
      </c>
      <c r="AX39">
        <v>0</v>
      </c>
      <c r="BC39" t="s">
        <v>876</v>
      </c>
      <c r="BD39" t="s">
        <v>877</v>
      </c>
      <c r="BE39">
        <v>11</v>
      </c>
      <c r="BF39" t="s">
        <v>438</v>
      </c>
      <c r="BG39">
        <v>7</v>
      </c>
      <c r="BH39" t="s">
        <v>444</v>
      </c>
      <c r="BI39">
        <v>20</v>
      </c>
      <c r="BJ39" t="s">
        <v>439</v>
      </c>
      <c r="BK39">
        <v>2</v>
      </c>
      <c r="BL39" t="s">
        <v>452</v>
      </c>
      <c r="BM39" s="1">
        <v>46044</v>
      </c>
      <c r="BN39" s="1">
        <v>46044</v>
      </c>
      <c r="BO39" s="1">
        <v>46044</v>
      </c>
      <c r="BP39" s="1">
        <v>46045</v>
      </c>
      <c r="BQ39" s="1">
        <v>46045</v>
      </c>
      <c r="BR39" s="1">
        <v>46045</v>
      </c>
      <c r="BT39">
        <v>2</v>
      </c>
      <c r="BU39" t="s">
        <v>525</v>
      </c>
      <c r="BV39">
        <v>99</v>
      </c>
      <c r="BW39" t="s">
        <v>268</v>
      </c>
      <c r="BY39">
        <v>2</v>
      </c>
      <c r="BZ39">
        <v>0</v>
      </c>
      <c r="CE39">
        <v>0</v>
      </c>
      <c r="CG39">
        <v>0</v>
      </c>
      <c r="CI39">
        <v>0</v>
      </c>
      <c r="CM39">
        <v>0</v>
      </c>
      <c r="CN39">
        <v>0</v>
      </c>
      <c r="CS39">
        <v>0</v>
      </c>
      <c r="CU39">
        <v>0</v>
      </c>
      <c r="CW39">
        <v>0</v>
      </c>
      <c r="DA39">
        <v>0</v>
      </c>
      <c r="DB39">
        <v>0</v>
      </c>
      <c r="DG39">
        <v>0</v>
      </c>
      <c r="DI39">
        <v>0</v>
      </c>
      <c r="DK39">
        <v>0</v>
      </c>
      <c r="DO39">
        <v>0</v>
      </c>
      <c r="DP39">
        <v>1</v>
      </c>
      <c r="DQ39">
        <v>1</v>
      </c>
      <c r="DR39">
        <v>0</v>
      </c>
      <c r="DS39">
        <v>0</v>
      </c>
      <c r="DU39">
        <v>1</v>
      </c>
      <c r="DV39">
        <v>2</v>
      </c>
      <c r="DW39">
        <v>2</v>
      </c>
      <c r="DX39">
        <v>0</v>
      </c>
      <c r="DY39">
        <v>0</v>
      </c>
      <c r="EA39">
        <v>0</v>
      </c>
      <c r="EB39">
        <v>2</v>
      </c>
      <c r="EC39">
        <v>0</v>
      </c>
      <c r="ED39">
        <v>0</v>
      </c>
      <c r="EE39">
        <v>1</v>
      </c>
      <c r="EF39">
        <v>1</v>
      </c>
      <c r="EG39" s="1">
        <v>46039</v>
      </c>
      <c r="EH39">
        <v>2026</v>
      </c>
      <c r="EI39">
        <v>2</v>
      </c>
      <c r="EJ39">
        <v>2</v>
      </c>
      <c r="EK39" s="1">
        <v>46039</v>
      </c>
      <c r="EL39">
        <v>39</v>
      </c>
      <c r="EM39">
        <v>1</v>
      </c>
      <c r="EN39">
        <v>1</v>
      </c>
      <c r="EO39">
        <v>1</v>
      </c>
      <c r="EP39">
        <v>2</v>
      </c>
      <c r="EQ39">
        <v>2</v>
      </c>
      <c r="ER39">
        <v>2</v>
      </c>
      <c r="ES39">
        <v>2</v>
      </c>
      <c r="ET39">
        <v>1</v>
      </c>
      <c r="EU39">
        <v>2</v>
      </c>
      <c r="EV39">
        <v>1</v>
      </c>
      <c r="EW39">
        <v>2</v>
      </c>
      <c r="EY39" s="1">
        <v>46044</v>
      </c>
      <c r="EZ39">
        <v>2</v>
      </c>
      <c r="FA39">
        <v>1</v>
      </c>
      <c r="FB39">
        <v>2</v>
      </c>
      <c r="FC39">
        <v>2</v>
      </c>
      <c r="FD39">
        <v>2</v>
      </c>
      <c r="FE39">
        <v>1</v>
      </c>
      <c r="FF39">
        <v>2</v>
      </c>
      <c r="FG39">
        <v>2</v>
      </c>
      <c r="FH39">
        <v>2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Y39">
        <v>2</v>
      </c>
      <c r="FZ39">
        <v>2</v>
      </c>
      <c r="GA39">
        <v>2</v>
      </c>
      <c r="GB39">
        <v>2</v>
      </c>
      <c r="GC39">
        <v>2</v>
      </c>
      <c r="GD39">
        <v>2</v>
      </c>
      <c r="GE39">
        <v>2</v>
      </c>
      <c r="GF39">
        <v>2</v>
      </c>
      <c r="GG39">
        <v>2</v>
      </c>
      <c r="GH39">
        <v>2</v>
      </c>
      <c r="GI39">
        <v>2</v>
      </c>
      <c r="GJ39">
        <v>2</v>
      </c>
      <c r="GK39">
        <v>2</v>
      </c>
      <c r="GL39">
        <v>2</v>
      </c>
      <c r="GM39">
        <v>2</v>
      </c>
      <c r="GP39">
        <v>2</v>
      </c>
      <c r="GQ39">
        <v>2</v>
      </c>
      <c r="GR39">
        <v>2</v>
      </c>
      <c r="GS39">
        <v>2</v>
      </c>
      <c r="GT39">
        <v>2</v>
      </c>
      <c r="GU39">
        <v>2</v>
      </c>
      <c r="GX39">
        <v>2</v>
      </c>
      <c r="GZ39">
        <v>2</v>
      </c>
      <c r="HA39">
        <v>2</v>
      </c>
      <c r="HB39">
        <v>2</v>
      </c>
      <c r="HC39">
        <v>2</v>
      </c>
      <c r="HD39">
        <v>2</v>
      </c>
      <c r="HE39">
        <v>2</v>
      </c>
      <c r="HF39">
        <v>2</v>
      </c>
      <c r="HG39">
        <v>2</v>
      </c>
      <c r="HH39">
        <v>2</v>
      </c>
      <c r="HI39">
        <v>2</v>
      </c>
      <c r="HK39">
        <v>2</v>
      </c>
      <c r="HL39">
        <v>2</v>
      </c>
      <c r="HM39">
        <v>2</v>
      </c>
      <c r="HN39">
        <v>2</v>
      </c>
      <c r="HO39">
        <v>2</v>
      </c>
      <c r="HP39">
        <v>2</v>
      </c>
      <c r="HQ39">
        <v>2</v>
      </c>
      <c r="HR39">
        <v>2</v>
      </c>
      <c r="HS39">
        <v>2</v>
      </c>
      <c r="HT39">
        <v>2</v>
      </c>
      <c r="HU39">
        <v>2</v>
      </c>
      <c r="HV39">
        <v>2</v>
      </c>
      <c r="HW39">
        <v>2</v>
      </c>
      <c r="HX39">
        <v>2</v>
      </c>
      <c r="HY39">
        <v>2</v>
      </c>
      <c r="HZ39">
        <v>2</v>
      </c>
      <c r="IA39">
        <v>2</v>
      </c>
      <c r="IB39">
        <v>2</v>
      </c>
      <c r="IC39">
        <v>2</v>
      </c>
      <c r="ID39">
        <v>2</v>
      </c>
      <c r="IE39">
        <v>2</v>
      </c>
      <c r="IF39">
        <v>2</v>
      </c>
      <c r="IG39">
        <v>2</v>
      </c>
      <c r="IH39">
        <v>2</v>
      </c>
      <c r="II39">
        <v>2</v>
      </c>
      <c r="IJ39">
        <v>1</v>
      </c>
      <c r="IK39" s="1">
        <v>46044</v>
      </c>
      <c r="IL39" t="s">
        <v>876</v>
      </c>
      <c r="IM39" t="s">
        <v>877</v>
      </c>
      <c r="IN39">
        <v>11</v>
      </c>
      <c r="IO39" t="s">
        <v>438</v>
      </c>
      <c r="IP39">
        <v>7</v>
      </c>
      <c r="IQ39" t="s">
        <v>444</v>
      </c>
      <c r="IR39">
        <v>20</v>
      </c>
      <c r="IS39" t="s">
        <v>439</v>
      </c>
      <c r="IT39">
        <v>2</v>
      </c>
      <c r="IU39" t="s">
        <v>452</v>
      </c>
      <c r="IV39" t="s">
        <v>931</v>
      </c>
      <c r="IW39">
        <v>0</v>
      </c>
      <c r="IY39">
        <v>0</v>
      </c>
      <c r="IZ39">
        <v>1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I39">
        <v>0</v>
      </c>
      <c r="JK39">
        <v>1</v>
      </c>
      <c r="JL39">
        <v>1</v>
      </c>
      <c r="JM39" s="1">
        <v>46044</v>
      </c>
      <c r="JN39">
        <v>46</v>
      </c>
      <c r="JO39">
        <v>16</v>
      </c>
      <c r="JP39">
        <v>260</v>
      </c>
      <c r="JQ39">
        <v>3</v>
      </c>
      <c r="JR39">
        <v>20</v>
      </c>
      <c r="JS39">
        <v>14</v>
      </c>
      <c r="KZ39">
        <v>0</v>
      </c>
      <c r="LA39">
        <v>0</v>
      </c>
      <c r="LB39">
        <v>0</v>
      </c>
      <c r="LC39">
        <v>0</v>
      </c>
      <c r="LD39">
        <v>82</v>
      </c>
      <c r="LE39">
        <v>33</v>
      </c>
      <c r="LH39">
        <v>0</v>
      </c>
      <c r="LI39">
        <v>0</v>
      </c>
      <c r="LJ39">
        <v>0</v>
      </c>
      <c r="LK39">
        <v>0</v>
      </c>
      <c r="LL39" s="1">
        <v>46051</v>
      </c>
      <c r="LM39">
        <v>1</v>
      </c>
      <c r="LO39">
        <v>2</v>
      </c>
      <c r="LR39">
        <v>0</v>
      </c>
      <c r="LS39">
        <v>1</v>
      </c>
      <c r="LT39" s="1">
        <v>46044</v>
      </c>
      <c r="LU39" s="1">
        <v>46050</v>
      </c>
      <c r="LV39">
        <v>2</v>
      </c>
      <c r="LY39">
        <v>2</v>
      </c>
      <c r="MB39">
        <v>2</v>
      </c>
      <c r="MG39" s="1">
        <v>46051</v>
      </c>
      <c r="MZ39">
        <v>0</v>
      </c>
      <c r="ND39" t="s">
        <v>472</v>
      </c>
      <c r="NE39" t="s">
        <v>473</v>
      </c>
      <c r="NK39">
        <v>1</v>
      </c>
      <c r="NN39">
        <v>0</v>
      </c>
      <c r="NO39">
        <v>0</v>
      </c>
      <c r="NP39">
        <v>0</v>
      </c>
      <c r="NQ39">
        <v>2</v>
      </c>
      <c r="NT39">
        <v>0</v>
      </c>
      <c r="NU39">
        <v>0</v>
      </c>
      <c r="NV39">
        <v>0</v>
      </c>
      <c r="NW39">
        <v>3</v>
      </c>
      <c r="NZ39">
        <v>0</v>
      </c>
      <c r="OA39">
        <v>0</v>
      </c>
      <c r="OB39">
        <v>0</v>
      </c>
      <c r="OC39">
        <v>4</v>
      </c>
      <c r="OF39">
        <v>0</v>
      </c>
      <c r="OG39">
        <v>0</v>
      </c>
      <c r="OH39">
        <v>0</v>
      </c>
      <c r="OI39">
        <v>5</v>
      </c>
      <c r="OL39">
        <v>0</v>
      </c>
      <c r="OM39">
        <v>0</v>
      </c>
      <c r="ON39">
        <v>0</v>
      </c>
      <c r="OP39" t="s">
        <v>964</v>
      </c>
      <c r="OQ39" t="s">
        <v>965</v>
      </c>
      <c r="OR39">
        <v>11</v>
      </c>
      <c r="OS39" t="s">
        <v>438</v>
      </c>
      <c r="OT39">
        <v>7</v>
      </c>
      <c r="OU39" t="s">
        <v>444</v>
      </c>
      <c r="OV39">
        <v>20</v>
      </c>
      <c r="OW39" t="s">
        <v>439</v>
      </c>
      <c r="OX39">
        <v>1</v>
      </c>
      <c r="OY39" t="s">
        <v>445</v>
      </c>
      <c r="OZ39" s="1">
        <v>46052</v>
      </c>
      <c r="PA39">
        <v>0</v>
      </c>
      <c r="PB39" t="s">
        <v>880</v>
      </c>
      <c r="PC39" s="1">
        <v>46045</v>
      </c>
      <c r="PD39" s="1">
        <v>46052</v>
      </c>
      <c r="PE39">
        <v>2</v>
      </c>
      <c r="PF39">
        <v>0</v>
      </c>
      <c r="PH39">
        <v>0</v>
      </c>
      <c r="PJ39">
        <v>0</v>
      </c>
      <c r="PL39">
        <v>0</v>
      </c>
      <c r="PN39">
        <v>0</v>
      </c>
    </row>
    <row r="40" spans="1:430" x14ac:dyDescent="0.3">
      <c r="A40" t="s">
        <v>968</v>
      </c>
      <c r="B40">
        <v>2088721</v>
      </c>
      <c r="C40">
        <v>10</v>
      </c>
      <c r="D40">
        <v>2088721</v>
      </c>
      <c r="E40" t="s">
        <v>969</v>
      </c>
      <c r="F40" t="s">
        <v>970</v>
      </c>
      <c r="G40" t="s">
        <v>971</v>
      </c>
      <c r="H40" t="s">
        <v>972</v>
      </c>
      <c r="I40" t="s">
        <v>973</v>
      </c>
      <c r="J40" s="1">
        <v>38224</v>
      </c>
      <c r="K40">
        <v>11</v>
      </c>
      <c r="L40" t="s">
        <v>438</v>
      </c>
      <c r="M40">
        <v>20</v>
      </c>
      <c r="N40" t="s">
        <v>439</v>
      </c>
      <c r="O40">
        <v>1</v>
      </c>
      <c r="P40">
        <v>21</v>
      </c>
      <c r="Q40">
        <v>5</v>
      </c>
      <c r="R40">
        <v>0</v>
      </c>
      <c r="S40" t="s">
        <v>440</v>
      </c>
      <c r="T40" t="s">
        <v>974</v>
      </c>
      <c r="V40">
        <v>113</v>
      </c>
      <c r="W40" t="s">
        <v>975</v>
      </c>
      <c r="X40">
        <v>11</v>
      </c>
      <c r="Y40" t="s">
        <v>438</v>
      </c>
      <c r="Z40">
        <v>7</v>
      </c>
      <c r="AA40" t="s">
        <v>444</v>
      </c>
      <c r="AB40">
        <v>20</v>
      </c>
      <c r="AC40" t="s">
        <v>439</v>
      </c>
      <c r="AD40">
        <v>1</v>
      </c>
      <c r="AE40" t="s">
        <v>445</v>
      </c>
      <c r="AF40">
        <v>4772334851</v>
      </c>
      <c r="AI40">
        <v>37235</v>
      </c>
      <c r="AJ40">
        <v>2</v>
      </c>
      <c r="AK40">
        <v>2</v>
      </c>
      <c r="AL40">
        <v>0</v>
      </c>
      <c r="AN40">
        <v>9</v>
      </c>
      <c r="AO40" t="s">
        <v>468</v>
      </c>
      <c r="AR40">
        <v>3</v>
      </c>
      <c r="AS40" t="s">
        <v>976</v>
      </c>
      <c r="AT40">
        <v>0</v>
      </c>
      <c r="AV40">
        <v>0</v>
      </c>
      <c r="AX40">
        <v>0</v>
      </c>
      <c r="BC40" t="s">
        <v>450</v>
      </c>
      <c r="BD40" t="s">
        <v>451</v>
      </c>
      <c r="BE40">
        <v>11</v>
      </c>
      <c r="BF40" t="s">
        <v>438</v>
      </c>
      <c r="BG40">
        <v>7</v>
      </c>
      <c r="BH40" t="s">
        <v>444</v>
      </c>
      <c r="BI40">
        <v>20</v>
      </c>
      <c r="BJ40" t="s">
        <v>439</v>
      </c>
      <c r="BK40">
        <v>2</v>
      </c>
      <c r="BL40" t="s">
        <v>452</v>
      </c>
      <c r="BM40" s="1">
        <v>46048</v>
      </c>
      <c r="BO40" s="1">
        <v>46048</v>
      </c>
      <c r="BP40" s="1">
        <v>46048</v>
      </c>
      <c r="BQ40" s="1">
        <v>46048</v>
      </c>
      <c r="BR40" s="1">
        <v>46048</v>
      </c>
      <c r="BT40">
        <v>1</v>
      </c>
      <c r="BU40" t="s">
        <v>453</v>
      </c>
      <c r="BV40">
        <v>99</v>
      </c>
      <c r="BW40" t="s">
        <v>268</v>
      </c>
      <c r="BY40">
        <v>2</v>
      </c>
      <c r="BZ40">
        <v>0</v>
      </c>
      <c r="CE40">
        <v>0</v>
      </c>
      <c r="CG40">
        <v>0</v>
      </c>
      <c r="CI40">
        <v>0</v>
      </c>
      <c r="CM40">
        <v>0</v>
      </c>
      <c r="CN40">
        <v>0</v>
      </c>
      <c r="CS40">
        <v>0</v>
      </c>
      <c r="CU40">
        <v>0</v>
      </c>
      <c r="CW40">
        <v>0</v>
      </c>
      <c r="DA40">
        <v>0</v>
      </c>
      <c r="DB40">
        <v>0</v>
      </c>
      <c r="DG40">
        <v>0</v>
      </c>
      <c r="DI40">
        <v>0</v>
      </c>
      <c r="DK40">
        <v>0</v>
      </c>
      <c r="DO40">
        <v>0</v>
      </c>
      <c r="DP40">
        <v>1</v>
      </c>
      <c r="DQ40">
        <v>1</v>
      </c>
      <c r="DR40">
        <v>0</v>
      </c>
      <c r="DS40">
        <v>0</v>
      </c>
      <c r="DU40">
        <v>1</v>
      </c>
      <c r="DV40">
        <v>2</v>
      </c>
      <c r="DW40">
        <v>2</v>
      </c>
      <c r="DX40">
        <v>0</v>
      </c>
      <c r="DY40">
        <v>0</v>
      </c>
      <c r="EA40">
        <v>0</v>
      </c>
      <c r="EB40">
        <v>2</v>
      </c>
      <c r="EC40">
        <v>0</v>
      </c>
      <c r="ED40">
        <v>0</v>
      </c>
      <c r="EE40">
        <v>1</v>
      </c>
      <c r="EF40">
        <v>1</v>
      </c>
      <c r="EG40" s="1">
        <v>46046</v>
      </c>
      <c r="EH40">
        <v>2026</v>
      </c>
      <c r="EI40">
        <v>3</v>
      </c>
      <c r="EJ40">
        <v>1</v>
      </c>
      <c r="EK40" s="1">
        <v>46047</v>
      </c>
      <c r="EL40">
        <v>39</v>
      </c>
      <c r="EM40">
        <v>1</v>
      </c>
      <c r="EN40">
        <v>1</v>
      </c>
      <c r="EO40">
        <v>1</v>
      </c>
      <c r="EP40">
        <v>2</v>
      </c>
      <c r="EQ40">
        <v>2</v>
      </c>
      <c r="ER40">
        <v>1</v>
      </c>
      <c r="ES40">
        <v>2</v>
      </c>
      <c r="ET40">
        <v>2</v>
      </c>
      <c r="EU40">
        <v>2</v>
      </c>
      <c r="EV40">
        <v>2</v>
      </c>
      <c r="EW40">
        <v>2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Y40">
        <v>2</v>
      </c>
      <c r="FZ40">
        <v>2</v>
      </c>
      <c r="GA40">
        <v>2</v>
      </c>
      <c r="GB40">
        <v>2</v>
      </c>
      <c r="GC40">
        <v>2</v>
      </c>
      <c r="GD40">
        <v>2</v>
      </c>
      <c r="GE40">
        <v>2</v>
      </c>
      <c r="GF40">
        <v>2</v>
      </c>
      <c r="GG40">
        <v>2</v>
      </c>
      <c r="GH40">
        <v>2</v>
      </c>
      <c r="GI40">
        <v>2</v>
      </c>
      <c r="GJ40">
        <v>2</v>
      </c>
      <c r="GK40">
        <v>2</v>
      </c>
      <c r="GL40">
        <v>2</v>
      </c>
      <c r="GM40">
        <v>2</v>
      </c>
      <c r="GP40">
        <v>2</v>
      </c>
      <c r="GQ40">
        <v>2</v>
      </c>
      <c r="GR40">
        <v>2</v>
      </c>
      <c r="GS40">
        <v>2</v>
      </c>
      <c r="GT40">
        <v>2</v>
      </c>
      <c r="GU40">
        <v>2</v>
      </c>
      <c r="GX40">
        <v>2</v>
      </c>
      <c r="GZ40">
        <v>2</v>
      </c>
      <c r="HA40">
        <v>2</v>
      </c>
      <c r="HB40">
        <v>2</v>
      </c>
      <c r="HC40">
        <v>2</v>
      </c>
      <c r="HD40">
        <v>2</v>
      </c>
      <c r="HE40">
        <v>2</v>
      </c>
      <c r="HF40">
        <v>2</v>
      </c>
      <c r="HG40">
        <v>0</v>
      </c>
      <c r="HH40">
        <v>0</v>
      </c>
      <c r="HI40">
        <v>0</v>
      </c>
      <c r="HK40">
        <v>0</v>
      </c>
      <c r="HL40">
        <v>0</v>
      </c>
      <c r="HM40">
        <v>2</v>
      </c>
      <c r="HN40">
        <v>2</v>
      </c>
      <c r="HO40">
        <v>2</v>
      </c>
      <c r="HP40">
        <v>2</v>
      </c>
      <c r="HQ40">
        <v>2</v>
      </c>
      <c r="HR40">
        <v>2</v>
      </c>
      <c r="HS40">
        <v>2</v>
      </c>
      <c r="HT40">
        <v>2</v>
      </c>
      <c r="HU40">
        <v>2</v>
      </c>
      <c r="HV40">
        <v>2</v>
      </c>
      <c r="HW40">
        <v>2</v>
      </c>
      <c r="HX40">
        <v>2</v>
      </c>
      <c r="HY40">
        <v>2</v>
      </c>
      <c r="HZ40">
        <v>2</v>
      </c>
      <c r="IA40">
        <v>2</v>
      </c>
      <c r="IB40">
        <v>2</v>
      </c>
      <c r="IC40">
        <v>2</v>
      </c>
      <c r="ID40">
        <v>2</v>
      </c>
      <c r="IE40">
        <v>2</v>
      </c>
      <c r="IF40">
        <v>2</v>
      </c>
      <c r="IG40">
        <v>0</v>
      </c>
      <c r="IH40">
        <v>0</v>
      </c>
      <c r="II40">
        <v>2</v>
      </c>
      <c r="IJ40">
        <v>2</v>
      </c>
      <c r="IW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I40">
        <v>0</v>
      </c>
      <c r="JK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H40">
        <v>0</v>
      </c>
      <c r="LI40">
        <v>0</v>
      </c>
      <c r="LJ40">
        <v>0</v>
      </c>
      <c r="LK40">
        <v>0</v>
      </c>
      <c r="LM40">
        <v>0</v>
      </c>
      <c r="LO40">
        <v>0</v>
      </c>
      <c r="LR40">
        <v>0</v>
      </c>
      <c r="LS40">
        <v>1</v>
      </c>
      <c r="LT40" s="1">
        <v>46048</v>
      </c>
      <c r="LU40" s="1">
        <v>46049</v>
      </c>
      <c r="LV40">
        <v>2</v>
      </c>
      <c r="LY40">
        <v>2</v>
      </c>
      <c r="MB40">
        <v>2</v>
      </c>
      <c r="MG40" s="1">
        <v>46050</v>
      </c>
      <c r="MZ40">
        <v>0</v>
      </c>
      <c r="ND40" t="s">
        <v>472</v>
      </c>
      <c r="NE40" t="s">
        <v>597</v>
      </c>
      <c r="NK40">
        <v>1</v>
      </c>
      <c r="NN40">
        <v>0</v>
      </c>
      <c r="NO40">
        <v>0</v>
      </c>
      <c r="NP40">
        <v>0</v>
      </c>
      <c r="NQ40">
        <v>2</v>
      </c>
      <c r="NT40">
        <v>0</v>
      </c>
      <c r="NU40">
        <v>0</v>
      </c>
      <c r="NV40">
        <v>0</v>
      </c>
      <c r="NW40">
        <v>3</v>
      </c>
      <c r="NZ40">
        <v>0</v>
      </c>
      <c r="OA40">
        <v>0</v>
      </c>
      <c r="OB40">
        <v>0</v>
      </c>
      <c r="OC40">
        <v>4</v>
      </c>
      <c r="OF40">
        <v>0</v>
      </c>
      <c r="OG40">
        <v>0</v>
      </c>
      <c r="OH40">
        <v>0</v>
      </c>
      <c r="OI40">
        <v>5</v>
      </c>
      <c r="OL40">
        <v>0</v>
      </c>
      <c r="OM40">
        <v>0</v>
      </c>
      <c r="ON40">
        <v>0</v>
      </c>
      <c r="OP40" t="s">
        <v>977</v>
      </c>
      <c r="OQ40" t="s">
        <v>786</v>
      </c>
      <c r="OR40">
        <v>11</v>
      </c>
      <c r="OS40" t="s">
        <v>438</v>
      </c>
      <c r="OT40">
        <v>7</v>
      </c>
      <c r="OU40" t="s">
        <v>444</v>
      </c>
      <c r="OV40">
        <v>20</v>
      </c>
      <c r="OW40" t="s">
        <v>439</v>
      </c>
      <c r="OX40">
        <v>1</v>
      </c>
      <c r="OY40" t="s">
        <v>445</v>
      </c>
      <c r="OZ40" s="1">
        <v>46051</v>
      </c>
      <c r="PA40">
        <v>0</v>
      </c>
      <c r="PB40" t="s">
        <v>456</v>
      </c>
      <c r="PC40" s="1">
        <v>46048</v>
      </c>
      <c r="PD40" s="1">
        <v>46048</v>
      </c>
      <c r="PE40">
        <v>2</v>
      </c>
      <c r="PF40">
        <v>0</v>
      </c>
      <c r="PH40">
        <v>0</v>
      </c>
      <c r="PJ40">
        <v>0</v>
      </c>
      <c r="PL40">
        <v>0</v>
      </c>
      <c r="PN40">
        <v>0</v>
      </c>
    </row>
    <row r="41" spans="1:430" x14ac:dyDescent="0.3">
      <c r="A41" t="s">
        <v>979</v>
      </c>
      <c r="B41">
        <v>2088866</v>
      </c>
      <c r="C41">
        <v>10</v>
      </c>
      <c r="D41">
        <v>2088866</v>
      </c>
      <c r="E41" t="s">
        <v>980</v>
      </c>
      <c r="F41" t="s">
        <v>981</v>
      </c>
      <c r="G41" t="s">
        <v>982</v>
      </c>
      <c r="H41" t="s">
        <v>983</v>
      </c>
      <c r="I41" t="s">
        <v>984</v>
      </c>
      <c r="J41" s="1">
        <v>26256</v>
      </c>
      <c r="K41">
        <v>11</v>
      </c>
      <c r="L41" t="s">
        <v>438</v>
      </c>
      <c r="M41">
        <v>15</v>
      </c>
      <c r="N41" t="s">
        <v>967</v>
      </c>
      <c r="O41">
        <v>2</v>
      </c>
      <c r="P41">
        <v>54</v>
      </c>
      <c r="Q41">
        <v>2</v>
      </c>
      <c r="R41">
        <v>0</v>
      </c>
      <c r="S41" t="s">
        <v>440</v>
      </c>
      <c r="T41" t="s">
        <v>985</v>
      </c>
      <c r="U41" t="s">
        <v>442</v>
      </c>
      <c r="V41">
        <v>121</v>
      </c>
      <c r="W41" t="s">
        <v>986</v>
      </c>
      <c r="X41">
        <v>11</v>
      </c>
      <c r="Y41" t="s">
        <v>438</v>
      </c>
      <c r="Z41">
        <v>7</v>
      </c>
      <c r="AA41" t="s">
        <v>444</v>
      </c>
      <c r="AB41">
        <v>20</v>
      </c>
      <c r="AC41" t="s">
        <v>439</v>
      </c>
      <c r="AD41">
        <v>1</v>
      </c>
      <c r="AE41" t="s">
        <v>445</v>
      </c>
      <c r="AF41">
        <v>4774166475</v>
      </c>
      <c r="AG41" t="s">
        <v>987</v>
      </c>
      <c r="AH41" t="s">
        <v>988</v>
      </c>
      <c r="AI41">
        <v>37555</v>
      </c>
      <c r="AJ41">
        <v>2</v>
      </c>
      <c r="AK41">
        <v>2</v>
      </c>
      <c r="AL41">
        <v>0</v>
      </c>
      <c r="AN41">
        <v>3</v>
      </c>
      <c r="AO41" t="s">
        <v>989</v>
      </c>
      <c r="AR41">
        <v>3</v>
      </c>
      <c r="AS41" t="s">
        <v>990</v>
      </c>
      <c r="AT41">
        <v>11</v>
      </c>
      <c r="AU41" t="s">
        <v>438</v>
      </c>
      <c r="AV41">
        <v>20</v>
      </c>
      <c r="AW41" t="s">
        <v>439</v>
      </c>
      <c r="AX41">
        <v>1</v>
      </c>
      <c r="AY41" t="s">
        <v>445</v>
      </c>
      <c r="AZ41" t="s">
        <v>991</v>
      </c>
      <c r="BA41" t="s">
        <v>992</v>
      </c>
      <c r="BB41">
        <v>4777121700</v>
      </c>
      <c r="BC41" t="s">
        <v>490</v>
      </c>
      <c r="BD41" t="s">
        <v>491</v>
      </c>
      <c r="BE41">
        <v>11</v>
      </c>
      <c r="BF41" t="s">
        <v>438</v>
      </c>
      <c r="BG41">
        <v>7</v>
      </c>
      <c r="BH41" t="s">
        <v>444</v>
      </c>
      <c r="BI41">
        <v>20</v>
      </c>
      <c r="BJ41" t="s">
        <v>439</v>
      </c>
      <c r="BK41">
        <v>2</v>
      </c>
      <c r="BL41" t="s">
        <v>452</v>
      </c>
      <c r="BM41" s="1">
        <v>46048</v>
      </c>
      <c r="BN41" s="1">
        <v>46048</v>
      </c>
      <c r="BO41" s="1">
        <v>46048</v>
      </c>
      <c r="BP41" s="1">
        <v>46048</v>
      </c>
      <c r="BQ41" s="1">
        <v>46048</v>
      </c>
      <c r="BR41" s="1">
        <v>46048</v>
      </c>
      <c r="BT41">
        <v>2</v>
      </c>
      <c r="BU41" t="s">
        <v>525</v>
      </c>
      <c r="BV41">
        <v>99</v>
      </c>
      <c r="BW41" t="s">
        <v>268</v>
      </c>
      <c r="BY41">
        <v>2</v>
      </c>
      <c r="BZ41">
        <v>0</v>
      </c>
      <c r="CE41">
        <v>0</v>
      </c>
      <c r="CG41">
        <v>0</v>
      </c>
      <c r="CI41">
        <v>0</v>
      </c>
      <c r="CM41">
        <v>0</v>
      </c>
      <c r="CN41">
        <v>0</v>
      </c>
      <c r="CS41">
        <v>0</v>
      </c>
      <c r="CU41">
        <v>0</v>
      </c>
      <c r="CW41">
        <v>0</v>
      </c>
      <c r="DA41">
        <v>0</v>
      </c>
      <c r="DB41">
        <v>0</v>
      </c>
      <c r="DG41">
        <v>0</v>
      </c>
      <c r="DI41">
        <v>0</v>
      </c>
      <c r="DK41">
        <v>0</v>
      </c>
      <c r="DO41">
        <v>0</v>
      </c>
      <c r="DP41">
        <v>1</v>
      </c>
      <c r="DQ41">
        <v>1</v>
      </c>
      <c r="DR41">
        <v>0</v>
      </c>
      <c r="DS41">
        <v>0</v>
      </c>
      <c r="DU41">
        <v>2</v>
      </c>
      <c r="DV41">
        <v>2</v>
      </c>
      <c r="DW41">
        <v>2</v>
      </c>
      <c r="DX41">
        <v>0</v>
      </c>
      <c r="DY41">
        <v>0</v>
      </c>
      <c r="EA41">
        <v>0</v>
      </c>
      <c r="EB41">
        <v>2</v>
      </c>
      <c r="EC41">
        <v>0</v>
      </c>
      <c r="ED41">
        <v>0</v>
      </c>
      <c r="EE41">
        <v>1</v>
      </c>
      <c r="EF41">
        <v>1</v>
      </c>
      <c r="EG41" s="1">
        <v>46042</v>
      </c>
      <c r="EH41">
        <v>2026</v>
      </c>
      <c r="EI41">
        <v>3</v>
      </c>
      <c r="EJ41">
        <v>1</v>
      </c>
      <c r="EK41" s="1">
        <v>46042</v>
      </c>
      <c r="EL41">
        <v>38</v>
      </c>
      <c r="EM41">
        <v>1</v>
      </c>
      <c r="EN41">
        <v>1</v>
      </c>
      <c r="EO41">
        <v>1</v>
      </c>
      <c r="EP41">
        <v>2</v>
      </c>
      <c r="EQ41">
        <v>2</v>
      </c>
      <c r="ER41">
        <v>1</v>
      </c>
      <c r="ES41">
        <v>2</v>
      </c>
      <c r="ET41">
        <v>2</v>
      </c>
      <c r="EU41">
        <v>2</v>
      </c>
      <c r="EV41">
        <v>2</v>
      </c>
      <c r="EW41">
        <v>2</v>
      </c>
      <c r="EY41" s="1">
        <v>46042</v>
      </c>
      <c r="EZ41">
        <v>2</v>
      </c>
      <c r="FA41">
        <v>2</v>
      </c>
      <c r="FB41">
        <v>2</v>
      </c>
      <c r="FC41">
        <v>1</v>
      </c>
      <c r="FD41">
        <v>2</v>
      </c>
      <c r="FE41">
        <v>2</v>
      </c>
      <c r="FF41">
        <v>2</v>
      </c>
      <c r="FG41">
        <v>2</v>
      </c>
      <c r="FH41">
        <v>2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Y41">
        <v>2</v>
      </c>
      <c r="FZ41">
        <v>2</v>
      </c>
      <c r="GA41">
        <v>2</v>
      </c>
      <c r="GB41">
        <v>1</v>
      </c>
      <c r="GC41">
        <v>2</v>
      </c>
      <c r="GD41">
        <v>2</v>
      </c>
      <c r="GE41">
        <v>2</v>
      </c>
      <c r="GF41">
        <v>2</v>
      </c>
      <c r="GG41">
        <v>1</v>
      </c>
      <c r="GH41">
        <v>2</v>
      </c>
      <c r="GI41">
        <v>2</v>
      </c>
      <c r="GJ41">
        <v>2</v>
      </c>
      <c r="GK41">
        <v>2</v>
      </c>
      <c r="GL41">
        <v>2</v>
      </c>
      <c r="GM41">
        <v>2</v>
      </c>
      <c r="GP41">
        <v>2</v>
      </c>
      <c r="GQ41">
        <v>2</v>
      </c>
      <c r="GR41">
        <v>2</v>
      </c>
      <c r="GS41">
        <v>2</v>
      </c>
      <c r="GT41">
        <v>2</v>
      </c>
      <c r="GU41">
        <v>2</v>
      </c>
      <c r="GX41">
        <v>2</v>
      </c>
      <c r="GZ41">
        <v>2</v>
      </c>
      <c r="HA41">
        <v>2</v>
      </c>
      <c r="HB41">
        <v>2</v>
      </c>
      <c r="HC41">
        <v>2</v>
      </c>
      <c r="HD41">
        <v>2</v>
      </c>
      <c r="HE41">
        <v>2</v>
      </c>
      <c r="HF41">
        <v>2</v>
      </c>
      <c r="HG41">
        <v>2</v>
      </c>
      <c r="HH41">
        <v>2</v>
      </c>
      <c r="HI41">
        <v>2</v>
      </c>
      <c r="HK41">
        <v>2</v>
      </c>
      <c r="HL41">
        <v>2</v>
      </c>
      <c r="HM41">
        <v>2</v>
      </c>
      <c r="HN41">
        <v>2</v>
      </c>
      <c r="HO41">
        <v>2</v>
      </c>
      <c r="HP41">
        <v>2</v>
      </c>
      <c r="HQ41">
        <v>2</v>
      </c>
      <c r="HR41">
        <v>2</v>
      </c>
      <c r="HS41">
        <v>2</v>
      </c>
      <c r="HT41">
        <v>2</v>
      </c>
      <c r="HU41">
        <v>2</v>
      </c>
      <c r="HV41">
        <v>2</v>
      </c>
      <c r="HW41">
        <v>1</v>
      </c>
      <c r="HX41">
        <v>2</v>
      </c>
      <c r="HY41">
        <v>1</v>
      </c>
      <c r="HZ41">
        <v>2</v>
      </c>
      <c r="IA41">
        <v>2</v>
      </c>
      <c r="IB41">
        <v>2</v>
      </c>
      <c r="IC41">
        <v>2</v>
      </c>
      <c r="ID41">
        <v>2</v>
      </c>
      <c r="IE41">
        <v>2</v>
      </c>
      <c r="IF41">
        <v>2</v>
      </c>
      <c r="IG41">
        <v>2</v>
      </c>
      <c r="IH41">
        <v>2</v>
      </c>
      <c r="II41">
        <v>2</v>
      </c>
      <c r="IJ41">
        <v>2</v>
      </c>
      <c r="IW41">
        <v>1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I41">
        <v>0</v>
      </c>
      <c r="JK41">
        <v>0</v>
      </c>
      <c r="JL41">
        <v>1</v>
      </c>
      <c r="JM41" s="1">
        <v>46048</v>
      </c>
      <c r="JN41">
        <v>42</v>
      </c>
      <c r="JO41">
        <v>15</v>
      </c>
      <c r="JP41">
        <v>292</v>
      </c>
      <c r="JQ41">
        <v>0</v>
      </c>
      <c r="JR41">
        <v>7</v>
      </c>
      <c r="JS41">
        <v>2</v>
      </c>
      <c r="KZ41">
        <v>0</v>
      </c>
      <c r="LA41">
        <v>0</v>
      </c>
      <c r="LB41">
        <v>0</v>
      </c>
      <c r="LC41">
        <v>230</v>
      </c>
      <c r="LD41">
        <v>24</v>
      </c>
      <c r="LE41">
        <v>31</v>
      </c>
      <c r="LH41">
        <v>0</v>
      </c>
      <c r="LI41">
        <v>0</v>
      </c>
      <c r="LJ41">
        <v>0</v>
      </c>
      <c r="LK41">
        <v>0</v>
      </c>
      <c r="LM41">
        <v>0</v>
      </c>
      <c r="LO41">
        <v>0</v>
      </c>
      <c r="LR41">
        <v>0</v>
      </c>
      <c r="LS41">
        <v>1</v>
      </c>
      <c r="LT41" s="1">
        <v>46048</v>
      </c>
      <c r="LU41" s="1">
        <v>46052</v>
      </c>
      <c r="LV41">
        <v>0</v>
      </c>
      <c r="LY41">
        <v>0</v>
      </c>
      <c r="MB41">
        <v>0</v>
      </c>
      <c r="MD41">
        <v>0</v>
      </c>
      <c r="MH41">
        <v>0</v>
      </c>
      <c r="MI41">
        <v>2</v>
      </c>
      <c r="MJ41" s="1">
        <v>46052</v>
      </c>
      <c r="MO41">
        <v>0</v>
      </c>
      <c r="MQ41">
        <v>0</v>
      </c>
      <c r="MR41">
        <v>0</v>
      </c>
      <c r="MS41">
        <v>0</v>
      </c>
      <c r="MU41">
        <v>0</v>
      </c>
      <c r="MV41">
        <v>0</v>
      </c>
      <c r="MZ41">
        <v>2</v>
      </c>
      <c r="NA41">
        <v>0</v>
      </c>
      <c r="ND41" t="s">
        <v>472</v>
      </c>
      <c r="NE41" t="s">
        <v>993</v>
      </c>
      <c r="NH41">
        <v>0</v>
      </c>
      <c r="NK41">
        <v>1</v>
      </c>
      <c r="NN41">
        <v>0</v>
      </c>
      <c r="NO41">
        <v>0</v>
      </c>
      <c r="NP41">
        <v>0</v>
      </c>
      <c r="NQ41">
        <v>2</v>
      </c>
      <c r="NT41">
        <v>0</v>
      </c>
      <c r="NU41">
        <v>0</v>
      </c>
      <c r="NV41">
        <v>0</v>
      </c>
      <c r="NW41">
        <v>3</v>
      </c>
      <c r="NZ41">
        <v>0</v>
      </c>
      <c r="OA41">
        <v>0</v>
      </c>
      <c r="OB41">
        <v>0</v>
      </c>
      <c r="OC41">
        <v>4</v>
      </c>
      <c r="OF41">
        <v>0</v>
      </c>
      <c r="OG41">
        <v>0</v>
      </c>
      <c r="OH41">
        <v>0</v>
      </c>
      <c r="OI41">
        <v>5</v>
      </c>
      <c r="OL41">
        <v>0</v>
      </c>
      <c r="OM41">
        <v>0</v>
      </c>
      <c r="ON41">
        <v>0</v>
      </c>
      <c r="OP41" t="s">
        <v>994</v>
      </c>
      <c r="OQ41" t="s">
        <v>995</v>
      </c>
      <c r="OR41">
        <v>11</v>
      </c>
      <c r="OS41" t="s">
        <v>438</v>
      </c>
      <c r="OT41">
        <v>7</v>
      </c>
      <c r="OU41" t="s">
        <v>444</v>
      </c>
      <c r="OV41">
        <v>20</v>
      </c>
      <c r="OW41" t="s">
        <v>439</v>
      </c>
      <c r="OX41">
        <v>1</v>
      </c>
      <c r="OY41" t="s">
        <v>445</v>
      </c>
      <c r="OZ41" s="1">
        <v>46052</v>
      </c>
      <c r="PA41">
        <v>0</v>
      </c>
      <c r="PB41" t="s">
        <v>495</v>
      </c>
      <c r="PC41" s="1">
        <v>46048</v>
      </c>
      <c r="PD41" s="1">
        <v>46048</v>
      </c>
      <c r="PE41">
        <v>2</v>
      </c>
      <c r="PF41">
        <v>0</v>
      </c>
      <c r="PH41">
        <v>0</v>
      </c>
      <c r="PJ41">
        <v>0</v>
      </c>
      <c r="PL41">
        <v>0</v>
      </c>
      <c r="PN41">
        <v>0</v>
      </c>
    </row>
    <row r="42" spans="1:430" hidden="1" x14ac:dyDescent="0.3">
      <c r="A42" t="s">
        <v>996</v>
      </c>
      <c r="B42">
        <v>2089174</v>
      </c>
      <c r="C42">
        <v>10</v>
      </c>
      <c r="D42">
        <v>2089174</v>
      </c>
      <c r="E42" t="s">
        <v>997</v>
      </c>
      <c r="F42" t="s">
        <v>998</v>
      </c>
      <c r="G42" t="s">
        <v>999</v>
      </c>
      <c r="H42" t="s">
        <v>1000</v>
      </c>
      <c r="I42" t="s">
        <v>1001</v>
      </c>
      <c r="J42" s="1">
        <v>36904</v>
      </c>
      <c r="K42">
        <v>11</v>
      </c>
      <c r="L42" t="s">
        <v>438</v>
      </c>
      <c r="M42">
        <v>20</v>
      </c>
      <c r="N42" t="s">
        <v>439</v>
      </c>
      <c r="O42">
        <v>2</v>
      </c>
      <c r="P42">
        <v>25</v>
      </c>
      <c r="Q42">
        <v>0</v>
      </c>
      <c r="R42">
        <v>0</v>
      </c>
      <c r="S42" t="s">
        <v>440</v>
      </c>
      <c r="T42" t="s">
        <v>1002</v>
      </c>
      <c r="U42" t="s">
        <v>442</v>
      </c>
      <c r="V42">
        <v>113</v>
      </c>
      <c r="W42" t="s">
        <v>1003</v>
      </c>
      <c r="X42">
        <v>11</v>
      </c>
      <c r="Y42" t="s">
        <v>438</v>
      </c>
      <c r="Z42">
        <v>7</v>
      </c>
      <c r="AA42" t="s">
        <v>444</v>
      </c>
      <c r="AB42">
        <v>20</v>
      </c>
      <c r="AC42" t="s">
        <v>439</v>
      </c>
      <c r="AD42">
        <v>1</v>
      </c>
      <c r="AE42" t="s">
        <v>445</v>
      </c>
      <c r="AF42">
        <v>2212196534</v>
      </c>
      <c r="AI42">
        <v>37547</v>
      </c>
      <c r="AJ42">
        <v>2</v>
      </c>
      <c r="AK42">
        <v>2</v>
      </c>
      <c r="AL42">
        <v>0</v>
      </c>
      <c r="AN42">
        <v>2</v>
      </c>
      <c r="AO42" t="s">
        <v>512</v>
      </c>
      <c r="AR42">
        <v>1</v>
      </c>
      <c r="AS42" t="s">
        <v>1004</v>
      </c>
      <c r="AT42">
        <v>0</v>
      </c>
      <c r="AV42">
        <v>0</v>
      </c>
      <c r="AX42">
        <v>0</v>
      </c>
      <c r="BC42" t="s">
        <v>450</v>
      </c>
      <c r="BD42" t="s">
        <v>451</v>
      </c>
      <c r="BE42">
        <v>11</v>
      </c>
      <c r="BF42" t="s">
        <v>438</v>
      </c>
      <c r="BG42">
        <v>7</v>
      </c>
      <c r="BH42" t="s">
        <v>444</v>
      </c>
      <c r="BI42">
        <v>20</v>
      </c>
      <c r="BJ42" t="s">
        <v>439</v>
      </c>
      <c r="BK42">
        <v>2</v>
      </c>
      <c r="BL42" t="s">
        <v>452</v>
      </c>
      <c r="BM42" s="1">
        <v>46049</v>
      </c>
      <c r="BO42" s="1">
        <v>46049</v>
      </c>
      <c r="BP42" s="1">
        <v>46049</v>
      </c>
      <c r="BQ42" s="1">
        <v>46049</v>
      </c>
      <c r="BR42" s="1">
        <v>46049</v>
      </c>
      <c r="BT42">
        <v>1</v>
      </c>
      <c r="BU42" t="s">
        <v>453</v>
      </c>
      <c r="BV42">
        <v>0</v>
      </c>
      <c r="BY42">
        <v>2</v>
      </c>
      <c r="BZ42">
        <v>0</v>
      </c>
      <c r="CE42">
        <v>0</v>
      </c>
      <c r="CG42">
        <v>0</v>
      </c>
      <c r="CI42">
        <v>0</v>
      </c>
      <c r="CM42">
        <v>0</v>
      </c>
      <c r="CN42">
        <v>0</v>
      </c>
      <c r="CS42">
        <v>0</v>
      </c>
      <c r="CU42">
        <v>0</v>
      </c>
      <c r="CW42">
        <v>0</v>
      </c>
      <c r="DA42">
        <v>0</v>
      </c>
      <c r="DB42">
        <v>0</v>
      </c>
      <c r="DG42">
        <v>0</v>
      </c>
      <c r="DI42">
        <v>0</v>
      </c>
      <c r="DK42">
        <v>0</v>
      </c>
      <c r="DO42">
        <v>0</v>
      </c>
      <c r="DP42">
        <v>1</v>
      </c>
      <c r="DQ42">
        <v>1</v>
      </c>
      <c r="DR42">
        <v>0</v>
      </c>
      <c r="DS42">
        <v>0</v>
      </c>
      <c r="DU42">
        <v>1</v>
      </c>
      <c r="DV42">
        <v>2</v>
      </c>
      <c r="DW42">
        <v>2</v>
      </c>
      <c r="DX42">
        <v>0</v>
      </c>
      <c r="DY42">
        <v>0</v>
      </c>
      <c r="EA42">
        <v>0</v>
      </c>
      <c r="EB42">
        <v>2</v>
      </c>
      <c r="EC42">
        <v>0</v>
      </c>
      <c r="ED42">
        <v>0</v>
      </c>
      <c r="EE42">
        <v>1</v>
      </c>
      <c r="EF42">
        <v>1</v>
      </c>
      <c r="EG42" s="1">
        <v>46049</v>
      </c>
      <c r="EH42">
        <v>2026</v>
      </c>
      <c r="EI42">
        <v>4</v>
      </c>
      <c r="EJ42">
        <v>1</v>
      </c>
      <c r="EK42" s="1">
        <v>46049</v>
      </c>
      <c r="EL42">
        <v>39</v>
      </c>
      <c r="EM42">
        <v>1</v>
      </c>
      <c r="EN42">
        <v>1</v>
      </c>
      <c r="EO42">
        <v>1</v>
      </c>
      <c r="EP42">
        <v>2</v>
      </c>
      <c r="EQ42">
        <v>2</v>
      </c>
      <c r="ER42">
        <v>1</v>
      </c>
      <c r="ES42">
        <v>2</v>
      </c>
      <c r="ET42">
        <v>1</v>
      </c>
      <c r="EU42">
        <v>1</v>
      </c>
      <c r="EV42">
        <v>2</v>
      </c>
      <c r="EW42">
        <v>2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Y42">
        <v>2</v>
      </c>
      <c r="FZ42">
        <v>2</v>
      </c>
      <c r="GA42">
        <v>2</v>
      </c>
      <c r="GB42">
        <v>2</v>
      </c>
      <c r="GC42">
        <v>2</v>
      </c>
      <c r="GD42">
        <v>2</v>
      </c>
      <c r="GE42">
        <v>2</v>
      </c>
      <c r="GF42">
        <v>2</v>
      </c>
      <c r="GG42">
        <v>2</v>
      </c>
      <c r="GH42">
        <v>2</v>
      </c>
      <c r="GI42">
        <v>2</v>
      </c>
      <c r="GJ42">
        <v>2</v>
      </c>
      <c r="GK42">
        <v>2</v>
      </c>
      <c r="GL42">
        <v>2</v>
      </c>
      <c r="GM42">
        <v>2</v>
      </c>
      <c r="GP42">
        <v>2</v>
      </c>
      <c r="GQ42">
        <v>2</v>
      </c>
      <c r="GR42">
        <v>2</v>
      </c>
      <c r="GS42">
        <v>2</v>
      </c>
      <c r="GT42">
        <v>2</v>
      </c>
      <c r="GU42">
        <v>2</v>
      </c>
      <c r="GX42">
        <v>2</v>
      </c>
      <c r="GZ42">
        <v>2</v>
      </c>
      <c r="HA42">
        <v>2</v>
      </c>
      <c r="HB42">
        <v>2</v>
      </c>
      <c r="HC42">
        <v>2</v>
      </c>
      <c r="HD42">
        <v>2</v>
      </c>
      <c r="HE42">
        <v>2</v>
      </c>
      <c r="HF42">
        <v>2</v>
      </c>
      <c r="HG42">
        <v>0</v>
      </c>
      <c r="HH42">
        <v>0</v>
      </c>
      <c r="HI42">
        <v>0</v>
      </c>
      <c r="HK42">
        <v>0</v>
      </c>
      <c r="HL42">
        <v>0</v>
      </c>
      <c r="HM42">
        <v>2</v>
      </c>
      <c r="HN42">
        <v>2</v>
      </c>
      <c r="HO42">
        <v>2</v>
      </c>
      <c r="HP42">
        <v>2</v>
      </c>
      <c r="HQ42">
        <v>2</v>
      </c>
      <c r="HR42">
        <v>2</v>
      </c>
      <c r="HS42">
        <v>2</v>
      </c>
      <c r="HT42">
        <v>2</v>
      </c>
      <c r="HU42">
        <v>2</v>
      </c>
      <c r="HV42">
        <v>2</v>
      </c>
      <c r="HW42">
        <v>2</v>
      </c>
      <c r="HX42">
        <v>2</v>
      </c>
      <c r="HY42">
        <v>2</v>
      </c>
      <c r="HZ42">
        <v>2</v>
      </c>
      <c r="IA42">
        <v>2</v>
      </c>
      <c r="IB42">
        <v>2</v>
      </c>
      <c r="IC42">
        <v>2</v>
      </c>
      <c r="ID42">
        <v>2</v>
      </c>
      <c r="IE42">
        <v>2</v>
      </c>
      <c r="IF42">
        <v>2</v>
      </c>
      <c r="IG42">
        <v>0</v>
      </c>
      <c r="IH42">
        <v>0</v>
      </c>
      <c r="II42">
        <v>2</v>
      </c>
      <c r="IJ42">
        <v>2</v>
      </c>
      <c r="IT42">
        <v>2</v>
      </c>
      <c r="IU42" t="s">
        <v>452</v>
      </c>
      <c r="IW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I42">
        <v>0</v>
      </c>
      <c r="JK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H42">
        <v>0</v>
      </c>
      <c r="LI42">
        <v>0</v>
      </c>
      <c r="LJ42">
        <v>0</v>
      </c>
      <c r="LK42">
        <v>0</v>
      </c>
      <c r="LM42">
        <v>0</v>
      </c>
      <c r="LO42">
        <v>0</v>
      </c>
      <c r="LR42">
        <v>0</v>
      </c>
      <c r="LS42">
        <v>2</v>
      </c>
      <c r="MZ42">
        <v>0</v>
      </c>
      <c r="NK42">
        <v>1</v>
      </c>
      <c r="NN42">
        <v>0</v>
      </c>
      <c r="NO42">
        <v>0</v>
      </c>
      <c r="NP42">
        <v>0</v>
      </c>
      <c r="NQ42">
        <v>2</v>
      </c>
      <c r="NT42">
        <v>0</v>
      </c>
      <c r="NU42">
        <v>0</v>
      </c>
      <c r="NV42">
        <v>0</v>
      </c>
      <c r="NW42">
        <v>3</v>
      </c>
      <c r="NZ42">
        <v>0</v>
      </c>
      <c r="OA42">
        <v>0</v>
      </c>
      <c r="OB42">
        <v>0</v>
      </c>
      <c r="OC42">
        <v>4</v>
      </c>
      <c r="OF42">
        <v>0</v>
      </c>
      <c r="OG42">
        <v>0</v>
      </c>
      <c r="OH42">
        <v>0</v>
      </c>
      <c r="OI42">
        <v>5</v>
      </c>
      <c r="OL42">
        <v>0</v>
      </c>
      <c r="OM42">
        <v>0</v>
      </c>
      <c r="ON42">
        <v>0</v>
      </c>
      <c r="OO42" t="s">
        <v>1005</v>
      </c>
      <c r="OP42" t="s">
        <v>1006</v>
      </c>
      <c r="OQ42" t="s">
        <v>1007</v>
      </c>
      <c r="OR42">
        <v>11</v>
      </c>
      <c r="OS42" t="s">
        <v>438</v>
      </c>
      <c r="OT42">
        <v>7</v>
      </c>
      <c r="OU42" t="s">
        <v>444</v>
      </c>
      <c r="OV42">
        <v>20</v>
      </c>
      <c r="OW42" t="s">
        <v>439</v>
      </c>
      <c r="OX42">
        <v>1</v>
      </c>
      <c r="OY42" t="s">
        <v>445</v>
      </c>
      <c r="PA42">
        <v>0</v>
      </c>
      <c r="PB42" t="s">
        <v>456</v>
      </c>
      <c r="PC42" s="1">
        <v>46049</v>
      </c>
      <c r="PD42" s="1">
        <v>46056</v>
      </c>
      <c r="PE42">
        <v>2</v>
      </c>
      <c r="PF42">
        <v>0</v>
      </c>
      <c r="PH42">
        <v>0</v>
      </c>
      <c r="PJ42">
        <v>0</v>
      </c>
      <c r="PL42">
        <v>0</v>
      </c>
      <c r="PN42">
        <v>0</v>
      </c>
    </row>
    <row r="43" spans="1:430" hidden="1" x14ac:dyDescent="0.3">
      <c r="A43" t="s">
        <v>1008</v>
      </c>
      <c r="B43">
        <v>2089138</v>
      </c>
      <c r="C43">
        <v>10</v>
      </c>
      <c r="D43">
        <v>2089138</v>
      </c>
      <c r="E43" t="s">
        <v>1009</v>
      </c>
      <c r="F43" t="s">
        <v>1010</v>
      </c>
      <c r="G43" t="s">
        <v>891</v>
      </c>
      <c r="H43" t="s">
        <v>1011</v>
      </c>
      <c r="I43" t="s">
        <v>1012</v>
      </c>
      <c r="J43" s="1">
        <v>35985</v>
      </c>
      <c r="K43">
        <v>11</v>
      </c>
      <c r="L43" t="s">
        <v>438</v>
      </c>
      <c r="M43">
        <v>20</v>
      </c>
      <c r="N43" t="s">
        <v>439</v>
      </c>
      <c r="O43">
        <v>1</v>
      </c>
      <c r="P43">
        <v>27</v>
      </c>
      <c r="Q43">
        <v>6</v>
      </c>
      <c r="S43" t="s">
        <v>440</v>
      </c>
      <c r="T43" t="s">
        <v>1013</v>
      </c>
      <c r="V43">
        <v>123</v>
      </c>
      <c r="W43" t="s">
        <v>1014</v>
      </c>
      <c r="X43">
        <v>11</v>
      </c>
      <c r="Y43" t="s">
        <v>438</v>
      </c>
      <c r="Z43">
        <v>7</v>
      </c>
      <c r="AA43" t="s">
        <v>444</v>
      </c>
      <c r="AB43">
        <v>20</v>
      </c>
      <c r="AC43" t="s">
        <v>439</v>
      </c>
      <c r="AD43">
        <v>1</v>
      </c>
      <c r="AE43" t="s">
        <v>445</v>
      </c>
      <c r="AF43">
        <v>4775954549</v>
      </c>
      <c r="AI43">
        <v>37666</v>
      </c>
      <c r="AJ43">
        <v>2</v>
      </c>
      <c r="AK43">
        <v>2</v>
      </c>
      <c r="AL43">
        <v>0</v>
      </c>
      <c r="AN43">
        <v>9</v>
      </c>
      <c r="AO43" t="s">
        <v>468</v>
      </c>
      <c r="AR43">
        <v>1</v>
      </c>
      <c r="AS43" t="s">
        <v>1015</v>
      </c>
      <c r="AT43">
        <v>0</v>
      </c>
      <c r="AV43">
        <v>0</v>
      </c>
      <c r="AX43">
        <v>0</v>
      </c>
      <c r="AZ43" t="s">
        <v>1016</v>
      </c>
      <c r="BC43" t="s">
        <v>490</v>
      </c>
      <c r="BD43" t="s">
        <v>491</v>
      </c>
      <c r="BE43">
        <v>11</v>
      </c>
      <c r="BF43" t="s">
        <v>438</v>
      </c>
      <c r="BG43">
        <v>7</v>
      </c>
      <c r="BH43" t="s">
        <v>444</v>
      </c>
      <c r="BI43">
        <v>20</v>
      </c>
      <c r="BJ43" t="s">
        <v>439</v>
      </c>
      <c r="BK43">
        <v>2</v>
      </c>
      <c r="BL43" t="s">
        <v>452</v>
      </c>
      <c r="BM43" s="1">
        <v>46048</v>
      </c>
      <c r="BO43" s="1">
        <v>46048</v>
      </c>
      <c r="BP43" s="1">
        <v>46049</v>
      </c>
      <c r="BQ43" s="1">
        <v>46049</v>
      </c>
      <c r="BR43" s="1">
        <v>46049</v>
      </c>
      <c r="BT43">
        <v>1</v>
      </c>
      <c r="BU43" t="s">
        <v>453</v>
      </c>
      <c r="BY43">
        <v>2</v>
      </c>
      <c r="BZ43">
        <v>0</v>
      </c>
      <c r="CE43">
        <v>0</v>
      </c>
      <c r="CG43">
        <v>0</v>
      </c>
      <c r="CI43">
        <v>0</v>
      </c>
      <c r="CM43">
        <v>0</v>
      </c>
      <c r="CN43">
        <v>0</v>
      </c>
      <c r="CS43">
        <v>0</v>
      </c>
      <c r="CU43">
        <v>0</v>
      </c>
      <c r="CW43">
        <v>0</v>
      </c>
      <c r="DA43">
        <v>0</v>
      </c>
      <c r="DB43">
        <v>0</v>
      </c>
      <c r="DG43">
        <v>0</v>
      </c>
      <c r="DI43">
        <v>0</v>
      </c>
      <c r="DK43">
        <v>0</v>
      </c>
      <c r="DO43">
        <v>0</v>
      </c>
      <c r="DP43">
        <v>1</v>
      </c>
      <c r="DQ43">
        <v>1</v>
      </c>
      <c r="DR43">
        <v>0</v>
      </c>
      <c r="DS43">
        <v>0</v>
      </c>
      <c r="DU43">
        <v>2</v>
      </c>
      <c r="DV43">
        <v>2</v>
      </c>
      <c r="DW43">
        <v>2</v>
      </c>
      <c r="DX43">
        <v>0</v>
      </c>
      <c r="DY43">
        <v>0</v>
      </c>
      <c r="EA43">
        <v>0</v>
      </c>
      <c r="EB43">
        <v>2</v>
      </c>
      <c r="EC43">
        <v>0</v>
      </c>
      <c r="ED43">
        <v>0</v>
      </c>
      <c r="EE43">
        <v>1</v>
      </c>
      <c r="EF43">
        <v>1</v>
      </c>
      <c r="EG43" s="1">
        <v>46048</v>
      </c>
      <c r="EH43">
        <v>2026</v>
      </c>
      <c r="EI43">
        <v>4</v>
      </c>
      <c r="EJ43">
        <v>1</v>
      </c>
      <c r="EK43" s="1">
        <v>46048</v>
      </c>
      <c r="EL43">
        <v>38</v>
      </c>
      <c r="EM43">
        <v>1</v>
      </c>
      <c r="EN43">
        <v>1</v>
      </c>
      <c r="EO43">
        <v>1</v>
      </c>
      <c r="EP43">
        <v>0</v>
      </c>
      <c r="EQ43">
        <v>0</v>
      </c>
      <c r="ER43">
        <v>2</v>
      </c>
      <c r="ES43">
        <v>2</v>
      </c>
      <c r="ET43">
        <v>2</v>
      </c>
      <c r="EU43">
        <v>2</v>
      </c>
      <c r="EV43">
        <v>2</v>
      </c>
      <c r="EW43">
        <v>2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X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2</v>
      </c>
      <c r="IL43" t="s">
        <v>490</v>
      </c>
      <c r="IM43" t="s">
        <v>491</v>
      </c>
      <c r="IN43">
        <v>11</v>
      </c>
      <c r="IO43" t="s">
        <v>438</v>
      </c>
      <c r="IP43">
        <v>7</v>
      </c>
      <c r="IQ43" t="s">
        <v>444</v>
      </c>
      <c r="IR43">
        <v>20</v>
      </c>
      <c r="IS43" t="s">
        <v>439</v>
      </c>
      <c r="IT43">
        <v>2</v>
      </c>
      <c r="IU43" t="s">
        <v>452</v>
      </c>
      <c r="IW43">
        <v>7</v>
      </c>
      <c r="IX43" t="s">
        <v>492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I43">
        <v>0</v>
      </c>
      <c r="JK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H43">
        <v>0</v>
      </c>
      <c r="LI43">
        <v>0</v>
      </c>
      <c r="LJ43">
        <v>0</v>
      </c>
      <c r="LK43">
        <v>0</v>
      </c>
      <c r="LM43">
        <v>0</v>
      </c>
      <c r="LO43">
        <v>0</v>
      </c>
      <c r="LR43">
        <v>0</v>
      </c>
      <c r="LS43">
        <v>2</v>
      </c>
      <c r="MZ43">
        <v>0</v>
      </c>
      <c r="NK43">
        <v>1</v>
      </c>
      <c r="NN43">
        <v>0</v>
      </c>
      <c r="NO43">
        <v>0</v>
      </c>
      <c r="NP43">
        <v>0</v>
      </c>
      <c r="NQ43">
        <v>2</v>
      </c>
      <c r="NT43">
        <v>0</v>
      </c>
      <c r="NU43">
        <v>0</v>
      </c>
      <c r="NV43">
        <v>0</v>
      </c>
      <c r="NW43">
        <v>3</v>
      </c>
      <c r="NZ43">
        <v>0</v>
      </c>
      <c r="OA43">
        <v>0</v>
      </c>
      <c r="OB43">
        <v>0</v>
      </c>
      <c r="OC43">
        <v>4</v>
      </c>
      <c r="OF43">
        <v>0</v>
      </c>
      <c r="OG43">
        <v>0</v>
      </c>
      <c r="OH43">
        <v>0</v>
      </c>
      <c r="OI43">
        <v>5</v>
      </c>
      <c r="OL43">
        <v>0</v>
      </c>
      <c r="OM43">
        <v>0</v>
      </c>
      <c r="ON43">
        <v>0</v>
      </c>
      <c r="OP43" t="s">
        <v>1017</v>
      </c>
      <c r="OQ43" t="s">
        <v>494</v>
      </c>
      <c r="OR43">
        <v>11</v>
      </c>
      <c r="OS43" t="s">
        <v>438</v>
      </c>
      <c r="OT43">
        <v>7</v>
      </c>
      <c r="OU43" t="s">
        <v>444</v>
      </c>
      <c r="OV43">
        <v>20</v>
      </c>
      <c r="OW43" t="s">
        <v>439</v>
      </c>
      <c r="OX43">
        <v>1</v>
      </c>
      <c r="OY43" t="s">
        <v>445</v>
      </c>
      <c r="PA43">
        <v>0</v>
      </c>
      <c r="PB43" t="s">
        <v>495</v>
      </c>
      <c r="PC43" s="1">
        <v>46049</v>
      </c>
      <c r="PE43">
        <v>2</v>
      </c>
      <c r="PF43">
        <v>0</v>
      </c>
      <c r="PH43">
        <v>0</v>
      </c>
      <c r="PJ43">
        <v>0</v>
      </c>
      <c r="PL43">
        <v>0</v>
      </c>
      <c r="PN43">
        <v>0</v>
      </c>
    </row>
    <row r="44" spans="1:430" x14ac:dyDescent="0.3">
      <c r="A44" t="s">
        <v>1018</v>
      </c>
      <c r="B44">
        <v>2089392</v>
      </c>
      <c r="C44">
        <v>10</v>
      </c>
      <c r="D44">
        <v>2089392</v>
      </c>
      <c r="E44" t="s">
        <v>1019</v>
      </c>
      <c r="F44" t="s">
        <v>1020</v>
      </c>
      <c r="G44" t="s">
        <v>790</v>
      </c>
      <c r="H44" t="s">
        <v>1021</v>
      </c>
      <c r="I44" t="s">
        <v>1022</v>
      </c>
      <c r="J44" s="1">
        <v>45622</v>
      </c>
      <c r="K44">
        <v>11</v>
      </c>
      <c r="L44" t="s">
        <v>438</v>
      </c>
      <c r="M44">
        <v>20</v>
      </c>
      <c r="N44" t="s">
        <v>439</v>
      </c>
      <c r="O44">
        <v>2</v>
      </c>
      <c r="P44">
        <v>1</v>
      </c>
      <c r="Q44">
        <v>2</v>
      </c>
      <c r="R44">
        <v>0</v>
      </c>
      <c r="S44" t="s">
        <v>440</v>
      </c>
      <c r="T44" t="s">
        <v>1023</v>
      </c>
      <c r="V44">
        <v>113</v>
      </c>
      <c r="W44" t="s">
        <v>1024</v>
      </c>
      <c r="X44">
        <v>11</v>
      </c>
      <c r="Y44" t="s">
        <v>438</v>
      </c>
      <c r="Z44">
        <v>7</v>
      </c>
      <c r="AA44" t="s">
        <v>444</v>
      </c>
      <c r="AB44">
        <v>20</v>
      </c>
      <c r="AC44" t="s">
        <v>439</v>
      </c>
      <c r="AD44">
        <v>1</v>
      </c>
      <c r="AE44" t="s">
        <v>445</v>
      </c>
      <c r="AF44">
        <v>4775916424</v>
      </c>
      <c r="AG44" t="s">
        <v>1025</v>
      </c>
      <c r="AH44" t="s">
        <v>1026</v>
      </c>
      <c r="AI44">
        <v>37207</v>
      </c>
      <c r="AJ44">
        <v>2</v>
      </c>
      <c r="AK44">
        <v>2</v>
      </c>
      <c r="AL44">
        <v>0</v>
      </c>
      <c r="AN44">
        <v>19</v>
      </c>
      <c r="AO44" t="s">
        <v>632</v>
      </c>
      <c r="AR44">
        <v>3</v>
      </c>
      <c r="AS44" t="s">
        <v>1027</v>
      </c>
      <c r="AT44">
        <v>0</v>
      </c>
      <c r="AV44">
        <v>0</v>
      </c>
      <c r="AX44">
        <v>0</v>
      </c>
      <c r="BC44" t="s">
        <v>876</v>
      </c>
      <c r="BD44" t="s">
        <v>877</v>
      </c>
      <c r="BE44">
        <v>11</v>
      </c>
      <c r="BF44" t="s">
        <v>438</v>
      </c>
      <c r="BG44">
        <v>7</v>
      </c>
      <c r="BH44" t="s">
        <v>444</v>
      </c>
      <c r="BI44">
        <v>20</v>
      </c>
      <c r="BJ44" t="s">
        <v>439</v>
      </c>
      <c r="BK44">
        <v>2</v>
      </c>
      <c r="BL44" t="s">
        <v>452</v>
      </c>
      <c r="BM44" s="1">
        <v>46049</v>
      </c>
      <c r="BN44" s="1">
        <v>46049</v>
      </c>
      <c r="BO44" s="1">
        <v>46049</v>
      </c>
      <c r="BP44" s="1">
        <v>46050</v>
      </c>
      <c r="BQ44" s="1">
        <v>46050</v>
      </c>
      <c r="BR44" s="1">
        <v>46050</v>
      </c>
      <c r="BT44">
        <v>2</v>
      </c>
      <c r="BU44" t="s">
        <v>525</v>
      </c>
      <c r="BV44">
        <v>99</v>
      </c>
      <c r="BW44" t="s">
        <v>268</v>
      </c>
      <c r="BY44">
        <v>2</v>
      </c>
      <c r="BZ44">
        <v>0</v>
      </c>
      <c r="CE44">
        <v>0</v>
      </c>
      <c r="CG44">
        <v>0</v>
      </c>
      <c r="CI44">
        <v>0</v>
      </c>
      <c r="CM44">
        <v>0</v>
      </c>
      <c r="CN44">
        <v>0</v>
      </c>
      <c r="CS44">
        <v>0</v>
      </c>
      <c r="CU44">
        <v>0</v>
      </c>
      <c r="CW44">
        <v>0</v>
      </c>
      <c r="DA44">
        <v>0</v>
      </c>
      <c r="DB44">
        <v>0</v>
      </c>
      <c r="DG44">
        <v>0</v>
      </c>
      <c r="DI44">
        <v>0</v>
      </c>
      <c r="DK44">
        <v>0</v>
      </c>
      <c r="DO44">
        <v>0</v>
      </c>
      <c r="DP44">
        <v>1</v>
      </c>
      <c r="DQ44">
        <v>1</v>
      </c>
      <c r="DR44">
        <v>0</v>
      </c>
      <c r="DS44">
        <v>0</v>
      </c>
      <c r="DU44">
        <v>2</v>
      </c>
      <c r="DV44">
        <v>0</v>
      </c>
      <c r="DW44">
        <v>2</v>
      </c>
      <c r="DX44">
        <v>0</v>
      </c>
      <c r="DY44">
        <v>0</v>
      </c>
      <c r="EA44">
        <v>0</v>
      </c>
      <c r="EB44">
        <v>2</v>
      </c>
      <c r="EC44">
        <v>0</v>
      </c>
      <c r="ED44">
        <v>0</v>
      </c>
      <c r="EE44">
        <v>1</v>
      </c>
      <c r="EF44">
        <v>1</v>
      </c>
      <c r="EG44" s="1">
        <v>46045</v>
      </c>
      <c r="EH44">
        <v>2026</v>
      </c>
      <c r="EI44">
        <v>3</v>
      </c>
      <c r="EJ44">
        <v>1</v>
      </c>
      <c r="EK44" s="1">
        <v>46045</v>
      </c>
      <c r="EL44">
        <v>39</v>
      </c>
      <c r="EM44">
        <v>1</v>
      </c>
      <c r="EN44">
        <v>2</v>
      </c>
      <c r="EO44">
        <v>2</v>
      </c>
      <c r="EP44">
        <v>2</v>
      </c>
      <c r="EQ44">
        <v>2</v>
      </c>
      <c r="ER44">
        <v>2</v>
      </c>
      <c r="ES44">
        <v>2</v>
      </c>
      <c r="ET44">
        <v>2</v>
      </c>
      <c r="EU44">
        <v>2</v>
      </c>
      <c r="EV44">
        <v>2</v>
      </c>
      <c r="EW44">
        <v>2</v>
      </c>
      <c r="EY44" s="1">
        <v>46049</v>
      </c>
      <c r="EZ44">
        <v>2</v>
      </c>
      <c r="FA44">
        <v>2</v>
      </c>
      <c r="FB44">
        <v>2</v>
      </c>
      <c r="FC44">
        <v>2</v>
      </c>
      <c r="FD44">
        <v>1</v>
      </c>
      <c r="FE44">
        <v>1</v>
      </c>
      <c r="FF44">
        <v>2</v>
      </c>
      <c r="FG44">
        <v>2</v>
      </c>
      <c r="FH44">
        <v>2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Y44">
        <v>2</v>
      </c>
      <c r="FZ44">
        <v>2</v>
      </c>
      <c r="GA44">
        <v>2</v>
      </c>
      <c r="GB44">
        <v>2</v>
      </c>
      <c r="GC44">
        <v>2</v>
      </c>
      <c r="GD44">
        <v>2</v>
      </c>
      <c r="GE44">
        <v>2</v>
      </c>
      <c r="GF44">
        <v>1</v>
      </c>
      <c r="GG44">
        <v>2</v>
      </c>
      <c r="GH44">
        <v>1</v>
      </c>
      <c r="GI44">
        <v>1</v>
      </c>
      <c r="GJ44">
        <v>2</v>
      </c>
      <c r="GK44">
        <v>2</v>
      </c>
      <c r="GL44">
        <v>2</v>
      </c>
      <c r="GM44">
        <v>2</v>
      </c>
      <c r="GP44">
        <v>1</v>
      </c>
      <c r="GQ44">
        <v>2</v>
      </c>
      <c r="GR44">
        <v>2</v>
      </c>
      <c r="GS44">
        <v>2</v>
      </c>
      <c r="GT44">
        <v>2</v>
      </c>
      <c r="GU44">
        <v>2</v>
      </c>
      <c r="GX44">
        <v>2</v>
      </c>
      <c r="GZ44">
        <v>2</v>
      </c>
      <c r="HA44">
        <v>2</v>
      </c>
      <c r="HB44">
        <v>2</v>
      </c>
      <c r="HC44">
        <v>2</v>
      </c>
      <c r="HD44">
        <v>2</v>
      </c>
      <c r="HE44">
        <v>2</v>
      </c>
      <c r="HF44">
        <v>2</v>
      </c>
      <c r="HG44">
        <v>2</v>
      </c>
      <c r="HH44">
        <v>2</v>
      </c>
      <c r="HI44">
        <v>2</v>
      </c>
      <c r="HK44">
        <v>2</v>
      </c>
      <c r="HL44">
        <v>2</v>
      </c>
      <c r="HM44">
        <v>2</v>
      </c>
      <c r="HN44">
        <v>2</v>
      </c>
      <c r="HO44">
        <v>2</v>
      </c>
      <c r="HP44">
        <v>2</v>
      </c>
      <c r="HQ44">
        <v>2</v>
      </c>
      <c r="HR44">
        <v>2</v>
      </c>
      <c r="HS44">
        <v>2</v>
      </c>
      <c r="HT44">
        <v>2</v>
      </c>
      <c r="HU44">
        <v>2</v>
      </c>
      <c r="HV44">
        <v>2</v>
      </c>
      <c r="HW44">
        <v>2</v>
      </c>
      <c r="HX44">
        <v>2</v>
      </c>
      <c r="HY44">
        <v>2</v>
      </c>
      <c r="HZ44">
        <v>2</v>
      </c>
      <c r="IA44">
        <v>2</v>
      </c>
      <c r="IB44">
        <v>2</v>
      </c>
      <c r="IC44">
        <v>2</v>
      </c>
      <c r="ID44">
        <v>1</v>
      </c>
      <c r="IE44">
        <v>2</v>
      </c>
      <c r="IF44">
        <v>1</v>
      </c>
      <c r="IG44">
        <v>1</v>
      </c>
      <c r="IH44">
        <v>1</v>
      </c>
      <c r="II44">
        <v>2</v>
      </c>
      <c r="IJ44">
        <v>1</v>
      </c>
      <c r="IK44" s="1">
        <v>46049</v>
      </c>
      <c r="IL44" t="s">
        <v>876</v>
      </c>
      <c r="IM44" t="s">
        <v>877</v>
      </c>
      <c r="IN44">
        <v>11</v>
      </c>
      <c r="IO44" t="s">
        <v>438</v>
      </c>
      <c r="IP44">
        <v>7</v>
      </c>
      <c r="IQ44" t="s">
        <v>444</v>
      </c>
      <c r="IR44">
        <v>20</v>
      </c>
      <c r="IS44" t="s">
        <v>439</v>
      </c>
      <c r="IT44">
        <v>2</v>
      </c>
      <c r="IU44" t="s">
        <v>452</v>
      </c>
      <c r="IV44" t="s">
        <v>931</v>
      </c>
      <c r="IW44">
        <v>3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I44">
        <v>0</v>
      </c>
      <c r="JK44">
        <v>1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H44">
        <v>0</v>
      </c>
      <c r="LI44">
        <v>0</v>
      </c>
      <c r="LJ44">
        <v>0</v>
      </c>
      <c r="LK44">
        <v>0</v>
      </c>
      <c r="LL44" s="1">
        <v>46056</v>
      </c>
      <c r="LM44">
        <v>1</v>
      </c>
      <c r="LO44">
        <v>2</v>
      </c>
      <c r="LR44">
        <v>0</v>
      </c>
      <c r="LS44">
        <v>1</v>
      </c>
      <c r="LT44" s="1">
        <v>46049</v>
      </c>
      <c r="LU44" s="1">
        <v>46052</v>
      </c>
      <c r="LV44">
        <v>2</v>
      </c>
      <c r="LY44">
        <v>2</v>
      </c>
      <c r="MB44">
        <v>2</v>
      </c>
      <c r="MG44" s="1">
        <v>46056</v>
      </c>
      <c r="MZ44">
        <v>0</v>
      </c>
      <c r="ND44" t="s">
        <v>472</v>
      </c>
      <c r="NE44" t="s">
        <v>473</v>
      </c>
      <c r="NK44">
        <v>1</v>
      </c>
      <c r="NN44">
        <v>0</v>
      </c>
      <c r="NO44">
        <v>0</v>
      </c>
      <c r="NP44">
        <v>0</v>
      </c>
      <c r="NQ44">
        <v>2</v>
      </c>
      <c r="NT44">
        <v>0</v>
      </c>
      <c r="NU44">
        <v>0</v>
      </c>
      <c r="NV44">
        <v>0</v>
      </c>
      <c r="NW44">
        <v>3</v>
      </c>
      <c r="NZ44">
        <v>0</v>
      </c>
      <c r="OA44">
        <v>0</v>
      </c>
      <c r="OB44">
        <v>0</v>
      </c>
      <c r="OC44">
        <v>4</v>
      </c>
      <c r="OF44">
        <v>0</v>
      </c>
      <c r="OG44">
        <v>0</v>
      </c>
      <c r="OH44">
        <v>0</v>
      </c>
      <c r="OI44">
        <v>5</v>
      </c>
      <c r="OL44">
        <v>0</v>
      </c>
      <c r="OM44">
        <v>0</v>
      </c>
      <c r="ON44">
        <v>0</v>
      </c>
      <c r="OQ44" t="s">
        <v>933</v>
      </c>
      <c r="OR44">
        <v>11</v>
      </c>
      <c r="OS44" t="s">
        <v>438</v>
      </c>
      <c r="OT44">
        <v>7</v>
      </c>
      <c r="OU44" t="s">
        <v>444</v>
      </c>
      <c r="OV44">
        <v>20</v>
      </c>
      <c r="OW44" t="s">
        <v>439</v>
      </c>
      <c r="OX44">
        <v>1</v>
      </c>
      <c r="OY44" t="s">
        <v>445</v>
      </c>
      <c r="OZ44" s="1">
        <v>46057</v>
      </c>
      <c r="PA44">
        <v>0</v>
      </c>
      <c r="PB44" t="s">
        <v>880</v>
      </c>
      <c r="PC44" s="1">
        <v>46050</v>
      </c>
      <c r="PD44" s="1">
        <v>46059</v>
      </c>
      <c r="PE44">
        <v>2</v>
      </c>
      <c r="PF44">
        <v>0</v>
      </c>
      <c r="PH44">
        <v>0</v>
      </c>
      <c r="PJ44">
        <v>0</v>
      </c>
      <c r="PL44">
        <v>0</v>
      </c>
      <c r="PN44">
        <v>0</v>
      </c>
    </row>
    <row r="45" spans="1:430" hidden="1" x14ac:dyDescent="0.3">
      <c r="A45" t="s">
        <v>1028</v>
      </c>
      <c r="B45">
        <v>2089406</v>
      </c>
      <c r="C45">
        <v>10</v>
      </c>
      <c r="D45">
        <v>2089406</v>
      </c>
      <c r="E45" t="s">
        <v>1029</v>
      </c>
      <c r="F45" t="s">
        <v>1030</v>
      </c>
      <c r="G45" t="s">
        <v>622</v>
      </c>
      <c r="H45" t="s">
        <v>1031</v>
      </c>
      <c r="I45" t="s">
        <v>1032</v>
      </c>
      <c r="J45" s="1">
        <v>28175</v>
      </c>
      <c r="K45">
        <v>11</v>
      </c>
      <c r="L45" t="s">
        <v>438</v>
      </c>
      <c r="M45">
        <v>20</v>
      </c>
      <c r="N45" t="s">
        <v>439</v>
      </c>
      <c r="O45">
        <v>2</v>
      </c>
      <c r="P45">
        <v>48</v>
      </c>
      <c r="Q45">
        <v>11</v>
      </c>
      <c r="S45" t="s">
        <v>1033</v>
      </c>
      <c r="T45" t="s">
        <v>1034</v>
      </c>
      <c r="V45">
        <v>211</v>
      </c>
      <c r="W45" t="s">
        <v>1035</v>
      </c>
      <c r="X45">
        <v>11</v>
      </c>
      <c r="Y45" t="s">
        <v>438</v>
      </c>
      <c r="Z45">
        <v>7</v>
      </c>
      <c r="AA45" t="s">
        <v>444</v>
      </c>
      <c r="AB45">
        <v>20</v>
      </c>
      <c r="AC45" t="s">
        <v>439</v>
      </c>
      <c r="AD45">
        <v>1</v>
      </c>
      <c r="AE45" t="s">
        <v>445</v>
      </c>
      <c r="AF45">
        <v>4776010457</v>
      </c>
      <c r="AG45" t="s">
        <v>1036</v>
      </c>
      <c r="AH45" t="s">
        <v>1037</v>
      </c>
      <c r="AI45">
        <v>37440</v>
      </c>
      <c r="AJ45">
        <v>2</v>
      </c>
      <c r="AK45">
        <v>2</v>
      </c>
      <c r="AL45">
        <v>0</v>
      </c>
      <c r="AN45">
        <v>2</v>
      </c>
      <c r="AO45" t="s">
        <v>512</v>
      </c>
      <c r="AR45">
        <v>1</v>
      </c>
      <c r="AS45" t="s">
        <v>1038</v>
      </c>
      <c r="AT45">
        <v>0</v>
      </c>
      <c r="AV45">
        <v>0</v>
      </c>
      <c r="AX45">
        <v>0</v>
      </c>
      <c r="BC45" t="s">
        <v>490</v>
      </c>
      <c r="BD45" t="s">
        <v>491</v>
      </c>
      <c r="BE45">
        <v>11</v>
      </c>
      <c r="BF45" t="s">
        <v>438</v>
      </c>
      <c r="BG45">
        <v>7</v>
      </c>
      <c r="BH45" t="s">
        <v>444</v>
      </c>
      <c r="BI45">
        <v>20</v>
      </c>
      <c r="BJ45" t="s">
        <v>439</v>
      </c>
      <c r="BK45">
        <v>2</v>
      </c>
      <c r="BL45" t="s">
        <v>452</v>
      </c>
      <c r="BM45" s="1">
        <v>46049</v>
      </c>
      <c r="BO45" s="1">
        <v>46049</v>
      </c>
      <c r="BP45" s="1">
        <v>46050</v>
      </c>
      <c r="BQ45" s="1">
        <v>46050</v>
      </c>
      <c r="BR45" s="1">
        <v>46050</v>
      </c>
      <c r="BT45">
        <v>1</v>
      </c>
      <c r="BU45" t="s">
        <v>453</v>
      </c>
      <c r="BY45">
        <v>2</v>
      </c>
      <c r="BZ45">
        <v>0</v>
      </c>
      <c r="CE45">
        <v>0</v>
      </c>
      <c r="CG45">
        <v>0</v>
      </c>
      <c r="CI45">
        <v>0</v>
      </c>
      <c r="CM45">
        <v>0</v>
      </c>
      <c r="CN45">
        <v>0</v>
      </c>
      <c r="CS45">
        <v>0</v>
      </c>
      <c r="CU45">
        <v>0</v>
      </c>
      <c r="CW45">
        <v>0</v>
      </c>
      <c r="DA45">
        <v>0</v>
      </c>
      <c r="DB45">
        <v>0</v>
      </c>
      <c r="DG45">
        <v>0</v>
      </c>
      <c r="DI45">
        <v>0</v>
      </c>
      <c r="DK45">
        <v>0</v>
      </c>
      <c r="DO45">
        <v>0</v>
      </c>
      <c r="DP45">
        <v>1</v>
      </c>
      <c r="DQ45">
        <v>1</v>
      </c>
      <c r="DR45">
        <v>0</v>
      </c>
      <c r="DS45">
        <v>0</v>
      </c>
      <c r="DU45">
        <v>2</v>
      </c>
      <c r="DV45">
        <v>2</v>
      </c>
      <c r="DW45">
        <v>2</v>
      </c>
      <c r="DX45">
        <v>0</v>
      </c>
      <c r="DY45">
        <v>0</v>
      </c>
      <c r="EA45">
        <v>0</v>
      </c>
      <c r="EB45">
        <v>2</v>
      </c>
      <c r="EC45">
        <v>0</v>
      </c>
      <c r="ED45">
        <v>0</v>
      </c>
      <c r="EE45">
        <v>1</v>
      </c>
      <c r="EF45">
        <v>1</v>
      </c>
      <c r="EG45" s="1">
        <v>46048</v>
      </c>
      <c r="EH45">
        <v>2026</v>
      </c>
      <c r="EI45">
        <v>4</v>
      </c>
      <c r="EJ45">
        <v>1</v>
      </c>
      <c r="EK45" s="1">
        <v>46048</v>
      </c>
      <c r="EL45">
        <v>40</v>
      </c>
      <c r="EM45">
        <v>1</v>
      </c>
      <c r="EN45">
        <v>1</v>
      </c>
      <c r="EO45">
        <v>1</v>
      </c>
      <c r="EP45">
        <v>0</v>
      </c>
      <c r="EQ45">
        <v>0</v>
      </c>
      <c r="ER45">
        <v>1</v>
      </c>
      <c r="ES45">
        <v>2</v>
      </c>
      <c r="ET45">
        <v>1</v>
      </c>
      <c r="EU45">
        <v>2</v>
      </c>
      <c r="EV45">
        <v>2</v>
      </c>
      <c r="EW45">
        <v>2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X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2</v>
      </c>
      <c r="IL45" t="s">
        <v>490</v>
      </c>
      <c r="IM45" t="s">
        <v>491</v>
      </c>
      <c r="IN45">
        <v>11</v>
      </c>
      <c r="IO45" t="s">
        <v>438</v>
      </c>
      <c r="IP45">
        <v>7</v>
      </c>
      <c r="IQ45" t="s">
        <v>444</v>
      </c>
      <c r="IR45">
        <v>20</v>
      </c>
      <c r="IS45" t="s">
        <v>439</v>
      </c>
      <c r="IT45">
        <v>2</v>
      </c>
      <c r="IU45" t="s">
        <v>452</v>
      </c>
      <c r="IW45">
        <v>7</v>
      </c>
      <c r="IX45" t="s">
        <v>492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I45">
        <v>0</v>
      </c>
      <c r="JK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H45">
        <v>0</v>
      </c>
      <c r="LI45">
        <v>0</v>
      </c>
      <c r="LJ45">
        <v>0</v>
      </c>
      <c r="LK45">
        <v>0</v>
      </c>
      <c r="LM45">
        <v>0</v>
      </c>
      <c r="LO45">
        <v>0</v>
      </c>
      <c r="LR45">
        <v>0</v>
      </c>
      <c r="LS45">
        <v>2</v>
      </c>
      <c r="MZ45">
        <v>0</v>
      </c>
      <c r="NK45">
        <v>1</v>
      </c>
      <c r="NN45">
        <v>0</v>
      </c>
      <c r="NO45">
        <v>0</v>
      </c>
      <c r="NP45">
        <v>0</v>
      </c>
      <c r="NQ45">
        <v>2</v>
      </c>
      <c r="NT45">
        <v>0</v>
      </c>
      <c r="NU45">
        <v>0</v>
      </c>
      <c r="NV45">
        <v>0</v>
      </c>
      <c r="NW45">
        <v>3</v>
      </c>
      <c r="NZ45">
        <v>0</v>
      </c>
      <c r="OA45">
        <v>0</v>
      </c>
      <c r="OB45">
        <v>0</v>
      </c>
      <c r="OC45">
        <v>4</v>
      </c>
      <c r="OF45">
        <v>0</v>
      </c>
      <c r="OG45">
        <v>0</v>
      </c>
      <c r="OH45">
        <v>0</v>
      </c>
      <c r="OI45">
        <v>5</v>
      </c>
      <c r="OL45">
        <v>0</v>
      </c>
      <c r="OM45">
        <v>0</v>
      </c>
      <c r="ON45">
        <v>0</v>
      </c>
      <c r="OP45" t="s">
        <v>1039</v>
      </c>
      <c r="OQ45" t="s">
        <v>494</v>
      </c>
      <c r="OR45">
        <v>11</v>
      </c>
      <c r="OS45" t="s">
        <v>438</v>
      </c>
      <c r="OT45">
        <v>7</v>
      </c>
      <c r="OU45" t="s">
        <v>444</v>
      </c>
      <c r="OV45">
        <v>20</v>
      </c>
      <c r="OW45" t="s">
        <v>439</v>
      </c>
      <c r="OX45">
        <v>1</v>
      </c>
      <c r="OY45" t="s">
        <v>445</v>
      </c>
      <c r="PA45">
        <v>0</v>
      </c>
      <c r="PB45" t="s">
        <v>495</v>
      </c>
      <c r="PC45" s="1">
        <v>46050</v>
      </c>
      <c r="PE45">
        <v>2</v>
      </c>
      <c r="PF45">
        <v>0</v>
      </c>
      <c r="PH45">
        <v>0</v>
      </c>
      <c r="PJ45">
        <v>0</v>
      </c>
      <c r="PL45">
        <v>0</v>
      </c>
      <c r="PN45">
        <v>0</v>
      </c>
    </row>
    <row r="46" spans="1:430" x14ac:dyDescent="0.3">
      <c r="A46" t="s">
        <v>1041</v>
      </c>
      <c r="B46">
        <v>2089729</v>
      </c>
      <c r="C46">
        <v>10</v>
      </c>
      <c r="D46">
        <v>2089729</v>
      </c>
      <c r="E46" t="s">
        <v>1042</v>
      </c>
      <c r="F46" t="s">
        <v>1043</v>
      </c>
      <c r="G46" t="s">
        <v>1044</v>
      </c>
      <c r="H46" t="s">
        <v>1045</v>
      </c>
      <c r="I46" t="s">
        <v>1046</v>
      </c>
      <c r="J46" s="1">
        <v>35017</v>
      </c>
      <c r="K46">
        <v>11</v>
      </c>
      <c r="L46" t="s">
        <v>438</v>
      </c>
      <c r="M46">
        <v>20</v>
      </c>
      <c r="N46" t="s">
        <v>439</v>
      </c>
      <c r="O46">
        <v>2</v>
      </c>
      <c r="P46">
        <v>30</v>
      </c>
      <c r="Q46">
        <v>2</v>
      </c>
      <c r="R46">
        <v>0</v>
      </c>
      <c r="S46" t="s">
        <v>483</v>
      </c>
      <c r="T46" t="s">
        <v>1047</v>
      </c>
      <c r="V46">
        <v>136</v>
      </c>
      <c r="W46" t="s">
        <v>1048</v>
      </c>
      <c r="X46">
        <v>11</v>
      </c>
      <c r="Y46" t="s">
        <v>438</v>
      </c>
      <c r="Z46">
        <v>7</v>
      </c>
      <c r="AA46" t="s">
        <v>444</v>
      </c>
      <c r="AB46">
        <v>20</v>
      </c>
      <c r="AC46" t="s">
        <v>439</v>
      </c>
      <c r="AD46">
        <v>1</v>
      </c>
      <c r="AE46" t="s">
        <v>445</v>
      </c>
      <c r="AF46">
        <v>4464062011</v>
      </c>
      <c r="AI46">
        <v>37670</v>
      </c>
      <c r="AJ46">
        <v>2</v>
      </c>
      <c r="AK46">
        <v>2</v>
      </c>
      <c r="AL46">
        <v>0</v>
      </c>
      <c r="AN46">
        <v>2</v>
      </c>
      <c r="AO46" t="s">
        <v>512</v>
      </c>
      <c r="AR46">
        <v>3</v>
      </c>
      <c r="AS46" t="s">
        <v>1049</v>
      </c>
      <c r="AT46">
        <v>0</v>
      </c>
      <c r="AV46">
        <v>0</v>
      </c>
      <c r="AX46">
        <v>0</v>
      </c>
      <c r="BC46" t="s">
        <v>450</v>
      </c>
      <c r="BD46" t="s">
        <v>451</v>
      </c>
      <c r="BE46">
        <v>11</v>
      </c>
      <c r="BF46" t="s">
        <v>438</v>
      </c>
      <c r="BG46">
        <v>7</v>
      </c>
      <c r="BH46" t="s">
        <v>444</v>
      </c>
      <c r="BI46">
        <v>20</v>
      </c>
      <c r="BJ46" t="s">
        <v>439</v>
      </c>
      <c r="BK46">
        <v>2</v>
      </c>
      <c r="BL46" t="s">
        <v>452</v>
      </c>
      <c r="BM46" s="1">
        <v>46051</v>
      </c>
      <c r="BO46" s="1">
        <v>46051</v>
      </c>
      <c r="BP46" s="1">
        <v>46051</v>
      </c>
      <c r="BQ46" s="1">
        <v>46051</v>
      </c>
      <c r="BR46" s="1">
        <v>46051</v>
      </c>
      <c r="BT46">
        <v>1</v>
      </c>
      <c r="BU46" t="s">
        <v>453</v>
      </c>
      <c r="BV46">
        <v>99</v>
      </c>
      <c r="BW46" t="s">
        <v>268</v>
      </c>
      <c r="BY46">
        <v>2</v>
      </c>
      <c r="BZ46">
        <v>0</v>
      </c>
      <c r="CE46">
        <v>0</v>
      </c>
      <c r="CG46">
        <v>0</v>
      </c>
      <c r="CI46">
        <v>0</v>
      </c>
      <c r="CM46">
        <v>0</v>
      </c>
      <c r="CN46">
        <v>0</v>
      </c>
      <c r="CS46">
        <v>0</v>
      </c>
      <c r="CU46">
        <v>0</v>
      </c>
      <c r="CW46">
        <v>0</v>
      </c>
      <c r="DA46">
        <v>0</v>
      </c>
      <c r="DB46">
        <v>0</v>
      </c>
      <c r="DG46">
        <v>0</v>
      </c>
      <c r="DI46">
        <v>0</v>
      </c>
      <c r="DK46">
        <v>0</v>
      </c>
      <c r="DO46">
        <v>0</v>
      </c>
      <c r="DP46">
        <v>1</v>
      </c>
      <c r="DQ46">
        <v>1</v>
      </c>
      <c r="DR46">
        <v>0</v>
      </c>
      <c r="DS46">
        <v>0</v>
      </c>
      <c r="DU46">
        <v>1</v>
      </c>
      <c r="DV46">
        <v>2</v>
      </c>
      <c r="DW46">
        <v>2</v>
      </c>
      <c r="DX46">
        <v>0</v>
      </c>
      <c r="DY46">
        <v>0</v>
      </c>
      <c r="EA46">
        <v>0</v>
      </c>
      <c r="EB46">
        <v>2</v>
      </c>
      <c r="EC46">
        <v>0</v>
      </c>
      <c r="ED46">
        <v>0</v>
      </c>
      <c r="EE46">
        <v>1</v>
      </c>
      <c r="EF46">
        <v>1</v>
      </c>
      <c r="EG46" s="1">
        <v>46050</v>
      </c>
      <c r="EH46">
        <v>2026</v>
      </c>
      <c r="EI46">
        <v>4</v>
      </c>
      <c r="EJ46">
        <v>1</v>
      </c>
      <c r="EK46" s="1">
        <v>46050</v>
      </c>
      <c r="EL46">
        <v>40</v>
      </c>
      <c r="EM46">
        <v>1</v>
      </c>
      <c r="EN46">
        <v>1</v>
      </c>
      <c r="EO46">
        <v>1</v>
      </c>
      <c r="EP46">
        <v>2</v>
      </c>
      <c r="EQ46">
        <v>2</v>
      </c>
      <c r="ER46">
        <v>1</v>
      </c>
      <c r="ES46">
        <v>2</v>
      </c>
      <c r="ET46">
        <v>2</v>
      </c>
      <c r="EU46">
        <v>2</v>
      </c>
      <c r="EV46">
        <v>2</v>
      </c>
      <c r="EW46">
        <v>2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Y46">
        <v>2</v>
      </c>
      <c r="FZ46">
        <v>2</v>
      </c>
      <c r="GA46">
        <v>2</v>
      </c>
      <c r="GB46">
        <v>2</v>
      </c>
      <c r="GC46">
        <v>2</v>
      </c>
      <c r="GD46">
        <v>2</v>
      </c>
      <c r="GE46">
        <v>2</v>
      </c>
      <c r="GF46">
        <v>2</v>
      </c>
      <c r="GG46">
        <v>2</v>
      </c>
      <c r="GH46">
        <v>2</v>
      </c>
      <c r="GI46">
        <v>2</v>
      </c>
      <c r="GJ46">
        <v>2</v>
      </c>
      <c r="GK46">
        <v>2</v>
      </c>
      <c r="GL46">
        <v>2</v>
      </c>
      <c r="GM46">
        <v>2</v>
      </c>
      <c r="GP46">
        <v>2</v>
      </c>
      <c r="GQ46">
        <v>2</v>
      </c>
      <c r="GR46">
        <v>2</v>
      </c>
      <c r="GS46">
        <v>2</v>
      </c>
      <c r="GT46">
        <v>2</v>
      </c>
      <c r="GU46">
        <v>2</v>
      </c>
      <c r="GX46">
        <v>2</v>
      </c>
      <c r="GZ46">
        <v>2</v>
      </c>
      <c r="HA46">
        <v>2</v>
      </c>
      <c r="HB46">
        <v>2</v>
      </c>
      <c r="HC46">
        <v>2</v>
      </c>
      <c r="HD46">
        <v>2</v>
      </c>
      <c r="HE46">
        <v>2</v>
      </c>
      <c r="HF46">
        <v>2</v>
      </c>
      <c r="HG46">
        <v>0</v>
      </c>
      <c r="HH46">
        <v>0</v>
      </c>
      <c r="HI46">
        <v>0</v>
      </c>
      <c r="HK46">
        <v>0</v>
      </c>
      <c r="HL46">
        <v>0</v>
      </c>
      <c r="HM46">
        <v>2</v>
      </c>
      <c r="HN46">
        <v>2</v>
      </c>
      <c r="HO46">
        <v>2</v>
      </c>
      <c r="HP46">
        <v>2</v>
      </c>
      <c r="HQ46">
        <v>2</v>
      </c>
      <c r="HR46">
        <v>2</v>
      </c>
      <c r="HS46">
        <v>2</v>
      </c>
      <c r="HT46">
        <v>2</v>
      </c>
      <c r="HU46">
        <v>2</v>
      </c>
      <c r="HV46">
        <v>2</v>
      </c>
      <c r="HW46">
        <v>2</v>
      </c>
      <c r="HX46">
        <v>2</v>
      </c>
      <c r="HY46">
        <v>2</v>
      </c>
      <c r="HZ46">
        <v>2</v>
      </c>
      <c r="IA46">
        <v>2</v>
      </c>
      <c r="IB46">
        <v>2</v>
      </c>
      <c r="IC46">
        <v>2</v>
      </c>
      <c r="ID46">
        <v>2</v>
      </c>
      <c r="IE46">
        <v>2</v>
      </c>
      <c r="IF46">
        <v>2</v>
      </c>
      <c r="IG46">
        <v>0</v>
      </c>
      <c r="IH46">
        <v>0</v>
      </c>
      <c r="II46">
        <v>2</v>
      </c>
      <c r="IJ46">
        <v>2</v>
      </c>
      <c r="IW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I46">
        <v>0</v>
      </c>
      <c r="JK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H46">
        <v>0</v>
      </c>
      <c r="LI46">
        <v>0</v>
      </c>
      <c r="LJ46">
        <v>0</v>
      </c>
      <c r="LK46">
        <v>0</v>
      </c>
      <c r="LM46">
        <v>0</v>
      </c>
      <c r="LO46">
        <v>0</v>
      </c>
      <c r="LR46">
        <v>0</v>
      </c>
      <c r="LS46">
        <v>1</v>
      </c>
      <c r="LT46" s="1">
        <v>46051</v>
      </c>
      <c r="LU46" s="1">
        <v>46054</v>
      </c>
      <c r="LV46">
        <v>2</v>
      </c>
      <c r="LY46">
        <v>2</v>
      </c>
      <c r="MB46">
        <v>2</v>
      </c>
      <c r="MG46" s="1">
        <v>46056</v>
      </c>
      <c r="MZ46">
        <v>0</v>
      </c>
      <c r="ND46" t="s">
        <v>472</v>
      </c>
      <c r="NE46" t="s">
        <v>1050</v>
      </c>
      <c r="NK46">
        <v>1</v>
      </c>
      <c r="NN46">
        <v>0</v>
      </c>
      <c r="NO46">
        <v>0</v>
      </c>
      <c r="NP46">
        <v>0</v>
      </c>
      <c r="NQ46">
        <v>2</v>
      </c>
      <c r="NT46">
        <v>0</v>
      </c>
      <c r="NU46">
        <v>0</v>
      </c>
      <c r="NV46">
        <v>0</v>
      </c>
      <c r="NW46">
        <v>3</v>
      </c>
      <c r="NZ46">
        <v>0</v>
      </c>
      <c r="OA46">
        <v>0</v>
      </c>
      <c r="OB46">
        <v>0</v>
      </c>
      <c r="OC46">
        <v>4</v>
      </c>
      <c r="OF46">
        <v>0</v>
      </c>
      <c r="OG46">
        <v>0</v>
      </c>
      <c r="OH46">
        <v>0</v>
      </c>
      <c r="OI46">
        <v>5</v>
      </c>
      <c r="OL46">
        <v>0</v>
      </c>
      <c r="OM46">
        <v>0</v>
      </c>
      <c r="ON46">
        <v>0</v>
      </c>
      <c r="OP46" t="s">
        <v>1051</v>
      </c>
      <c r="OQ46" t="s">
        <v>1007</v>
      </c>
      <c r="OR46">
        <v>11</v>
      </c>
      <c r="OS46" t="s">
        <v>438</v>
      </c>
      <c r="OT46">
        <v>7</v>
      </c>
      <c r="OU46" t="s">
        <v>444</v>
      </c>
      <c r="OV46">
        <v>20</v>
      </c>
      <c r="OW46" t="s">
        <v>439</v>
      </c>
      <c r="OX46">
        <v>1</v>
      </c>
      <c r="OY46" t="s">
        <v>445</v>
      </c>
      <c r="OZ46" s="1">
        <v>46056</v>
      </c>
      <c r="PA46">
        <v>0</v>
      </c>
      <c r="PB46" t="s">
        <v>456</v>
      </c>
      <c r="PC46" s="1">
        <v>46051</v>
      </c>
      <c r="PD46" s="1">
        <v>46051</v>
      </c>
      <c r="PE46">
        <v>2</v>
      </c>
      <c r="PF46">
        <v>0</v>
      </c>
      <c r="PH46">
        <v>0</v>
      </c>
      <c r="PJ46">
        <v>0</v>
      </c>
      <c r="PL46">
        <v>0</v>
      </c>
      <c r="PN46">
        <v>0</v>
      </c>
    </row>
    <row r="47" spans="1:430" hidden="1" x14ac:dyDescent="0.3">
      <c r="A47" t="s">
        <v>1052</v>
      </c>
      <c r="B47">
        <v>2090027</v>
      </c>
      <c r="C47">
        <v>10</v>
      </c>
      <c r="D47">
        <v>2090027</v>
      </c>
      <c r="E47" t="s">
        <v>1053</v>
      </c>
      <c r="F47" t="s">
        <v>541</v>
      </c>
      <c r="G47" t="s">
        <v>1020</v>
      </c>
      <c r="H47" t="s">
        <v>1054</v>
      </c>
      <c r="I47" t="s">
        <v>1055</v>
      </c>
      <c r="J47" s="1">
        <v>34872</v>
      </c>
      <c r="K47">
        <v>11</v>
      </c>
      <c r="L47" t="s">
        <v>438</v>
      </c>
      <c r="M47">
        <v>20</v>
      </c>
      <c r="N47" t="s">
        <v>439</v>
      </c>
      <c r="O47">
        <v>1</v>
      </c>
      <c r="P47">
        <v>30</v>
      </c>
      <c r="Q47">
        <v>7</v>
      </c>
      <c r="S47" t="s">
        <v>440</v>
      </c>
      <c r="T47" t="s">
        <v>1056</v>
      </c>
      <c r="U47" t="s">
        <v>442</v>
      </c>
      <c r="V47">
        <v>202</v>
      </c>
      <c r="W47" t="s">
        <v>860</v>
      </c>
      <c r="X47">
        <v>11</v>
      </c>
      <c r="Y47" t="s">
        <v>438</v>
      </c>
      <c r="Z47">
        <v>7</v>
      </c>
      <c r="AA47" t="s">
        <v>444</v>
      </c>
      <c r="AB47">
        <v>20</v>
      </c>
      <c r="AC47" t="s">
        <v>439</v>
      </c>
      <c r="AD47">
        <v>1</v>
      </c>
      <c r="AE47" t="s">
        <v>445</v>
      </c>
      <c r="AF47">
        <v>4774478208</v>
      </c>
      <c r="AI47">
        <v>37294</v>
      </c>
      <c r="AJ47">
        <v>2</v>
      </c>
      <c r="AK47">
        <v>2</v>
      </c>
      <c r="AL47">
        <v>0</v>
      </c>
      <c r="AN47">
        <v>11</v>
      </c>
      <c r="AO47" t="s">
        <v>646</v>
      </c>
      <c r="AR47">
        <v>1</v>
      </c>
      <c r="AS47" t="s">
        <v>1057</v>
      </c>
      <c r="AT47">
        <v>0</v>
      </c>
      <c r="AV47">
        <v>0</v>
      </c>
      <c r="AX47">
        <v>0</v>
      </c>
      <c r="BC47" t="s">
        <v>450</v>
      </c>
      <c r="BD47" t="s">
        <v>451</v>
      </c>
      <c r="BE47">
        <v>11</v>
      </c>
      <c r="BF47" t="s">
        <v>438</v>
      </c>
      <c r="BG47">
        <v>7</v>
      </c>
      <c r="BH47" t="s">
        <v>444</v>
      </c>
      <c r="BI47">
        <v>20</v>
      </c>
      <c r="BJ47" t="s">
        <v>439</v>
      </c>
      <c r="BK47">
        <v>2</v>
      </c>
      <c r="BL47" t="s">
        <v>452</v>
      </c>
      <c r="BM47" s="1">
        <v>46052</v>
      </c>
      <c r="BO47" s="1">
        <v>46052</v>
      </c>
      <c r="BP47" s="1">
        <v>46052</v>
      </c>
      <c r="BQ47" s="1">
        <v>46052</v>
      </c>
      <c r="BR47" s="1">
        <v>46052</v>
      </c>
      <c r="BT47">
        <v>1</v>
      </c>
      <c r="BU47" t="s">
        <v>453</v>
      </c>
      <c r="BY47">
        <v>2</v>
      </c>
      <c r="BZ47">
        <v>0</v>
      </c>
      <c r="CE47">
        <v>0</v>
      </c>
      <c r="CG47">
        <v>0</v>
      </c>
      <c r="CI47">
        <v>0</v>
      </c>
      <c r="CM47">
        <v>0</v>
      </c>
      <c r="CN47">
        <v>0</v>
      </c>
      <c r="CS47">
        <v>0</v>
      </c>
      <c r="CU47">
        <v>0</v>
      </c>
      <c r="CW47">
        <v>0</v>
      </c>
      <c r="DA47">
        <v>0</v>
      </c>
      <c r="DB47">
        <v>0</v>
      </c>
      <c r="DG47">
        <v>0</v>
      </c>
      <c r="DI47">
        <v>0</v>
      </c>
      <c r="DK47">
        <v>0</v>
      </c>
      <c r="DO47">
        <v>0</v>
      </c>
      <c r="DP47">
        <v>1</v>
      </c>
      <c r="DQ47">
        <v>1</v>
      </c>
      <c r="DR47">
        <v>0</v>
      </c>
      <c r="DS47">
        <v>0</v>
      </c>
      <c r="DU47">
        <v>1</v>
      </c>
      <c r="DV47">
        <v>2</v>
      </c>
      <c r="DW47">
        <v>2</v>
      </c>
      <c r="DX47">
        <v>0</v>
      </c>
      <c r="DY47">
        <v>0</v>
      </c>
      <c r="EA47">
        <v>0</v>
      </c>
      <c r="EB47">
        <v>2</v>
      </c>
      <c r="EC47">
        <v>0</v>
      </c>
      <c r="ED47">
        <v>0</v>
      </c>
      <c r="EE47">
        <v>1</v>
      </c>
      <c r="EF47">
        <v>1</v>
      </c>
      <c r="EG47" s="1">
        <v>46047</v>
      </c>
      <c r="EH47">
        <v>2026</v>
      </c>
      <c r="EI47">
        <v>4</v>
      </c>
      <c r="EJ47">
        <v>1</v>
      </c>
      <c r="EK47" s="1">
        <v>46047</v>
      </c>
      <c r="EL47">
        <v>38</v>
      </c>
      <c r="EM47">
        <v>1</v>
      </c>
      <c r="EN47">
        <v>1</v>
      </c>
      <c r="EO47">
        <v>1</v>
      </c>
      <c r="EP47">
        <v>2</v>
      </c>
      <c r="EQ47">
        <v>2</v>
      </c>
      <c r="ER47">
        <v>1</v>
      </c>
      <c r="ES47">
        <v>2</v>
      </c>
      <c r="ET47">
        <v>2</v>
      </c>
      <c r="EU47">
        <v>1</v>
      </c>
      <c r="EV47">
        <v>2</v>
      </c>
      <c r="EW47">
        <v>2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Y47">
        <v>2</v>
      </c>
      <c r="FZ47">
        <v>2</v>
      </c>
      <c r="GA47">
        <v>2</v>
      </c>
      <c r="GB47">
        <v>2</v>
      </c>
      <c r="GC47">
        <v>2</v>
      </c>
      <c r="GD47">
        <v>2</v>
      </c>
      <c r="GE47">
        <v>2</v>
      </c>
      <c r="GF47">
        <v>2</v>
      </c>
      <c r="GG47">
        <v>2</v>
      </c>
      <c r="GH47">
        <v>2</v>
      </c>
      <c r="GI47">
        <v>2</v>
      </c>
      <c r="GJ47">
        <v>2</v>
      </c>
      <c r="GK47">
        <v>2</v>
      </c>
      <c r="GL47">
        <v>2</v>
      </c>
      <c r="GM47">
        <v>2</v>
      </c>
      <c r="GP47">
        <v>2</v>
      </c>
      <c r="GQ47">
        <v>2</v>
      </c>
      <c r="GR47">
        <v>2</v>
      </c>
      <c r="GS47">
        <v>2</v>
      </c>
      <c r="GT47">
        <v>2</v>
      </c>
      <c r="GU47">
        <v>2</v>
      </c>
      <c r="GX47">
        <v>2</v>
      </c>
      <c r="GZ47">
        <v>2</v>
      </c>
      <c r="HA47">
        <v>2</v>
      </c>
      <c r="HB47">
        <v>2</v>
      </c>
      <c r="HC47">
        <v>2</v>
      </c>
      <c r="HD47">
        <v>2</v>
      </c>
      <c r="HE47">
        <v>2</v>
      </c>
      <c r="HF47">
        <v>2</v>
      </c>
      <c r="HG47">
        <v>0</v>
      </c>
      <c r="HH47">
        <v>0</v>
      </c>
      <c r="HI47">
        <v>0</v>
      </c>
      <c r="HK47">
        <v>0</v>
      </c>
      <c r="HL47">
        <v>0</v>
      </c>
      <c r="HM47">
        <v>2</v>
      </c>
      <c r="HN47">
        <v>2</v>
      </c>
      <c r="HO47">
        <v>2</v>
      </c>
      <c r="HP47">
        <v>2</v>
      </c>
      <c r="HQ47">
        <v>2</v>
      </c>
      <c r="HR47">
        <v>2</v>
      </c>
      <c r="HS47">
        <v>2</v>
      </c>
      <c r="HT47">
        <v>2</v>
      </c>
      <c r="HU47">
        <v>2</v>
      </c>
      <c r="HV47">
        <v>2</v>
      </c>
      <c r="HW47">
        <v>2</v>
      </c>
      <c r="HX47">
        <v>2</v>
      </c>
      <c r="HY47">
        <v>2</v>
      </c>
      <c r="HZ47">
        <v>2</v>
      </c>
      <c r="IA47">
        <v>2</v>
      </c>
      <c r="IB47">
        <v>2</v>
      </c>
      <c r="IC47">
        <v>2</v>
      </c>
      <c r="ID47">
        <v>2</v>
      </c>
      <c r="IE47">
        <v>2</v>
      </c>
      <c r="IF47">
        <v>2</v>
      </c>
      <c r="IG47">
        <v>0</v>
      </c>
      <c r="IH47">
        <v>0</v>
      </c>
      <c r="II47">
        <v>2</v>
      </c>
      <c r="IJ47">
        <v>2</v>
      </c>
      <c r="IL47" t="s">
        <v>450</v>
      </c>
      <c r="IM47" t="s">
        <v>451</v>
      </c>
      <c r="IN47">
        <v>11</v>
      </c>
      <c r="IO47" t="s">
        <v>438</v>
      </c>
      <c r="IP47">
        <v>7</v>
      </c>
      <c r="IQ47" t="s">
        <v>444</v>
      </c>
      <c r="IR47">
        <v>20</v>
      </c>
      <c r="IS47" t="s">
        <v>439</v>
      </c>
      <c r="IT47">
        <v>2</v>
      </c>
      <c r="IU47" t="s">
        <v>452</v>
      </c>
      <c r="IW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I47">
        <v>0</v>
      </c>
      <c r="JK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H47">
        <v>0</v>
      </c>
      <c r="LI47">
        <v>0</v>
      </c>
      <c r="LJ47">
        <v>0</v>
      </c>
      <c r="LK47">
        <v>0</v>
      </c>
      <c r="LM47">
        <v>0</v>
      </c>
      <c r="LO47">
        <v>0</v>
      </c>
      <c r="LR47">
        <v>0</v>
      </c>
      <c r="LS47">
        <v>2</v>
      </c>
      <c r="MZ47">
        <v>0</v>
      </c>
      <c r="NK47">
        <v>1</v>
      </c>
      <c r="NN47">
        <v>0</v>
      </c>
      <c r="NO47">
        <v>0</v>
      </c>
      <c r="NP47">
        <v>0</v>
      </c>
      <c r="NQ47">
        <v>2</v>
      </c>
      <c r="NT47">
        <v>0</v>
      </c>
      <c r="NU47">
        <v>0</v>
      </c>
      <c r="NV47">
        <v>0</v>
      </c>
      <c r="NW47">
        <v>3</v>
      </c>
      <c r="NZ47">
        <v>0</v>
      </c>
      <c r="OA47">
        <v>0</v>
      </c>
      <c r="OB47">
        <v>0</v>
      </c>
      <c r="OC47">
        <v>4</v>
      </c>
      <c r="OF47">
        <v>0</v>
      </c>
      <c r="OG47">
        <v>0</v>
      </c>
      <c r="OH47">
        <v>0</v>
      </c>
      <c r="OI47">
        <v>5</v>
      </c>
      <c r="OL47">
        <v>0</v>
      </c>
      <c r="OM47">
        <v>0</v>
      </c>
      <c r="ON47">
        <v>0</v>
      </c>
      <c r="OP47" t="s">
        <v>1058</v>
      </c>
      <c r="OQ47" t="s">
        <v>507</v>
      </c>
      <c r="OR47">
        <v>11</v>
      </c>
      <c r="OS47" t="s">
        <v>438</v>
      </c>
      <c r="OT47">
        <v>7</v>
      </c>
      <c r="OU47" t="s">
        <v>444</v>
      </c>
      <c r="OV47">
        <v>20</v>
      </c>
      <c r="OW47" t="s">
        <v>439</v>
      </c>
      <c r="OX47">
        <v>1</v>
      </c>
      <c r="OY47" t="s">
        <v>445</v>
      </c>
      <c r="PA47">
        <v>0</v>
      </c>
      <c r="PB47" t="s">
        <v>456</v>
      </c>
      <c r="PC47" s="1">
        <v>46052</v>
      </c>
      <c r="PE47">
        <v>2</v>
      </c>
      <c r="PF47">
        <v>0</v>
      </c>
      <c r="PH47">
        <v>0</v>
      </c>
      <c r="PJ47">
        <v>0</v>
      </c>
      <c r="PL47">
        <v>0</v>
      </c>
      <c r="PN47">
        <v>0</v>
      </c>
    </row>
    <row r="48" spans="1:430" hidden="1" x14ac:dyDescent="0.3">
      <c r="A48" t="s">
        <v>1063</v>
      </c>
      <c r="B48">
        <v>2090350</v>
      </c>
      <c r="C48">
        <v>10</v>
      </c>
      <c r="D48">
        <v>2090350</v>
      </c>
      <c r="E48" t="s">
        <v>1064</v>
      </c>
      <c r="F48" t="s">
        <v>1065</v>
      </c>
      <c r="G48" t="s">
        <v>1066</v>
      </c>
      <c r="H48" t="s">
        <v>1067</v>
      </c>
      <c r="I48" t="s">
        <v>1068</v>
      </c>
      <c r="J48" s="1">
        <v>41656</v>
      </c>
      <c r="K48">
        <v>11</v>
      </c>
      <c r="L48" t="s">
        <v>438</v>
      </c>
      <c r="M48">
        <v>20</v>
      </c>
      <c r="N48" t="s">
        <v>439</v>
      </c>
      <c r="O48">
        <v>1</v>
      </c>
      <c r="P48">
        <v>12</v>
      </c>
      <c r="Q48">
        <v>0</v>
      </c>
      <c r="S48" t="s">
        <v>440</v>
      </c>
      <c r="T48" t="s">
        <v>1069</v>
      </c>
      <c r="V48">
        <v>121</v>
      </c>
      <c r="W48" t="s">
        <v>1070</v>
      </c>
      <c r="X48">
        <v>11</v>
      </c>
      <c r="Y48" t="s">
        <v>438</v>
      </c>
      <c r="Z48">
        <v>7</v>
      </c>
      <c r="AA48" t="s">
        <v>444</v>
      </c>
      <c r="AB48">
        <v>20</v>
      </c>
      <c r="AC48" t="s">
        <v>439</v>
      </c>
      <c r="AD48">
        <v>1</v>
      </c>
      <c r="AE48" t="s">
        <v>445</v>
      </c>
      <c r="AF48">
        <v>4776756081</v>
      </c>
      <c r="AI48">
        <v>37109</v>
      </c>
      <c r="AJ48">
        <v>2</v>
      </c>
      <c r="AK48">
        <v>2</v>
      </c>
      <c r="AL48">
        <v>0</v>
      </c>
      <c r="AN48">
        <v>1</v>
      </c>
      <c r="AO48" t="s">
        <v>448</v>
      </c>
      <c r="AR48">
        <v>1</v>
      </c>
      <c r="AS48" t="s">
        <v>1071</v>
      </c>
      <c r="AT48">
        <v>0</v>
      </c>
      <c r="AV48">
        <v>0</v>
      </c>
      <c r="AX48">
        <v>0</v>
      </c>
      <c r="BC48" t="s">
        <v>876</v>
      </c>
      <c r="BD48" t="s">
        <v>877</v>
      </c>
      <c r="BE48">
        <v>11</v>
      </c>
      <c r="BF48" t="s">
        <v>438</v>
      </c>
      <c r="BG48">
        <v>7</v>
      </c>
      <c r="BH48" t="s">
        <v>444</v>
      </c>
      <c r="BI48">
        <v>20</v>
      </c>
      <c r="BJ48" t="s">
        <v>439</v>
      </c>
      <c r="BK48">
        <v>2</v>
      </c>
      <c r="BL48" t="s">
        <v>452</v>
      </c>
      <c r="BM48" s="1">
        <v>46054</v>
      </c>
      <c r="BO48" s="1">
        <v>46054</v>
      </c>
      <c r="BP48" s="1">
        <v>46056</v>
      </c>
      <c r="BQ48" s="1">
        <v>46056</v>
      </c>
      <c r="BR48" s="1">
        <v>46056</v>
      </c>
      <c r="BT48">
        <v>1</v>
      </c>
      <c r="BU48" t="s">
        <v>453</v>
      </c>
      <c r="BY48">
        <v>2</v>
      </c>
      <c r="BZ48">
        <v>0</v>
      </c>
      <c r="CE48">
        <v>0</v>
      </c>
      <c r="CG48">
        <v>0</v>
      </c>
      <c r="CI48">
        <v>0</v>
      </c>
      <c r="CM48">
        <v>0</v>
      </c>
      <c r="CN48">
        <v>0</v>
      </c>
      <c r="CS48">
        <v>0</v>
      </c>
      <c r="CU48">
        <v>0</v>
      </c>
      <c r="CW48">
        <v>0</v>
      </c>
      <c r="DA48">
        <v>0</v>
      </c>
      <c r="DB48">
        <v>0</v>
      </c>
      <c r="DG48">
        <v>0</v>
      </c>
      <c r="DI48">
        <v>0</v>
      </c>
      <c r="DK48">
        <v>0</v>
      </c>
      <c r="DO48">
        <v>0</v>
      </c>
      <c r="DP48">
        <v>1</v>
      </c>
      <c r="DQ48">
        <v>1</v>
      </c>
      <c r="DR48">
        <v>0</v>
      </c>
      <c r="DS48">
        <v>0</v>
      </c>
      <c r="DU48">
        <v>1</v>
      </c>
      <c r="DV48">
        <v>2</v>
      </c>
      <c r="DW48">
        <v>2</v>
      </c>
      <c r="DX48">
        <v>0</v>
      </c>
      <c r="DY48">
        <v>0</v>
      </c>
      <c r="EA48">
        <v>0</v>
      </c>
      <c r="EB48">
        <v>2</v>
      </c>
      <c r="EC48">
        <v>0</v>
      </c>
      <c r="ED48">
        <v>0</v>
      </c>
      <c r="EE48">
        <v>1</v>
      </c>
      <c r="EF48">
        <v>1</v>
      </c>
      <c r="EG48" s="1">
        <v>46051</v>
      </c>
      <c r="EH48">
        <v>2026</v>
      </c>
      <c r="EI48">
        <v>4</v>
      </c>
      <c r="EJ48">
        <v>1</v>
      </c>
      <c r="EK48" s="1">
        <v>46051</v>
      </c>
      <c r="EL48">
        <v>38</v>
      </c>
      <c r="EM48">
        <v>1</v>
      </c>
      <c r="EN48">
        <v>2</v>
      </c>
      <c r="EO48">
        <v>2</v>
      </c>
      <c r="EP48">
        <v>2</v>
      </c>
      <c r="EQ48">
        <v>2</v>
      </c>
      <c r="ER48">
        <v>2</v>
      </c>
      <c r="ES48">
        <v>1</v>
      </c>
      <c r="ET48">
        <v>1</v>
      </c>
      <c r="EU48">
        <v>1</v>
      </c>
      <c r="EV48">
        <v>1</v>
      </c>
      <c r="EW48">
        <v>2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Y48">
        <v>2</v>
      </c>
      <c r="FZ48">
        <v>1</v>
      </c>
      <c r="GA48">
        <v>2</v>
      </c>
      <c r="GB48">
        <v>2</v>
      </c>
      <c r="GC48">
        <v>2</v>
      </c>
      <c r="GD48">
        <v>2</v>
      </c>
      <c r="GE48">
        <v>2</v>
      </c>
      <c r="GF48">
        <v>2</v>
      </c>
      <c r="GG48">
        <v>2</v>
      </c>
      <c r="GH48">
        <v>2</v>
      </c>
      <c r="GI48">
        <v>1</v>
      </c>
      <c r="GJ48">
        <v>1</v>
      </c>
      <c r="GK48">
        <v>2</v>
      </c>
      <c r="GL48">
        <v>2</v>
      </c>
      <c r="GM48">
        <v>2</v>
      </c>
      <c r="GP48">
        <v>2</v>
      </c>
      <c r="GQ48">
        <v>2</v>
      </c>
      <c r="GR48">
        <v>2</v>
      </c>
      <c r="GS48">
        <v>2</v>
      </c>
      <c r="GT48">
        <v>2</v>
      </c>
      <c r="GU48">
        <v>2</v>
      </c>
      <c r="GX48">
        <v>2</v>
      </c>
      <c r="GZ48">
        <v>2</v>
      </c>
      <c r="HA48">
        <v>2</v>
      </c>
      <c r="HB48">
        <v>2</v>
      </c>
      <c r="HC48">
        <v>2</v>
      </c>
      <c r="HD48">
        <v>2</v>
      </c>
      <c r="HE48">
        <v>2</v>
      </c>
      <c r="HF48">
        <v>1</v>
      </c>
      <c r="HG48">
        <v>0</v>
      </c>
      <c r="HH48">
        <v>0</v>
      </c>
      <c r="HI48">
        <v>0</v>
      </c>
      <c r="HK48">
        <v>0</v>
      </c>
      <c r="HL48">
        <v>0</v>
      </c>
      <c r="HM48">
        <v>2</v>
      </c>
      <c r="HN48">
        <v>2</v>
      </c>
      <c r="HO48">
        <v>2</v>
      </c>
      <c r="HP48">
        <v>2</v>
      </c>
      <c r="HQ48">
        <v>2</v>
      </c>
      <c r="HR48">
        <v>2</v>
      </c>
      <c r="HS48">
        <v>2</v>
      </c>
      <c r="HT48">
        <v>2</v>
      </c>
      <c r="HU48">
        <v>2</v>
      </c>
      <c r="HV48">
        <v>2</v>
      </c>
      <c r="HW48">
        <v>2</v>
      </c>
      <c r="HX48">
        <v>2</v>
      </c>
      <c r="HY48">
        <v>2</v>
      </c>
      <c r="HZ48">
        <v>2</v>
      </c>
      <c r="IA48">
        <v>2</v>
      </c>
      <c r="IB48">
        <v>2</v>
      </c>
      <c r="IC48">
        <v>2</v>
      </c>
      <c r="ID48">
        <v>2</v>
      </c>
      <c r="IE48">
        <v>2</v>
      </c>
      <c r="IF48">
        <v>2</v>
      </c>
      <c r="IG48">
        <v>0</v>
      </c>
      <c r="IH48">
        <v>0</v>
      </c>
      <c r="II48">
        <v>2</v>
      </c>
      <c r="IJ48">
        <v>2</v>
      </c>
      <c r="IL48" t="s">
        <v>876</v>
      </c>
      <c r="IM48" t="s">
        <v>877</v>
      </c>
      <c r="IN48">
        <v>11</v>
      </c>
      <c r="IO48" t="s">
        <v>438</v>
      </c>
      <c r="IP48">
        <v>7</v>
      </c>
      <c r="IQ48" t="s">
        <v>444</v>
      </c>
      <c r="IR48">
        <v>20</v>
      </c>
      <c r="IS48" t="s">
        <v>439</v>
      </c>
      <c r="IT48">
        <v>2</v>
      </c>
      <c r="IU48" t="s">
        <v>452</v>
      </c>
      <c r="IV48" t="s">
        <v>453</v>
      </c>
      <c r="IW48">
        <v>1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I48">
        <v>0</v>
      </c>
      <c r="JK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H48">
        <v>0</v>
      </c>
      <c r="LI48">
        <v>0</v>
      </c>
      <c r="LJ48">
        <v>0</v>
      </c>
      <c r="LK48">
        <v>0</v>
      </c>
      <c r="LM48">
        <v>0</v>
      </c>
      <c r="LO48">
        <v>0</v>
      </c>
      <c r="LR48">
        <v>0</v>
      </c>
      <c r="LS48">
        <v>2</v>
      </c>
      <c r="MZ48">
        <v>0</v>
      </c>
      <c r="NK48">
        <v>1</v>
      </c>
      <c r="NN48">
        <v>0</v>
      </c>
      <c r="NO48">
        <v>0</v>
      </c>
      <c r="NP48">
        <v>0</v>
      </c>
      <c r="NQ48">
        <v>2</v>
      </c>
      <c r="NT48">
        <v>0</v>
      </c>
      <c r="NU48">
        <v>0</v>
      </c>
      <c r="NV48">
        <v>0</v>
      </c>
      <c r="NW48">
        <v>3</v>
      </c>
      <c r="NZ48">
        <v>0</v>
      </c>
      <c r="OA48">
        <v>0</v>
      </c>
      <c r="OB48">
        <v>0</v>
      </c>
      <c r="OC48">
        <v>4</v>
      </c>
      <c r="OF48">
        <v>0</v>
      </c>
      <c r="OG48">
        <v>0</v>
      </c>
      <c r="OH48">
        <v>0</v>
      </c>
      <c r="OI48">
        <v>5</v>
      </c>
      <c r="OL48">
        <v>0</v>
      </c>
      <c r="OM48">
        <v>0</v>
      </c>
      <c r="ON48">
        <v>0</v>
      </c>
      <c r="OP48" t="s">
        <v>1072</v>
      </c>
      <c r="OQ48" t="s">
        <v>1073</v>
      </c>
      <c r="OR48">
        <v>11</v>
      </c>
      <c r="OS48" t="s">
        <v>438</v>
      </c>
      <c r="OT48">
        <v>7</v>
      </c>
      <c r="OU48" t="s">
        <v>444</v>
      </c>
      <c r="OV48">
        <v>20</v>
      </c>
      <c r="OW48" t="s">
        <v>439</v>
      </c>
      <c r="OX48">
        <v>1</v>
      </c>
      <c r="OY48" t="s">
        <v>445</v>
      </c>
      <c r="PA48">
        <v>0</v>
      </c>
      <c r="PB48" t="s">
        <v>880</v>
      </c>
      <c r="PC48" s="1">
        <v>46056</v>
      </c>
      <c r="PE48">
        <v>2</v>
      </c>
      <c r="PF48">
        <v>0</v>
      </c>
      <c r="PH48">
        <v>0</v>
      </c>
      <c r="PJ48">
        <v>0</v>
      </c>
      <c r="PL48">
        <v>0</v>
      </c>
      <c r="PN48">
        <v>0</v>
      </c>
    </row>
    <row r="49" spans="1:430" hidden="1" x14ac:dyDescent="0.3">
      <c r="A49" t="s">
        <v>1074</v>
      </c>
      <c r="B49">
        <v>2090515</v>
      </c>
      <c r="C49">
        <v>10</v>
      </c>
      <c r="D49">
        <v>2090515</v>
      </c>
      <c r="E49" t="s">
        <v>1075</v>
      </c>
      <c r="F49" t="s">
        <v>1076</v>
      </c>
      <c r="G49" t="s">
        <v>1077</v>
      </c>
      <c r="H49" t="s">
        <v>1078</v>
      </c>
      <c r="I49" t="s">
        <v>1079</v>
      </c>
      <c r="J49" s="1">
        <v>36758</v>
      </c>
      <c r="K49">
        <v>11</v>
      </c>
      <c r="L49" t="s">
        <v>438</v>
      </c>
      <c r="M49">
        <v>17</v>
      </c>
      <c r="N49" t="s">
        <v>588</v>
      </c>
      <c r="O49">
        <v>1</v>
      </c>
      <c r="P49">
        <v>25</v>
      </c>
      <c r="Q49">
        <v>5</v>
      </c>
      <c r="S49" t="s">
        <v>440</v>
      </c>
      <c r="T49" t="s">
        <v>1080</v>
      </c>
      <c r="U49">
        <v>13</v>
      </c>
      <c r="V49">
        <v>14</v>
      </c>
      <c r="W49" t="s">
        <v>1081</v>
      </c>
      <c r="X49">
        <v>11</v>
      </c>
      <c r="Y49" t="s">
        <v>438</v>
      </c>
      <c r="Z49">
        <v>6</v>
      </c>
      <c r="AA49" t="s">
        <v>591</v>
      </c>
      <c r="AB49">
        <v>17</v>
      </c>
      <c r="AC49" t="s">
        <v>588</v>
      </c>
      <c r="AD49">
        <v>1</v>
      </c>
      <c r="AE49" t="s">
        <v>767</v>
      </c>
      <c r="AF49">
        <v>3337446372</v>
      </c>
      <c r="AG49" t="s">
        <v>1082</v>
      </c>
      <c r="AH49" t="s">
        <v>1083</v>
      </c>
      <c r="AI49">
        <v>36513</v>
      </c>
      <c r="AJ49">
        <v>2</v>
      </c>
      <c r="AK49">
        <v>2</v>
      </c>
      <c r="AL49">
        <v>0</v>
      </c>
      <c r="AN49">
        <v>9</v>
      </c>
      <c r="AO49" t="s">
        <v>468</v>
      </c>
      <c r="AR49">
        <v>1</v>
      </c>
      <c r="AS49" t="s">
        <v>1084</v>
      </c>
      <c r="AT49">
        <v>0</v>
      </c>
      <c r="AV49">
        <v>0</v>
      </c>
      <c r="AX49">
        <v>0</v>
      </c>
      <c r="BC49" t="s">
        <v>770</v>
      </c>
      <c r="BD49" t="s">
        <v>771</v>
      </c>
      <c r="BE49">
        <v>11</v>
      </c>
      <c r="BF49" t="s">
        <v>438</v>
      </c>
      <c r="BG49">
        <v>6</v>
      </c>
      <c r="BH49" t="s">
        <v>591</v>
      </c>
      <c r="BI49">
        <v>17</v>
      </c>
      <c r="BJ49" t="s">
        <v>588</v>
      </c>
      <c r="BK49">
        <v>2</v>
      </c>
      <c r="BL49" t="s">
        <v>452</v>
      </c>
      <c r="BM49" s="1">
        <v>46056</v>
      </c>
      <c r="BO49" s="1">
        <v>46056</v>
      </c>
      <c r="BP49" s="1">
        <v>46056</v>
      </c>
      <c r="BQ49" s="1">
        <v>46056</v>
      </c>
      <c r="BR49" s="1">
        <v>46056</v>
      </c>
      <c r="BS49" s="1">
        <v>46056</v>
      </c>
      <c r="BT49">
        <v>1</v>
      </c>
      <c r="BU49" t="s">
        <v>453</v>
      </c>
      <c r="BY49">
        <v>2</v>
      </c>
      <c r="BZ49">
        <v>0</v>
      </c>
      <c r="CE49">
        <v>0</v>
      </c>
      <c r="CG49">
        <v>0</v>
      </c>
      <c r="CI49">
        <v>0</v>
      </c>
      <c r="CM49">
        <v>0</v>
      </c>
      <c r="CN49">
        <v>0</v>
      </c>
      <c r="CS49">
        <v>0</v>
      </c>
      <c r="CU49">
        <v>0</v>
      </c>
      <c r="CW49">
        <v>0</v>
      </c>
      <c r="DA49">
        <v>0</v>
      </c>
      <c r="DB49">
        <v>0</v>
      </c>
      <c r="DG49">
        <v>0</v>
      </c>
      <c r="DI49">
        <v>0</v>
      </c>
      <c r="DK49">
        <v>0</v>
      </c>
      <c r="DO49">
        <v>0</v>
      </c>
      <c r="DP49">
        <v>1</v>
      </c>
      <c r="DQ49">
        <v>1</v>
      </c>
      <c r="DR49">
        <v>0</v>
      </c>
      <c r="DS49">
        <v>0</v>
      </c>
      <c r="DU49">
        <v>1</v>
      </c>
      <c r="DV49">
        <v>2</v>
      </c>
      <c r="DW49">
        <v>2</v>
      </c>
      <c r="DX49">
        <v>0</v>
      </c>
      <c r="DY49">
        <v>0</v>
      </c>
      <c r="EA49">
        <v>0</v>
      </c>
      <c r="EB49">
        <v>2</v>
      </c>
      <c r="EC49">
        <v>0</v>
      </c>
      <c r="ED49">
        <v>0</v>
      </c>
      <c r="EE49">
        <v>1</v>
      </c>
      <c r="EF49">
        <v>1</v>
      </c>
      <c r="EG49" s="1">
        <v>46051</v>
      </c>
      <c r="EH49">
        <v>2026</v>
      </c>
      <c r="EI49">
        <v>4</v>
      </c>
      <c r="EJ49">
        <v>1</v>
      </c>
      <c r="EK49" s="1">
        <v>46051</v>
      </c>
      <c r="EL49">
        <v>38</v>
      </c>
      <c r="EM49">
        <v>1</v>
      </c>
      <c r="EN49">
        <v>1</v>
      </c>
      <c r="EO49">
        <v>1</v>
      </c>
      <c r="EP49">
        <v>2</v>
      </c>
      <c r="EQ49">
        <v>2</v>
      </c>
      <c r="ER49">
        <v>1</v>
      </c>
      <c r="ES49">
        <v>2</v>
      </c>
      <c r="ET49">
        <v>1</v>
      </c>
      <c r="EU49">
        <v>2</v>
      </c>
      <c r="EV49">
        <v>2</v>
      </c>
      <c r="EW49">
        <v>2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Y49">
        <v>2</v>
      </c>
      <c r="FZ49">
        <v>2</v>
      </c>
      <c r="GA49">
        <v>2</v>
      </c>
      <c r="GB49">
        <v>2</v>
      </c>
      <c r="GC49">
        <v>2</v>
      </c>
      <c r="GD49">
        <v>2</v>
      </c>
      <c r="GE49">
        <v>2</v>
      </c>
      <c r="GF49">
        <v>2</v>
      </c>
      <c r="GG49">
        <v>2</v>
      </c>
      <c r="GH49">
        <v>2</v>
      </c>
      <c r="GI49">
        <v>2</v>
      </c>
      <c r="GJ49">
        <v>2</v>
      </c>
      <c r="GK49">
        <v>2</v>
      </c>
      <c r="GL49">
        <v>2</v>
      </c>
      <c r="GM49">
        <v>2</v>
      </c>
      <c r="GP49">
        <v>2</v>
      </c>
      <c r="GQ49">
        <v>2</v>
      </c>
      <c r="GR49">
        <v>2</v>
      </c>
      <c r="GS49">
        <v>2</v>
      </c>
      <c r="GT49">
        <v>2</v>
      </c>
      <c r="GU49">
        <v>2</v>
      </c>
      <c r="GX49">
        <v>2</v>
      </c>
      <c r="GZ49">
        <v>2</v>
      </c>
      <c r="HA49">
        <v>2</v>
      </c>
      <c r="HB49">
        <v>2</v>
      </c>
      <c r="HC49">
        <v>2</v>
      </c>
      <c r="HD49">
        <v>2</v>
      </c>
      <c r="HE49">
        <v>2</v>
      </c>
      <c r="HF49">
        <v>2</v>
      </c>
      <c r="HG49">
        <v>0</v>
      </c>
      <c r="HH49">
        <v>0</v>
      </c>
      <c r="HI49">
        <v>0</v>
      </c>
      <c r="HK49">
        <v>0</v>
      </c>
      <c r="HL49">
        <v>0</v>
      </c>
      <c r="HM49">
        <v>2</v>
      </c>
      <c r="HN49">
        <v>2</v>
      </c>
      <c r="HO49">
        <v>2</v>
      </c>
      <c r="HP49">
        <v>2</v>
      </c>
      <c r="HQ49">
        <v>2</v>
      </c>
      <c r="HR49">
        <v>2</v>
      </c>
      <c r="HS49">
        <v>2</v>
      </c>
      <c r="HT49">
        <v>2</v>
      </c>
      <c r="HU49">
        <v>2</v>
      </c>
      <c r="HV49">
        <v>2</v>
      </c>
      <c r="HW49">
        <v>2</v>
      </c>
      <c r="HX49">
        <v>2</v>
      </c>
      <c r="HY49">
        <v>2</v>
      </c>
      <c r="HZ49">
        <v>2</v>
      </c>
      <c r="IA49">
        <v>2</v>
      </c>
      <c r="IB49">
        <v>2</v>
      </c>
      <c r="IC49">
        <v>2</v>
      </c>
      <c r="ID49">
        <v>2</v>
      </c>
      <c r="IE49">
        <v>2</v>
      </c>
      <c r="IF49">
        <v>2</v>
      </c>
      <c r="IG49">
        <v>0</v>
      </c>
      <c r="IH49">
        <v>0</v>
      </c>
      <c r="II49">
        <v>2</v>
      </c>
      <c r="IJ49">
        <v>2</v>
      </c>
      <c r="IL49" t="s">
        <v>770</v>
      </c>
      <c r="IM49" t="s">
        <v>771</v>
      </c>
      <c r="IN49">
        <v>11</v>
      </c>
      <c r="IO49" t="s">
        <v>438</v>
      </c>
      <c r="IP49">
        <v>6</v>
      </c>
      <c r="IQ49" t="s">
        <v>591</v>
      </c>
      <c r="IR49">
        <v>17</v>
      </c>
      <c r="IS49" t="s">
        <v>588</v>
      </c>
      <c r="IT49">
        <v>2</v>
      </c>
      <c r="IU49" t="s">
        <v>452</v>
      </c>
      <c r="IW49">
        <v>7</v>
      </c>
      <c r="IX49" t="s">
        <v>772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I49">
        <v>0</v>
      </c>
      <c r="JK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H49">
        <v>0</v>
      </c>
      <c r="LI49">
        <v>0</v>
      </c>
      <c r="LJ49">
        <v>0</v>
      </c>
      <c r="LK49">
        <v>0</v>
      </c>
      <c r="LM49">
        <v>0</v>
      </c>
      <c r="LO49">
        <v>0</v>
      </c>
      <c r="LR49">
        <v>0</v>
      </c>
      <c r="LS49">
        <v>2</v>
      </c>
      <c r="MZ49">
        <v>0</v>
      </c>
      <c r="NK49">
        <v>1</v>
      </c>
      <c r="NN49">
        <v>0</v>
      </c>
      <c r="NO49">
        <v>0</v>
      </c>
      <c r="NP49">
        <v>0</v>
      </c>
      <c r="NQ49">
        <v>2</v>
      </c>
      <c r="NT49">
        <v>0</v>
      </c>
      <c r="NU49">
        <v>0</v>
      </c>
      <c r="NV49">
        <v>0</v>
      </c>
      <c r="NW49">
        <v>3</v>
      </c>
      <c r="NZ49">
        <v>0</v>
      </c>
      <c r="OA49">
        <v>0</v>
      </c>
      <c r="OB49">
        <v>0</v>
      </c>
      <c r="OC49">
        <v>4</v>
      </c>
      <c r="OF49">
        <v>0</v>
      </c>
      <c r="OG49">
        <v>0</v>
      </c>
      <c r="OH49">
        <v>0</v>
      </c>
      <c r="OI49">
        <v>5</v>
      </c>
      <c r="OL49">
        <v>0</v>
      </c>
      <c r="OM49">
        <v>0</v>
      </c>
      <c r="ON49">
        <v>0</v>
      </c>
      <c r="OP49" t="s">
        <v>773</v>
      </c>
      <c r="OQ49" t="s">
        <v>774</v>
      </c>
      <c r="OR49">
        <v>11</v>
      </c>
      <c r="OS49" t="s">
        <v>438</v>
      </c>
      <c r="OT49">
        <v>6</v>
      </c>
      <c r="OU49" t="s">
        <v>591</v>
      </c>
      <c r="OV49">
        <v>17</v>
      </c>
      <c r="OW49" t="s">
        <v>588</v>
      </c>
      <c r="OX49">
        <v>1</v>
      </c>
      <c r="OY49" t="s">
        <v>767</v>
      </c>
      <c r="PA49">
        <v>0</v>
      </c>
      <c r="PB49" t="s">
        <v>775</v>
      </c>
      <c r="PC49" s="1">
        <v>46056</v>
      </c>
      <c r="PE49">
        <v>2</v>
      </c>
      <c r="PF49">
        <v>0</v>
      </c>
      <c r="PH49">
        <v>0</v>
      </c>
      <c r="PJ49">
        <v>0</v>
      </c>
      <c r="PL49">
        <v>0</v>
      </c>
      <c r="PN49">
        <v>0</v>
      </c>
    </row>
    <row r="50" spans="1:430" x14ac:dyDescent="0.3">
      <c r="A50" t="s">
        <v>1090</v>
      </c>
      <c r="B50">
        <v>2090709</v>
      </c>
      <c r="C50">
        <v>10</v>
      </c>
      <c r="D50">
        <v>2090709</v>
      </c>
      <c r="E50" t="s">
        <v>1091</v>
      </c>
      <c r="F50" t="s">
        <v>714</v>
      </c>
      <c r="G50" t="s">
        <v>1092</v>
      </c>
      <c r="H50" t="s">
        <v>1093</v>
      </c>
      <c r="I50" t="s">
        <v>1094</v>
      </c>
      <c r="J50" s="1">
        <v>27279</v>
      </c>
      <c r="K50">
        <v>8</v>
      </c>
      <c r="L50" t="s">
        <v>1095</v>
      </c>
      <c r="M50">
        <v>37</v>
      </c>
      <c r="N50" t="s">
        <v>1096</v>
      </c>
      <c r="O50">
        <v>1</v>
      </c>
      <c r="P50">
        <v>51</v>
      </c>
      <c r="Q50">
        <v>5</v>
      </c>
      <c r="R50">
        <v>0</v>
      </c>
      <c r="S50" t="s">
        <v>635</v>
      </c>
      <c r="T50" t="s">
        <v>1097</v>
      </c>
      <c r="V50">
        <v>144</v>
      </c>
      <c r="W50" t="s">
        <v>722</v>
      </c>
      <c r="X50">
        <v>11</v>
      </c>
      <c r="Y50" t="s">
        <v>438</v>
      </c>
      <c r="Z50">
        <v>3</v>
      </c>
      <c r="AA50" t="s">
        <v>686</v>
      </c>
      <c r="AB50">
        <v>7</v>
      </c>
      <c r="AC50" t="s">
        <v>683</v>
      </c>
      <c r="AD50">
        <v>1</v>
      </c>
      <c r="AE50" t="s">
        <v>687</v>
      </c>
      <c r="AF50">
        <v>4615408879</v>
      </c>
      <c r="AG50" t="s">
        <v>1098</v>
      </c>
      <c r="AI50">
        <v>38017</v>
      </c>
      <c r="AJ50">
        <v>2</v>
      </c>
      <c r="AK50">
        <v>2</v>
      </c>
      <c r="AL50">
        <v>0</v>
      </c>
      <c r="AN50">
        <v>20</v>
      </c>
      <c r="AO50" t="s">
        <v>593</v>
      </c>
      <c r="AR50">
        <v>3</v>
      </c>
      <c r="AS50" t="s">
        <v>1099</v>
      </c>
      <c r="AT50">
        <v>0</v>
      </c>
      <c r="AV50">
        <v>0</v>
      </c>
      <c r="AX50">
        <v>0</v>
      </c>
      <c r="BC50" t="s">
        <v>1100</v>
      </c>
      <c r="BD50" t="s">
        <v>1101</v>
      </c>
      <c r="BE50">
        <v>11</v>
      </c>
      <c r="BF50" t="s">
        <v>438</v>
      </c>
      <c r="BG50">
        <v>3</v>
      </c>
      <c r="BH50" t="s">
        <v>686</v>
      </c>
      <c r="BI50">
        <v>7</v>
      </c>
      <c r="BJ50" t="s">
        <v>683</v>
      </c>
      <c r="BK50">
        <v>2</v>
      </c>
      <c r="BL50" t="s">
        <v>452</v>
      </c>
      <c r="BM50" s="1">
        <v>46057</v>
      </c>
      <c r="BO50" s="1">
        <v>46057</v>
      </c>
      <c r="BP50" s="1">
        <v>46057</v>
      </c>
      <c r="BQ50" s="1">
        <v>46057</v>
      </c>
      <c r="BR50" s="1">
        <v>46057</v>
      </c>
      <c r="BS50" s="1">
        <v>46059</v>
      </c>
      <c r="BT50">
        <v>1</v>
      </c>
      <c r="BU50" t="s">
        <v>453</v>
      </c>
      <c r="BV50">
        <v>99</v>
      </c>
      <c r="BW50" t="s">
        <v>268</v>
      </c>
      <c r="BY50">
        <v>2</v>
      </c>
      <c r="BZ50">
        <v>0</v>
      </c>
      <c r="CE50">
        <v>0</v>
      </c>
      <c r="CG50">
        <v>0</v>
      </c>
      <c r="CI50">
        <v>0</v>
      </c>
      <c r="CM50">
        <v>0</v>
      </c>
      <c r="CN50">
        <v>0</v>
      </c>
      <c r="CS50">
        <v>0</v>
      </c>
      <c r="CU50">
        <v>0</v>
      </c>
      <c r="CW50">
        <v>0</v>
      </c>
      <c r="DA50">
        <v>0</v>
      </c>
      <c r="DB50">
        <v>0</v>
      </c>
      <c r="DG50">
        <v>0</v>
      </c>
      <c r="DI50">
        <v>0</v>
      </c>
      <c r="DK50">
        <v>0</v>
      </c>
      <c r="DO50">
        <v>0</v>
      </c>
      <c r="DP50">
        <v>1</v>
      </c>
      <c r="DQ50">
        <v>1</v>
      </c>
      <c r="DR50">
        <v>0</v>
      </c>
      <c r="DS50">
        <v>0</v>
      </c>
      <c r="DU50">
        <v>9</v>
      </c>
      <c r="DV50">
        <v>2</v>
      </c>
      <c r="DW50">
        <v>2</v>
      </c>
      <c r="DX50">
        <v>0</v>
      </c>
      <c r="DY50">
        <v>0</v>
      </c>
      <c r="EA50">
        <v>0</v>
      </c>
      <c r="EB50">
        <v>2</v>
      </c>
      <c r="EC50">
        <v>0</v>
      </c>
      <c r="ED50">
        <v>0</v>
      </c>
      <c r="EE50">
        <v>1</v>
      </c>
      <c r="EF50">
        <v>1</v>
      </c>
      <c r="EG50" s="1">
        <v>46055</v>
      </c>
      <c r="EH50">
        <v>2026</v>
      </c>
      <c r="EI50">
        <v>5</v>
      </c>
      <c r="EJ50">
        <v>1</v>
      </c>
      <c r="EK50" s="1">
        <v>46055</v>
      </c>
      <c r="EL50">
        <v>38</v>
      </c>
      <c r="EM50">
        <v>1</v>
      </c>
      <c r="EN50">
        <v>1</v>
      </c>
      <c r="EO50">
        <v>1</v>
      </c>
      <c r="EP50">
        <v>2</v>
      </c>
      <c r="EQ50">
        <v>2</v>
      </c>
      <c r="ER50">
        <v>1</v>
      </c>
      <c r="ES50">
        <v>2</v>
      </c>
      <c r="ET50">
        <v>1</v>
      </c>
      <c r="EU50">
        <v>2</v>
      </c>
      <c r="EV50">
        <v>2</v>
      </c>
      <c r="EW50">
        <v>2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Y50">
        <v>2</v>
      </c>
      <c r="FZ50">
        <v>2</v>
      </c>
      <c r="GA50">
        <v>2</v>
      </c>
      <c r="GB50">
        <v>2</v>
      </c>
      <c r="GC50">
        <v>2</v>
      </c>
      <c r="GD50">
        <v>2</v>
      </c>
      <c r="GE50">
        <v>2</v>
      </c>
      <c r="GF50">
        <v>2</v>
      </c>
      <c r="GG50">
        <v>2</v>
      </c>
      <c r="GH50">
        <v>2</v>
      </c>
      <c r="GI50">
        <v>2</v>
      </c>
      <c r="GJ50">
        <v>2</v>
      </c>
      <c r="GK50">
        <v>2</v>
      </c>
      <c r="GL50">
        <v>2</v>
      </c>
      <c r="GM50">
        <v>2</v>
      </c>
      <c r="GP50">
        <v>2</v>
      </c>
      <c r="GQ50">
        <v>2</v>
      </c>
      <c r="GR50">
        <v>2</v>
      </c>
      <c r="GS50">
        <v>2</v>
      </c>
      <c r="GT50">
        <v>2</v>
      </c>
      <c r="GU50">
        <v>2</v>
      </c>
      <c r="GX50">
        <v>2</v>
      </c>
      <c r="GZ50">
        <v>2</v>
      </c>
      <c r="HA50">
        <v>2</v>
      </c>
      <c r="HB50">
        <v>2</v>
      </c>
      <c r="HC50">
        <v>2</v>
      </c>
      <c r="HD50">
        <v>2</v>
      </c>
      <c r="HE50">
        <v>2</v>
      </c>
      <c r="HF50">
        <v>0</v>
      </c>
      <c r="HG50">
        <v>0</v>
      </c>
      <c r="HH50">
        <v>0</v>
      </c>
      <c r="HI50">
        <v>0</v>
      </c>
      <c r="HK50">
        <v>0</v>
      </c>
      <c r="HL50">
        <v>0</v>
      </c>
      <c r="HM50">
        <v>2</v>
      </c>
      <c r="HN50">
        <v>2</v>
      </c>
      <c r="HO50">
        <v>2</v>
      </c>
      <c r="HP50">
        <v>2</v>
      </c>
      <c r="HQ50">
        <v>2</v>
      </c>
      <c r="HR50">
        <v>2</v>
      </c>
      <c r="HS50">
        <v>2</v>
      </c>
      <c r="HT50">
        <v>2</v>
      </c>
      <c r="HU50">
        <v>2</v>
      </c>
      <c r="HV50">
        <v>2</v>
      </c>
      <c r="HW50">
        <v>2</v>
      </c>
      <c r="HX50">
        <v>2</v>
      </c>
      <c r="HY50">
        <v>2</v>
      </c>
      <c r="HZ50">
        <v>2</v>
      </c>
      <c r="IA50">
        <v>2</v>
      </c>
      <c r="IB50">
        <v>2</v>
      </c>
      <c r="IC50">
        <v>2</v>
      </c>
      <c r="ID50">
        <v>2</v>
      </c>
      <c r="IE50">
        <v>2</v>
      </c>
      <c r="IF50">
        <v>2</v>
      </c>
      <c r="IG50">
        <v>0</v>
      </c>
      <c r="IH50">
        <v>0</v>
      </c>
      <c r="II50">
        <v>2</v>
      </c>
      <c r="IJ50">
        <v>2</v>
      </c>
      <c r="IT50">
        <v>2</v>
      </c>
      <c r="IU50" t="s">
        <v>452</v>
      </c>
      <c r="IW50">
        <v>7</v>
      </c>
      <c r="IX50" t="s">
        <v>1102</v>
      </c>
      <c r="IY50">
        <v>0</v>
      </c>
      <c r="IZ50">
        <v>0</v>
      </c>
      <c r="JA50">
        <v>1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I50">
        <v>0</v>
      </c>
      <c r="JK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H50">
        <v>0</v>
      </c>
      <c r="LI50">
        <v>0</v>
      </c>
      <c r="LJ50">
        <v>0</v>
      </c>
      <c r="LK50">
        <v>0</v>
      </c>
      <c r="LM50">
        <v>0</v>
      </c>
      <c r="LO50">
        <v>0</v>
      </c>
      <c r="LR50">
        <v>0</v>
      </c>
      <c r="LS50">
        <v>1</v>
      </c>
      <c r="LT50" s="1">
        <v>46057</v>
      </c>
      <c r="LU50" s="1">
        <v>46058</v>
      </c>
      <c r="LV50">
        <v>2</v>
      </c>
      <c r="LY50">
        <v>2</v>
      </c>
      <c r="MB50">
        <v>2</v>
      </c>
      <c r="MG50" s="1">
        <v>46059</v>
      </c>
      <c r="MZ50">
        <v>0</v>
      </c>
      <c r="ND50" t="s">
        <v>472</v>
      </c>
      <c r="NE50" t="s">
        <v>473</v>
      </c>
      <c r="NK50">
        <v>1</v>
      </c>
      <c r="NN50">
        <v>0</v>
      </c>
      <c r="NO50">
        <v>0</v>
      </c>
      <c r="NP50">
        <v>0</v>
      </c>
      <c r="NQ50">
        <v>2</v>
      </c>
      <c r="NT50">
        <v>0</v>
      </c>
      <c r="NU50">
        <v>0</v>
      </c>
      <c r="NV50">
        <v>0</v>
      </c>
      <c r="NW50">
        <v>3</v>
      </c>
      <c r="NZ50">
        <v>0</v>
      </c>
      <c r="OA50">
        <v>0</v>
      </c>
      <c r="OB50">
        <v>0</v>
      </c>
      <c r="OC50">
        <v>4</v>
      </c>
      <c r="OF50">
        <v>0</v>
      </c>
      <c r="OG50">
        <v>0</v>
      </c>
      <c r="OH50">
        <v>0</v>
      </c>
      <c r="OI50">
        <v>5</v>
      </c>
      <c r="OL50">
        <v>0</v>
      </c>
      <c r="OM50">
        <v>0</v>
      </c>
      <c r="ON50">
        <v>0</v>
      </c>
      <c r="OP50" t="s">
        <v>1103</v>
      </c>
      <c r="OQ50" t="s">
        <v>1104</v>
      </c>
      <c r="OR50">
        <v>11</v>
      </c>
      <c r="OS50" t="s">
        <v>438</v>
      </c>
      <c r="OT50">
        <v>3</v>
      </c>
      <c r="OU50" t="s">
        <v>686</v>
      </c>
      <c r="OV50">
        <v>7</v>
      </c>
      <c r="OW50" t="s">
        <v>683</v>
      </c>
      <c r="OX50">
        <v>1</v>
      </c>
      <c r="OY50" t="s">
        <v>687</v>
      </c>
      <c r="OZ50" s="1">
        <v>46062</v>
      </c>
      <c r="PA50">
        <v>0</v>
      </c>
      <c r="PB50" t="s">
        <v>1105</v>
      </c>
      <c r="PC50" s="1">
        <v>46057</v>
      </c>
      <c r="PD50" s="1">
        <v>46066</v>
      </c>
      <c r="PE50">
        <v>2</v>
      </c>
      <c r="PF50">
        <v>0</v>
      </c>
      <c r="PH50">
        <v>0</v>
      </c>
      <c r="PJ50">
        <v>0</v>
      </c>
      <c r="PL50">
        <v>0</v>
      </c>
      <c r="PN50">
        <v>0</v>
      </c>
    </row>
    <row r="51" spans="1:430" hidden="1" x14ac:dyDescent="0.3">
      <c r="A51" t="s">
        <v>1109</v>
      </c>
      <c r="B51">
        <v>2091178</v>
      </c>
      <c r="C51">
        <v>10</v>
      </c>
      <c r="D51">
        <v>2091178</v>
      </c>
      <c r="E51" t="s">
        <v>1110</v>
      </c>
      <c r="F51" t="s">
        <v>1111</v>
      </c>
      <c r="G51" t="s">
        <v>1112</v>
      </c>
      <c r="H51" t="s">
        <v>1113</v>
      </c>
      <c r="I51" t="s">
        <v>1114</v>
      </c>
      <c r="J51" s="1">
        <v>39068</v>
      </c>
      <c r="K51">
        <v>11</v>
      </c>
      <c r="L51" t="s">
        <v>438</v>
      </c>
      <c r="M51">
        <v>20</v>
      </c>
      <c r="N51" t="s">
        <v>439</v>
      </c>
      <c r="O51">
        <v>2</v>
      </c>
      <c r="P51">
        <v>19</v>
      </c>
      <c r="Q51">
        <v>1</v>
      </c>
      <c r="S51" t="s">
        <v>440</v>
      </c>
      <c r="T51" t="s">
        <v>1115</v>
      </c>
      <c r="U51" t="s">
        <v>1116</v>
      </c>
      <c r="V51">
        <v>112</v>
      </c>
      <c r="W51" t="s">
        <v>1117</v>
      </c>
      <c r="X51">
        <v>11</v>
      </c>
      <c r="Y51" t="s">
        <v>438</v>
      </c>
      <c r="Z51">
        <v>7</v>
      </c>
      <c r="AA51" t="s">
        <v>444</v>
      </c>
      <c r="AB51">
        <v>20</v>
      </c>
      <c r="AC51" t="s">
        <v>439</v>
      </c>
      <c r="AD51">
        <v>1</v>
      </c>
      <c r="AE51" t="s">
        <v>445</v>
      </c>
      <c r="AF51">
        <v>4793342914</v>
      </c>
      <c r="AG51" t="s">
        <v>1118</v>
      </c>
      <c r="AH51" t="s">
        <v>1119</v>
      </c>
      <c r="AI51">
        <v>37669</v>
      </c>
      <c r="AJ51">
        <v>2</v>
      </c>
      <c r="AK51">
        <v>2</v>
      </c>
      <c r="AL51">
        <v>0</v>
      </c>
      <c r="AN51">
        <v>9</v>
      </c>
      <c r="AO51" t="s">
        <v>468</v>
      </c>
      <c r="AR51">
        <v>1</v>
      </c>
      <c r="AS51" t="s">
        <v>1120</v>
      </c>
      <c r="AT51">
        <v>11</v>
      </c>
      <c r="AU51" t="s">
        <v>438</v>
      </c>
      <c r="AV51">
        <v>0</v>
      </c>
      <c r="AX51">
        <v>0</v>
      </c>
      <c r="AZ51" t="s">
        <v>1121</v>
      </c>
      <c r="BC51" t="s">
        <v>490</v>
      </c>
      <c r="BD51" t="s">
        <v>491</v>
      </c>
      <c r="BE51">
        <v>11</v>
      </c>
      <c r="BF51" t="s">
        <v>438</v>
      </c>
      <c r="BG51">
        <v>7</v>
      </c>
      <c r="BH51" t="s">
        <v>444</v>
      </c>
      <c r="BI51">
        <v>20</v>
      </c>
      <c r="BJ51" t="s">
        <v>439</v>
      </c>
      <c r="BK51">
        <v>2</v>
      </c>
      <c r="BL51" t="s">
        <v>452</v>
      </c>
      <c r="BM51" s="1">
        <v>46059</v>
      </c>
      <c r="BO51" s="1">
        <v>46059</v>
      </c>
      <c r="BP51" s="1">
        <v>46059</v>
      </c>
      <c r="BQ51" s="1">
        <v>46059</v>
      </c>
      <c r="BR51" s="1">
        <v>46059</v>
      </c>
      <c r="BT51">
        <v>1</v>
      </c>
      <c r="BU51" t="s">
        <v>453</v>
      </c>
      <c r="BY51">
        <v>2</v>
      </c>
      <c r="BZ51">
        <v>0</v>
      </c>
      <c r="CE51">
        <v>0</v>
      </c>
      <c r="CG51">
        <v>0</v>
      </c>
      <c r="CI51">
        <v>0</v>
      </c>
      <c r="CM51">
        <v>0</v>
      </c>
      <c r="CN51">
        <v>0</v>
      </c>
      <c r="CS51">
        <v>0</v>
      </c>
      <c r="CU51">
        <v>0</v>
      </c>
      <c r="CW51">
        <v>0</v>
      </c>
      <c r="DA51">
        <v>0</v>
      </c>
      <c r="DB51">
        <v>0</v>
      </c>
      <c r="DG51">
        <v>0</v>
      </c>
      <c r="DI51">
        <v>0</v>
      </c>
      <c r="DK51">
        <v>0</v>
      </c>
      <c r="DO51">
        <v>0</v>
      </c>
      <c r="DP51">
        <v>1</v>
      </c>
      <c r="DQ51">
        <v>1</v>
      </c>
      <c r="DR51">
        <v>0</v>
      </c>
      <c r="DS51">
        <v>0</v>
      </c>
      <c r="DU51">
        <v>2</v>
      </c>
      <c r="DV51">
        <v>2</v>
      </c>
      <c r="DW51">
        <v>2</v>
      </c>
      <c r="DX51">
        <v>0</v>
      </c>
      <c r="DY51">
        <v>0</v>
      </c>
      <c r="EA51">
        <v>0</v>
      </c>
      <c r="EB51">
        <v>2</v>
      </c>
      <c r="EC51">
        <v>0</v>
      </c>
      <c r="ED51">
        <v>0</v>
      </c>
      <c r="EE51">
        <v>1</v>
      </c>
      <c r="EF51">
        <v>1</v>
      </c>
      <c r="EG51" s="1">
        <v>46054</v>
      </c>
      <c r="EH51">
        <v>2026</v>
      </c>
      <c r="EI51">
        <v>5</v>
      </c>
      <c r="EJ51">
        <v>1</v>
      </c>
      <c r="EK51" s="1">
        <v>46054</v>
      </c>
      <c r="EL51">
        <v>38</v>
      </c>
      <c r="EM51">
        <v>1</v>
      </c>
      <c r="EN51">
        <v>1</v>
      </c>
      <c r="EO51">
        <v>1</v>
      </c>
      <c r="EP51">
        <v>0</v>
      </c>
      <c r="EQ51">
        <v>0</v>
      </c>
      <c r="ER51">
        <v>1</v>
      </c>
      <c r="ES51">
        <v>2</v>
      </c>
      <c r="ET51">
        <v>1</v>
      </c>
      <c r="EU51">
        <v>2</v>
      </c>
      <c r="EV51">
        <v>2</v>
      </c>
      <c r="EW51">
        <v>2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X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2</v>
      </c>
      <c r="IL51" t="s">
        <v>490</v>
      </c>
      <c r="IM51" t="s">
        <v>491</v>
      </c>
      <c r="IN51">
        <v>11</v>
      </c>
      <c r="IO51" t="s">
        <v>438</v>
      </c>
      <c r="IP51">
        <v>7</v>
      </c>
      <c r="IQ51" t="s">
        <v>444</v>
      </c>
      <c r="IR51">
        <v>20</v>
      </c>
      <c r="IS51" t="s">
        <v>439</v>
      </c>
      <c r="IT51">
        <v>2</v>
      </c>
      <c r="IU51" t="s">
        <v>452</v>
      </c>
      <c r="IW51">
        <v>7</v>
      </c>
      <c r="IX51" t="s">
        <v>492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I51">
        <v>0</v>
      </c>
      <c r="JK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H51">
        <v>0</v>
      </c>
      <c r="LI51">
        <v>0</v>
      </c>
      <c r="LJ51">
        <v>0</v>
      </c>
      <c r="LK51">
        <v>0</v>
      </c>
      <c r="LM51">
        <v>0</v>
      </c>
      <c r="LO51">
        <v>0</v>
      </c>
      <c r="LR51">
        <v>0</v>
      </c>
      <c r="LS51">
        <v>2</v>
      </c>
      <c r="MZ51">
        <v>0</v>
      </c>
      <c r="NK51">
        <v>1</v>
      </c>
      <c r="NN51">
        <v>0</v>
      </c>
      <c r="NO51">
        <v>0</v>
      </c>
      <c r="NP51">
        <v>0</v>
      </c>
      <c r="NQ51">
        <v>2</v>
      </c>
      <c r="NT51">
        <v>0</v>
      </c>
      <c r="NU51">
        <v>0</v>
      </c>
      <c r="NV51">
        <v>0</v>
      </c>
      <c r="NW51">
        <v>3</v>
      </c>
      <c r="NZ51">
        <v>0</v>
      </c>
      <c r="OA51">
        <v>0</v>
      </c>
      <c r="OB51">
        <v>0</v>
      </c>
      <c r="OC51">
        <v>4</v>
      </c>
      <c r="OF51">
        <v>0</v>
      </c>
      <c r="OG51">
        <v>0</v>
      </c>
      <c r="OH51">
        <v>0</v>
      </c>
      <c r="OI51">
        <v>5</v>
      </c>
      <c r="OL51">
        <v>0</v>
      </c>
      <c r="OM51">
        <v>0</v>
      </c>
      <c r="ON51">
        <v>0</v>
      </c>
      <c r="OP51" t="s">
        <v>1122</v>
      </c>
      <c r="OQ51" t="s">
        <v>1123</v>
      </c>
      <c r="OR51">
        <v>11</v>
      </c>
      <c r="OS51" t="s">
        <v>438</v>
      </c>
      <c r="OT51">
        <v>7</v>
      </c>
      <c r="OU51" t="s">
        <v>444</v>
      </c>
      <c r="OV51">
        <v>20</v>
      </c>
      <c r="OW51" t="s">
        <v>439</v>
      </c>
      <c r="OX51">
        <v>1</v>
      </c>
      <c r="OY51" t="s">
        <v>445</v>
      </c>
      <c r="PA51">
        <v>0</v>
      </c>
      <c r="PB51" t="s">
        <v>495</v>
      </c>
      <c r="PC51" s="1">
        <v>46059</v>
      </c>
      <c r="PE51">
        <v>2</v>
      </c>
      <c r="PF51">
        <v>0</v>
      </c>
      <c r="PH51">
        <v>0</v>
      </c>
      <c r="PJ51">
        <v>0</v>
      </c>
      <c r="PL51">
        <v>0</v>
      </c>
      <c r="PN51">
        <v>0</v>
      </c>
    </row>
    <row r="52" spans="1:430" x14ac:dyDescent="0.3">
      <c r="A52" t="s">
        <v>1131</v>
      </c>
      <c r="B52">
        <v>2091110</v>
      </c>
      <c r="C52">
        <v>10</v>
      </c>
      <c r="D52">
        <v>2091110</v>
      </c>
      <c r="E52" t="s">
        <v>1132</v>
      </c>
      <c r="F52" t="s">
        <v>1133</v>
      </c>
      <c r="G52" t="s">
        <v>1134</v>
      </c>
      <c r="H52" t="s">
        <v>1135</v>
      </c>
      <c r="I52" t="s">
        <v>1136</v>
      </c>
      <c r="J52" s="1">
        <v>33334</v>
      </c>
      <c r="K52">
        <v>11</v>
      </c>
      <c r="L52" t="s">
        <v>438</v>
      </c>
      <c r="M52">
        <v>20</v>
      </c>
      <c r="N52" t="s">
        <v>439</v>
      </c>
      <c r="O52">
        <v>1</v>
      </c>
      <c r="P52">
        <v>34</v>
      </c>
      <c r="Q52">
        <v>10</v>
      </c>
      <c r="R52">
        <v>0</v>
      </c>
      <c r="S52" t="s">
        <v>440</v>
      </c>
      <c r="T52" t="s">
        <v>1137</v>
      </c>
      <c r="V52">
        <v>221</v>
      </c>
      <c r="W52" t="s">
        <v>1138</v>
      </c>
      <c r="X52">
        <v>11</v>
      </c>
      <c r="Y52" t="s">
        <v>438</v>
      </c>
      <c r="Z52">
        <v>7</v>
      </c>
      <c r="AA52" t="s">
        <v>444</v>
      </c>
      <c r="AB52">
        <v>20</v>
      </c>
      <c r="AC52" t="s">
        <v>439</v>
      </c>
      <c r="AD52">
        <v>1</v>
      </c>
      <c r="AE52" t="s">
        <v>445</v>
      </c>
      <c r="AF52">
        <v>4776515411</v>
      </c>
      <c r="AG52" t="s">
        <v>1139</v>
      </c>
      <c r="AH52" t="s">
        <v>1140</v>
      </c>
      <c r="AI52">
        <v>37538</v>
      </c>
      <c r="AJ52">
        <v>2</v>
      </c>
      <c r="AK52">
        <v>2</v>
      </c>
      <c r="AL52">
        <v>0</v>
      </c>
      <c r="AN52">
        <v>9</v>
      </c>
      <c r="AO52" t="s">
        <v>468</v>
      </c>
      <c r="AR52">
        <v>3</v>
      </c>
      <c r="AS52" t="s">
        <v>1141</v>
      </c>
      <c r="AT52">
        <v>11</v>
      </c>
      <c r="AU52" t="s">
        <v>438</v>
      </c>
      <c r="AV52">
        <v>20</v>
      </c>
      <c r="AW52" t="s">
        <v>439</v>
      </c>
      <c r="AX52">
        <v>1</v>
      </c>
      <c r="AY52" t="s">
        <v>445</v>
      </c>
      <c r="AZ52" t="s">
        <v>1142</v>
      </c>
      <c r="BA52" t="s">
        <v>1143</v>
      </c>
      <c r="BC52" t="s">
        <v>490</v>
      </c>
      <c r="BD52" t="s">
        <v>491</v>
      </c>
      <c r="BE52">
        <v>11</v>
      </c>
      <c r="BF52" t="s">
        <v>438</v>
      </c>
      <c r="BG52">
        <v>7</v>
      </c>
      <c r="BH52" t="s">
        <v>444</v>
      </c>
      <c r="BI52">
        <v>20</v>
      </c>
      <c r="BJ52" t="s">
        <v>439</v>
      </c>
      <c r="BK52">
        <v>2</v>
      </c>
      <c r="BL52" t="s">
        <v>452</v>
      </c>
      <c r="BM52" s="1">
        <v>46059</v>
      </c>
      <c r="BO52" s="1">
        <v>46059</v>
      </c>
      <c r="BP52" s="1">
        <v>46059</v>
      </c>
      <c r="BQ52" s="1">
        <v>46059</v>
      </c>
      <c r="BR52" s="1">
        <v>46059</v>
      </c>
      <c r="BT52">
        <v>1</v>
      </c>
      <c r="BU52" t="s">
        <v>453</v>
      </c>
      <c r="BV52">
        <v>99</v>
      </c>
      <c r="BW52" t="s">
        <v>268</v>
      </c>
      <c r="BY52">
        <v>1</v>
      </c>
      <c r="BZ52">
        <v>241</v>
      </c>
      <c r="CA52" t="s">
        <v>723</v>
      </c>
      <c r="CE52">
        <v>6</v>
      </c>
      <c r="CF52" t="s">
        <v>1144</v>
      </c>
      <c r="CG52">
        <v>7</v>
      </c>
      <c r="CH52" t="s">
        <v>1145</v>
      </c>
      <c r="CI52">
        <v>572</v>
      </c>
      <c r="CJ52" t="s">
        <v>1146</v>
      </c>
      <c r="CK52" s="1">
        <v>46044</v>
      </c>
      <c r="CL52" s="1">
        <v>46053</v>
      </c>
      <c r="CM52">
        <v>9</v>
      </c>
      <c r="CN52">
        <v>0</v>
      </c>
      <c r="CS52">
        <v>0</v>
      </c>
      <c r="CU52">
        <v>0</v>
      </c>
      <c r="CW52">
        <v>0</v>
      </c>
      <c r="DA52">
        <v>0</v>
      </c>
      <c r="DB52">
        <v>0</v>
      </c>
      <c r="DG52">
        <v>0</v>
      </c>
      <c r="DI52">
        <v>0</v>
      </c>
      <c r="DK52">
        <v>0</v>
      </c>
      <c r="DO52">
        <v>0</v>
      </c>
      <c r="DP52">
        <v>1</v>
      </c>
      <c r="DQ52">
        <v>1</v>
      </c>
      <c r="DR52">
        <v>0</v>
      </c>
      <c r="DS52">
        <v>0</v>
      </c>
      <c r="DU52">
        <v>2</v>
      </c>
      <c r="DV52">
        <v>2</v>
      </c>
      <c r="DW52">
        <v>2</v>
      </c>
      <c r="DX52">
        <v>0</v>
      </c>
      <c r="DY52">
        <v>0</v>
      </c>
      <c r="EA52">
        <v>0</v>
      </c>
      <c r="EB52">
        <v>2</v>
      </c>
      <c r="EC52">
        <v>0</v>
      </c>
      <c r="ED52">
        <v>0</v>
      </c>
      <c r="EE52">
        <v>1</v>
      </c>
      <c r="EF52">
        <v>1</v>
      </c>
      <c r="EG52" s="1">
        <v>46057</v>
      </c>
      <c r="EH52">
        <v>2026</v>
      </c>
      <c r="EI52">
        <v>5</v>
      </c>
      <c r="EJ52">
        <v>1</v>
      </c>
      <c r="EK52" s="1">
        <v>46057</v>
      </c>
      <c r="EL52">
        <v>38</v>
      </c>
      <c r="EM52">
        <v>2</v>
      </c>
      <c r="EN52">
        <v>1</v>
      </c>
      <c r="EO52">
        <v>1</v>
      </c>
      <c r="EP52">
        <v>0</v>
      </c>
      <c r="EQ52">
        <v>0</v>
      </c>
      <c r="ER52">
        <v>2</v>
      </c>
      <c r="ES52">
        <v>1</v>
      </c>
      <c r="ET52">
        <v>1</v>
      </c>
      <c r="EU52">
        <v>2</v>
      </c>
      <c r="EV52">
        <v>1</v>
      </c>
      <c r="EW52">
        <v>2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X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2</v>
      </c>
      <c r="IW52">
        <v>7</v>
      </c>
      <c r="IX52" t="s">
        <v>492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I52">
        <v>0</v>
      </c>
      <c r="JK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H52">
        <v>0</v>
      </c>
      <c r="LI52">
        <v>0</v>
      </c>
      <c r="LJ52">
        <v>0</v>
      </c>
      <c r="LK52">
        <v>0</v>
      </c>
      <c r="LM52">
        <v>0</v>
      </c>
      <c r="LO52">
        <v>0</v>
      </c>
      <c r="LR52">
        <v>0</v>
      </c>
      <c r="LS52">
        <v>1</v>
      </c>
      <c r="LT52" s="1">
        <v>46059</v>
      </c>
      <c r="LU52" s="1">
        <v>46062</v>
      </c>
      <c r="LV52">
        <v>2</v>
      </c>
      <c r="LY52">
        <v>2</v>
      </c>
      <c r="MB52">
        <v>2</v>
      </c>
      <c r="MG52" s="1">
        <v>46063</v>
      </c>
      <c r="MZ52">
        <v>0</v>
      </c>
      <c r="ND52" t="s">
        <v>472</v>
      </c>
      <c r="NE52" t="s">
        <v>597</v>
      </c>
      <c r="NK52">
        <v>1</v>
      </c>
      <c r="NN52">
        <v>0</v>
      </c>
      <c r="NO52">
        <v>0</v>
      </c>
      <c r="NP52">
        <v>0</v>
      </c>
      <c r="NQ52">
        <v>2</v>
      </c>
      <c r="NT52">
        <v>0</v>
      </c>
      <c r="NU52">
        <v>0</v>
      </c>
      <c r="NV52">
        <v>0</v>
      </c>
      <c r="NW52">
        <v>3</v>
      </c>
      <c r="NZ52">
        <v>0</v>
      </c>
      <c r="OA52">
        <v>0</v>
      </c>
      <c r="OB52">
        <v>0</v>
      </c>
      <c r="OC52">
        <v>4</v>
      </c>
      <c r="OF52">
        <v>0</v>
      </c>
      <c r="OG52">
        <v>0</v>
      </c>
      <c r="OH52">
        <v>0</v>
      </c>
      <c r="OI52">
        <v>5</v>
      </c>
      <c r="OL52">
        <v>0</v>
      </c>
      <c r="OM52">
        <v>0</v>
      </c>
      <c r="ON52">
        <v>0</v>
      </c>
      <c r="OP52" t="s">
        <v>494</v>
      </c>
      <c r="OQ52" t="s">
        <v>494</v>
      </c>
      <c r="OR52">
        <v>11</v>
      </c>
      <c r="OS52" t="s">
        <v>438</v>
      </c>
      <c r="OT52">
        <v>7</v>
      </c>
      <c r="OU52" t="s">
        <v>444</v>
      </c>
      <c r="OV52">
        <v>20</v>
      </c>
      <c r="OW52" t="s">
        <v>439</v>
      </c>
      <c r="OX52">
        <v>1</v>
      </c>
      <c r="OY52" t="s">
        <v>445</v>
      </c>
      <c r="OZ52" s="1">
        <v>46064</v>
      </c>
      <c r="PA52">
        <v>0</v>
      </c>
      <c r="PB52" t="s">
        <v>495</v>
      </c>
      <c r="PC52" s="1">
        <v>46059</v>
      </c>
      <c r="PD52" s="1">
        <v>46059</v>
      </c>
      <c r="PE52">
        <v>2</v>
      </c>
      <c r="PF52">
        <v>0</v>
      </c>
      <c r="PH52">
        <v>0</v>
      </c>
      <c r="PJ52">
        <v>0</v>
      </c>
      <c r="PL52">
        <v>0</v>
      </c>
      <c r="PN52">
        <v>0</v>
      </c>
    </row>
    <row r="53" spans="1:430" x14ac:dyDescent="0.3">
      <c r="A53" t="s">
        <v>1147</v>
      </c>
      <c r="B53">
        <v>2091129</v>
      </c>
      <c r="C53">
        <v>10</v>
      </c>
      <c r="D53">
        <v>2091129</v>
      </c>
      <c r="E53" t="s">
        <v>1107</v>
      </c>
      <c r="F53" t="s">
        <v>1148</v>
      </c>
      <c r="G53" t="s">
        <v>1085</v>
      </c>
      <c r="H53" t="s">
        <v>1149</v>
      </c>
      <c r="I53" t="s">
        <v>1150</v>
      </c>
      <c r="J53" s="1">
        <v>27349</v>
      </c>
      <c r="K53">
        <v>11</v>
      </c>
      <c r="L53" t="s">
        <v>438</v>
      </c>
      <c r="M53">
        <v>20</v>
      </c>
      <c r="N53" t="s">
        <v>439</v>
      </c>
      <c r="O53">
        <v>1</v>
      </c>
      <c r="P53">
        <v>51</v>
      </c>
      <c r="Q53">
        <v>2</v>
      </c>
      <c r="S53" t="s">
        <v>440</v>
      </c>
      <c r="T53" t="s">
        <v>1151</v>
      </c>
      <c r="V53">
        <v>194</v>
      </c>
      <c r="W53" t="s">
        <v>1048</v>
      </c>
      <c r="X53">
        <v>11</v>
      </c>
      <c r="Y53" t="s">
        <v>438</v>
      </c>
      <c r="Z53">
        <v>7</v>
      </c>
      <c r="AA53" t="s">
        <v>444</v>
      </c>
      <c r="AB53">
        <v>20</v>
      </c>
      <c r="AC53" t="s">
        <v>439</v>
      </c>
      <c r="AD53">
        <v>1</v>
      </c>
      <c r="AE53" t="s">
        <v>445</v>
      </c>
      <c r="AF53">
        <v>4771194145</v>
      </c>
      <c r="AI53">
        <v>37670</v>
      </c>
      <c r="AJ53">
        <v>2</v>
      </c>
      <c r="AK53">
        <v>2</v>
      </c>
      <c r="AL53">
        <v>0</v>
      </c>
      <c r="AN53">
        <v>20</v>
      </c>
      <c r="AO53" t="s">
        <v>593</v>
      </c>
      <c r="AR53">
        <v>3</v>
      </c>
      <c r="AS53" t="s">
        <v>1152</v>
      </c>
      <c r="AT53">
        <v>0</v>
      </c>
      <c r="AV53">
        <v>0</v>
      </c>
      <c r="AX53">
        <v>0</v>
      </c>
      <c r="BC53" t="s">
        <v>450</v>
      </c>
      <c r="BD53" t="s">
        <v>451</v>
      </c>
      <c r="BE53">
        <v>11</v>
      </c>
      <c r="BF53" t="s">
        <v>438</v>
      </c>
      <c r="BG53">
        <v>7</v>
      </c>
      <c r="BH53" t="s">
        <v>444</v>
      </c>
      <c r="BI53">
        <v>20</v>
      </c>
      <c r="BJ53" t="s">
        <v>439</v>
      </c>
      <c r="BK53">
        <v>2</v>
      </c>
      <c r="BL53" t="s">
        <v>452</v>
      </c>
      <c r="BM53" s="1">
        <v>46059</v>
      </c>
      <c r="BO53" s="1">
        <v>46059</v>
      </c>
      <c r="BP53" s="1">
        <v>46059</v>
      </c>
      <c r="BQ53" s="1">
        <v>46059</v>
      </c>
      <c r="BR53" s="1">
        <v>46059</v>
      </c>
      <c r="BT53">
        <v>1</v>
      </c>
      <c r="BU53" t="s">
        <v>453</v>
      </c>
      <c r="BV53">
        <v>99</v>
      </c>
      <c r="BW53" t="s">
        <v>268</v>
      </c>
      <c r="BY53">
        <v>2</v>
      </c>
      <c r="BZ53">
        <v>0</v>
      </c>
      <c r="CE53">
        <v>0</v>
      </c>
      <c r="CG53">
        <v>0</v>
      </c>
      <c r="CI53">
        <v>0</v>
      </c>
      <c r="CM53">
        <v>0</v>
      </c>
      <c r="CN53">
        <v>0</v>
      </c>
      <c r="CS53">
        <v>0</v>
      </c>
      <c r="CU53">
        <v>0</v>
      </c>
      <c r="CW53">
        <v>0</v>
      </c>
      <c r="DA53">
        <v>0</v>
      </c>
      <c r="DB53">
        <v>0</v>
      </c>
      <c r="DG53">
        <v>0</v>
      </c>
      <c r="DI53">
        <v>0</v>
      </c>
      <c r="DK53">
        <v>0</v>
      </c>
      <c r="DO53">
        <v>0</v>
      </c>
      <c r="DP53">
        <v>1</v>
      </c>
      <c r="DQ53">
        <v>1</v>
      </c>
      <c r="DR53">
        <v>0</v>
      </c>
      <c r="DS53">
        <v>0</v>
      </c>
      <c r="DU53">
        <v>2</v>
      </c>
      <c r="DV53">
        <v>2</v>
      </c>
      <c r="DW53">
        <v>2</v>
      </c>
      <c r="DX53">
        <v>0</v>
      </c>
      <c r="DY53">
        <v>0</v>
      </c>
      <c r="EA53">
        <v>0</v>
      </c>
      <c r="EB53">
        <v>2</v>
      </c>
      <c r="EC53">
        <v>0</v>
      </c>
      <c r="ED53">
        <v>0</v>
      </c>
      <c r="EE53">
        <v>1</v>
      </c>
      <c r="EF53">
        <v>1</v>
      </c>
      <c r="EG53" s="1">
        <v>46056</v>
      </c>
      <c r="EH53">
        <v>2026</v>
      </c>
      <c r="EI53">
        <v>5</v>
      </c>
      <c r="EJ53">
        <v>1</v>
      </c>
      <c r="EK53" s="1">
        <v>46056</v>
      </c>
      <c r="EL53">
        <v>39</v>
      </c>
      <c r="EM53">
        <v>1</v>
      </c>
      <c r="EN53">
        <v>1</v>
      </c>
      <c r="EO53">
        <v>1</v>
      </c>
      <c r="EP53">
        <v>2</v>
      </c>
      <c r="EQ53">
        <v>2</v>
      </c>
      <c r="ER53">
        <v>2</v>
      </c>
      <c r="ES53">
        <v>2</v>
      </c>
      <c r="ET53">
        <v>1</v>
      </c>
      <c r="EU53">
        <v>2</v>
      </c>
      <c r="EV53">
        <v>2</v>
      </c>
      <c r="EW53">
        <v>2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Y53">
        <v>2</v>
      </c>
      <c r="FZ53">
        <v>2</v>
      </c>
      <c r="GA53">
        <v>2</v>
      </c>
      <c r="GB53">
        <v>2</v>
      </c>
      <c r="GC53">
        <v>2</v>
      </c>
      <c r="GD53">
        <v>2</v>
      </c>
      <c r="GE53">
        <v>2</v>
      </c>
      <c r="GF53">
        <v>2</v>
      </c>
      <c r="GG53">
        <v>2</v>
      </c>
      <c r="GH53">
        <v>2</v>
      </c>
      <c r="GI53">
        <v>2</v>
      </c>
      <c r="GJ53">
        <v>2</v>
      </c>
      <c r="GK53">
        <v>2</v>
      </c>
      <c r="GL53">
        <v>2</v>
      </c>
      <c r="GM53">
        <v>2</v>
      </c>
      <c r="GP53">
        <v>2</v>
      </c>
      <c r="GQ53">
        <v>2</v>
      </c>
      <c r="GR53">
        <v>2</v>
      </c>
      <c r="GS53">
        <v>2</v>
      </c>
      <c r="GT53">
        <v>2</v>
      </c>
      <c r="GU53">
        <v>2</v>
      </c>
      <c r="GX53">
        <v>2</v>
      </c>
      <c r="GZ53">
        <v>2</v>
      </c>
      <c r="HA53">
        <v>2</v>
      </c>
      <c r="HB53">
        <v>2</v>
      </c>
      <c r="HC53">
        <v>2</v>
      </c>
      <c r="HD53">
        <v>2</v>
      </c>
      <c r="HE53">
        <v>2</v>
      </c>
      <c r="HF53">
        <v>2</v>
      </c>
      <c r="HG53">
        <v>0</v>
      </c>
      <c r="HH53">
        <v>0</v>
      </c>
      <c r="HI53">
        <v>0</v>
      </c>
      <c r="HK53">
        <v>0</v>
      </c>
      <c r="HL53">
        <v>0</v>
      </c>
      <c r="HM53">
        <v>2</v>
      </c>
      <c r="HN53">
        <v>2</v>
      </c>
      <c r="HO53">
        <v>2</v>
      </c>
      <c r="HP53">
        <v>2</v>
      </c>
      <c r="HQ53">
        <v>2</v>
      </c>
      <c r="HR53">
        <v>2</v>
      </c>
      <c r="HS53">
        <v>2</v>
      </c>
      <c r="HT53">
        <v>2</v>
      </c>
      <c r="HU53">
        <v>2</v>
      </c>
      <c r="HV53">
        <v>2</v>
      </c>
      <c r="HW53">
        <v>2</v>
      </c>
      <c r="HX53">
        <v>2</v>
      </c>
      <c r="HY53">
        <v>2</v>
      </c>
      <c r="HZ53">
        <v>2</v>
      </c>
      <c r="IA53">
        <v>2</v>
      </c>
      <c r="IB53">
        <v>2</v>
      </c>
      <c r="IC53">
        <v>2</v>
      </c>
      <c r="ID53">
        <v>2</v>
      </c>
      <c r="IE53">
        <v>2</v>
      </c>
      <c r="IF53">
        <v>2</v>
      </c>
      <c r="IG53">
        <v>0</v>
      </c>
      <c r="IH53">
        <v>0</v>
      </c>
      <c r="II53">
        <v>2</v>
      </c>
      <c r="IJ53">
        <v>2</v>
      </c>
      <c r="IL53" t="s">
        <v>450</v>
      </c>
      <c r="IM53" t="s">
        <v>451</v>
      </c>
      <c r="IN53">
        <v>11</v>
      </c>
      <c r="IO53" t="s">
        <v>438</v>
      </c>
      <c r="IP53">
        <v>7</v>
      </c>
      <c r="IQ53" t="s">
        <v>444</v>
      </c>
      <c r="IR53">
        <v>20</v>
      </c>
      <c r="IS53" t="s">
        <v>439</v>
      </c>
      <c r="IT53">
        <v>2</v>
      </c>
      <c r="IU53" t="s">
        <v>452</v>
      </c>
      <c r="IW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I53">
        <v>0</v>
      </c>
      <c r="JK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H53">
        <v>0</v>
      </c>
      <c r="LI53">
        <v>0</v>
      </c>
      <c r="LJ53">
        <v>0</v>
      </c>
      <c r="LK53">
        <v>0</v>
      </c>
      <c r="LM53">
        <v>0</v>
      </c>
      <c r="LO53">
        <v>0</v>
      </c>
      <c r="LR53">
        <v>0</v>
      </c>
      <c r="LS53">
        <v>1</v>
      </c>
      <c r="LT53" s="1">
        <v>46059</v>
      </c>
      <c r="LU53" s="1">
        <v>46062</v>
      </c>
      <c r="LV53">
        <v>2</v>
      </c>
      <c r="LY53">
        <v>2</v>
      </c>
      <c r="MB53">
        <v>2</v>
      </c>
      <c r="MG53" s="1">
        <v>46063</v>
      </c>
      <c r="MZ53">
        <v>0</v>
      </c>
      <c r="ND53" t="s">
        <v>472</v>
      </c>
      <c r="NE53" t="s">
        <v>597</v>
      </c>
      <c r="NK53">
        <v>1</v>
      </c>
      <c r="NN53">
        <v>0</v>
      </c>
      <c r="NO53">
        <v>0</v>
      </c>
      <c r="NP53">
        <v>0</v>
      </c>
      <c r="NQ53">
        <v>2</v>
      </c>
      <c r="NT53">
        <v>0</v>
      </c>
      <c r="NU53">
        <v>0</v>
      </c>
      <c r="NV53">
        <v>0</v>
      </c>
      <c r="NW53">
        <v>3</v>
      </c>
      <c r="NZ53">
        <v>0</v>
      </c>
      <c r="OA53">
        <v>0</v>
      </c>
      <c r="OB53">
        <v>0</v>
      </c>
      <c r="OC53">
        <v>4</v>
      </c>
      <c r="OF53">
        <v>0</v>
      </c>
      <c r="OG53">
        <v>0</v>
      </c>
      <c r="OH53">
        <v>0</v>
      </c>
      <c r="OI53">
        <v>5</v>
      </c>
      <c r="OL53">
        <v>0</v>
      </c>
      <c r="OM53">
        <v>0</v>
      </c>
      <c r="ON53">
        <v>0</v>
      </c>
      <c r="OP53" t="s">
        <v>1153</v>
      </c>
      <c r="OQ53" t="s">
        <v>1007</v>
      </c>
      <c r="OR53">
        <v>11</v>
      </c>
      <c r="OS53" t="s">
        <v>438</v>
      </c>
      <c r="OT53">
        <v>7</v>
      </c>
      <c r="OU53" t="s">
        <v>444</v>
      </c>
      <c r="OV53">
        <v>20</v>
      </c>
      <c r="OW53" t="s">
        <v>439</v>
      </c>
      <c r="OX53">
        <v>1</v>
      </c>
      <c r="OY53" t="s">
        <v>445</v>
      </c>
      <c r="OZ53" s="1">
        <v>46064</v>
      </c>
      <c r="PA53">
        <v>0</v>
      </c>
      <c r="PB53" t="s">
        <v>456</v>
      </c>
      <c r="PC53" s="1">
        <v>46059</v>
      </c>
      <c r="PE53">
        <v>2</v>
      </c>
      <c r="PF53">
        <v>0</v>
      </c>
      <c r="PH53">
        <v>0</v>
      </c>
      <c r="PJ53">
        <v>0</v>
      </c>
      <c r="PL53">
        <v>0</v>
      </c>
      <c r="PN53">
        <v>0</v>
      </c>
    </row>
    <row r="54" spans="1:430" x14ac:dyDescent="0.3">
      <c r="A54" t="s">
        <v>1156</v>
      </c>
      <c r="B54">
        <v>2091444</v>
      </c>
      <c r="C54">
        <v>10</v>
      </c>
      <c r="D54">
        <v>2091444</v>
      </c>
      <c r="E54" t="s">
        <v>1157</v>
      </c>
      <c r="F54" t="s">
        <v>517</v>
      </c>
      <c r="G54" t="s">
        <v>1077</v>
      </c>
      <c r="H54" t="s">
        <v>1158</v>
      </c>
      <c r="I54" t="s">
        <v>1159</v>
      </c>
      <c r="J54" s="1">
        <v>42438</v>
      </c>
      <c r="K54">
        <v>11</v>
      </c>
      <c r="L54" t="s">
        <v>438</v>
      </c>
      <c r="M54">
        <v>20</v>
      </c>
      <c r="N54" t="s">
        <v>439</v>
      </c>
      <c r="O54">
        <v>2</v>
      </c>
      <c r="P54">
        <v>9</v>
      </c>
      <c r="Q54">
        <v>11</v>
      </c>
      <c r="R54">
        <v>0</v>
      </c>
      <c r="S54" t="s">
        <v>440</v>
      </c>
      <c r="T54" t="s">
        <v>1160</v>
      </c>
      <c r="V54">
        <v>216</v>
      </c>
      <c r="W54" t="s">
        <v>1161</v>
      </c>
      <c r="X54">
        <v>11</v>
      </c>
      <c r="Y54" t="s">
        <v>438</v>
      </c>
      <c r="Z54">
        <v>7</v>
      </c>
      <c r="AA54" t="s">
        <v>444</v>
      </c>
      <c r="AB54">
        <v>20</v>
      </c>
      <c r="AC54" t="s">
        <v>439</v>
      </c>
      <c r="AD54">
        <v>1</v>
      </c>
      <c r="AE54" t="s">
        <v>445</v>
      </c>
      <c r="AF54">
        <v>4772469927</v>
      </c>
      <c r="AG54" t="s">
        <v>1162</v>
      </c>
      <c r="AH54" t="s">
        <v>1163</v>
      </c>
      <c r="AI54">
        <v>37240</v>
      </c>
      <c r="AJ54">
        <v>2</v>
      </c>
      <c r="AK54">
        <v>2</v>
      </c>
      <c r="AL54">
        <v>0</v>
      </c>
      <c r="AN54">
        <v>1</v>
      </c>
      <c r="AO54" t="s">
        <v>448</v>
      </c>
      <c r="AR54">
        <v>3</v>
      </c>
      <c r="AS54" t="s">
        <v>1164</v>
      </c>
      <c r="AT54">
        <v>0</v>
      </c>
      <c r="AV54">
        <v>0</v>
      </c>
      <c r="AX54">
        <v>0</v>
      </c>
      <c r="BC54" t="s">
        <v>450</v>
      </c>
      <c r="BD54" t="s">
        <v>451</v>
      </c>
      <c r="BE54">
        <v>11</v>
      </c>
      <c r="BF54" t="s">
        <v>438</v>
      </c>
      <c r="BG54">
        <v>7</v>
      </c>
      <c r="BH54" t="s">
        <v>444</v>
      </c>
      <c r="BI54">
        <v>20</v>
      </c>
      <c r="BJ54" t="s">
        <v>439</v>
      </c>
      <c r="BK54">
        <v>2</v>
      </c>
      <c r="BL54" t="s">
        <v>452</v>
      </c>
      <c r="BM54" s="1">
        <v>46062</v>
      </c>
      <c r="BO54" s="1">
        <v>46062</v>
      </c>
      <c r="BP54" s="1">
        <v>46062</v>
      </c>
      <c r="BQ54" s="1">
        <v>46062</v>
      </c>
      <c r="BR54" s="1">
        <v>46062</v>
      </c>
      <c r="BT54">
        <v>1</v>
      </c>
      <c r="BU54" t="s">
        <v>453</v>
      </c>
      <c r="BV54">
        <v>99</v>
      </c>
      <c r="BW54" t="s">
        <v>268</v>
      </c>
      <c r="BY54">
        <v>2</v>
      </c>
      <c r="BZ54">
        <v>0</v>
      </c>
      <c r="CE54">
        <v>0</v>
      </c>
      <c r="CG54">
        <v>0</v>
      </c>
      <c r="CI54">
        <v>0</v>
      </c>
      <c r="CM54">
        <v>0</v>
      </c>
      <c r="CN54">
        <v>0</v>
      </c>
      <c r="CS54">
        <v>0</v>
      </c>
      <c r="CU54">
        <v>0</v>
      </c>
      <c r="CW54">
        <v>0</v>
      </c>
      <c r="DA54">
        <v>0</v>
      </c>
      <c r="DB54">
        <v>0</v>
      </c>
      <c r="DG54">
        <v>0</v>
      </c>
      <c r="DI54">
        <v>0</v>
      </c>
      <c r="DK54">
        <v>0</v>
      </c>
      <c r="DO54">
        <v>0</v>
      </c>
      <c r="DP54">
        <v>1</v>
      </c>
      <c r="DQ54">
        <v>1</v>
      </c>
      <c r="DR54">
        <v>0</v>
      </c>
      <c r="DS54">
        <v>0</v>
      </c>
      <c r="DU54">
        <v>1</v>
      </c>
      <c r="DV54">
        <v>2</v>
      </c>
      <c r="DW54">
        <v>2</v>
      </c>
      <c r="DX54">
        <v>0</v>
      </c>
      <c r="DY54">
        <v>0</v>
      </c>
      <c r="EA54">
        <v>0</v>
      </c>
      <c r="EB54">
        <v>2</v>
      </c>
      <c r="EC54">
        <v>0</v>
      </c>
      <c r="ED54">
        <v>0</v>
      </c>
      <c r="EE54">
        <v>1</v>
      </c>
      <c r="EF54">
        <v>1</v>
      </c>
      <c r="EG54" s="1">
        <v>46061</v>
      </c>
      <c r="EH54">
        <v>2026</v>
      </c>
      <c r="EI54">
        <v>6</v>
      </c>
      <c r="EJ54">
        <v>1</v>
      </c>
      <c r="EK54" s="1">
        <v>46061</v>
      </c>
      <c r="EL54">
        <v>40</v>
      </c>
      <c r="EM54">
        <v>1</v>
      </c>
      <c r="EN54">
        <v>1</v>
      </c>
      <c r="EO54">
        <v>1</v>
      </c>
      <c r="EP54">
        <v>2</v>
      </c>
      <c r="EQ54">
        <v>2</v>
      </c>
      <c r="ER54">
        <v>2</v>
      </c>
      <c r="ES54">
        <v>2</v>
      </c>
      <c r="ET54">
        <v>2</v>
      </c>
      <c r="EU54">
        <v>2</v>
      </c>
      <c r="EV54">
        <v>2</v>
      </c>
      <c r="EW54">
        <v>2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Y54">
        <v>2</v>
      </c>
      <c r="FZ54">
        <v>2</v>
      </c>
      <c r="GA54">
        <v>2</v>
      </c>
      <c r="GB54">
        <v>2</v>
      </c>
      <c r="GC54">
        <v>2</v>
      </c>
      <c r="GD54">
        <v>2</v>
      </c>
      <c r="GE54">
        <v>2</v>
      </c>
      <c r="GF54">
        <v>2</v>
      </c>
      <c r="GG54">
        <v>2</v>
      </c>
      <c r="GH54">
        <v>2</v>
      </c>
      <c r="GI54">
        <v>2</v>
      </c>
      <c r="GJ54">
        <v>2</v>
      </c>
      <c r="GK54">
        <v>2</v>
      </c>
      <c r="GL54">
        <v>2</v>
      </c>
      <c r="GM54">
        <v>2</v>
      </c>
      <c r="GP54">
        <v>2</v>
      </c>
      <c r="GQ54">
        <v>2</v>
      </c>
      <c r="GR54">
        <v>2</v>
      </c>
      <c r="GS54">
        <v>2</v>
      </c>
      <c r="GT54">
        <v>2</v>
      </c>
      <c r="GU54">
        <v>2</v>
      </c>
      <c r="GX54">
        <v>2</v>
      </c>
      <c r="GZ54">
        <v>2</v>
      </c>
      <c r="HA54">
        <v>2</v>
      </c>
      <c r="HB54">
        <v>2</v>
      </c>
      <c r="HC54">
        <v>2</v>
      </c>
      <c r="HD54">
        <v>2</v>
      </c>
      <c r="HE54">
        <v>2</v>
      </c>
      <c r="HF54">
        <v>2</v>
      </c>
      <c r="HG54">
        <v>0</v>
      </c>
      <c r="HH54">
        <v>0</v>
      </c>
      <c r="HI54">
        <v>0</v>
      </c>
      <c r="HK54">
        <v>0</v>
      </c>
      <c r="HL54">
        <v>0</v>
      </c>
      <c r="HM54">
        <v>2</v>
      </c>
      <c r="HN54">
        <v>2</v>
      </c>
      <c r="HO54">
        <v>2</v>
      </c>
      <c r="HP54">
        <v>2</v>
      </c>
      <c r="HQ54">
        <v>2</v>
      </c>
      <c r="HR54">
        <v>2</v>
      </c>
      <c r="HS54">
        <v>2</v>
      </c>
      <c r="HT54">
        <v>2</v>
      </c>
      <c r="HU54">
        <v>2</v>
      </c>
      <c r="HV54">
        <v>2</v>
      </c>
      <c r="HW54">
        <v>2</v>
      </c>
      <c r="HX54">
        <v>2</v>
      </c>
      <c r="HY54">
        <v>2</v>
      </c>
      <c r="HZ54">
        <v>2</v>
      </c>
      <c r="IA54">
        <v>2</v>
      </c>
      <c r="IB54">
        <v>2</v>
      </c>
      <c r="IC54">
        <v>2</v>
      </c>
      <c r="ID54">
        <v>2</v>
      </c>
      <c r="IE54">
        <v>2</v>
      </c>
      <c r="IF54">
        <v>2</v>
      </c>
      <c r="IG54">
        <v>0</v>
      </c>
      <c r="IH54">
        <v>0</v>
      </c>
      <c r="II54">
        <v>2</v>
      </c>
      <c r="IJ54">
        <v>2</v>
      </c>
      <c r="IW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I54">
        <v>0</v>
      </c>
      <c r="JK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H54">
        <v>0</v>
      </c>
      <c r="LI54">
        <v>0</v>
      </c>
      <c r="LJ54">
        <v>0</v>
      </c>
      <c r="LK54">
        <v>0</v>
      </c>
      <c r="LM54">
        <v>0</v>
      </c>
      <c r="LO54">
        <v>0</v>
      </c>
      <c r="LR54">
        <v>0</v>
      </c>
      <c r="LS54">
        <v>1</v>
      </c>
      <c r="LT54" s="1">
        <v>46062</v>
      </c>
      <c r="LU54" s="1">
        <v>46063</v>
      </c>
      <c r="LV54">
        <v>2</v>
      </c>
      <c r="LY54">
        <v>2</v>
      </c>
      <c r="MB54">
        <v>2</v>
      </c>
      <c r="MG54" s="1">
        <v>46064</v>
      </c>
      <c r="MZ54">
        <v>0</v>
      </c>
      <c r="ND54" t="s">
        <v>472</v>
      </c>
      <c r="NE54" t="s">
        <v>597</v>
      </c>
      <c r="NK54">
        <v>1</v>
      </c>
      <c r="NN54">
        <v>0</v>
      </c>
      <c r="NO54">
        <v>0</v>
      </c>
      <c r="NP54">
        <v>0</v>
      </c>
      <c r="NQ54">
        <v>2</v>
      </c>
      <c r="NT54">
        <v>0</v>
      </c>
      <c r="NU54">
        <v>0</v>
      </c>
      <c r="NV54">
        <v>0</v>
      </c>
      <c r="NW54">
        <v>3</v>
      </c>
      <c r="NZ54">
        <v>0</v>
      </c>
      <c r="OA54">
        <v>0</v>
      </c>
      <c r="OB54">
        <v>0</v>
      </c>
      <c r="OC54">
        <v>4</v>
      </c>
      <c r="OF54">
        <v>0</v>
      </c>
      <c r="OG54">
        <v>0</v>
      </c>
      <c r="OH54">
        <v>0</v>
      </c>
      <c r="OI54">
        <v>5</v>
      </c>
      <c r="OL54">
        <v>0</v>
      </c>
      <c r="OM54">
        <v>0</v>
      </c>
      <c r="ON54">
        <v>0</v>
      </c>
      <c r="OP54" t="s">
        <v>507</v>
      </c>
      <c r="OQ54" t="s">
        <v>507</v>
      </c>
      <c r="OR54">
        <v>11</v>
      </c>
      <c r="OS54" t="s">
        <v>438</v>
      </c>
      <c r="OT54">
        <v>7</v>
      </c>
      <c r="OU54" t="s">
        <v>444</v>
      </c>
      <c r="OV54">
        <v>20</v>
      </c>
      <c r="OW54" t="s">
        <v>439</v>
      </c>
      <c r="OX54">
        <v>1</v>
      </c>
      <c r="OY54" t="s">
        <v>445</v>
      </c>
      <c r="OZ54" s="1">
        <v>46065</v>
      </c>
      <c r="PA54">
        <v>0</v>
      </c>
      <c r="PB54" t="s">
        <v>456</v>
      </c>
      <c r="PC54" s="1">
        <v>46062</v>
      </c>
      <c r="PD54" s="1">
        <v>46062</v>
      </c>
      <c r="PE54">
        <v>2</v>
      </c>
      <c r="PF54">
        <v>0</v>
      </c>
      <c r="PH54">
        <v>0</v>
      </c>
      <c r="PJ54">
        <v>0</v>
      </c>
      <c r="PL54">
        <v>0</v>
      </c>
      <c r="PN54">
        <v>0</v>
      </c>
    </row>
    <row r="55" spans="1:430" x14ac:dyDescent="0.3">
      <c r="A55" t="s">
        <v>1166</v>
      </c>
      <c r="B55">
        <v>2091897</v>
      </c>
      <c r="C55">
        <v>10</v>
      </c>
      <c r="D55">
        <v>2091897</v>
      </c>
      <c r="E55" t="s">
        <v>1167</v>
      </c>
      <c r="F55" t="s">
        <v>1044</v>
      </c>
      <c r="G55" t="s">
        <v>1168</v>
      </c>
      <c r="H55" t="s">
        <v>1169</v>
      </c>
      <c r="I55" t="s">
        <v>1170</v>
      </c>
      <c r="J55" s="1">
        <v>36322</v>
      </c>
      <c r="K55">
        <v>11</v>
      </c>
      <c r="L55" t="s">
        <v>438</v>
      </c>
      <c r="M55">
        <v>20</v>
      </c>
      <c r="N55" t="s">
        <v>439</v>
      </c>
      <c r="O55">
        <v>2</v>
      </c>
      <c r="P55">
        <v>26</v>
      </c>
      <c r="Q55">
        <v>7</v>
      </c>
      <c r="S55" t="s">
        <v>635</v>
      </c>
      <c r="T55" t="s">
        <v>1171</v>
      </c>
      <c r="V55">
        <v>168</v>
      </c>
      <c r="W55" t="s">
        <v>952</v>
      </c>
      <c r="X55">
        <v>11</v>
      </c>
      <c r="Y55" t="s">
        <v>438</v>
      </c>
      <c r="Z55">
        <v>7</v>
      </c>
      <c r="AA55" t="s">
        <v>444</v>
      </c>
      <c r="AB55">
        <v>20</v>
      </c>
      <c r="AC55" t="s">
        <v>439</v>
      </c>
      <c r="AD55">
        <v>1</v>
      </c>
      <c r="AE55" t="s">
        <v>445</v>
      </c>
      <c r="AF55">
        <v>4777500234</v>
      </c>
      <c r="AG55" t="s">
        <v>635</v>
      </c>
      <c r="AH55" t="s">
        <v>1172</v>
      </c>
      <c r="AI55">
        <v>37359</v>
      </c>
      <c r="AJ55">
        <v>2</v>
      </c>
      <c r="AK55">
        <v>2</v>
      </c>
      <c r="AL55">
        <v>0</v>
      </c>
      <c r="AN55">
        <v>9</v>
      </c>
      <c r="AO55" t="s">
        <v>468</v>
      </c>
      <c r="AR55">
        <v>3</v>
      </c>
      <c r="AS55" t="s">
        <v>1173</v>
      </c>
      <c r="AT55">
        <v>0</v>
      </c>
      <c r="AV55">
        <v>0</v>
      </c>
      <c r="AX55">
        <v>0</v>
      </c>
      <c r="BC55" t="s">
        <v>490</v>
      </c>
      <c r="BD55" t="s">
        <v>491</v>
      </c>
      <c r="BE55">
        <v>11</v>
      </c>
      <c r="BF55" t="s">
        <v>438</v>
      </c>
      <c r="BG55">
        <v>7</v>
      </c>
      <c r="BH55" t="s">
        <v>444</v>
      </c>
      <c r="BI55">
        <v>20</v>
      </c>
      <c r="BJ55" t="s">
        <v>439</v>
      </c>
      <c r="BK55">
        <v>2</v>
      </c>
      <c r="BL55" t="s">
        <v>452</v>
      </c>
      <c r="BM55" s="1">
        <v>46063</v>
      </c>
      <c r="BO55" s="1">
        <v>46063</v>
      </c>
      <c r="BP55" s="1">
        <v>46063</v>
      </c>
      <c r="BQ55" s="1">
        <v>46063</v>
      </c>
      <c r="BR55" s="1">
        <v>46063</v>
      </c>
      <c r="BT55">
        <v>1</v>
      </c>
      <c r="BU55" t="s">
        <v>453</v>
      </c>
      <c r="BV55">
        <v>99</v>
      </c>
      <c r="BW55" t="s">
        <v>268</v>
      </c>
      <c r="BY55">
        <v>2</v>
      </c>
      <c r="BZ55">
        <v>0</v>
      </c>
      <c r="CE55">
        <v>0</v>
      </c>
      <c r="CG55">
        <v>0</v>
      </c>
      <c r="CI55">
        <v>0</v>
      </c>
      <c r="CM55">
        <v>0</v>
      </c>
      <c r="CN55">
        <v>0</v>
      </c>
      <c r="CS55">
        <v>0</v>
      </c>
      <c r="CU55">
        <v>0</v>
      </c>
      <c r="CW55">
        <v>0</v>
      </c>
      <c r="DA55">
        <v>0</v>
      </c>
      <c r="DB55">
        <v>0</v>
      </c>
      <c r="DG55">
        <v>0</v>
      </c>
      <c r="DI55">
        <v>0</v>
      </c>
      <c r="DK55">
        <v>0</v>
      </c>
      <c r="DO55">
        <v>0</v>
      </c>
      <c r="DP55">
        <v>1</v>
      </c>
      <c r="DQ55">
        <v>1</v>
      </c>
      <c r="DR55">
        <v>0</v>
      </c>
      <c r="DS55">
        <v>0</v>
      </c>
      <c r="DU55">
        <v>2</v>
      </c>
      <c r="DV55">
        <v>2</v>
      </c>
      <c r="DW55">
        <v>2</v>
      </c>
      <c r="DX55">
        <v>0</v>
      </c>
      <c r="DY55">
        <v>0</v>
      </c>
      <c r="EA55">
        <v>0</v>
      </c>
      <c r="EB55">
        <v>2</v>
      </c>
      <c r="EC55">
        <v>0</v>
      </c>
      <c r="ED55">
        <v>0</v>
      </c>
      <c r="EE55">
        <v>1</v>
      </c>
      <c r="EF55">
        <v>1</v>
      </c>
      <c r="EG55" s="1">
        <v>46060</v>
      </c>
      <c r="EH55">
        <v>2026</v>
      </c>
      <c r="EI55">
        <v>5</v>
      </c>
      <c r="EJ55">
        <v>1</v>
      </c>
      <c r="EK55" s="1">
        <v>46060</v>
      </c>
      <c r="EL55">
        <v>38</v>
      </c>
      <c r="EM55">
        <v>1</v>
      </c>
      <c r="EN55">
        <v>1</v>
      </c>
      <c r="EO55">
        <v>1</v>
      </c>
      <c r="EP55">
        <v>0</v>
      </c>
      <c r="EQ55">
        <v>0</v>
      </c>
      <c r="ER55">
        <v>2</v>
      </c>
      <c r="ES55">
        <v>1</v>
      </c>
      <c r="ET55">
        <v>1</v>
      </c>
      <c r="EU55">
        <v>2</v>
      </c>
      <c r="EV55">
        <v>1</v>
      </c>
      <c r="EW55">
        <v>2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X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2</v>
      </c>
      <c r="IL55" t="s">
        <v>490</v>
      </c>
      <c r="IM55" t="s">
        <v>491</v>
      </c>
      <c r="IN55">
        <v>11</v>
      </c>
      <c r="IO55" t="s">
        <v>438</v>
      </c>
      <c r="IP55">
        <v>7</v>
      </c>
      <c r="IQ55" t="s">
        <v>444</v>
      </c>
      <c r="IR55">
        <v>20</v>
      </c>
      <c r="IS55" t="s">
        <v>439</v>
      </c>
      <c r="IT55">
        <v>2</v>
      </c>
      <c r="IU55" t="s">
        <v>452</v>
      </c>
      <c r="IW55">
        <v>7</v>
      </c>
      <c r="IX55" t="s">
        <v>492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I55">
        <v>0</v>
      </c>
      <c r="JK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H55">
        <v>0</v>
      </c>
      <c r="LI55">
        <v>0</v>
      </c>
      <c r="LJ55">
        <v>0</v>
      </c>
      <c r="LK55">
        <v>0</v>
      </c>
      <c r="LM55">
        <v>0</v>
      </c>
      <c r="LO55">
        <v>0</v>
      </c>
      <c r="LR55">
        <v>0</v>
      </c>
      <c r="LS55">
        <v>1</v>
      </c>
      <c r="LT55" s="1">
        <v>46063</v>
      </c>
      <c r="LU55" s="1">
        <v>46064</v>
      </c>
      <c r="LV55">
        <v>2</v>
      </c>
      <c r="LY55">
        <v>2</v>
      </c>
      <c r="MB55">
        <v>2</v>
      </c>
      <c r="MG55" s="1">
        <v>46065</v>
      </c>
      <c r="MZ55">
        <v>0</v>
      </c>
      <c r="ND55" t="s">
        <v>472</v>
      </c>
      <c r="NE55" t="s">
        <v>473</v>
      </c>
      <c r="NK55">
        <v>1</v>
      </c>
      <c r="NN55">
        <v>0</v>
      </c>
      <c r="NO55">
        <v>0</v>
      </c>
      <c r="NP55">
        <v>0</v>
      </c>
      <c r="NQ55">
        <v>2</v>
      </c>
      <c r="NT55">
        <v>0</v>
      </c>
      <c r="NU55">
        <v>0</v>
      </c>
      <c r="NV55">
        <v>0</v>
      </c>
      <c r="NW55">
        <v>3</v>
      </c>
      <c r="NZ55">
        <v>0</v>
      </c>
      <c r="OA55">
        <v>0</v>
      </c>
      <c r="OB55">
        <v>0</v>
      </c>
      <c r="OC55">
        <v>4</v>
      </c>
      <c r="OF55">
        <v>0</v>
      </c>
      <c r="OG55">
        <v>0</v>
      </c>
      <c r="OH55">
        <v>0</v>
      </c>
      <c r="OI55">
        <v>5</v>
      </c>
      <c r="OL55">
        <v>0</v>
      </c>
      <c r="OM55">
        <v>0</v>
      </c>
      <c r="ON55">
        <v>0</v>
      </c>
      <c r="OP55" t="s">
        <v>494</v>
      </c>
      <c r="OQ55" t="s">
        <v>494</v>
      </c>
      <c r="OR55">
        <v>11</v>
      </c>
      <c r="OS55" t="s">
        <v>438</v>
      </c>
      <c r="OT55">
        <v>7</v>
      </c>
      <c r="OU55" t="s">
        <v>444</v>
      </c>
      <c r="OV55">
        <v>20</v>
      </c>
      <c r="OW55" t="s">
        <v>439</v>
      </c>
      <c r="OX55">
        <v>1</v>
      </c>
      <c r="OY55" t="s">
        <v>445</v>
      </c>
      <c r="OZ55" s="1">
        <v>46066</v>
      </c>
      <c r="PA55">
        <v>0</v>
      </c>
      <c r="PB55" t="s">
        <v>495</v>
      </c>
      <c r="PC55" s="1">
        <v>46063</v>
      </c>
      <c r="PE55">
        <v>2</v>
      </c>
      <c r="PF55">
        <v>0</v>
      </c>
      <c r="PH55">
        <v>0</v>
      </c>
      <c r="PJ55">
        <v>0</v>
      </c>
      <c r="PL55">
        <v>0</v>
      </c>
      <c r="PN55">
        <v>0</v>
      </c>
    </row>
    <row r="56" spans="1:430" hidden="1" x14ac:dyDescent="0.3">
      <c r="A56" t="s">
        <v>1174</v>
      </c>
      <c r="B56">
        <v>2091839</v>
      </c>
      <c r="C56">
        <v>10</v>
      </c>
      <c r="D56">
        <v>2091839</v>
      </c>
      <c r="E56" t="s">
        <v>1175</v>
      </c>
      <c r="F56" t="s">
        <v>1176</v>
      </c>
      <c r="G56" t="s">
        <v>1177</v>
      </c>
      <c r="H56" t="s">
        <v>1178</v>
      </c>
      <c r="I56" t="s">
        <v>1179</v>
      </c>
      <c r="J56" s="1">
        <v>38862</v>
      </c>
      <c r="K56">
        <v>11</v>
      </c>
      <c r="L56" t="s">
        <v>438</v>
      </c>
      <c r="M56">
        <v>20</v>
      </c>
      <c r="N56" t="s">
        <v>439</v>
      </c>
      <c r="O56">
        <v>1</v>
      </c>
      <c r="P56">
        <v>19</v>
      </c>
      <c r="Q56">
        <v>8</v>
      </c>
      <c r="S56" t="s">
        <v>440</v>
      </c>
      <c r="T56" t="s">
        <v>1180</v>
      </c>
      <c r="V56">
        <v>324</v>
      </c>
      <c r="W56" t="s">
        <v>1181</v>
      </c>
      <c r="X56">
        <v>11</v>
      </c>
      <c r="Y56" t="s">
        <v>438</v>
      </c>
      <c r="Z56">
        <v>7</v>
      </c>
      <c r="AA56" t="s">
        <v>444</v>
      </c>
      <c r="AB56">
        <v>20</v>
      </c>
      <c r="AC56" t="s">
        <v>439</v>
      </c>
      <c r="AD56">
        <v>1</v>
      </c>
      <c r="AE56" t="s">
        <v>445</v>
      </c>
      <c r="AF56">
        <v>4778417766</v>
      </c>
      <c r="AI56">
        <v>37278</v>
      </c>
      <c r="AJ56">
        <v>2</v>
      </c>
      <c r="AK56">
        <v>2</v>
      </c>
      <c r="AL56">
        <v>0</v>
      </c>
      <c r="AN56">
        <v>9</v>
      </c>
      <c r="AO56" t="s">
        <v>468</v>
      </c>
      <c r="AR56">
        <v>1</v>
      </c>
      <c r="AS56" t="s">
        <v>1182</v>
      </c>
      <c r="AT56">
        <v>0</v>
      </c>
      <c r="AV56">
        <v>0</v>
      </c>
      <c r="AX56">
        <v>0</v>
      </c>
      <c r="BC56" t="s">
        <v>450</v>
      </c>
      <c r="BD56" t="s">
        <v>451</v>
      </c>
      <c r="BE56">
        <v>11</v>
      </c>
      <c r="BF56" t="s">
        <v>438</v>
      </c>
      <c r="BG56">
        <v>7</v>
      </c>
      <c r="BH56" t="s">
        <v>444</v>
      </c>
      <c r="BI56">
        <v>20</v>
      </c>
      <c r="BJ56" t="s">
        <v>439</v>
      </c>
      <c r="BK56">
        <v>2</v>
      </c>
      <c r="BL56" t="s">
        <v>452</v>
      </c>
      <c r="BM56" s="1">
        <v>46063</v>
      </c>
      <c r="BO56" s="1">
        <v>46063</v>
      </c>
      <c r="BP56" s="1">
        <v>46063</v>
      </c>
      <c r="BQ56" s="1">
        <v>46063</v>
      </c>
      <c r="BR56" s="1">
        <v>46063</v>
      </c>
      <c r="BT56">
        <v>1</v>
      </c>
      <c r="BU56" t="s">
        <v>453</v>
      </c>
      <c r="BY56">
        <v>2</v>
      </c>
      <c r="BZ56">
        <v>0</v>
      </c>
      <c r="CE56">
        <v>0</v>
      </c>
      <c r="CG56">
        <v>0</v>
      </c>
      <c r="CI56">
        <v>0</v>
      </c>
      <c r="CM56">
        <v>0</v>
      </c>
      <c r="CN56">
        <v>0</v>
      </c>
      <c r="CS56">
        <v>0</v>
      </c>
      <c r="CU56">
        <v>0</v>
      </c>
      <c r="CW56">
        <v>0</v>
      </c>
      <c r="DA56">
        <v>0</v>
      </c>
      <c r="DB56">
        <v>0</v>
      </c>
      <c r="DG56">
        <v>0</v>
      </c>
      <c r="DI56">
        <v>0</v>
      </c>
      <c r="DK56">
        <v>0</v>
      </c>
      <c r="DO56">
        <v>0</v>
      </c>
      <c r="DP56">
        <v>1</v>
      </c>
      <c r="DQ56">
        <v>1</v>
      </c>
      <c r="DR56">
        <v>0</v>
      </c>
      <c r="DS56">
        <v>0</v>
      </c>
      <c r="DU56">
        <v>1</v>
      </c>
      <c r="DV56">
        <v>2</v>
      </c>
      <c r="DW56">
        <v>2</v>
      </c>
      <c r="DX56">
        <v>0</v>
      </c>
      <c r="DY56">
        <v>0</v>
      </c>
      <c r="EA56">
        <v>0</v>
      </c>
      <c r="EB56">
        <v>2</v>
      </c>
      <c r="EC56">
        <v>0</v>
      </c>
      <c r="ED56">
        <v>0</v>
      </c>
      <c r="EE56">
        <v>2</v>
      </c>
      <c r="EF56">
        <v>2</v>
      </c>
      <c r="EG56" s="1">
        <v>46059</v>
      </c>
      <c r="EH56">
        <v>2026</v>
      </c>
      <c r="EI56">
        <v>5</v>
      </c>
      <c r="EJ56">
        <v>1</v>
      </c>
      <c r="EK56" s="1">
        <v>46059</v>
      </c>
      <c r="EL56">
        <v>38</v>
      </c>
      <c r="EM56">
        <v>1</v>
      </c>
      <c r="EN56">
        <v>1</v>
      </c>
      <c r="EO56">
        <v>1</v>
      </c>
      <c r="EP56">
        <v>2</v>
      </c>
      <c r="EQ56">
        <v>2</v>
      </c>
      <c r="ER56">
        <v>1</v>
      </c>
      <c r="ES56">
        <v>1</v>
      </c>
      <c r="ET56">
        <v>2</v>
      </c>
      <c r="EU56">
        <v>2</v>
      </c>
      <c r="EV56">
        <v>2</v>
      </c>
      <c r="EW56">
        <v>2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Y56">
        <v>2</v>
      </c>
      <c r="FZ56">
        <v>2</v>
      </c>
      <c r="GA56">
        <v>2</v>
      </c>
      <c r="GB56">
        <v>2</v>
      </c>
      <c r="GC56">
        <v>2</v>
      </c>
      <c r="GD56">
        <v>2</v>
      </c>
      <c r="GE56">
        <v>2</v>
      </c>
      <c r="GF56">
        <v>2</v>
      </c>
      <c r="GG56">
        <v>2</v>
      </c>
      <c r="GH56">
        <v>2</v>
      </c>
      <c r="GI56">
        <v>2</v>
      </c>
      <c r="GJ56">
        <v>2</v>
      </c>
      <c r="GK56">
        <v>2</v>
      </c>
      <c r="GL56">
        <v>2</v>
      </c>
      <c r="GM56">
        <v>2</v>
      </c>
      <c r="GP56">
        <v>2</v>
      </c>
      <c r="GQ56">
        <v>2</v>
      </c>
      <c r="GR56">
        <v>2</v>
      </c>
      <c r="GS56">
        <v>2</v>
      </c>
      <c r="GT56">
        <v>2</v>
      </c>
      <c r="GU56">
        <v>2</v>
      </c>
      <c r="GX56">
        <v>2</v>
      </c>
      <c r="GZ56">
        <v>2</v>
      </c>
      <c r="HA56">
        <v>2</v>
      </c>
      <c r="HB56">
        <v>2</v>
      </c>
      <c r="HC56">
        <v>2</v>
      </c>
      <c r="HD56">
        <v>2</v>
      </c>
      <c r="HE56">
        <v>2</v>
      </c>
      <c r="HF56">
        <v>2</v>
      </c>
      <c r="HG56">
        <v>0</v>
      </c>
      <c r="HH56">
        <v>0</v>
      </c>
      <c r="HI56">
        <v>0</v>
      </c>
      <c r="HK56">
        <v>0</v>
      </c>
      <c r="HL56">
        <v>0</v>
      </c>
      <c r="HM56">
        <v>2</v>
      </c>
      <c r="HN56">
        <v>2</v>
      </c>
      <c r="HO56">
        <v>2</v>
      </c>
      <c r="HP56">
        <v>2</v>
      </c>
      <c r="HQ56">
        <v>2</v>
      </c>
      <c r="HR56">
        <v>2</v>
      </c>
      <c r="HS56">
        <v>2</v>
      </c>
      <c r="HT56">
        <v>2</v>
      </c>
      <c r="HU56">
        <v>2</v>
      </c>
      <c r="HV56">
        <v>2</v>
      </c>
      <c r="HW56">
        <v>2</v>
      </c>
      <c r="HX56">
        <v>2</v>
      </c>
      <c r="HY56">
        <v>2</v>
      </c>
      <c r="HZ56">
        <v>2</v>
      </c>
      <c r="IA56">
        <v>2</v>
      </c>
      <c r="IB56">
        <v>2</v>
      </c>
      <c r="IC56">
        <v>2</v>
      </c>
      <c r="ID56">
        <v>2</v>
      </c>
      <c r="IE56">
        <v>2</v>
      </c>
      <c r="IF56">
        <v>2</v>
      </c>
      <c r="IG56">
        <v>0</v>
      </c>
      <c r="IH56">
        <v>0</v>
      </c>
      <c r="II56">
        <v>2</v>
      </c>
      <c r="IJ56">
        <v>2</v>
      </c>
      <c r="IL56" t="s">
        <v>450</v>
      </c>
      <c r="IM56" t="s">
        <v>451</v>
      </c>
      <c r="IN56">
        <v>11</v>
      </c>
      <c r="IO56" t="s">
        <v>438</v>
      </c>
      <c r="IP56">
        <v>7</v>
      </c>
      <c r="IQ56" t="s">
        <v>444</v>
      </c>
      <c r="IR56">
        <v>20</v>
      </c>
      <c r="IS56" t="s">
        <v>439</v>
      </c>
      <c r="IT56">
        <v>2</v>
      </c>
      <c r="IU56" t="s">
        <v>452</v>
      </c>
      <c r="IW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I56">
        <v>0</v>
      </c>
      <c r="JK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H56">
        <v>0</v>
      </c>
      <c r="LI56">
        <v>0</v>
      </c>
      <c r="LJ56">
        <v>0</v>
      </c>
      <c r="LK56">
        <v>0</v>
      </c>
      <c r="LM56">
        <v>0</v>
      </c>
      <c r="LO56">
        <v>0</v>
      </c>
      <c r="LR56">
        <v>0</v>
      </c>
      <c r="LS56">
        <v>2</v>
      </c>
      <c r="MZ56">
        <v>0</v>
      </c>
      <c r="NK56">
        <v>1</v>
      </c>
      <c r="NN56">
        <v>0</v>
      </c>
      <c r="NO56">
        <v>0</v>
      </c>
      <c r="NP56">
        <v>0</v>
      </c>
      <c r="NQ56">
        <v>2</v>
      </c>
      <c r="NT56">
        <v>0</v>
      </c>
      <c r="NU56">
        <v>0</v>
      </c>
      <c r="NV56">
        <v>0</v>
      </c>
      <c r="NW56">
        <v>3</v>
      </c>
      <c r="NZ56">
        <v>0</v>
      </c>
      <c r="OA56">
        <v>0</v>
      </c>
      <c r="OB56">
        <v>0</v>
      </c>
      <c r="OC56">
        <v>4</v>
      </c>
      <c r="OF56">
        <v>0</v>
      </c>
      <c r="OG56">
        <v>0</v>
      </c>
      <c r="OH56">
        <v>0</v>
      </c>
      <c r="OI56">
        <v>5</v>
      </c>
      <c r="OL56">
        <v>0</v>
      </c>
      <c r="OM56">
        <v>0</v>
      </c>
      <c r="ON56">
        <v>0</v>
      </c>
      <c r="OP56" t="s">
        <v>1183</v>
      </c>
      <c r="OQ56" t="s">
        <v>786</v>
      </c>
      <c r="OR56">
        <v>11</v>
      </c>
      <c r="OS56" t="s">
        <v>438</v>
      </c>
      <c r="OT56">
        <v>7</v>
      </c>
      <c r="OU56" t="s">
        <v>444</v>
      </c>
      <c r="OV56">
        <v>20</v>
      </c>
      <c r="OW56" t="s">
        <v>439</v>
      </c>
      <c r="OX56">
        <v>1</v>
      </c>
      <c r="OY56" t="s">
        <v>445</v>
      </c>
      <c r="PA56">
        <v>0</v>
      </c>
      <c r="PB56" t="s">
        <v>456</v>
      </c>
      <c r="PC56" s="1">
        <v>46063</v>
      </c>
      <c r="PE56">
        <v>2</v>
      </c>
      <c r="PF56">
        <v>0</v>
      </c>
      <c r="PH56">
        <v>0</v>
      </c>
      <c r="PJ56">
        <v>0</v>
      </c>
      <c r="PL56">
        <v>0</v>
      </c>
      <c r="PN56">
        <v>0</v>
      </c>
    </row>
    <row r="57" spans="1:430" hidden="1" x14ac:dyDescent="0.3">
      <c r="A57" t="s">
        <v>1184</v>
      </c>
      <c r="B57">
        <v>2091770</v>
      </c>
      <c r="C57">
        <v>10</v>
      </c>
      <c r="D57">
        <v>2091770</v>
      </c>
      <c r="E57" t="s">
        <v>1185</v>
      </c>
      <c r="F57" t="s">
        <v>1186</v>
      </c>
      <c r="G57" t="s">
        <v>1187</v>
      </c>
      <c r="H57" t="s">
        <v>1188</v>
      </c>
      <c r="I57" t="s">
        <v>1189</v>
      </c>
      <c r="J57" s="1">
        <v>32060</v>
      </c>
      <c r="K57">
        <v>11</v>
      </c>
      <c r="L57" t="s">
        <v>438</v>
      </c>
      <c r="M57">
        <v>20</v>
      </c>
      <c r="N57" t="s">
        <v>439</v>
      </c>
      <c r="O57">
        <v>1</v>
      </c>
      <c r="P57">
        <v>38</v>
      </c>
      <c r="Q57">
        <v>4</v>
      </c>
      <c r="R57">
        <v>0</v>
      </c>
      <c r="S57" t="s">
        <v>440</v>
      </c>
      <c r="T57" t="s">
        <v>1190</v>
      </c>
      <c r="U57" t="s">
        <v>1191</v>
      </c>
      <c r="V57">
        <v>547</v>
      </c>
      <c r="W57" t="s">
        <v>1192</v>
      </c>
      <c r="X57">
        <v>11</v>
      </c>
      <c r="Y57" t="s">
        <v>438</v>
      </c>
      <c r="Z57">
        <v>7</v>
      </c>
      <c r="AA57" t="s">
        <v>444</v>
      </c>
      <c r="AB57">
        <v>20</v>
      </c>
      <c r="AC57" t="s">
        <v>439</v>
      </c>
      <c r="AD57">
        <v>1</v>
      </c>
      <c r="AE57" t="s">
        <v>445</v>
      </c>
      <c r="AF57">
        <v>4777989949</v>
      </c>
      <c r="AI57">
        <v>37250</v>
      </c>
      <c r="AJ57">
        <v>2</v>
      </c>
      <c r="AK57">
        <v>2</v>
      </c>
      <c r="AL57">
        <v>0</v>
      </c>
      <c r="AN57">
        <v>9</v>
      </c>
      <c r="AO57" t="s">
        <v>468</v>
      </c>
      <c r="AR57">
        <v>1</v>
      </c>
      <c r="AS57" t="s">
        <v>1193</v>
      </c>
      <c r="AT57">
        <v>0</v>
      </c>
      <c r="AV57">
        <v>0</v>
      </c>
      <c r="AX57">
        <v>0</v>
      </c>
      <c r="BC57" t="s">
        <v>450</v>
      </c>
      <c r="BD57" t="s">
        <v>451</v>
      </c>
      <c r="BE57">
        <v>11</v>
      </c>
      <c r="BF57" t="s">
        <v>438</v>
      </c>
      <c r="BG57">
        <v>7</v>
      </c>
      <c r="BH57" t="s">
        <v>444</v>
      </c>
      <c r="BI57">
        <v>20</v>
      </c>
      <c r="BJ57" t="s">
        <v>439</v>
      </c>
      <c r="BK57">
        <v>2</v>
      </c>
      <c r="BL57" t="s">
        <v>452</v>
      </c>
      <c r="BM57" s="1">
        <v>46063</v>
      </c>
      <c r="BO57" s="1">
        <v>46063</v>
      </c>
      <c r="BP57" s="1">
        <v>46063</v>
      </c>
      <c r="BQ57" s="1">
        <v>46063</v>
      </c>
      <c r="BR57" s="1">
        <v>46063</v>
      </c>
      <c r="BT57">
        <v>1</v>
      </c>
      <c r="BU57" t="s">
        <v>453</v>
      </c>
      <c r="BV57">
        <v>0</v>
      </c>
      <c r="BY57">
        <v>2</v>
      </c>
      <c r="BZ57">
        <v>0</v>
      </c>
      <c r="CE57">
        <v>0</v>
      </c>
      <c r="CG57">
        <v>0</v>
      </c>
      <c r="CI57">
        <v>0</v>
      </c>
      <c r="CM57">
        <v>0</v>
      </c>
      <c r="CN57">
        <v>0</v>
      </c>
      <c r="CS57">
        <v>0</v>
      </c>
      <c r="CU57">
        <v>0</v>
      </c>
      <c r="CW57">
        <v>0</v>
      </c>
      <c r="DA57">
        <v>0</v>
      </c>
      <c r="DB57">
        <v>0</v>
      </c>
      <c r="DG57">
        <v>0</v>
      </c>
      <c r="DI57">
        <v>0</v>
      </c>
      <c r="DK57">
        <v>0</v>
      </c>
      <c r="DO57">
        <v>0</v>
      </c>
      <c r="DP57">
        <v>1</v>
      </c>
      <c r="DQ57">
        <v>1</v>
      </c>
      <c r="DR57">
        <v>0</v>
      </c>
      <c r="DS57">
        <v>0</v>
      </c>
      <c r="DU57">
        <v>1</v>
      </c>
      <c r="DV57">
        <v>2</v>
      </c>
      <c r="DW57">
        <v>2</v>
      </c>
      <c r="DX57">
        <v>0</v>
      </c>
      <c r="DY57">
        <v>0</v>
      </c>
      <c r="EA57">
        <v>0</v>
      </c>
      <c r="EB57">
        <v>2</v>
      </c>
      <c r="EC57">
        <v>0</v>
      </c>
      <c r="ED57">
        <v>0</v>
      </c>
      <c r="EE57">
        <v>1</v>
      </c>
      <c r="EF57">
        <v>1</v>
      </c>
      <c r="EG57" s="1">
        <v>46058</v>
      </c>
      <c r="EH57">
        <v>2026</v>
      </c>
      <c r="EI57">
        <v>5</v>
      </c>
      <c r="EJ57">
        <v>1</v>
      </c>
      <c r="EK57" s="1">
        <v>46058</v>
      </c>
      <c r="EL57">
        <v>38</v>
      </c>
      <c r="EM57">
        <v>1</v>
      </c>
      <c r="EN57">
        <v>1</v>
      </c>
      <c r="EO57">
        <v>1</v>
      </c>
      <c r="EP57">
        <v>2</v>
      </c>
      <c r="EQ57">
        <v>2</v>
      </c>
      <c r="ER57">
        <v>1</v>
      </c>
      <c r="ES57">
        <v>2</v>
      </c>
      <c r="ET57">
        <v>2</v>
      </c>
      <c r="EU57">
        <v>2</v>
      </c>
      <c r="EV57">
        <v>2</v>
      </c>
      <c r="EW57">
        <v>2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Y57">
        <v>2</v>
      </c>
      <c r="FZ57">
        <v>2</v>
      </c>
      <c r="GA57">
        <v>2</v>
      </c>
      <c r="GB57">
        <v>2</v>
      </c>
      <c r="GC57">
        <v>2</v>
      </c>
      <c r="GD57">
        <v>2</v>
      </c>
      <c r="GE57">
        <v>2</v>
      </c>
      <c r="GF57">
        <v>2</v>
      </c>
      <c r="GG57">
        <v>2</v>
      </c>
      <c r="GH57">
        <v>2</v>
      </c>
      <c r="GI57">
        <v>2</v>
      </c>
      <c r="GJ57">
        <v>2</v>
      </c>
      <c r="GK57">
        <v>2</v>
      </c>
      <c r="GL57">
        <v>2</v>
      </c>
      <c r="GM57">
        <v>2</v>
      </c>
      <c r="GP57">
        <v>2</v>
      </c>
      <c r="GQ57">
        <v>2</v>
      </c>
      <c r="GR57">
        <v>2</v>
      </c>
      <c r="GS57">
        <v>2</v>
      </c>
      <c r="GT57">
        <v>2</v>
      </c>
      <c r="GU57">
        <v>2</v>
      </c>
      <c r="GX57">
        <v>2</v>
      </c>
      <c r="GZ57">
        <v>2</v>
      </c>
      <c r="HA57">
        <v>2</v>
      </c>
      <c r="HB57">
        <v>2</v>
      </c>
      <c r="HC57">
        <v>2</v>
      </c>
      <c r="HD57">
        <v>2</v>
      </c>
      <c r="HE57">
        <v>2</v>
      </c>
      <c r="HF57">
        <v>2</v>
      </c>
      <c r="HG57">
        <v>0</v>
      </c>
      <c r="HH57">
        <v>0</v>
      </c>
      <c r="HI57">
        <v>0</v>
      </c>
      <c r="HK57">
        <v>0</v>
      </c>
      <c r="HL57">
        <v>0</v>
      </c>
      <c r="HM57">
        <v>2</v>
      </c>
      <c r="HN57">
        <v>2</v>
      </c>
      <c r="HO57">
        <v>2</v>
      </c>
      <c r="HP57">
        <v>2</v>
      </c>
      <c r="HQ57">
        <v>2</v>
      </c>
      <c r="HR57">
        <v>2</v>
      </c>
      <c r="HS57">
        <v>2</v>
      </c>
      <c r="HT57">
        <v>2</v>
      </c>
      <c r="HU57">
        <v>2</v>
      </c>
      <c r="HV57">
        <v>2</v>
      </c>
      <c r="HW57">
        <v>2</v>
      </c>
      <c r="HX57">
        <v>2</v>
      </c>
      <c r="HY57">
        <v>2</v>
      </c>
      <c r="HZ57">
        <v>2</v>
      </c>
      <c r="IA57">
        <v>2</v>
      </c>
      <c r="IB57">
        <v>2</v>
      </c>
      <c r="IC57">
        <v>2</v>
      </c>
      <c r="ID57">
        <v>2</v>
      </c>
      <c r="IE57">
        <v>2</v>
      </c>
      <c r="IF57">
        <v>2</v>
      </c>
      <c r="IG57">
        <v>0</v>
      </c>
      <c r="IH57">
        <v>0</v>
      </c>
      <c r="II57">
        <v>2</v>
      </c>
      <c r="IJ57">
        <v>2</v>
      </c>
      <c r="IT57">
        <v>2</v>
      </c>
      <c r="IU57" t="s">
        <v>452</v>
      </c>
      <c r="IW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I57">
        <v>0</v>
      </c>
      <c r="JK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H57">
        <v>0</v>
      </c>
      <c r="LI57">
        <v>0</v>
      </c>
      <c r="LJ57">
        <v>0</v>
      </c>
      <c r="LK57">
        <v>0</v>
      </c>
      <c r="LM57">
        <v>0</v>
      </c>
      <c r="LO57">
        <v>0</v>
      </c>
      <c r="LR57">
        <v>0</v>
      </c>
      <c r="LS57">
        <v>2</v>
      </c>
      <c r="MZ57">
        <v>0</v>
      </c>
      <c r="NK57">
        <v>1</v>
      </c>
      <c r="NN57">
        <v>0</v>
      </c>
      <c r="NO57">
        <v>0</v>
      </c>
      <c r="NP57">
        <v>0</v>
      </c>
      <c r="NQ57">
        <v>2</v>
      </c>
      <c r="NT57">
        <v>0</v>
      </c>
      <c r="NU57">
        <v>0</v>
      </c>
      <c r="NV57">
        <v>0</v>
      </c>
      <c r="NW57">
        <v>3</v>
      </c>
      <c r="NZ57">
        <v>0</v>
      </c>
      <c r="OA57">
        <v>0</v>
      </c>
      <c r="OB57">
        <v>0</v>
      </c>
      <c r="OC57">
        <v>4</v>
      </c>
      <c r="OF57">
        <v>0</v>
      </c>
      <c r="OG57">
        <v>0</v>
      </c>
      <c r="OH57">
        <v>0</v>
      </c>
      <c r="OI57">
        <v>5</v>
      </c>
      <c r="OL57">
        <v>0</v>
      </c>
      <c r="OM57">
        <v>0</v>
      </c>
      <c r="ON57">
        <v>0</v>
      </c>
      <c r="OP57" t="s">
        <v>1194</v>
      </c>
      <c r="OQ57" t="s">
        <v>507</v>
      </c>
      <c r="OR57">
        <v>11</v>
      </c>
      <c r="OS57" t="s">
        <v>438</v>
      </c>
      <c r="OT57">
        <v>7</v>
      </c>
      <c r="OU57" t="s">
        <v>444</v>
      </c>
      <c r="OV57">
        <v>20</v>
      </c>
      <c r="OW57" t="s">
        <v>439</v>
      </c>
      <c r="OX57">
        <v>1</v>
      </c>
      <c r="OY57" t="s">
        <v>445</v>
      </c>
      <c r="PA57">
        <v>0</v>
      </c>
      <c r="PB57" t="s">
        <v>456</v>
      </c>
      <c r="PC57" s="1">
        <v>46063</v>
      </c>
      <c r="PD57" s="1">
        <v>46065</v>
      </c>
      <c r="PE57">
        <v>2</v>
      </c>
      <c r="PF57">
        <v>0</v>
      </c>
      <c r="PH57">
        <v>0</v>
      </c>
      <c r="PJ57">
        <v>0</v>
      </c>
      <c r="PL57">
        <v>0</v>
      </c>
      <c r="PN57">
        <v>0</v>
      </c>
    </row>
    <row r="58" spans="1:430" x14ac:dyDescent="0.3">
      <c r="A58" t="s">
        <v>1195</v>
      </c>
      <c r="B58">
        <v>2092094</v>
      </c>
      <c r="C58">
        <v>10</v>
      </c>
      <c r="D58">
        <v>2092094</v>
      </c>
      <c r="E58" t="s">
        <v>1196</v>
      </c>
      <c r="F58" t="s">
        <v>531</v>
      </c>
      <c r="G58" t="s">
        <v>1197</v>
      </c>
      <c r="H58" t="s">
        <v>1198</v>
      </c>
      <c r="I58" t="s">
        <v>1199</v>
      </c>
      <c r="J58" s="1">
        <v>30338</v>
      </c>
      <c r="K58">
        <v>11</v>
      </c>
      <c r="L58" t="s">
        <v>438</v>
      </c>
      <c r="M58">
        <v>20</v>
      </c>
      <c r="N58" t="s">
        <v>439</v>
      </c>
      <c r="O58">
        <v>2</v>
      </c>
      <c r="P58">
        <v>43</v>
      </c>
      <c r="Q58">
        <v>0</v>
      </c>
      <c r="S58" t="s">
        <v>440</v>
      </c>
      <c r="T58" t="s">
        <v>1200</v>
      </c>
      <c r="V58">
        <v>201</v>
      </c>
      <c r="W58" t="s">
        <v>1201</v>
      </c>
      <c r="X58">
        <v>11</v>
      </c>
      <c r="Y58" t="s">
        <v>438</v>
      </c>
      <c r="Z58">
        <v>7</v>
      </c>
      <c r="AA58" t="s">
        <v>444</v>
      </c>
      <c r="AB58">
        <v>20</v>
      </c>
      <c r="AC58" t="s">
        <v>439</v>
      </c>
      <c r="AD58">
        <v>1</v>
      </c>
      <c r="AE58" t="s">
        <v>445</v>
      </c>
      <c r="AF58">
        <v>4772625299</v>
      </c>
      <c r="AI58">
        <v>37297</v>
      </c>
      <c r="AJ58">
        <v>2</v>
      </c>
      <c r="AK58">
        <v>2</v>
      </c>
      <c r="AL58">
        <v>0</v>
      </c>
      <c r="AN58">
        <v>9</v>
      </c>
      <c r="AO58" t="s">
        <v>468</v>
      </c>
      <c r="AR58">
        <v>3</v>
      </c>
      <c r="AS58" t="s">
        <v>1202</v>
      </c>
      <c r="AT58">
        <v>0</v>
      </c>
      <c r="AV58">
        <v>0</v>
      </c>
      <c r="AX58">
        <v>0</v>
      </c>
      <c r="BC58" t="s">
        <v>450</v>
      </c>
      <c r="BD58" t="s">
        <v>451</v>
      </c>
      <c r="BE58">
        <v>11</v>
      </c>
      <c r="BF58" t="s">
        <v>438</v>
      </c>
      <c r="BG58">
        <v>7</v>
      </c>
      <c r="BH58" t="s">
        <v>444</v>
      </c>
      <c r="BI58">
        <v>20</v>
      </c>
      <c r="BJ58" t="s">
        <v>439</v>
      </c>
      <c r="BK58">
        <v>2</v>
      </c>
      <c r="BL58" t="s">
        <v>452</v>
      </c>
      <c r="BM58" s="1">
        <v>46064</v>
      </c>
      <c r="BO58" s="1">
        <v>46064</v>
      </c>
      <c r="BP58" s="1">
        <v>46064</v>
      </c>
      <c r="BQ58" s="1">
        <v>46064</v>
      </c>
      <c r="BR58" s="1">
        <v>46064</v>
      </c>
      <c r="BT58">
        <v>1</v>
      </c>
      <c r="BU58" t="s">
        <v>453</v>
      </c>
      <c r="BV58">
        <v>99</v>
      </c>
      <c r="BW58" t="s">
        <v>268</v>
      </c>
      <c r="BY58">
        <v>2</v>
      </c>
      <c r="BZ58">
        <v>0</v>
      </c>
      <c r="CE58">
        <v>0</v>
      </c>
      <c r="CG58">
        <v>0</v>
      </c>
      <c r="CI58">
        <v>0</v>
      </c>
      <c r="CM58">
        <v>0</v>
      </c>
      <c r="CN58">
        <v>0</v>
      </c>
      <c r="CS58">
        <v>0</v>
      </c>
      <c r="CU58">
        <v>0</v>
      </c>
      <c r="CW58">
        <v>0</v>
      </c>
      <c r="DA58">
        <v>0</v>
      </c>
      <c r="DB58">
        <v>0</v>
      </c>
      <c r="DG58">
        <v>0</v>
      </c>
      <c r="DI58">
        <v>0</v>
      </c>
      <c r="DK58">
        <v>0</v>
      </c>
      <c r="DO58">
        <v>0</v>
      </c>
      <c r="DP58">
        <v>1</v>
      </c>
      <c r="DQ58">
        <v>1</v>
      </c>
      <c r="DR58">
        <v>0</v>
      </c>
      <c r="DS58">
        <v>0</v>
      </c>
      <c r="DU58">
        <v>1</v>
      </c>
      <c r="DV58">
        <v>2</v>
      </c>
      <c r="DW58">
        <v>2</v>
      </c>
      <c r="DX58">
        <v>0</v>
      </c>
      <c r="DY58">
        <v>0</v>
      </c>
      <c r="EA58">
        <v>0</v>
      </c>
      <c r="EB58">
        <v>2</v>
      </c>
      <c r="EC58">
        <v>0</v>
      </c>
      <c r="ED58">
        <v>0</v>
      </c>
      <c r="EE58">
        <v>1</v>
      </c>
      <c r="EF58">
        <v>1</v>
      </c>
      <c r="EG58" s="1">
        <v>46061</v>
      </c>
      <c r="EH58">
        <v>2026</v>
      </c>
      <c r="EI58">
        <v>6</v>
      </c>
      <c r="EJ58">
        <v>1</v>
      </c>
      <c r="EK58" s="1">
        <v>46061</v>
      </c>
      <c r="EL58">
        <v>39</v>
      </c>
      <c r="EM58">
        <v>1</v>
      </c>
      <c r="EN58">
        <v>1</v>
      </c>
      <c r="EO58">
        <v>1</v>
      </c>
      <c r="EP58">
        <v>2</v>
      </c>
      <c r="EQ58">
        <v>2</v>
      </c>
      <c r="ER58">
        <v>1</v>
      </c>
      <c r="ES58">
        <v>2</v>
      </c>
      <c r="ET58">
        <v>2</v>
      </c>
      <c r="EU58">
        <v>2</v>
      </c>
      <c r="EV58">
        <v>2</v>
      </c>
      <c r="EW58">
        <v>2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Y58">
        <v>2</v>
      </c>
      <c r="FZ58">
        <v>2</v>
      </c>
      <c r="GA58">
        <v>2</v>
      </c>
      <c r="GB58">
        <v>2</v>
      </c>
      <c r="GC58">
        <v>2</v>
      </c>
      <c r="GD58">
        <v>2</v>
      </c>
      <c r="GE58">
        <v>2</v>
      </c>
      <c r="GF58">
        <v>2</v>
      </c>
      <c r="GG58">
        <v>2</v>
      </c>
      <c r="GH58">
        <v>2</v>
      </c>
      <c r="GI58">
        <v>2</v>
      </c>
      <c r="GJ58">
        <v>2</v>
      </c>
      <c r="GK58">
        <v>2</v>
      </c>
      <c r="GL58">
        <v>2</v>
      </c>
      <c r="GM58">
        <v>2</v>
      </c>
      <c r="GP58">
        <v>2</v>
      </c>
      <c r="GQ58">
        <v>2</v>
      </c>
      <c r="GR58">
        <v>2</v>
      </c>
      <c r="GS58">
        <v>2</v>
      </c>
      <c r="GT58">
        <v>2</v>
      </c>
      <c r="GU58">
        <v>2</v>
      </c>
      <c r="GX58">
        <v>2</v>
      </c>
      <c r="GZ58">
        <v>2</v>
      </c>
      <c r="HA58">
        <v>2</v>
      </c>
      <c r="HB58">
        <v>2</v>
      </c>
      <c r="HC58">
        <v>2</v>
      </c>
      <c r="HD58">
        <v>2</v>
      </c>
      <c r="HE58">
        <v>2</v>
      </c>
      <c r="HF58">
        <v>2</v>
      </c>
      <c r="HG58">
        <v>0</v>
      </c>
      <c r="HH58">
        <v>0</v>
      </c>
      <c r="HI58">
        <v>0</v>
      </c>
      <c r="HK58">
        <v>0</v>
      </c>
      <c r="HL58">
        <v>0</v>
      </c>
      <c r="HM58">
        <v>2</v>
      </c>
      <c r="HN58">
        <v>2</v>
      </c>
      <c r="HO58">
        <v>2</v>
      </c>
      <c r="HP58">
        <v>2</v>
      </c>
      <c r="HQ58">
        <v>2</v>
      </c>
      <c r="HR58">
        <v>2</v>
      </c>
      <c r="HS58">
        <v>2</v>
      </c>
      <c r="HT58">
        <v>2</v>
      </c>
      <c r="HU58">
        <v>2</v>
      </c>
      <c r="HV58">
        <v>2</v>
      </c>
      <c r="HW58">
        <v>2</v>
      </c>
      <c r="HX58">
        <v>2</v>
      </c>
      <c r="HY58">
        <v>2</v>
      </c>
      <c r="HZ58">
        <v>2</v>
      </c>
      <c r="IA58">
        <v>2</v>
      </c>
      <c r="IB58">
        <v>2</v>
      </c>
      <c r="IC58">
        <v>2</v>
      </c>
      <c r="ID58">
        <v>2</v>
      </c>
      <c r="IE58">
        <v>2</v>
      </c>
      <c r="IF58">
        <v>2</v>
      </c>
      <c r="IG58">
        <v>0</v>
      </c>
      <c r="IH58">
        <v>0</v>
      </c>
      <c r="II58">
        <v>2</v>
      </c>
      <c r="IJ58">
        <v>2</v>
      </c>
      <c r="IL58" t="s">
        <v>450</v>
      </c>
      <c r="IM58" t="s">
        <v>451</v>
      </c>
      <c r="IN58">
        <v>11</v>
      </c>
      <c r="IO58" t="s">
        <v>438</v>
      </c>
      <c r="IP58">
        <v>7</v>
      </c>
      <c r="IQ58" t="s">
        <v>444</v>
      </c>
      <c r="IR58">
        <v>20</v>
      </c>
      <c r="IS58" t="s">
        <v>439</v>
      </c>
      <c r="IT58">
        <v>2</v>
      </c>
      <c r="IU58" t="s">
        <v>452</v>
      </c>
      <c r="IW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I58">
        <v>0</v>
      </c>
      <c r="JK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H58">
        <v>0</v>
      </c>
      <c r="LI58">
        <v>0</v>
      </c>
      <c r="LJ58">
        <v>0</v>
      </c>
      <c r="LK58">
        <v>0</v>
      </c>
      <c r="LM58">
        <v>0</v>
      </c>
      <c r="LO58">
        <v>0</v>
      </c>
      <c r="LR58">
        <v>0</v>
      </c>
      <c r="LS58">
        <v>1</v>
      </c>
      <c r="LT58" s="1">
        <v>46064</v>
      </c>
      <c r="LU58" s="1">
        <v>46066</v>
      </c>
      <c r="LV58">
        <v>2</v>
      </c>
      <c r="LY58">
        <v>2</v>
      </c>
      <c r="MB58">
        <v>2</v>
      </c>
      <c r="MG58" s="1">
        <v>46067</v>
      </c>
      <c r="MZ58">
        <v>0</v>
      </c>
      <c r="ND58" t="s">
        <v>472</v>
      </c>
      <c r="NE58" t="s">
        <v>597</v>
      </c>
      <c r="NK58">
        <v>1</v>
      </c>
      <c r="NN58">
        <v>0</v>
      </c>
      <c r="NO58">
        <v>0</v>
      </c>
      <c r="NP58">
        <v>0</v>
      </c>
      <c r="NQ58">
        <v>2</v>
      </c>
      <c r="NT58">
        <v>0</v>
      </c>
      <c r="NU58">
        <v>0</v>
      </c>
      <c r="NV58">
        <v>0</v>
      </c>
      <c r="NW58">
        <v>3</v>
      </c>
      <c r="NZ58">
        <v>0</v>
      </c>
      <c r="OA58">
        <v>0</v>
      </c>
      <c r="OB58">
        <v>0</v>
      </c>
      <c r="OC58">
        <v>4</v>
      </c>
      <c r="OF58">
        <v>0</v>
      </c>
      <c r="OG58">
        <v>0</v>
      </c>
      <c r="OH58">
        <v>0</v>
      </c>
      <c r="OI58">
        <v>5</v>
      </c>
      <c r="OL58">
        <v>0</v>
      </c>
      <c r="OM58">
        <v>0</v>
      </c>
      <c r="ON58">
        <v>0</v>
      </c>
      <c r="OP58" t="s">
        <v>1007</v>
      </c>
      <c r="OQ58" t="s">
        <v>1007</v>
      </c>
      <c r="OR58">
        <v>11</v>
      </c>
      <c r="OS58" t="s">
        <v>438</v>
      </c>
      <c r="OT58">
        <v>7</v>
      </c>
      <c r="OU58" t="s">
        <v>444</v>
      </c>
      <c r="OV58">
        <v>20</v>
      </c>
      <c r="OW58" t="s">
        <v>439</v>
      </c>
      <c r="OX58">
        <v>1</v>
      </c>
      <c r="OY58" t="s">
        <v>445</v>
      </c>
      <c r="OZ58" s="1">
        <v>46069</v>
      </c>
      <c r="PA58">
        <v>0</v>
      </c>
      <c r="PB58" t="s">
        <v>456</v>
      </c>
      <c r="PC58" s="1">
        <v>46064</v>
      </c>
      <c r="PE58">
        <v>2</v>
      </c>
      <c r="PF58">
        <v>0</v>
      </c>
      <c r="PH58">
        <v>0</v>
      </c>
      <c r="PJ58">
        <v>0</v>
      </c>
      <c r="PL58">
        <v>0</v>
      </c>
      <c r="PN58">
        <v>0</v>
      </c>
    </row>
    <row r="59" spans="1:430" hidden="1" x14ac:dyDescent="0.3">
      <c r="A59" t="s">
        <v>1204</v>
      </c>
      <c r="B59">
        <v>2091888</v>
      </c>
      <c r="C59">
        <v>10</v>
      </c>
      <c r="D59">
        <v>2091888</v>
      </c>
      <c r="E59" t="s">
        <v>1205</v>
      </c>
      <c r="F59" t="s">
        <v>1206</v>
      </c>
      <c r="G59" t="s">
        <v>1207</v>
      </c>
      <c r="H59" t="s">
        <v>1208</v>
      </c>
      <c r="I59" t="s">
        <v>1209</v>
      </c>
      <c r="J59" s="1">
        <v>34504</v>
      </c>
      <c r="K59">
        <v>11</v>
      </c>
      <c r="L59" t="s">
        <v>438</v>
      </c>
      <c r="M59">
        <v>17</v>
      </c>
      <c r="N59" t="s">
        <v>588</v>
      </c>
      <c r="O59">
        <v>1</v>
      </c>
      <c r="P59">
        <v>31</v>
      </c>
      <c r="Q59">
        <v>7</v>
      </c>
      <c r="R59">
        <v>0</v>
      </c>
      <c r="S59" t="s">
        <v>440</v>
      </c>
      <c r="T59" t="s">
        <v>1210</v>
      </c>
      <c r="V59">
        <v>104</v>
      </c>
      <c r="W59" t="s">
        <v>1211</v>
      </c>
      <c r="X59">
        <v>11</v>
      </c>
      <c r="Y59" t="s">
        <v>438</v>
      </c>
      <c r="Z59">
        <v>6</v>
      </c>
      <c r="AA59" t="s">
        <v>591</v>
      </c>
      <c r="AB59">
        <v>17</v>
      </c>
      <c r="AC59" t="s">
        <v>588</v>
      </c>
      <c r="AD59">
        <v>1</v>
      </c>
      <c r="AE59" t="s">
        <v>767</v>
      </c>
      <c r="AF59">
        <v>4622751575</v>
      </c>
      <c r="AG59" t="s">
        <v>1212</v>
      </c>
      <c r="AH59" t="s">
        <v>1213</v>
      </c>
      <c r="AI59">
        <v>36587</v>
      </c>
      <c r="AJ59">
        <v>2</v>
      </c>
      <c r="AK59">
        <v>2</v>
      </c>
      <c r="AL59">
        <v>0</v>
      </c>
      <c r="AN59">
        <v>9</v>
      </c>
      <c r="AO59" t="s">
        <v>468</v>
      </c>
      <c r="AR59">
        <v>1</v>
      </c>
      <c r="AS59" t="s">
        <v>1214</v>
      </c>
      <c r="AT59">
        <v>0</v>
      </c>
      <c r="AV59">
        <v>0</v>
      </c>
      <c r="AX59">
        <v>0</v>
      </c>
      <c r="AZ59" t="s">
        <v>1215</v>
      </c>
      <c r="BA59" t="s">
        <v>1216</v>
      </c>
      <c r="BC59" t="s">
        <v>770</v>
      </c>
      <c r="BD59" t="s">
        <v>771</v>
      </c>
      <c r="BE59">
        <v>11</v>
      </c>
      <c r="BF59" t="s">
        <v>438</v>
      </c>
      <c r="BG59">
        <v>6</v>
      </c>
      <c r="BH59" t="s">
        <v>591</v>
      </c>
      <c r="BI59">
        <v>17</v>
      </c>
      <c r="BJ59" t="s">
        <v>588</v>
      </c>
      <c r="BK59">
        <v>2</v>
      </c>
      <c r="BL59" t="s">
        <v>452</v>
      </c>
      <c r="BM59" s="1">
        <v>46063</v>
      </c>
      <c r="BO59" s="1">
        <v>46063</v>
      </c>
      <c r="BP59" s="1">
        <v>46063</v>
      </c>
      <c r="BQ59" s="1">
        <v>46063</v>
      </c>
      <c r="BR59" s="1">
        <v>46063</v>
      </c>
      <c r="BS59" s="1">
        <v>46063</v>
      </c>
      <c r="BT59">
        <v>1</v>
      </c>
      <c r="BU59" t="s">
        <v>453</v>
      </c>
      <c r="BV59">
        <v>0</v>
      </c>
      <c r="BY59">
        <v>2</v>
      </c>
      <c r="BZ59">
        <v>0</v>
      </c>
      <c r="CE59">
        <v>0</v>
      </c>
      <c r="CG59">
        <v>0</v>
      </c>
      <c r="CI59">
        <v>0</v>
      </c>
      <c r="CM59">
        <v>0</v>
      </c>
      <c r="CN59">
        <v>0</v>
      </c>
      <c r="CS59">
        <v>0</v>
      </c>
      <c r="CU59">
        <v>0</v>
      </c>
      <c r="CW59">
        <v>0</v>
      </c>
      <c r="DA59">
        <v>0</v>
      </c>
      <c r="DB59">
        <v>0</v>
      </c>
      <c r="DG59">
        <v>0</v>
      </c>
      <c r="DI59">
        <v>0</v>
      </c>
      <c r="DK59">
        <v>0</v>
      </c>
      <c r="DO59">
        <v>0</v>
      </c>
      <c r="DP59">
        <v>1</v>
      </c>
      <c r="DQ59">
        <v>1</v>
      </c>
      <c r="DR59">
        <v>0</v>
      </c>
      <c r="DS59">
        <v>0</v>
      </c>
      <c r="DU59">
        <v>1</v>
      </c>
      <c r="DV59">
        <v>2</v>
      </c>
      <c r="DW59">
        <v>2</v>
      </c>
      <c r="DX59">
        <v>0</v>
      </c>
      <c r="DY59">
        <v>0</v>
      </c>
      <c r="EA59">
        <v>0</v>
      </c>
      <c r="EB59">
        <v>2</v>
      </c>
      <c r="EC59">
        <v>0</v>
      </c>
      <c r="ED59">
        <v>0</v>
      </c>
      <c r="EE59">
        <v>1</v>
      </c>
      <c r="EF59">
        <v>1</v>
      </c>
      <c r="EG59" s="1">
        <v>46058</v>
      </c>
      <c r="EH59">
        <v>2026</v>
      </c>
      <c r="EI59">
        <v>5</v>
      </c>
      <c r="EJ59">
        <v>1</v>
      </c>
      <c r="EK59" s="1">
        <v>46058</v>
      </c>
      <c r="EL59">
        <v>40</v>
      </c>
      <c r="EM59">
        <v>1</v>
      </c>
      <c r="EN59">
        <v>1</v>
      </c>
      <c r="EO59">
        <v>1</v>
      </c>
      <c r="EP59">
        <v>2</v>
      </c>
      <c r="EQ59">
        <v>2</v>
      </c>
      <c r="ER59">
        <v>1</v>
      </c>
      <c r="ES59">
        <v>2</v>
      </c>
      <c r="ET59">
        <v>1</v>
      </c>
      <c r="EU59">
        <v>2</v>
      </c>
      <c r="EV59">
        <v>2</v>
      </c>
      <c r="EW59">
        <v>2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Y59">
        <v>2</v>
      </c>
      <c r="FZ59">
        <v>2</v>
      </c>
      <c r="GA59">
        <v>2</v>
      </c>
      <c r="GB59">
        <v>2</v>
      </c>
      <c r="GC59">
        <v>2</v>
      </c>
      <c r="GD59">
        <v>2</v>
      </c>
      <c r="GE59">
        <v>2</v>
      </c>
      <c r="GF59">
        <v>2</v>
      </c>
      <c r="GG59">
        <v>2</v>
      </c>
      <c r="GH59">
        <v>2</v>
      </c>
      <c r="GI59">
        <v>2</v>
      </c>
      <c r="GJ59">
        <v>2</v>
      </c>
      <c r="GK59">
        <v>2</v>
      </c>
      <c r="GL59">
        <v>2</v>
      </c>
      <c r="GM59">
        <v>2</v>
      </c>
      <c r="GP59">
        <v>2</v>
      </c>
      <c r="GQ59">
        <v>2</v>
      </c>
      <c r="GR59">
        <v>2</v>
      </c>
      <c r="GS59">
        <v>2</v>
      </c>
      <c r="GT59">
        <v>2</v>
      </c>
      <c r="GU59">
        <v>2</v>
      </c>
      <c r="GX59">
        <v>2</v>
      </c>
      <c r="GZ59">
        <v>2</v>
      </c>
      <c r="HA59">
        <v>2</v>
      </c>
      <c r="HB59">
        <v>2</v>
      </c>
      <c r="HC59">
        <v>2</v>
      </c>
      <c r="HD59">
        <v>2</v>
      </c>
      <c r="HE59">
        <v>2</v>
      </c>
      <c r="HF59">
        <v>2</v>
      </c>
      <c r="HG59">
        <v>0</v>
      </c>
      <c r="HH59">
        <v>0</v>
      </c>
      <c r="HI59">
        <v>0</v>
      </c>
      <c r="HK59">
        <v>0</v>
      </c>
      <c r="HL59">
        <v>0</v>
      </c>
      <c r="HM59">
        <v>2</v>
      </c>
      <c r="HN59">
        <v>2</v>
      </c>
      <c r="HO59">
        <v>2</v>
      </c>
      <c r="HP59">
        <v>2</v>
      </c>
      <c r="HQ59">
        <v>2</v>
      </c>
      <c r="HR59">
        <v>2</v>
      </c>
      <c r="HS59">
        <v>2</v>
      </c>
      <c r="HT59">
        <v>2</v>
      </c>
      <c r="HU59">
        <v>2</v>
      </c>
      <c r="HV59">
        <v>2</v>
      </c>
      <c r="HW59">
        <v>2</v>
      </c>
      <c r="HX59">
        <v>2</v>
      </c>
      <c r="HY59">
        <v>2</v>
      </c>
      <c r="HZ59">
        <v>2</v>
      </c>
      <c r="IA59">
        <v>2</v>
      </c>
      <c r="IB59">
        <v>2</v>
      </c>
      <c r="IC59">
        <v>2</v>
      </c>
      <c r="ID59">
        <v>2</v>
      </c>
      <c r="IE59">
        <v>2</v>
      </c>
      <c r="IF59">
        <v>2</v>
      </c>
      <c r="IG59">
        <v>0</v>
      </c>
      <c r="IH59">
        <v>0</v>
      </c>
      <c r="II59">
        <v>2</v>
      </c>
      <c r="IJ59">
        <v>2</v>
      </c>
      <c r="IW59">
        <v>7</v>
      </c>
      <c r="IX59" t="s">
        <v>772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I59">
        <v>0</v>
      </c>
      <c r="JK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H59">
        <v>0</v>
      </c>
      <c r="LI59">
        <v>0</v>
      </c>
      <c r="LJ59">
        <v>0</v>
      </c>
      <c r="LK59">
        <v>0</v>
      </c>
      <c r="LM59">
        <v>0</v>
      </c>
      <c r="LO59">
        <v>0</v>
      </c>
      <c r="LR59">
        <v>0</v>
      </c>
      <c r="LS59">
        <v>2</v>
      </c>
      <c r="MZ59">
        <v>0</v>
      </c>
      <c r="NK59">
        <v>1</v>
      </c>
      <c r="NN59">
        <v>0</v>
      </c>
      <c r="NO59">
        <v>0</v>
      </c>
      <c r="NP59">
        <v>0</v>
      </c>
      <c r="NQ59">
        <v>2</v>
      </c>
      <c r="NT59">
        <v>0</v>
      </c>
      <c r="NU59">
        <v>0</v>
      </c>
      <c r="NV59">
        <v>0</v>
      </c>
      <c r="NW59">
        <v>3</v>
      </c>
      <c r="NZ59">
        <v>0</v>
      </c>
      <c r="OA59">
        <v>0</v>
      </c>
      <c r="OB59">
        <v>0</v>
      </c>
      <c r="OC59">
        <v>4</v>
      </c>
      <c r="OF59">
        <v>0</v>
      </c>
      <c r="OG59">
        <v>0</v>
      </c>
      <c r="OH59">
        <v>0</v>
      </c>
      <c r="OI59">
        <v>5</v>
      </c>
      <c r="OL59">
        <v>0</v>
      </c>
      <c r="OM59">
        <v>0</v>
      </c>
      <c r="ON59">
        <v>0</v>
      </c>
      <c r="OP59" t="s">
        <v>1217</v>
      </c>
      <c r="OQ59" t="s">
        <v>1218</v>
      </c>
      <c r="OR59">
        <v>11</v>
      </c>
      <c r="OS59" t="s">
        <v>438</v>
      </c>
      <c r="OT59">
        <v>6</v>
      </c>
      <c r="OU59" t="s">
        <v>591</v>
      </c>
      <c r="OV59">
        <v>17</v>
      </c>
      <c r="OW59" t="s">
        <v>588</v>
      </c>
      <c r="OX59">
        <v>1</v>
      </c>
      <c r="OY59" t="s">
        <v>767</v>
      </c>
      <c r="PA59">
        <v>0</v>
      </c>
      <c r="PB59" t="s">
        <v>775</v>
      </c>
      <c r="PC59" s="1">
        <v>46063</v>
      </c>
      <c r="PD59" s="1">
        <v>46063</v>
      </c>
      <c r="PE59">
        <v>2</v>
      </c>
      <c r="PF59">
        <v>0</v>
      </c>
      <c r="PH59">
        <v>0</v>
      </c>
      <c r="PJ59">
        <v>0</v>
      </c>
      <c r="PL59">
        <v>0</v>
      </c>
      <c r="PN59">
        <v>0</v>
      </c>
    </row>
    <row r="60" spans="1:430" x14ac:dyDescent="0.3">
      <c r="A60" t="s">
        <v>1220</v>
      </c>
      <c r="B60">
        <v>2093488</v>
      </c>
      <c r="C60">
        <v>10</v>
      </c>
      <c r="D60">
        <v>2093488</v>
      </c>
      <c r="E60" t="s">
        <v>1221</v>
      </c>
      <c r="F60" t="s">
        <v>1222</v>
      </c>
      <c r="G60" t="s">
        <v>532</v>
      </c>
      <c r="H60" t="s">
        <v>1223</v>
      </c>
      <c r="I60" t="s">
        <v>1224</v>
      </c>
      <c r="J60" s="1">
        <v>41886</v>
      </c>
      <c r="K60">
        <v>11</v>
      </c>
      <c r="L60" t="s">
        <v>438</v>
      </c>
      <c r="M60">
        <v>17</v>
      </c>
      <c r="N60" t="s">
        <v>588</v>
      </c>
      <c r="O60">
        <v>1</v>
      </c>
      <c r="P60">
        <v>11</v>
      </c>
      <c r="Q60">
        <v>5</v>
      </c>
      <c r="S60" t="s">
        <v>483</v>
      </c>
      <c r="T60" t="s">
        <v>1225</v>
      </c>
      <c r="V60">
        <v>27</v>
      </c>
      <c r="W60" t="s">
        <v>1226</v>
      </c>
      <c r="X60">
        <v>11</v>
      </c>
      <c r="Y60" t="s">
        <v>438</v>
      </c>
      <c r="Z60">
        <v>6</v>
      </c>
      <c r="AA60" t="s">
        <v>591</v>
      </c>
      <c r="AB60">
        <v>17</v>
      </c>
      <c r="AC60" t="s">
        <v>588</v>
      </c>
      <c r="AD60">
        <v>1</v>
      </c>
      <c r="AE60" t="s">
        <v>767</v>
      </c>
      <c r="AF60">
        <v>4621107784</v>
      </c>
      <c r="AG60" t="s">
        <v>1227</v>
      </c>
      <c r="AH60" t="s">
        <v>1228</v>
      </c>
      <c r="AI60">
        <v>36515</v>
      </c>
      <c r="AJ60">
        <v>2</v>
      </c>
      <c r="AK60">
        <v>2</v>
      </c>
      <c r="AL60">
        <v>0</v>
      </c>
      <c r="AN60">
        <v>1</v>
      </c>
      <c r="AO60" t="s">
        <v>448</v>
      </c>
      <c r="AR60">
        <v>3</v>
      </c>
      <c r="AS60" t="s">
        <v>1229</v>
      </c>
      <c r="AT60">
        <v>0</v>
      </c>
      <c r="AV60">
        <v>0</v>
      </c>
      <c r="AX60">
        <v>0</v>
      </c>
      <c r="BC60" t="s">
        <v>770</v>
      </c>
      <c r="BD60" t="s">
        <v>771</v>
      </c>
      <c r="BE60">
        <v>11</v>
      </c>
      <c r="BF60" t="s">
        <v>438</v>
      </c>
      <c r="BG60">
        <v>6</v>
      </c>
      <c r="BH60" t="s">
        <v>591</v>
      </c>
      <c r="BI60">
        <v>17</v>
      </c>
      <c r="BJ60" t="s">
        <v>588</v>
      </c>
      <c r="BK60">
        <v>2</v>
      </c>
      <c r="BL60" t="s">
        <v>452</v>
      </c>
      <c r="BM60" s="1">
        <v>46070</v>
      </c>
      <c r="BO60" s="1">
        <v>46070</v>
      </c>
      <c r="BP60" s="1">
        <v>46070</v>
      </c>
      <c r="BQ60" s="1">
        <v>46070</v>
      </c>
      <c r="BR60" s="1">
        <v>46070</v>
      </c>
      <c r="BT60">
        <v>1</v>
      </c>
      <c r="BU60" t="s">
        <v>453</v>
      </c>
      <c r="BV60">
        <v>99</v>
      </c>
      <c r="BW60" t="s">
        <v>268</v>
      </c>
      <c r="BY60">
        <v>2</v>
      </c>
      <c r="BZ60">
        <v>0</v>
      </c>
      <c r="CE60">
        <v>0</v>
      </c>
      <c r="CG60">
        <v>0</v>
      </c>
      <c r="CI60">
        <v>0</v>
      </c>
      <c r="CM60">
        <v>0</v>
      </c>
      <c r="CN60">
        <v>0</v>
      </c>
      <c r="CS60">
        <v>0</v>
      </c>
      <c r="CU60">
        <v>0</v>
      </c>
      <c r="CW60">
        <v>0</v>
      </c>
      <c r="DA60">
        <v>0</v>
      </c>
      <c r="DB60">
        <v>0</v>
      </c>
      <c r="DG60">
        <v>0</v>
      </c>
      <c r="DI60">
        <v>0</v>
      </c>
      <c r="DK60">
        <v>0</v>
      </c>
      <c r="DO60">
        <v>0</v>
      </c>
      <c r="DP60">
        <v>1</v>
      </c>
      <c r="DQ60">
        <v>1</v>
      </c>
      <c r="DR60">
        <v>0</v>
      </c>
      <c r="DS60">
        <v>0</v>
      </c>
      <c r="DU60">
        <v>2</v>
      </c>
      <c r="DV60">
        <v>2</v>
      </c>
      <c r="DW60">
        <v>2</v>
      </c>
      <c r="DX60">
        <v>0</v>
      </c>
      <c r="DY60">
        <v>0</v>
      </c>
      <c r="EA60">
        <v>0</v>
      </c>
      <c r="EB60">
        <v>2</v>
      </c>
      <c r="EC60">
        <v>0</v>
      </c>
      <c r="ED60">
        <v>0</v>
      </c>
      <c r="EE60">
        <v>1</v>
      </c>
      <c r="EF60">
        <v>1</v>
      </c>
      <c r="EG60" s="1">
        <v>46066</v>
      </c>
      <c r="EH60">
        <v>2026</v>
      </c>
      <c r="EI60">
        <v>6</v>
      </c>
      <c r="EJ60">
        <v>1</v>
      </c>
      <c r="EK60" s="1">
        <v>46066</v>
      </c>
      <c r="EL60">
        <v>40</v>
      </c>
      <c r="EM60">
        <v>1</v>
      </c>
      <c r="EN60">
        <v>1</v>
      </c>
      <c r="EO60">
        <v>1</v>
      </c>
      <c r="EP60">
        <v>2</v>
      </c>
      <c r="EQ60">
        <v>2</v>
      </c>
      <c r="ER60">
        <v>1</v>
      </c>
      <c r="ES60">
        <v>2</v>
      </c>
      <c r="ET60">
        <v>1</v>
      </c>
      <c r="EU60">
        <v>2</v>
      </c>
      <c r="EV60">
        <v>2</v>
      </c>
      <c r="EW60">
        <v>2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Y60">
        <v>2</v>
      </c>
      <c r="FZ60">
        <v>2</v>
      </c>
      <c r="GA60">
        <v>2</v>
      </c>
      <c r="GB60">
        <v>2</v>
      </c>
      <c r="GC60">
        <v>2</v>
      </c>
      <c r="GD60">
        <v>2</v>
      </c>
      <c r="GE60">
        <v>2</v>
      </c>
      <c r="GF60">
        <v>2</v>
      </c>
      <c r="GG60">
        <v>2</v>
      </c>
      <c r="GH60">
        <v>2</v>
      </c>
      <c r="GI60">
        <v>2</v>
      </c>
      <c r="GJ60">
        <v>2</v>
      </c>
      <c r="GK60">
        <v>2</v>
      </c>
      <c r="GL60">
        <v>2</v>
      </c>
      <c r="GM60">
        <v>2</v>
      </c>
      <c r="GP60">
        <v>2</v>
      </c>
      <c r="GQ60">
        <v>2</v>
      </c>
      <c r="GR60">
        <v>2</v>
      </c>
      <c r="GS60">
        <v>2</v>
      </c>
      <c r="GT60">
        <v>2</v>
      </c>
      <c r="GU60">
        <v>2</v>
      </c>
      <c r="GX60">
        <v>2</v>
      </c>
      <c r="GZ60">
        <v>2</v>
      </c>
      <c r="HA60">
        <v>2</v>
      </c>
      <c r="HB60">
        <v>2</v>
      </c>
      <c r="HC60">
        <v>2</v>
      </c>
      <c r="HD60">
        <v>2</v>
      </c>
      <c r="HE60">
        <v>2</v>
      </c>
      <c r="HF60">
        <v>2</v>
      </c>
      <c r="HG60">
        <v>0</v>
      </c>
      <c r="HH60">
        <v>0</v>
      </c>
      <c r="HI60">
        <v>0</v>
      </c>
      <c r="HK60">
        <v>0</v>
      </c>
      <c r="HL60">
        <v>0</v>
      </c>
      <c r="HM60">
        <v>2</v>
      </c>
      <c r="HN60">
        <v>2</v>
      </c>
      <c r="HO60">
        <v>2</v>
      </c>
      <c r="HP60">
        <v>2</v>
      </c>
      <c r="HQ60">
        <v>2</v>
      </c>
      <c r="HR60">
        <v>2</v>
      </c>
      <c r="HS60">
        <v>2</v>
      </c>
      <c r="HT60">
        <v>2</v>
      </c>
      <c r="HU60">
        <v>2</v>
      </c>
      <c r="HV60">
        <v>2</v>
      </c>
      <c r="HW60">
        <v>2</v>
      </c>
      <c r="HX60">
        <v>2</v>
      </c>
      <c r="HY60">
        <v>2</v>
      </c>
      <c r="HZ60">
        <v>2</v>
      </c>
      <c r="IA60">
        <v>2</v>
      </c>
      <c r="IB60">
        <v>2</v>
      </c>
      <c r="IC60">
        <v>2</v>
      </c>
      <c r="ID60">
        <v>2</v>
      </c>
      <c r="IE60">
        <v>2</v>
      </c>
      <c r="IF60">
        <v>2</v>
      </c>
      <c r="IG60">
        <v>0</v>
      </c>
      <c r="IH60">
        <v>0</v>
      </c>
      <c r="II60">
        <v>2</v>
      </c>
      <c r="IJ60">
        <v>2</v>
      </c>
      <c r="IL60" t="s">
        <v>770</v>
      </c>
      <c r="IM60" t="s">
        <v>771</v>
      </c>
      <c r="IN60">
        <v>11</v>
      </c>
      <c r="IO60" t="s">
        <v>438</v>
      </c>
      <c r="IP60">
        <v>6</v>
      </c>
      <c r="IQ60" t="s">
        <v>591</v>
      </c>
      <c r="IR60">
        <v>17</v>
      </c>
      <c r="IS60" t="s">
        <v>588</v>
      </c>
      <c r="IT60">
        <v>2</v>
      </c>
      <c r="IU60" t="s">
        <v>452</v>
      </c>
      <c r="IW60">
        <v>7</v>
      </c>
      <c r="IX60" t="s">
        <v>772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I60">
        <v>0</v>
      </c>
      <c r="JK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H60">
        <v>0</v>
      </c>
      <c r="LI60">
        <v>0</v>
      </c>
      <c r="LJ60">
        <v>0</v>
      </c>
      <c r="LK60">
        <v>0</v>
      </c>
      <c r="LM60">
        <v>0</v>
      </c>
      <c r="LO60">
        <v>0</v>
      </c>
      <c r="LR60">
        <v>0</v>
      </c>
      <c r="LS60">
        <v>1</v>
      </c>
      <c r="LT60" s="1">
        <v>46070</v>
      </c>
      <c r="LU60" s="1">
        <v>46073</v>
      </c>
      <c r="LV60">
        <v>2</v>
      </c>
      <c r="LY60">
        <v>2</v>
      </c>
      <c r="MB60">
        <v>2</v>
      </c>
      <c r="MG60" s="1">
        <v>46076</v>
      </c>
      <c r="MZ60">
        <v>0</v>
      </c>
      <c r="ND60" t="s">
        <v>472</v>
      </c>
      <c r="NE60" t="s">
        <v>473</v>
      </c>
      <c r="NK60">
        <v>1</v>
      </c>
      <c r="NN60">
        <v>0</v>
      </c>
      <c r="NO60">
        <v>0</v>
      </c>
      <c r="NP60">
        <v>0</v>
      </c>
      <c r="NQ60">
        <v>2</v>
      </c>
      <c r="NT60">
        <v>0</v>
      </c>
      <c r="NU60">
        <v>0</v>
      </c>
      <c r="NV60">
        <v>0</v>
      </c>
      <c r="NW60">
        <v>3</v>
      </c>
      <c r="NZ60">
        <v>0</v>
      </c>
      <c r="OA60">
        <v>0</v>
      </c>
      <c r="OB60">
        <v>0</v>
      </c>
      <c r="OC60">
        <v>4</v>
      </c>
      <c r="OF60">
        <v>0</v>
      </c>
      <c r="OG60">
        <v>0</v>
      </c>
      <c r="OH60">
        <v>0</v>
      </c>
      <c r="OI60">
        <v>5</v>
      </c>
      <c r="OL60">
        <v>0</v>
      </c>
      <c r="OM60">
        <v>0</v>
      </c>
      <c r="ON60">
        <v>0</v>
      </c>
      <c r="OP60" t="s">
        <v>773</v>
      </c>
      <c r="OQ60" t="s">
        <v>1218</v>
      </c>
      <c r="OR60">
        <v>11</v>
      </c>
      <c r="OS60" t="s">
        <v>438</v>
      </c>
      <c r="OT60">
        <v>6</v>
      </c>
      <c r="OU60" t="s">
        <v>591</v>
      </c>
      <c r="OV60">
        <v>17</v>
      </c>
      <c r="OW60" t="s">
        <v>588</v>
      </c>
      <c r="OX60">
        <v>1</v>
      </c>
      <c r="OY60" t="s">
        <v>767</v>
      </c>
      <c r="OZ60" s="1">
        <v>46077</v>
      </c>
      <c r="PA60">
        <v>0</v>
      </c>
      <c r="PB60" t="s">
        <v>775</v>
      </c>
      <c r="PC60" s="1">
        <v>46070</v>
      </c>
      <c r="PE60">
        <v>2</v>
      </c>
      <c r="PF60">
        <v>0</v>
      </c>
      <c r="PH60">
        <v>0</v>
      </c>
      <c r="PJ60">
        <v>0</v>
      </c>
      <c r="PL60">
        <v>0</v>
      </c>
      <c r="PN60">
        <v>0</v>
      </c>
    </row>
    <row r="61" spans="1:430" hidden="1" x14ac:dyDescent="0.3">
      <c r="A61" t="s">
        <v>1230</v>
      </c>
      <c r="B61">
        <v>2093396</v>
      </c>
      <c r="C61">
        <v>10</v>
      </c>
      <c r="D61">
        <v>2093396</v>
      </c>
      <c r="E61" t="s">
        <v>1231</v>
      </c>
      <c r="F61" t="s">
        <v>1232</v>
      </c>
      <c r="G61" t="s">
        <v>1233</v>
      </c>
      <c r="H61" t="s">
        <v>1234</v>
      </c>
      <c r="I61" t="s">
        <v>1235</v>
      </c>
      <c r="J61" s="1">
        <v>37569</v>
      </c>
      <c r="K61">
        <v>11</v>
      </c>
      <c r="L61" t="s">
        <v>438</v>
      </c>
      <c r="M61">
        <v>20</v>
      </c>
      <c r="N61" t="s">
        <v>439</v>
      </c>
      <c r="O61">
        <v>2</v>
      </c>
      <c r="P61">
        <v>23</v>
      </c>
      <c r="Q61">
        <v>3</v>
      </c>
      <c r="S61" t="s">
        <v>440</v>
      </c>
      <c r="T61" t="s">
        <v>1236</v>
      </c>
      <c r="V61">
        <v>123</v>
      </c>
      <c r="W61" t="s">
        <v>1237</v>
      </c>
      <c r="X61">
        <v>11</v>
      </c>
      <c r="Y61" t="s">
        <v>438</v>
      </c>
      <c r="Z61">
        <v>7</v>
      </c>
      <c r="AA61" t="s">
        <v>444</v>
      </c>
      <c r="AB61">
        <v>20</v>
      </c>
      <c r="AC61" t="s">
        <v>439</v>
      </c>
      <c r="AD61">
        <v>1</v>
      </c>
      <c r="AE61" t="s">
        <v>445</v>
      </c>
      <c r="AF61">
        <v>4776716539</v>
      </c>
      <c r="AI61">
        <v>37357</v>
      </c>
      <c r="AJ61">
        <v>2</v>
      </c>
      <c r="AK61">
        <v>2</v>
      </c>
      <c r="AL61">
        <v>0</v>
      </c>
      <c r="AN61">
        <v>9</v>
      </c>
      <c r="AO61" t="s">
        <v>468</v>
      </c>
      <c r="AR61">
        <v>1</v>
      </c>
      <c r="AS61" t="s">
        <v>1238</v>
      </c>
      <c r="AT61">
        <v>11</v>
      </c>
      <c r="AU61" t="s">
        <v>438</v>
      </c>
      <c r="AV61">
        <v>20</v>
      </c>
      <c r="AW61" t="s">
        <v>439</v>
      </c>
      <c r="AX61">
        <v>0</v>
      </c>
      <c r="AZ61" t="s">
        <v>1239</v>
      </c>
      <c r="BC61" t="s">
        <v>490</v>
      </c>
      <c r="BD61" t="s">
        <v>491</v>
      </c>
      <c r="BE61">
        <v>11</v>
      </c>
      <c r="BF61" t="s">
        <v>438</v>
      </c>
      <c r="BG61">
        <v>7</v>
      </c>
      <c r="BH61" t="s">
        <v>444</v>
      </c>
      <c r="BI61">
        <v>20</v>
      </c>
      <c r="BJ61" t="s">
        <v>439</v>
      </c>
      <c r="BK61">
        <v>2</v>
      </c>
      <c r="BL61" t="s">
        <v>452</v>
      </c>
      <c r="BM61" s="1">
        <v>46069</v>
      </c>
      <c r="BO61" s="1">
        <v>46069</v>
      </c>
      <c r="BP61" s="1">
        <v>46070</v>
      </c>
      <c r="BQ61" s="1">
        <v>46070</v>
      </c>
      <c r="BR61" s="1">
        <v>46070</v>
      </c>
      <c r="BT61">
        <v>1</v>
      </c>
      <c r="BU61" t="s">
        <v>453</v>
      </c>
      <c r="BY61">
        <v>2</v>
      </c>
      <c r="BZ61">
        <v>0</v>
      </c>
      <c r="CE61">
        <v>0</v>
      </c>
      <c r="CG61">
        <v>0</v>
      </c>
      <c r="CI61">
        <v>0</v>
      </c>
      <c r="CM61">
        <v>0</v>
      </c>
      <c r="CN61">
        <v>0</v>
      </c>
      <c r="CS61">
        <v>0</v>
      </c>
      <c r="CU61">
        <v>0</v>
      </c>
      <c r="CW61">
        <v>0</v>
      </c>
      <c r="DA61">
        <v>0</v>
      </c>
      <c r="DB61">
        <v>0</v>
      </c>
      <c r="DG61">
        <v>0</v>
      </c>
      <c r="DI61">
        <v>0</v>
      </c>
      <c r="DK61">
        <v>0</v>
      </c>
      <c r="DO61">
        <v>0</v>
      </c>
      <c r="DP61">
        <v>1</v>
      </c>
      <c r="DQ61">
        <v>1</v>
      </c>
      <c r="DR61">
        <v>0</v>
      </c>
      <c r="DS61">
        <v>0</v>
      </c>
      <c r="DU61">
        <v>2</v>
      </c>
      <c r="DV61">
        <v>2</v>
      </c>
      <c r="DW61">
        <v>2</v>
      </c>
      <c r="DX61">
        <v>0</v>
      </c>
      <c r="DY61">
        <v>0</v>
      </c>
      <c r="EA61">
        <v>0</v>
      </c>
      <c r="EB61">
        <v>2</v>
      </c>
      <c r="EC61">
        <v>0</v>
      </c>
      <c r="ED61">
        <v>0</v>
      </c>
      <c r="EE61">
        <v>1</v>
      </c>
      <c r="EF61">
        <v>1</v>
      </c>
      <c r="EG61" s="1">
        <v>46068</v>
      </c>
      <c r="EH61">
        <v>2026</v>
      </c>
      <c r="EI61">
        <v>7</v>
      </c>
      <c r="EJ61">
        <v>1</v>
      </c>
      <c r="EK61" s="1">
        <v>46068</v>
      </c>
      <c r="EL61">
        <v>38</v>
      </c>
      <c r="EM61">
        <v>1</v>
      </c>
      <c r="EN61">
        <v>1</v>
      </c>
      <c r="EO61">
        <v>1</v>
      </c>
      <c r="EP61">
        <v>0</v>
      </c>
      <c r="EQ61">
        <v>0</v>
      </c>
      <c r="ER61">
        <v>2</v>
      </c>
      <c r="ES61">
        <v>2</v>
      </c>
      <c r="ET61">
        <v>1</v>
      </c>
      <c r="EU61">
        <v>2</v>
      </c>
      <c r="EV61">
        <v>2</v>
      </c>
      <c r="EW61">
        <v>2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X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2</v>
      </c>
      <c r="IL61" t="s">
        <v>490</v>
      </c>
      <c r="IM61" t="s">
        <v>491</v>
      </c>
      <c r="IN61">
        <v>11</v>
      </c>
      <c r="IO61" t="s">
        <v>438</v>
      </c>
      <c r="IP61">
        <v>7</v>
      </c>
      <c r="IQ61" t="s">
        <v>444</v>
      </c>
      <c r="IR61">
        <v>20</v>
      </c>
      <c r="IS61" t="s">
        <v>439</v>
      </c>
      <c r="IT61">
        <v>2</v>
      </c>
      <c r="IU61" t="s">
        <v>452</v>
      </c>
      <c r="IW61">
        <v>7</v>
      </c>
      <c r="IX61" t="s">
        <v>492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I61">
        <v>0</v>
      </c>
      <c r="JK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H61">
        <v>0</v>
      </c>
      <c r="LI61">
        <v>0</v>
      </c>
      <c r="LJ61">
        <v>0</v>
      </c>
      <c r="LK61">
        <v>0</v>
      </c>
      <c r="LM61">
        <v>0</v>
      </c>
      <c r="LO61">
        <v>0</v>
      </c>
      <c r="LR61">
        <v>0</v>
      </c>
      <c r="LS61">
        <v>2</v>
      </c>
      <c r="MZ61">
        <v>0</v>
      </c>
      <c r="NK61">
        <v>1</v>
      </c>
      <c r="NN61">
        <v>0</v>
      </c>
      <c r="NO61">
        <v>0</v>
      </c>
      <c r="NP61">
        <v>0</v>
      </c>
      <c r="NQ61">
        <v>2</v>
      </c>
      <c r="NT61">
        <v>0</v>
      </c>
      <c r="NU61">
        <v>0</v>
      </c>
      <c r="NV61">
        <v>0</v>
      </c>
      <c r="NW61">
        <v>3</v>
      </c>
      <c r="NZ61">
        <v>0</v>
      </c>
      <c r="OA61">
        <v>0</v>
      </c>
      <c r="OB61">
        <v>0</v>
      </c>
      <c r="OC61">
        <v>4</v>
      </c>
      <c r="OF61">
        <v>0</v>
      </c>
      <c r="OG61">
        <v>0</v>
      </c>
      <c r="OH61">
        <v>0</v>
      </c>
      <c r="OI61">
        <v>5</v>
      </c>
      <c r="OL61">
        <v>0</v>
      </c>
      <c r="OM61">
        <v>0</v>
      </c>
      <c r="ON61">
        <v>0</v>
      </c>
      <c r="OP61" t="s">
        <v>1240</v>
      </c>
      <c r="OQ61" t="s">
        <v>494</v>
      </c>
      <c r="OR61">
        <v>11</v>
      </c>
      <c r="OS61" t="s">
        <v>438</v>
      </c>
      <c r="OT61">
        <v>7</v>
      </c>
      <c r="OU61" t="s">
        <v>444</v>
      </c>
      <c r="OV61">
        <v>20</v>
      </c>
      <c r="OW61" t="s">
        <v>439</v>
      </c>
      <c r="OX61">
        <v>1</v>
      </c>
      <c r="OY61" t="s">
        <v>445</v>
      </c>
      <c r="PA61">
        <v>0</v>
      </c>
      <c r="PB61" t="s">
        <v>495</v>
      </c>
      <c r="PC61" s="1">
        <v>46070</v>
      </c>
      <c r="PE61">
        <v>2</v>
      </c>
      <c r="PF61">
        <v>0</v>
      </c>
      <c r="PH61">
        <v>0</v>
      </c>
      <c r="PJ61">
        <v>0</v>
      </c>
      <c r="PL61">
        <v>0</v>
      </c>
      <c r="PN61">
        <v>0</v>
      </c>
    </row>
    <row r="62" spans="1:430" x14ac:dyDescent="0.3">
      <c r="A62" t="s">
        <v>1241</v>
      </c>
      <c r="B62">
        <v>2093702</v>
      </c>
      <c r="C62">
        <v>10</v>
      </c>
      <c r="D62">
        <v>2093702</v>
      </c>
      <c r="E62" t="s">
        <v>1242</v>
      </c>
      <c r="F62" t="s">
        <v>884</v>
      </c>
      <c r="G62" t="s">
        <v>1243</v>
      </c>
      <c r="H62" t="s">
        <v>1244</v>
      </c>
      <c r="I62" t="s">
        <v>1245</v>
      </c>
      <c r="J62" s="1">
        <v>24027</v>
      </c>
      <c r="K62">
        <v>16</v>
      </c>
      <c r="L62" t="s">
        <v>904</v>
      </c>
      <c r="M62">
        <v>53</v>
      </c>
      <c r="N62" t="s">
        <v>1088</v>
      </c>
      <c r="O62">
        <v>1</v>
      </c>
      <c r="P62">
        <v>60</v>
      </c>
      <c r="Q62">
        <v>4</v>
      </c>
      <c r="S62" t="s">
        <v>440</v>
      </c>
      <c r="T62" t="s">
        <v>1127</v>
      </c>
      <c r="U62" t="s">
        <v>442</v>
      </c>
      <c r="V62">
        <v>135</v>
      </c>
      <c r="W62" t="s">
        <v>1246</v>
      </c>
      <c r="X62">
        <v>11</v>
      </c>
      <c r="Y62" t="s">
        <v>438</v>
      </c>
      <c r="Z62">
        <v>6</v>
      </c>
      <c r="AA62" t="s">
        <v>591</v>
      </c>
      <c r="AB62">
        <v>17</v>
      </c>
      <c r="AC62" t="s">
        <v>588</v>
      </c>
      <c r="AD62">
        <v>166</v>
      </c>
      <c r="AE62" t="s">
        <v>1247</v>
      </c>
      <c r="AF62">
        <v>4622678170</v>
      </c>
      <c r="AI62">
        <v>36827</v>
      </c>
      <c r="AJ62">
        <v>2</v>
      </c>
      <c r="AK62">
        <v>2</v>
      </c>
      <c r="AL62">
        <v>0</v>
      </c>
      <c r="AN62">
        <v>9</v>
      </c>
      <c r="AO62" t="s">
        <v>468</v>
      </c>
      <c r="AR62">
        <v>3</v>
      </c>
      <c r="AS62" t="s">
        <v>1248</v>
      </c>
      <c r="AT62">
        <v>0</v>
      </c>
      <c r="AV62">
        <v>0</v>
      </c>
      <c r="AX62">
        <v>0</v>
      </c>
      <c r="BC62" t="s">
        <v>595</v>
      </c>
      <c r="BD62" t="s">
        <v>596</v>
      </c>
      <c r="BE62">
        <v>11</v>
      </c>
      <c r="BF62" t="s">
        <v>438</v>
      </c>
      <c r="BG62">
        <v>6</v>
      </c>
      <c r="BH62" t="s">
        <v>591</v>
      </c>
      <c r="BI62">
        <v>17</v>
      </c>
      <c r="BJ62" t="s">
        <v>588</v>
      </c>
      <c r="BK62">
        <v>2</v>
      </c>
      <c r="BL62" t="s">
        <v>452</v>
      </c>
      <c r="BM62" s="1">
        <v>46071</v>
      </c>
      <c r="BO62" s="1">
        <v>46071</v>
      </c>
      <c r="BP62" s="1">
        <v>46071</v>
      </c>
      <c r="BQ62" s="1">
        <v>46071</v>
      </c>
      <c r="BR62" s="1">
        <v>46071</v>
      </c>
      <c r="BT62">
        <v>1</v>
      </c>
      <c r="BU62" t="s">
        <v>453</v>
      </c>
      <c r="BV62">
        <v>99</v>
      </c>
      <c r="BW62" t="s">
        <v>268</v>
      </c>
      <c r="BY62">
        <v>2</v>
      </c>
      <c r="BZ62">
        <v>0</v>
      </c>
      <c r="CE62">
        <v>0</v>
      </c>
      <c r="CG62">
        <v>0</v>
      </c>
      <c r="CI62">
        <v>0</v>
      </c>
      <c r="CM62">
        <v>0</v>
      </c>
      <c r="CN62">
        <v>0</v>
      </c>
      <c r="CS62">
        <v>0</v>
      </c>
      <c r="CU62">
        <v>0</v>
      </c>
      <c r="CW62">
        <v>0</v>
      </c>
      <c r="DA62">
        <v>0</v>
      </c>
      <c r="DB62">
        <v>0</v>
      </c>
      <c r="DG62">
        <v>0</v>
      </c>
      <c r="DI62">
        <v>0</v>
      </c>
      <c r="DK62">
        <v>0</v>
      </c>
      <c r="DO62">
        <v>0</v>
      </c>
      <c r="DP62">
        <v>1</v>
      </c>
      <c r="DQ62">
        <v>1</v>
      </c>
      <c r="DR62">
        <v>0</v>
      </c>
      <c r="DS62">
        <v>0</v>
      </c>
      <c r="DU62">
        <v>2</v>
      </c>
      <c r="DV62">
        <v>2</v>
      </c>
      <c r="DW62">
        <v>2</v>
      </c>
      <c r="DX62">
        <v>0</v>
      </c>
      <c r="DY62">
        <v>0</v>
      </c>
      <c r="EA62">
        <v>0</v>
      </c>
      <c r="EB62">
        <v>2</v>
      </c>
      <c r="EC62">
        <v>0</v>
      </c>
      <c r="ED62">
        <v>0</v>
      </c>
      <c r="EE62">
        <v>1</v>
      </c>
      <c r="EF62">
        <v>1</v>
      </c>
      <c r="EG62" s="1">
        <v>46068</v>
      </c>
      <c r="EH62">
        <v>2026</v>
      </c>
      <c r="EI62">
        <v>7</v>
      </c>
      <c r="EJ62">
        <v>1</v>
      </c>
      <c r="EK62" s="1">
        <v>46068</v>
      </c>
      <c r="EL62">
        <v>38</v>
      </c>
      <c r="EM62">
        <v>1</v>
      </c>
      <c r="EN62">
        <v>1</v>
      </c>
      <c r="EO62">
        <v>1</v>
      </c>
      <c r="EP62">
        <v>2</v>
      </c>
      <c r="EQ62">
        <v>2</v>
      </c>
      <c r="ER62">
        <v>1</v>
      </c>
      <c r="ES62">
        <v>2</v>
      </c>
      <c r="ET62">
        <v>1</v>
      </c>
      <c r="EU62">
        <v>1</v>
      </c>
      <c r="EV62">
        <v>2</v>
      </c>
      <c r="EW62">
        <v>2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Y62">
        <v>1</v>
      </c>
      <c r="FZ62">
        <v>2</v>
      </c>
      <c r="GA62">
        <v>2</v>
      </c>
      <c r="GB62">
        <v>1</v>
      </c>
      <c r="GC62">
        <v>2</v>
      </c>
      <c r="GD62">
        <v>1</v>
      </c>
      <c r="GE62">
        <v>2</v>
      </c>
      <c r="GF62">
        <v>2</v>
      </c>
      <c r="GG62">
        <v>2</v>
      </c>
      <c r="GH62">
        <v>2</v>
      </c>
      <c r="GI62">
        <v>2</v>
      </c>
      <c r="GJ62">
        <v>2</v>
      </c>
      <c r="GK62">
        <v>2</v>
      </c>
      <c r="GL62">
        <v>2</v>
      </c>
      <c r="GM62">
        <v>2</v>
      </c>
      <c r="GP62">
        <v>2</v>
      </c>
      <c r="GQ62">
        <v>2</v>
      </c>
      <c r="GR62">
        <v>2</v>
      </c>
      <c r="GS62">
        <v>2</v>
      </c>
      <c r="GT62">
        <v>2</v>
      </c>
      <c r="GU62">
        <v>2</v>
      </c>
      <c r="GX62">
        <v>2</v>
      </c>
      <c r="GZ62">
        <v>2</v>
      </c>
      <c r="HA62">
        <v>2</v>
      </c>
      <c r="HB62">
        <v>2</v>
      </c>
      <c r="HC62">
        <v>2</v>
      </c>
      <c r="HD62">
        <v>2</v>
      </c>
      <c r="HE62">
        <v>2</v>
      </c>
      <c r="HF62">
        <v>2</v>
      </c>
      <c r="HG62">
        <v>0</v>
      </c>
      <c r="HH62">
        <v>0</v>
      </c>
      <c r="HI62">
        <v>0</v>
      </c>
      <c r="HK62">
        <v>0</v>
      </c>
      <c r="HL62">
        <v>0</v>
      </c>
      <c r="HM62">
        <v>2</v>
      </c>
      <c r="HN62">
        <v>2</v>
      </c>
      <c r="HO62">
        <v>2</v>
      </c>
      <c r="HP62">
        <v>2</v>
      </c>
      <c r="HQ62">
        <v>2</v>
      </c>
      <c r="HR62">
        <v>2</v>
      </c>
      <c r="HS62">
        <v>2</v>
      </c>
      <c r="HT62">
        <v>2</v>
      </c>
      <c r="HU62">
        <v>2</v>
      </c>
      <c r="HV62">
        <v>2</v>
      </c>
      <c r="HW62">
        <v>2</v>
      </c>
      <c r="HX62">
        <v>2</v>
      </c>
      <c r="HY62">
        <v>2</v>
      </c>
      <c r="HZ62">
        <v>2</v>
      </c>
      <c r="IA62">
        <v>2</v>
      </c>
      <c r="IB62">
        <v>2</v>
      </c>
      <c r="IC62">
        <v>2</v>
      </c>
      <c r="ID62">
        <v>2</v>
      </c>
      <c r="IE62">
        <v>2</v>
      </c>
      <c r="IF62">
        <v>2</v>
      </c>
      <c r="IG62">
        <v>0</v>
      </c>
      <c r="IH62">
        <v>0</v>
      </c>
      <c r="II62">
        <v>2</v>
      </c>
      <c r="IJ62">
        <v>2</v>
      </c>
      <c r="IL62" t="s">
        <v>595</v>
      </c>
      <c r="IM62" t="s">
        <v>596</v>
      </c>
      <c r="IN62">
        <v>11</v>
      </c>
      <c r="IO62" t="s">
        <v>438</v>
      </c>
      <c r="IP62">
        <v>6</v>
      </c>
      <c r="IQ62" t="s">
        <v>591</v>
      </c>
      <c r="IR62">
        <v>17</v>
      </c>
      <c r="IS62" t="s">
        <v>588</v>
      </c>
      <c r="IT62">
        <v>2</v>
      </c>
      <c r="IU62" t="s">
        <v>452</v>
      </c>
      <c r="IW62">
        <v>7</v>
      </c>
      <c r="IX62" t="s">
        <v>492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I62">
        <v>0</v>
      </c>
      <c r="JK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H62">
        <v>0</v>
      </c>
      <c r="LI62">
        <v>0</v>
      </c>
      <c r="LJ62">
        <v>0</v>
      </c>
      <c r="LK62">
        <v>0</v>
      </c>
      <c r="LM62">
        <v>0</v>
      </c>
      <c r="LO62">
        <v>0</v>
      </c>
      <c r="LR62">
        <v>0</v>
      </c>
      <c r="LS62">
        <v>1</v>
      </c>
      <c r="LT62" s="1">
        <v>46071</v>
      </c>
      <c r="LU62" s="1">
        <v>46073</v>
      </c>
      <c r="LV62">
        <v>2</v>
      </c>
      <c r="LY62">
        <v>2</v>
      </c>
      <c r="MB62">
        <v>2</v>
      </c>
      <c r="MG62" s="1">
        <v>46076</v>
      </c>
      <c r="MZ62">
        <v>0</v>
      </c>
      <c r="ND62" t="s">
        <v>472</v>
      </c>
      <c r="NE62" t="s">
        <v>473</v>
      </c>
      <c r="NK62">
        <v>1</v>
      </c>
      <c r="NN62">
        <v>0</v>
      </c>
      <c r="NO62">
        <v>0</v>
      </c>
      <c r="NP62">
        <v>0</v>
      </c>
      <c r="NQ62">
        <v>2</v>
      </c>
      <c r="NT62">
        <v>0</v>
      </c>
      <c r="NU62">
        <v>0</v>
      </c>
      <c r="NV62">
        <v>0</v>
      </c>
      <c r="NW62">
        <v>3</v>
      </c>
      <c r="NZ62">
        <v>0</v>
      </c>
      <c r="OA62">
        <v>0</v>
      </c>
      <c r="OB62">
        <v>0</v>
      </c>
      <c r="OC62">
        <v>4</v>
      </c>
      <c r="OF62">
        <v>0</v>
      </c>
      <c r="OG62">
        <v>0</v>
      </c>
      <c r="OH62">
        <v>0</v>
      </c>
      <c r="OI62">
        <v>5</v>
      </c>
      <c r="OL62">
        <v>0</v>
      </c>
      <c r="OM62">
        <v>0</v>
      </c>
      <c r="ON62">
        <v>0</v>
      </c>
      <c r="OP62" t="s">
        <v>920</v>
      </c>
      <c r="OQ62" t="s">
        <v>920</v>
      </c>
      <c r="OR62">
        <v>11</v>
      </c>
      <c r="OS62" t="s">
        <v>438</v>
      </c>
      <c r="OT62">
        <v>6</v>
      </c>
      <c r="OU62" t="s">
        <v>591</v>
      </c>
      <c r="OV62">
        <v>17</v>
      </c>
      <c r="OW62" t="s">
        <v>588</v>
      </c>
      <c r="OX62">
        <v>166</v>
      </c>
      <c r="OY62" t="s">
        <v>1247</v>
      </c>
      <c r="OZ62" s="1">
        <v>46077</v>
      </c>
      <c r="PA62">
        <v>0</v>
      </c>
      <c r="PB62" t="s">
        <v>600</v>
      </c>
      <c r="PC62" s="1">
        <v>46071</v>
      </c>
      <c r="PE62">
        <v>2</v>
      </c>
      <c r="PF62">
        <v>0</v>
      </c>
      <c r="PH62">
        <v>0</v>
      </c>
      <c r="PJ62">
        <v>0</v>
      </c>
      <c r="PL62">
        <v>0</v>
      </c>
      <c r="PN62">
        <v>0</v>
      </c>
    </row>
    <row r="63" spans="1:430" x14ac:dyDescent="0.3">
      <c r="A63" t="s">
        <v>1249</v>
      </c>
      <c r="B63">
        <v>2094339</v>
      </c>
      <c r="C63">
        <v>10</v>
      </c>
      <c r="D63">
        <v>2094339</v>
      </c>
      <c r="E63" t="s">
        <v>1250</v>
      </c>
      <c r="F63" t="s">
        <v>1251</v>
      </c>
      <c r="G63" t="s">
        <v>1252</v>
      </c>
      <c r="H63" t="s">
        <v>1253</v>
      </c>
      <c r="I63" t="s">
        <v>1254</v>
      </c>
      <c r="J63" s="1">
        <v>36388</v>
      </c>
      <c r="K63">
        <v>11</v>
      </c>
      <c r="L63" t="s">
        <v>438</v>
      </c>
      <c r="M63">
        <v>20</v>
      </c>
      <c r="N63" t="s">
        <v>439</v>
      </c>
      <c r="O63">
        <v>1</v>
      </c>
      <c r="P63">
        <v>26</v>
      </c>
      <c r="Q63">
        <v>6</v>
      </c>
      <c r="S63" t="s">
        <v>440</v>
      </c>
      <c r="T63" t="s">
        <v>1255</v>
      </c>
      <c r="V63" t="s">
        <v>978</v>
      </c>
      <c r="W63" t="s">
        <v>986</v>
      </c>
      <c r="X63">
        <v>11</v>
      </c>
      <c r="Y63" t="s">
        <v>438</v>
      </c>
      <c r="Z63">
        <v>7</v>
      </c>
      <c r="AA63" t="s">
        <v>444</v>
      </c>
      <c r="AB63">
        <v>20</v>
      </c>
      <c r="AC63" t="s">
        <v>439</v>
      </c>
      <c r="AD63">
        <v>1</v>
      </c>
      <c r="AE63" t="s">
        <v>445</v>
      </c>
      <c r="AF63">
        <v>4793796857</v>
      </c>
      <c r="AG63" t="s">
        <v>511</v>
      </c>
      <c r="AH63" t="s">
        <v>511</v>
      </c>
      <c r="AI63">
        <v>37555</v>
      </c>
      <c r="AJ63">
        <v>2</v>
      </c>
      <c r="AK63">
        <v>2</v>
      </c>
      <c r="AL63">
        <v>0</v>
      </c>
      <c r="AN63">
        <v>11</v>
      </c>
      <c r="AO63" t="s">
        <v>646</v>
      </c>
      <c r="AR63">
        <v>3</v>
      </c>
      <c r="AS63">
        <v>4416994852</v>
      </c>
      <c r="AT63">
        <v>11</v>
      </c>
      <c r="AU63" t="s">
        <v>438</v>
      </c>
      <c r="AV63">
        <v>20</v>
      </c>
      <c r="AW63" t="s">
        <v>439</v>
      </c>
      <c r="AX63">
        <v>1</v>
      </c>
      <c r="AY63" t="s">
        <v>445</v>
      </c>
      <c r="AZ63" t="s">
        <v>1256</v>
      </c>
      <c r="BA63" t="s">
        <v>1257</v>
      </c>
      <c r="BC63" t="s">
        <v>1258</v>
      </c>
      <c r="BD63" t="s">
        <v>1259</v>
      </c>
      <c r="BE63">
        <v>11</v>
      </c>
      <c r="BF63" t="s">
        <v>438</v>
      </c>
      <c r="BG63">
        <v>7</v>
      </c>
      <c r="BH63" t="s">
        <v>444</v>
      </c>
      <c r="BI63">
        <v>20</v>
      </c>
      <c r="BJ63" t="s">
        <v>439</v>
      </c>
      <c r="BK63">
        <v>2</v>
      </c>
      <c r="BL63" t="s">
        <v>452</v>
      </c>
      <c r="BM63" s="1">
        <v>46072</v>
      </c>
      <c r="BO63" s="1">
        <v>46073</v>
      </c>
      <c r="BP63" s="1">
        <v>46073</v>
      </c>
      <c r="BQ63" s="1">
        <v>46073</v>
      </c>
      <c r="BR63" s="1">
        <v>46073</v>
      </c>
      <c r="BS63" s="1">
        <v>46073</v>
      </c>
      <c r="BT63">
        <v>1</v>
      </c>
      <c r="BU63" t="s">
        <v>453</v>
      </c>
      <c r="BV63">
        <v>99</v>
      </c>
      <c r="BW63" t="s">
        <v>268</v>
      </c>
      <c r="BY63">
        <v>2</v>
      </c>
      <c r="BZ63">
        <v>0</v>
      </c>
      <c r="CE63">
        <v>0</v>
      </c>
      <c r="CG63">
        <v>0</v>
      </c>
      <c r="CI63">
        <v>0</v>
      </c>
      <c r="CM63">
        <v>0</v>
      </c>
      <c r="CN63">
        <v>0</v>
      </c>
      <c r="CS63">
        <v>0</v>
      </c>
      <c r="CU63">
        <v>0</v>
      </c>
      <c r="CW63">
        <v>0</v>
      </c>
      <c r="DA63">
        <v>0</v>
      </c>
      <c r="DB63">
        <v>0</v>
      </c>
      <c r="DG63">
        <v>0</v>
      </c>
      <c r="DI63">
        <v>0</v>
      </c>
      <c r="DK63">
        <v>0</v>
      </c>
      <c r="DO63">
        <v>0</v>
      </c>
      <c r="DP63">
        <v>1</v>
      </c>
      <c r="DQ63">
        <v>1</v>
      </c>
      <c r="DR63">
        <v>0</v>
      </c>
      <c r="DS63">
        <v>0</v>
      </c>
      <c r="DU63">
        <v>2</v>
      </c>
      <c r="DV63">
        <v>2</v>
      </c>
      <c r="DW63">
        <v>2</v>
      </c>
      <c r="DX63">
        <v>0</v>
      </c>
      <c r="DY63">
        <v>0</v>
      </c>
      <c r="EA63">
        <v>0</v>
      </c>
      <c r="EB63">
        <v>2</v>
      </c>
      <c r="EC63">
        <v>0</v>
      </c>
      <c r="ED63">
        <v>0</v>
      </c>
      <c r="EE63">
        <v>1</v>
      </c>
      <c r="EF63">
        <v>1</v>
      </c>
      <c r="EG63" s="1">
        <v>46069</v>
      </c>
      <c r="EH63">
        <v>2026</v>
      </c>
      <c r="EI63">
        <v>7</v>
      </c>
      <c r="EJ63">
        <v>1</v>
      </c>
      <c r="EK63" s="1">
        <v>46069</v>
      </c>
      <c r="EL63">
        <v>39</v>
      </c>
      <c r="EM63">
        <v>1</v>
      </c>
      <c r="EN63">
        <v>1</v>
      </c>
      <c r="EO63">
        <v>1</v>
      </c>
      <c r="EP63">
        <v>2</v>
      </c>
      <c r="EQ63">
        <v>2</v>
      </c>
      <c r="ER63">
        <v>1</v>
      </c>
      <c r="ES63">
        <v>2</v>
      </c>
      <c r="ET63">
        <v>1</v>
      </c>
      <c r="EU63">
        <v>2</v>
      </c>
      <c r="EV63">
        <v>2</v>
      </c>
      <c r="EW63">
        <v>2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Y63">
        <v>2</v>
      </c>
      <c r="FZ63">
        <v>2</v>
      </c>
      <c r="GA63">
        <v>2</v>
      </c>
      <c r="GB63">
        <v>1</v>
      </c>
      <c r="GC63">
        <v>2</v>
      </c>
      <c r="GD63">
        <v>2</v>
      </c>
      <c r="GE63">
        <v>2</v>
      </c>
      <c r="GF63">
        <v>1</v>
      </c>
      <c r="GG63">
        <v>2</v>
      </c>
      <c r="GH63">
        <v>2</v>
      </c>
      <c r="GI63">
        <v>2</v>
      </c>
      <c r="GJ63">
        <v>2</v>
      </c>
      <c r="GK63">
        <v>2</v>
      </c>
      <c r="GL63">
        <v>2</v>
      </c>
      <c r="GM63">
        <v>2</v>
      </c>
      <c r="GP63">
        <v>2</v>
      </c>
      <c r="GQ63">
        <v>2</v>
      </c>
      <c r="GR63">
        <v>2</v>
      </c>
      <c r="GS63">
        <v>2</v>
      </c>
      <c r="GT63">
        <v>2</v>
      </c>
      <c r="GU63">
        <v>2</v>
      </c>
      <c r="GX63">
        <v>2</v>
      </c>
      <c r="GZ63">
        <v>2</v>
      </c>
      <c r="HA63">
        <v>2</v>
      </c>
      <c r="HB63">
        <v>2</v>
      </c>
      <c r="HC63">
        <v>2</v>
      </c>
      <c r="HD63">
        <v>2</v>
      </c>
      <c r="HE63">
        <v>2</v>
      </c>
      <c r="HF63">
        <v>2</v>
      </c>
      <c r="HG63">
        <v>0</v>
      </c>
      <c r="HH63">
        <v>0</v>
      </c>
      <c r="HI63">
        <v>0</v>
      </c>
      <c r="HK63">
        <v>0</v>
      </c>
      <c r="HL63">
        <v>0</v>
      </c>
      <c r="HM63">
        <v>2</v>
      </c>
      <c r="HN63">
        <v>2</v>
      </c>
      <c r="HO63">
        <v>2</v>
      </c>
      <c r="HP63">
        <v>2</v>
      </c>
      <c r="HQ63">
        <v>2</v>
      </c>
      <c r="HR63">
        <v>2</v>
      </c>
      <c r="HS63">
        <v>2</v>
      </c>
      <c r="HT63">
        <v>2</v>
      </c>
      <c r="HU63">
        <v>2</v>
      </c>
      <c r="HV63">
        <v>2</v>
      </c>
      <c r="HW63">
        <v>2</v>
      </c>
      <c r="HX63">
        <v>1</v>
      </c>
      <c r="HY63">
        <v>2</v>
      </c>
      <c r="HZ63">
        <v>2</v>
      </c>
      <c r="IA63">
        <v>2</v>
      </c>
      <c r="IB63">
        <v>2</v>
      </c>
      <c r="IC63">
        <v>2</v>
      </c>
      <c r="ID63">
        <v>2</v>
      </c>
      <c r="IE63">
        <v>2</v>
      </c>
      <c r="IF63">
        <v>2</v>
      </c>
      <c r="IG63">
        <v>0</v>
      </c>
      <c r="IH63">
        <v>0</v>
      </c>
      <c r="II63">
        <v>2</v>
      </c>
      <c r="IJ63">
        <v>2</v>
      </c>
      <c r="IL63" t="s">
        <v>1258</v>
      </c>
      <c r="IM63" t="s">
        <v>1259</v>
      </c>
      <c r="IN63">
        <v>11</v>
      </c>
      <c r="IO63" t="s">
        <v>438</v>
      </c>
      <c r="IP63">
        <v>7</v>
      </c>
      <c r="IQ63" t="s">
        <v>444</v>
      </c>
      <c r="IR63">
        <v>20</v>
      </c>
      <c r="IS63" t="s">
        <v>439</v>
      </c>
      <c r="IT63">
        <v>2</v>
      </c>
      <c r="IU63" t="s">
        <v>452</v>
      </c>
      <c r="IW63">
        <v>7</v>
      </c>
      <c r="IX63" t="s">
        <v>492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I63">
        <v>0</v>
      </c>
      <c r="JK63">
        <v>0</v>
      </c>
      <c r="JL63">
        <v>1</v>
      </c>
      <c r="JM63" s="1">
        <v>46073</v>
      </c>
      <c r="JN63">
        <v>51</v>
      </c>
      <c r="JO63">
        <v>18</v>
      </c>
      <c r="JP63">
        <v>114</v>
      </c>
      <c r="JQ63">
        <v>0</v>
      </c>
      <c r="JR63">
        <v>3</v>
      </c>
      <c r="JS63">
        <v>35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H63">
        <v>0</v>
      </c>
      <c r="LI63">
        <v>0</v>
      </c>
      <c r="LJ63">
        <v>0</v>
      </c>
      <c r="LK63">
        <v>0</v>
      </c>
      <c r="LM63">
        <v>0</v>
      </c>
      <c r="LO63">
        <v>0</v>
      </c>
      <c r="LR63">
        <v>0</v>
      </c>
      <c r="LS63">
        <v>1</v>
      </c>
      <c r="LT63" s="1">
        <v>46073</v>
      </c>
      <c r="LU63" s="1">
        <v>46078</v>
      </c>
      <c r="LV63">
        <v>2</v>
      </c>
      <c r="LY63">
        <v>2</v>
      </c>
      <c r="MB63">
        <v>2</v>
      </c>
      <c r="MG63" s="1">
        <v>46079</v>
      </c>
      <c r="MZ63">
        <v>0</v>
      </c>
      <c r="ND63" t="s">
        <v>472</v>
      </c>
      <c r="NE63" t="s">
        <v>473</v>
      </c>
      <c r="NK63">
        <v>1</v>
      </c>
      <c r="NN63">
        <v>0</v>
      </c>
      <c r="NO63">
        <v>0</v>
      </c>
      <c r="NP63">
        <v>0</v>
      </c>
      <c r="NQ63">
        <v>2</v>
      </c>
      <c r="NT63">
        <v>0</v>
      </c>
      <c r="NU63">
        <v>0</v>
      </c>
      <c r="NV63">
        <v>0</v>
      </c>
      <c r="NW63">
        <v>3</v>
      </c>
      <c r="NZ63">
        <v>0</v>
      </c>
      <c r="OA63">
        <v>0</v>
      </c>
      <c r="OB63">
        <v>0</v>
      </c>
      <c r="OC63">
        <v>4</v>
      </c>
      <c r="OF63">
        <v>0</v>
      </c>
      <c r="OG63">
        <v>0</v>
      </c>
      <c r="OH63">
        <v>0</v>
      </c>
      <c r="OI63">
        <v>5</v>
      </c>
      <c r="OL63">
        <v>0</v>
      </c>
      <c r="OM63">
        <v>0</v>
      </c>
      <c r="ON63">
        <v>0</v>
      </c>
      <c r="OP63" t="s">
        <v>1260</v>
      </c>
      <c r="OQ63" t="s">
        <v>1261</v>
      </c>
      <c r="OR63">
        <v>11</v>
      </c>
      <c r="OS63" t="s">
        <v>438</v>
      </c>
      <c r="OT63">
        <v>7</v>
      </c>
      <c r="OU63" t="s">
        <v>444</v>
      </c>
      <c r="OV63">
        <v>20</v>
      </c>
      <c r="OW63" t="s">
        <v>439</v>
      </c>
      <c r="OX63">
        <v>1</v>
      </c>
      <c r="OY63" t="s">
        <v>445</v>
      </c>
      <c r="OZ63" s="1">
        <v>46080</v>
      </c>
      <c r="PA63">
        <v>0</v>
      </c>
      <c r="PB63" t="s">
        <v>1262</v>
      </c>
      <c r="PC63" s="1">
        <v>46073</v>
      </c>
      <c r="PE63">
        <v>2</v>
      </c>
      <c r="PF63">
        <v>0</v>
      </c>
      <c r="PH63">
        <v>0</v>
      </c>
      <c r="PJ63">
        <v>0</v>
      </c>
      <c r="PL63">
        <v>0</v>
      </c>
      <c r="PN63">
        <v>0</v>
      </c>
    </row>
    <row r="64" spans="1:430" hidden="1" x14ac:dyDescent="0.3">
      <c r="A64" t="s">
        <v>1263</v>
      </c>
      <c r="B64">
        <v>2094238</v>
      </c>
      <c r="C64">
        <v>10</v>
      </c>
      <c r="D64">
        <v>2094238</v>
      </c>
      <c r="E64" t="s">
        <v>730</v>
      </c>
      <c r="F64" t="s">
        <v>966</v>
      </c>
      <c r="G64" t="s">
        <v>1264</v>
      </c>
      <c r="H64" t="s">
        <v>1265</v>
      </c>
      <c r="I64" t="s">
        <v>1266</v>
      </c>
      <c r="J64" s="1">
        <v>30816</v>
      </c>
      <c r="K64">
        <v>11</v>
      </c>
      <c r="L64" t="s">
        <v>438</v>
      </c>
      <c r="M64">
        <v>7</v>
      </c>
      <c r="N64" t="s">
        <v>683</v>
      </c>
      <c r="O64">
        <v>2</v>
      </c>
      <c r="P64">
        <v>41</v>
      </c>
      <c r="Q64">
        <v>9</v>
      </c>
      <c r="R64">
        <v>0</v>
      </c>
      <c r="S64" t="s">
        <v>440</v>
      </c>
      <c r="T64" t="s">
        <v>1267</v>
      </c>
      <c r="V64">
        <v>131</v>
      </c>
      <c r="W64" t="s">
        <v>1268</v>
      </c>
      <c r="X64">
        <v>11</v>
      </c>
      <c r="Y64" t="s">
        <v>438</v>
      </c>
      <c r="Z64">
        <v>3</v>
      </c>
      <c r="AA64" t="s">
        <v>686</v>
      </c>
      <c r="AB64">
        <v>7</v>
      </c>
      <c r="AC64" t="s">
        <v>683</v>
      </c>
      <c r="AD64">
        <v>1</v>
      </c>
      <c r="AE64" t="s">
        <v>687</v>
      </c>
      <c r="AF64">
        <v>4612732788</v>
      </c>
      <c r="AG64" t="s">
        <v>1269</v>
      </c>
      <c r="AH64" t="s">
        <v>1270</v>
      </c>
      <c r="AI64">
        <v>38027</v>
      </c>
      <c r="AJ64">
        <v>2</v>
      </c>
      <c r="AK64">
        <v>2</v>
      </c>
      <c r="AL64">
        <v>0</v>
      </c>
      <c r="AN64">
        <v>13</v>
      </c>
      <c r="AO64" t="s">
        <v>912</v>
      </c>
      <c r="AR64">
        <v>1</v>
      </c>
      <c r="AS64" t="s">
        <v>1271</v>
      </c>
      <c r="AT64">
        <v>11</v>
      </c>
      <c r="AU64" t="s">
        <v>438</v>
      </c>
      <c r="AV64">
        <v>7</v>
      </c>
      <c r="AW64" t="s">
        <v>683</v>
      </c>
      <c r="AX64">
        <v>1</v>
      </c>
      <c r="AY64" t="s">
        <v>687</v>
      </c>
      <c r="AZ64" t="s">
        <v>1272</v>
      </c>
      <c r="BA64" t="s">
        <v>1273</v>
      </c>
      <c r="BC64" t="s">
        <v>1100</v>
      </c>
      <c r="BD64" t="s">
        <v>1101</v>
      </c>
      <c r="BE64">
        <v>11</v>
      </c>
      <c r="BF64" t="s">
        <v>438</v>
      </c>
      <c r="BG64">
        <v>3</v>
      </c>
      <c r="BH64" t="s">
        <v>686</v>
      </c>
      <c r="BI64">
        <v>7</v>
      </c>
      <c r="BJ64" t="s">
        <v>683</v>
      </c>
      <c r="BK64">
        <v>2</v>
      </c>
      <c r="BL64" t="s">
        <v>452</v>
      </c>
      <c r="BM64" s="1">
        <v>46072</v>
      </c>
      <c r="BO64" s="1">
        <v>46072</v>
      </c>
      <c r="BP64" s="1">
        <v>46072</v>
      </c>
      <c r="BQ64" s="1">
        <v>46072</v>
      </c>
      <c r="BR64" s="1">
        <v>46072</v>
      </c>
      <c r="BS64" s="1">
        <v>46072</v>
      </c>
      <c r="BT64">
        <v>1</v>
      </c>
      <c r="BU64" t="s">
        <v>453</v>
      </c>
      <c r="BV64">
        <v>0</v>
      </c>
      <c r="BY64">
        <v>2</v>
      </c>
      <c r="BZ64">
        <v>0</v>
      </c>
      <c r="CE64">
        <v>0</v>
      </c>
      <c r="CG64">
        <v>0</v>
      </c>
      <c r="CI64">
        <v>0</v>
      </c>
      <c r="CM64">
        <v>0</v>
      </c>
      <c r="CN64">
        <v>0</v>
      </c>
      <c r="CS64">
        <v>0</v>
      </c>
      <c r="CU64">
        <v>0</v>
      </c>
      <c r="CW64">
        <v>0</v>
      </c>
      <c r="DA64">
        <v>0</v>
      </c>
      <c r="DB64">
        <v>0</v>
      </c>
      <c r="DG64">
        <v>0</v>
      </c>
      <c r="DI64">
        <v>0</v>
      </c>
      <c r="DK64">
        <v>0</v>
      </c>
      <c r="DO64">
        <v>0</v>
      </c>
      <c r="DP64">
        <v>1</v>
      </c>
      <c r="DQ64">
        <v>1</v>
      </c>
      <c r="DR64">
        <v>0</v>
      </c>
      <c r="DS64">
        <v>0</v>
      </c>
      <c r="DU64">
        <v>1</v>
      </c>
      <c r="DV64">
        <v>2</v>
      </c>
      <c r="DW64">
        <v>2</v>
      </c>
      <c r="DX64">
        <v>0</v>
      </c>
      <c r="DY64">
        <v>0</v>
      </c>
      <c r="EA64">
        <v>0</v>
      </c>
      <c r="EB64">
        <v>2</v>
      </c>
      <c r="EC64">
        <v>0</v>
      </c>
      <c r="ED64">
        <v>0</v>
      </c>
      <c r="EE64">
        <v>1</v>
      </c>
      <c r="EF64">
        <v>1</v>
      </c>
      <c r="EG64" s="1">
        <v>46071</v>
      </c>
      <c r="EH64">
        <v>2026</v>
      </c>
      <c r="EI64">
        <v>7</v>
      </c>
      <c r="EJ64">
        <v>1</v>
      </c>
      <c r="EK64" s="1">
        <v>46071</v>
      </c>
      <c r="EL64">
        <v>38</v>
      </c>
      <c r="EM64">
        <v>1</v>
      </c>
      <c r="EN64">
        <v>1</v>
      </c>
      <c r="EO64">
        <v>1</v>
      </c>
      <c r="EP64">
        <v>2</v>
      </c>
      <c r="EQ64">
        <v>2</v>
      </c>
      <c r="ER64">
        <v>1</v>
      </c>
      <c r="ES64">
        <v>2</v>
      </c>
      <c r="ET64">
        <v>1</v>
      </c>
      <c r="EU64">
        <v>2</v>
      </c>
      <c r="EV64">
        <v>2</v>
      </c>
      <c r="EW64">
        <v>2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 t="s">
        <v>1274</v>
      </c>
      <c r="FY64">
        <v>2</v>
      </c>
      <c r="FZ64">
        <v>1</v>
      </c>
      <c r="GA64">
        <v>2</v>
      </c>
      <c r="GB64">
        <v>2</v>
      </c>
      <c r="GC64">
        <v>2</v>
      </c>
      <c r="GD64">
        <v>2</v>
      </c>
      <c r="GE64">
        <v>2</v>
      </c>
      <c r="GF64">
        <v>2</v>
      </c>
      <c r="GG64">
        <v>2</v>
      </c>
      <c r="GH64">
        <v>2</v>
      </c>
      <c r="GI64">
        <v>2</v>
      </c>
      <c r="GJ64">
        <v>1</v>
      </c>
      <c r="GK64">
        <v>2</v>
      </c>
      <c r="GL64">
        <v>2</v>
      </c>
      <c r="GM64">
        <v>2</v>
      </c>
      <c r="GP64">
        <v>2</v>
      </c>
      <c r="GQ64">
        <v>2</v>
      </c>
      <c r="GR64">
        <v>2</v>
      </c>
      <c r="GS64">
        <v>2</v>
      </c>
      <c r="GT64">
        <v>2</v>
      </c>
      <c r="GU64">
        <v>2</v>
      </c>
      <c r="GX64">
        <v>2</v>
      </c>
      <c r="GZ64">
        <v>2</v>
      </c>
      <c r="HA64">
        <v>2</v>
      </c>
      <c r="HB64">
        <v>2</v>
      </c>
      <c r="HC64">
        <v>2</v>
      </c>
      <c r="HD64">
        <v>2</v>
      </c>
      <c r="HE64">
        <v>2</v>
      </c>
      <c r="HF64">
        <v>2</v>
      </c>
      <c r="HG64">
        <v>0</v>
      </c>
      <c r="HH64">
        <v>0</v>
      </c>
      <c r="HI64">
        <v>0</v>
      </c>
      <c r="HK64">
        <v>0</v>
      </c>
      <c r="HL64">
        <v>0</v>
      </c>
      <c r="HM64">
        <v>2</v>
      </c>
      <c r="HN64">
        <v>2</v>
      </c>
      <c r="HO64">
        <v>2</v>
      </c>
      <c r="HP64">
        <v>2</v>
      </c>
      <c r="HQ64">
        <v>2</v>
      </c>
      <c r="HR64">
        <v>2</v>
      </c>
      <c r="HS64">
        <v>2</v>
      </c>
      <c r="HT64">
        <v>2</v>
      </c>
      <c r="HU64">
        <v>2</v>
      </c>
      <c r="HV64">
        <v>2</v>
      </c>
      <c r="HW64">
        <v>2</v>
      </c>
      <c r="HX64">
        <v>2</v>
      </c>
      <c r="HY64">
        <v>2</v>
      </c>
      <c r="HZ64">
        <v>2</v>
      </c>
      <c r="IA64">
        <v>2</v>
      </c>
      <c r="IB64">
        <v>2</v>
      </c>
      <c r="IC64">
        <v>2</v>
      </c>
      <c r="ID64">
        <v>2</v>
      </c>
      <c r="IE64">
        <v>2</v>
      </c>
      <c r="IF64">
        <v>2</v>
      </c>
      <c r="IG64">
        <v>0</v>
      </c>
      <c r="IH64">
        <v>0</v>
      </c>
      <c r="II64">
        <v>2</v>
      </c>
      <c r="IJ64">
        <v>2</v>
      </c>
      <c r="IW64">
        <v>7</v>
      </c>
      <c r="IX64" t="s">
        <v>1275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I64">
        <v>0</v>
      </c>
      <c r="JK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H64">
        <v>0</v>
      </c>
      <c r="LI64">
        <v>0</v>
      </c>
      <c r="LJ64">
        <v>0</v>
      </c>
      <c r="LK64">
        <v>0</v>
      </c>
      <c r="LM64">
        <v>0</v>
      </c>
      <c r="LO64">
        <v>0</v>
      </c>
      <c r="LR64">
        <v>0</v>
      </c>
      <c r="LS64">
        <v>2</v>
      </c>
      <c r="MZ64">
        <v>0</v>
      </c>
      <c r="NK64">
        <v>1</v>
      </c>
      <c r="NN64">
        <v>0</v>
      </c>
      <c r="NO64">
        <v>0</v>
      </c>
      <c r="NP64">
        <v>0</v>
      </c>
      <c r="NQ64">
        <v>2</v>
      </c>
      <c r="NT64">
        <v>0</v>
      </c>
      <c r="NU64">
        <v>0</v>
      </c>
      <c r="NV64">
        <v>0</v>
      </c>
      <c r="NW64">
        <v>3</v>
      </c>
      <c r="NZ64">
        <v>0</v>
      </c>
      <c r="OA64">
        <v>0</v>
      </c>
      <c r="OB64">
        <v>0</v>
      </c>
      <c r="OC64">
        <v>4</v>
      </c>
      <c r="OF64">
        <v>0</v>
      </c>
      <c r="OG64">
        <v>0</v>
      </c>
      <c r="OH64">
        <v>0</v>
      </c>
      <c r="OI64">
        <v>5</v>
      </c>
      <c r="OL64">
        <v>0</v>
      </c>
      <c r="OM64">
        <v>0</v>
      </c>
      <c r="ON64">
        <v>0</v>
      </c>
      <c r="OP64" t="s">
        <v>1276</v>
      </c>
      <c r="OQ64" t="s">
        <v>1277</v>
      </c>
      <c r="OR64">
        <v>11</v>
      </c>
      <c r="OS64" t="s">
        <v>438</v>
      </c>
      <c r="OT64">
        <v>3</v>
      </c>
      <c r="OU64" t="s">
        <v>686</v>
      </c>
      <c r="OV64">
        <v>7</v>
      </c>
      <c r="OW64" t="s">
        <v>683</v>
      </c>
      <c r="OX64">
        <v>1</v>
      </c>
      <c r="OY64" t="s">
        <v>687</v>
      </c>
      <c r="PA64">
        <v>0</v>
      </c>
      <c r="PB64" t="s">
        <v>1105</v>
      </c>
      <c r="PC64" s="1">
        <v>46072</v>
      </c>
      <c r="PD64" s="1">
        <v>46072</v>
      </c>
      <c r="PE64">
        <v>2</v>
      </c>
      <c r="PF64">
        <v>0</v>
      </c>
      <c r="PH64">
        <v>0</v>
      </c>
      <c r="PJ64">
        <v>0</v>
      </c>
      <c r="PL64">
        <v>0</v>
      </c>
      <c r="PN64">
        <v>0</v>
      </c>
    </row>
    <row r="65" spans="1:430" x14ac:dyDescent="0.3">
      <c r="A65" t="s">
        <v>1278</v>
      </c>
      <c r="B65">
        <v>2094340</v>
      </c>
      <c r="C65">
        <v>10</v>
      </c>
      <c r="D65">
        <v>2094340</v>
      </c>
      <c r="E65" t="s">
        <v>1279</v>
      </c>
      <c r="F65" t="s">
        <v>1280</v>
      </c>
      <c r="G65" t="s">
        <v>584</v>
      </c>
      <c r="H65" t="s">
        <v>1281</v>
      </c>
      <c r="I65" t="s">
        <v>1282</v>
      </c>
      <c r="J65" s="1">
        <v>33320</v>
      </c>
      <c r="K65">
        <v>11</v>
      </c>
      <c r="L65" t="s">
        <v>438</v>
      </c>
      <c r="M65">
        <v>20</v>
      </c>
      <c r="N65" t="s">
        <v>439</v>
      </c>
      <c r="O65">
        <v>1</v>
      </c>
      <c r="P65">
        <v>34</v>
      </c>
      <c r="Q65">
        <v>10</v>
      </c>
      <c r="S65" t="s">
        <v>440</v>
      </c>
      <c r="T65" t="s">
        <v>1283</v>
      </c>
      <c r="U65" t="s">
        <v>1284</v>
      </c>
      <c r="V65">
        <v>105</v>
      </c>
      <c r="W65" t="s">
        <v>580</v>
      </c>
      <c r="X65">
        <v>11</v>
      </c>
      <c r="Y65" t="s">
        <v>438</v>
      </c>
      <c r="Z65">
        <v>7</v>
      </c>
      <c r="AA65" t="s">
        <v>444</v>
      </c>
      <c r="AB65">
        <v>20</v>
      </c>
      <c r="AC65" t="s">
        <v>439</v>
      </c>
      <c r="AD65">
        <v>1</v>
      </c>
      <c r="AE65" t="s">
        <v>445</v>
      </c>
      <c r="AF65">
        <v>4771157136</v>
      </c>
      <c r="AG65" t="s">
        <v>1285</v>
      </c>
      <c r="AH65" t="s">
        <v>1286</v>
      </c>
      <c r="AI65">
        <v>37295</v>
      </c>
      <c r="AJ65">
        <v>2</v>
      </c>
      <c r="AK65">
        <v>2</v>
      </c>
      <c r="AL65">
        <v>0</v>
      </c>
      <c r="AN65">
        <v>9</v>
      </c>
      <c r="AO65" t="s">
        <v>468</v>
      </c>
      <c r="AR65">
        <v>3</v>
      </c>
      <c r="AS65" t="s">
        <v>1287</v>
      </c>
      <c r="AT65">
        <v>0</v>
      </c>
      <c r="AV65">
        <v>0</v>
      </c>
      <c r="AX65">
        <v>0</v>
      </c>
      <c r="BC65" t="s">
        <v>450</v>
      </c>
      <c r="BD65" t="s">
        <v>451</v>
      </c>
      <c r="BE65">
        <v>11</v>
      </c>
      <c r="BF65" t="s">
        <v>438</v>
      </c>
      <c r="BG65">
        <v>7</v>
      </c>
      <c r="BH65" t="s">
        <v>444</v>
      </c>
      <c r="BI65">
        <v>20</v>
      </c>
      <c r="BJ65" t="s">
        <v>439</v>
      </c>
      <c r="BK65">
        <v>2</v>
      </c>
      <c r="BL65" t="s">
        <v>452</v>
      </c>
      <c r="BM65" s="1">
        <v>46073</v>
      </c>
      <c r="BO65" s="1">
        <v>46073</v>
      </c>
      <c r="BP65" s="1">
        <v>46073</v>
      </c>
      <c r="BQ65" s="1">
        <v>46073</v>
      </c>
      <c r="BR65" s="1">
        <v>46073</v>
      </c>
      <c r="BT65">
        <v>1</v>
      </c>
      <c r="BU65" t="s">
        <v>453</v>
      </c>
      <c r="BV65">
        <v>99</v>
      </c>
      <c r="BW65" t="s">
        <v>268</v>
      </c>
      <c r="BY65">
        <v>2</v>
      </c>
      <c r="BZ65">
        <v>0</v>
      </c>
      <c r="CE65">
        <v>0</v>
      </c>
      <c r="CG65">
        <v>0</v>
      </c>
      <c r="CI65">
        <v>0</v>
      </c>
      <c r="CM65">
        <v>0</v>
      </c>
      <c r="CN65">
        <v>0</v>
      </c>
      <c r="CS65">
        <v>0</v>
      </c>
      <c r="CU65">
        <v>0</v>
      </c>
      <c r="CW65">
        <v>0</v>
      </c>
      <c r="DA65">
        <v>0</v>
      </c>
      <c r="DB65">
        <v>0</v>
      </c>
      <c r="DG65">
        <v>0</v>
      </c>
      <c r="DI65">
        <v>0</v>
      </c>
      <c r="DK65">
        <v>0</v>
      </c>
      <c r="DO65">
        <v>0</v>
      </c>
      <c r="DP65">
        <v>1</v>
      </c>
      <c r="DQ65">
        <v>1</v>
      </c>
      <c r="DR65">
        <v>0</v>
      </c>
      <c r="DS65">
        <v>0</v>
      </c>
      <c r="DU65">
        <v>1</v>
      </c>
      <c r="DV65">
        <v>2</v>
      </c>
      <c r="DW65">
        <v>2</v>
      </c>
      <c r="DX65">
        <v>0</v>
      </c>
      <c r="DY65">
        <v>0</v>
      </c>
      <c r="EA65">
        <v>0</v>
      </c>
      <c r="EB65">
        <v>2</v>
      </c>
      <c r="EC65">
        <v>0</v>
      </c>
      <c r="ED65">
        <v>0</v>
      </c>
      <c r="EE65">
        <v>2</v>
      </c>
      <c r="EF65">
        <v>2</v>
      </c>
      <c r="EG65" s="1">
        <v>46071</v>
      </c>
      <c r="EH65">
        <v>2026</v>
      </c>
      <c r="EI65">
        <v>7</v>
      </c>
      <c r="EJ65">
        <v>1</v>
      </c>
      <c r="EK65" s="1">
        <v>46071</v>
      </c>
      <c r="EL65">
        <v>39</v>
      </c>
      <c r="EM65">
        <v>1</v>
      </c>
      <c r="EN65">
        <v>1</v>
      </c>
      <c r="EO65">
        <v>1</v>
      </c>
      <c r="EP65">
        <v>2</v>
      </c>
      <c r="EQ65">
        <v>2</v>
      </c>
      <c r="ER65">
        <v>1</v>
      </c>
      <c r="ES65">
        <v>2</v>
      </c>
      <c r="ET65">
        <v>1</v>
      </c>
      <c r="EU65">
        <v>1</v>
      </c>
      <c r="EV65">
        <v>2</v>
      </c>
      <c r="EW65">
        <v>2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Y65">
        <v>2</v>
      </c>
      <c r="FZ65">
        <v>2</v>
      </c>
      <c r="GA65">
        <v>2</v>
      </c>
      <c r="GB65">
        <v>2</v>
      </c>
      <c r="GC65">
        <v>2</v>
      </c>
      <c r="GD65">
        <v>2</v>
      </c>
      <c r="GE65">
        <v>2</v>
      </c>
      <c r="GF65">
        <v>2</v>
      </c>
      <c r="GG65">
        <v>2</v>
      </c>
      <c r="GH65">
        <v>2</v>
      </c>
      <c r="GI65">
        <v>2</v>
      </c>
      <c r="GJ65">
        <v>2</v>
      </c>
      <c r="GK65">
        <v>2</v>
      </c>
      <c r="GL65">
        <v>2</v>
      </c>
      <c r="GM65">
        <v>2</v>
      </c>
      <c r="GP65">
        <v>2</v>
      </c>
      <c r="GQ65">
        <v>2</v>
      </c>
      <c r="GR65">
        <v>2</v>
      </c>
      <c r="GS65">
        <v>2</v>
      </c>
      <c r="GT65">
        <v>2</v>
      </c>
      <c r="GU65">
        <v>2</v>
      </c>
      <c r="GX65">
        <v>2</v>
      </c>
      <c r="GZ65">
        <v>2</v>
      </c>
      <c r="HA65">
        <v>2</v>
      </c>
      <c r="HB65">
        <v>2</v>
      </c>
      <c r="HC65">
        <v>2</v>
      </c>
      <c r="HD65">
        <v>2</v>
      </c>
      <c r="HE65">
        <v>2</v>
      </c>
      <c r="HF65">
        <v>2</v>
      </c>
      <c r="HG65">
        <v>0</v>
      </c>
      <c r="HH65">
        <v>0</v>
      </c>
      <c r="HI65">
        <v>0</v>
      </c>
      <c r="HK65">
        <v>0</v>
      </c>
      <c r="HL65">
        <v>0</v>
      </c>
      <c r="HM65">
        <v>2</v>
      </c>
      <c r="HN65">
        <v>2</v>
      </c>
      <c r="HO65">
        <v>2</v>
      </c>
      <c r="HP65">
        <v>2</v>
      </c>
      <c r="HQ65">
        <v>2</v>
      </c>
      <c r="HR65">
        <v>2</v>
      </c>
      <c r="HS65">
        <v>2</v>
      </c>
      <c r="HT65">
        <v>2</v>
      </c>
      <c r="HU65">
        <v>2</v>
      </c>
      <c r="HV65">
        <v>2</v>
      </c>
      <c r="HW65">
        <v>2</v>
      </c>
      <c r="HX65">
        <v>2</v>
      </c>
      <c r="HY65">
        <v>2</v>
      </c>
      <c r="HZ65">
        <v>2</v>
      </c>
      <c r="IA65">
        <v>2</v>
      </c>
      <c r="IB65">
        <v>2</v>
      </c>
      <c r="IC65">
        <v>2</v>
      </c>
      <c r="ID65">
        <v>2</v>
      </c>
      <c r="IE65">
        <v>2</v>
      </c>
      <c r="IF65">
        <v>2</v>
      </c>
      <c r="IG65">
        <v>0</v>
      </c>
      <c r="IH65">
        <v>0</v>
      </c>
      <c r="II65">
        <v>2</v>
      </c>
      <c r="IJ65">
        <v>2</v>
      </c>
      <c r="IL65" t="s">
        <v>450</v>
      </c>
      <c r="IM65" t="s">
        <v>451</v>
      </c>
      <c r="IN65">
        <v>11</v>
      </c>
      <c r="IO65" t="s">
        <v>438</v>
      </c>
      <c r="IP65">
        <v>7</v>
      </c>
      <c r="IQ65" t="s">
        <v>444</v>
      </c>
      <c r="IR65">
        <v>20</v>
      </c>
      <c r="IS65" t="s">
        <v>439</v>
      </c>
      <c r="IT65">
        <v>2</v>
      </c>
      <c r="IU65" t="s">
        <v>452</v>
      </c>
      <c r="IW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I65">
        <v>0</v>
      </c>
      <c r="JK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H65">
        <v>0</v>
      </c>
      <c r="LI65">
        <v>0</v>
      </c>
      <c r="LJ65">
        <v>0</v>
      </c>
      <c r="LK65">
        <v>0</v>
      </c>
      <c r="LM65">
        <v>0</v>
      </c>
      <c r="LO65">
        <v>0</v>
      </c>
      <c r="LR65">
        <v>0</v>
      </c>
      <c r="LS65">
        <v>1</v>
      </c>
      <c r="LT65" s="1">
        <v>46073</v>
      </c>
      <c r="LU65" s="1">
        <v>46075</v>
      </c>
      <c r="LV65">
        <v>2</v>
      </c>
      <c r="LY65">
        <v>2</v>
      </c>
      <c r="MB65">
        <v>2</v>
      </c>
      <c r="MG65" s="1">
        <v>46076</v>
      </c>
      <c r="MZ65">
        <v>0</v>
      </c>
      <c r="ND65" t="s">
        <v>472</v>
      </c>
      <c r="NE65" t="s">
        <v>1050</v>
      </c>
      <c r="NK65">
        <v>1</v>
      </c>
      <c r="NN65">
        <v>0</v>
      </c>
      <c r="NO65">
        <v>0</v>
      </c>
      <c r="NP65">
        <v>0</v>
      </c>
      <c r="NQ65">
        <v>2</v>
      </c>
      <c r="NT65">
        <v>0</v>
      </c>
      <c r="NU65">
        <v>0</v>
      </c>
      <c r="NV65">
        <v>0</v>
      </c>
      <c r="NW65">
        <v>3</v>
      </c>
      <c r="NZ65">
        <v>0</v>
      </c>
      <c r="OA65">
        <v>0</v>
      </c>
      <c r="OB65">
        <v>0</v>
      </c>
      <c r="OC65">
        <v>4</v>
      </c>
      <c r="OF65">
        <v>0</v>
      </c>
      <c r="OG65">
        <v>0</v>
      </c>
      <c r="OH65">
        <v>0</v>
      </c>
      <c r="OI65">
        <v>5</v>
      </c>
      <c r="OL65">
        <v>0</v>
      </c>
      <c r="OM65">
        <v>0</v>
      </c>
      <c r="ON65">
        <v>0</v>
      </c>
      <c r="OP65" t="s">
        <v>1288</v>
      </c>
      <c r="OQ65" t="s">
        <v>786</v>
      </c>
      <c r="OR65">
        <v>11</v>
      </c>
      <c r="OS65" t="s">
        <v>438</v>
      </c>
      <c r="OT65">
        <v>7</v>
      </c>
      <c r="OU65" t="s">
        <v>444</v>
      </c>
      <c r="OV65">
        <v>20</v>
      </c>
      <c r="OW65" t="s">
        <v>439</v>
      </c>
      <c r="OX65">
        <v>1</v>
      </c>
      <c r="OY65" t="s">
        <v>445</v>
      </c>
      <c r="OZ65" s="1">
        <v>46076</v>
      </c>
      <c r="PA65">
        <v>0</v>
      </c>
      <c r="PB65" t="s">
        <v>456</v>
      </c>
      <c r="PC65" s="1">
        <v>46073</v>
      </c>
      <c r="PE65">
        <v>2</v>
      </c>
      <c r="PF65">
        <v>0</v>
      </c>
      <c r="PH65">
        <v>0</v>
      </c>
      <c r="PJ65">
        <v>0</v>
      </c>
      <c r="PL65">
        <v>0</v>
      </c>
      <c r="PN65">
        <v>0</v>
      </c>
    </row>
    <row r="66" spans="1:430" hidden="1" x14ac:dyDescent="0.3">
      <c r="A66" t="s">
        <v>1289</v>
      </c>
      <c r="B66">
        <v>2094561</v>
      </c>
      <c r="C66">
        <v>10</v>
      </c>
      <c r="D66">
        <v>2094561</v>
      </c>
      <c r="E66" t="s">
        <v>1290</v>
      </c>
      <c r="F66" t="s">
        <v>517</v>
      </c>
      <c r="G66" t="s">
        <v>517</v>
      </c>
      <c r="H66" t="s">
        <v>1291</v>
      </c>
      <c r="I66" t="s">
        <v>1292</v>
      </c>
      <c r="J66" s="1">
        <v>43727</v>
      </c>
      <c r="K66">
        <v>11</v>
      </c>
      <c r="L66" t="s">
        <v>438</v>
      </c>
      <c r="M66">
        <v>20</v>
      </c>
      <c r="N66" t="s">
        <v>439</v>
      </c>
      <c r="O66">
        <v>1</v>
      </c>
      <c r="P66">
        <v>6</v>
      </c>
      <c r="Q66">
        <v>5</v>
      </c>
      <c r="R66">
        <v>0</v>
      </c>
      <c r="S66" t="s">
        <v>440</v>
      </c>
      <c r="T66" t="s">
        <v>1293</v>
      </c>
      <c r="V66">
        <v>217</v>
      </c>
      <c r="W66" t="s">
        <v>1294</v>
      </c>
      <c r="X66">
        <v>11</v>
      </c>
      <c r="Y66" t="s">
        <v>438</v>
      </c>
      <c r="Z66">
        <v>7</v>
      </c>
      <c r="AA66" t="s">
        <v>444</v>
      </c>
      <c r="AB66">
        <v>20</v>
      </c>
      <c r="AC66" t="s">
        <v>439</v>
      </c>
      <c r="AD66">
        <v>1</v>
      </c>
      <c r="AE66" t="s">
        <v>445</v>
      </c>
      <c r="AF66">
        <v>4778563256</v>
      </c>
      <c r="AG66" t="s">
        <v>1295</v>
      </c>
      <c r="AH66" t="s">
        <v>1296</v>
      </c>
      <c r="AI66">
        <v>37210</v>
      </c>
      <c r="AJ66">
        <v>2</v>
      </c>
      <c r="AK66">
        <v>2</v>
      </c>
      <c r="AL66">
        <v>0</v>
      </c>
      <c r="AN66">
        <v>1</v>
      </c>
      <c r="AO66" t="s">
        <v>448</v>
      </c>
      <c r="AR66">
        <v>1</v>
      </c>
      <c r="AS66" t="s">
        <v>1297</v>
      </c>
      <c r="AT66">
        <v>0</v>
      </c>
      <c r="AV66">
        <v>0</v>
      </c>
      <c r="AX66">
        <v>0</v>
      </c>
      <c r="BC66" t="s">
        <v>450</v>
      </c>
      <c r="BD66" t="s">
        <v>451</v>
      </c>
      <c r="BE66">
        <v>11</v>
      </c>
      <c r="BF66" t="s">
        <v>438</v>
      </c>
      <c r="BG66">
        <v>7</v>
      </c>
      <c r="BH66" t="s">
        <v>444</v>
      </c>
      <c r="BI66">
        <v>20</v>
      </c>
      <c r="BJ66" t="s">
        <v>439</v>
      </c>
      <c r="BK66">
        <v>2</v>
      </c>
      <c r="BL66" t="s">
        <v>452</v>
      </c>
      <c r="BM66" s="1">
        <v>46072</v>
      </c>
      <c r="BO66" s="1">
        <v>46072</v>
      </c>
      <c r="BP66" s="1">
        <v>46073</v>
      </c>
      <c r="BQ66" s="1">
        <v>46073</v>
      </c>
      <c r="BR66" s="1">
        <v>46073</v>
      </c>
      <c r="BT66">
        <v>1</v>
      </c>
      <c r="BU66" t="s">
        <v>453</v>
      </c>
      <c r="BV66">
        <v>0</v>
      </c>
      <c r="BY66">
        <v>2</v>
      </c>
      <c r="BZ66">
        <v>0</v>
      </c>
      <c r="CE66">
        <v>0</v>
      </c>
      <c r="CG66">
        <v>0</v>
      </c>
      <c r="CI66">
        <v>0</v>
      </c>
      <c r="CM66">
        <v>0</v>
      </c>
      <c r="CN66">
        <v>0</v>
      </c>
      <c r="CS66">
        <v>0</v>
      </c>
      <c r="CU66">
        <v>0</v>
      </c>
      <c r="CW66">
        <v>0</v>
      </c>
      <c r="DA66">
        <v>0</v>
      </c>
      <c r="DB66">
        <v>0</v>
      </c>
      <c r="DG66">
        <v>0</v>
      </c>
      <c r="DI66">
        <v>0</v>
      </c>
      <c r="DK66">
        <v>0</v>
      </c>
      <c r="DO66">
        <v>0</v>
      </c>
      <c r="DP66">
        <v>1</v>
      </c>
      <c r="DQ66">
        <v>1</v>
      </c>
      <c r="DR66">
        <v>0</v>
      </c>
      <c r="DS66">
        <v>0</v>
      </c>
      <c r="DU66">
        <v>1</v>
      </c>
      <c r="DV66">
        <v>2</v>
      </c>
      <c r="DW66">
        <v>9</v>
      </c>
      <c r="DX66">
        <v>0</v>
      </c>
      <c r="DY66">
        <v>0</v>
      </c>
      <c r="EA66">
        <v>0</v>
      </c>
      <c r="EB66">
        <v>2</v>
      </c>
      <c r="EC66">
        <v>0</v>
      </c>
      <c r="ED66">
        <v>0</v>
      </c>
      <c r="EE66">
        <v>1</v>
      </c>
      <c r="EF66">
        <v>1</v>
      </c>
      <c r="EG66" s="1">
        <v>46071</v>
      </c>
      <c r="EH66">
        <v>2026</v>
      </c>
      <c r="EI66">
        <v>7</v>
      </c>
      <c r="EJ66">
        <v>1</v>
      </c>
      <c r="EK66" s="1">
        <v>46071</v>
      </c>
      <c r="EL66">
        <v>38</v>
      </c>
      <c r="EM66">
        <v>1</v>
      </c>
      <c r="EN66">
        <v>1</v>
      </c>
      <c r="EO66">
        <v>2</v>
      </c>
      <c r="EP66">
        <v>2</v>
      </c>
      <c r="EQ66">
        <v>2</v>
      </c>
      <c r="ER66">
        <v>1</v>
      </c>
      <c r="ES66">
        <v>2</v>
      </c>
      <c r="ET66">
        <v>1</v>
      </c>
      <c r="EU66">
        <v>2</v>
      </c>
      <c r="EV66">
        <v>2</v>
      </c>
      <c r="EW66">
        <v>2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Y66">
        <v>2</v>
      </c>
      <c r="FZ66">
        <v>2</v>
      </c>
      <c r="GA66">
        <v>2</v>
      </c>
      <c r="GB66">
        <v>1</v>
      </c>
      <c r="GC66">
        <v>2</v>
      </c>
      <c r="GD66">
        <v>2</v>
      </c>
      <c r="GE66">
        <v>2</v>
      </c>
      <c r="GF66">
        <v>2</v>
      </c>
      <c r="GG66">
        <v>2</v>
      </c>
      <c r="GH66">
        <v>2</v>
      </c>
      <c r="GI66">
        <v>2</v>
      </c>
      <c r="GJ66">
        <v>2</v>
      </c>
      <c r="GK66">
        <v>2</v>
      </c>
      <c r="GL66">
        <v>2</v>
      </c>
      <c r="GM66">
        <v>2</v>
      </c>
      <c r="GP66">
        <v>2</v>
      </c>
      <c r="GQ66">
        <v>2</v>
      </c>
      <c r="GR66">
        <v>2</v>
      </c>
      <c r="GS66">
        <v>2</v>
      </c>
      <c r="GT66">
        <v>2</v>
      </c>
      <c r="GU66">
        <v>2</v>
      </c>
      <c r="GX66">
        <v>2</v>
      </c>
      <c r="GZ66">
        <v>2</v>
      </c>
      <c r="HA66">
        <v>2</v>
      </c>
      <c r="HB66">
        <v>2</v>
      </c>
      <c r="HC66">
        <v>2</v>
      </c>
      <c r="HD66">
        <v>2</v>
      </c>
      <c r="HE66">
        <v>2</v>
      </c>
      <c r="HF66">
        <v>2</v>
      </c>
      <c r="HG66">
        <v>0</v>
      </c>
      <c r="HH66">
        <v>0</v>
      </c>
      <c r="HI66">
        <v>0</v>
      </c>
      <c r="HK66">
        <v>0</v>
      </c>
      <c r="HL66">
        <v>0</v>
      </c>
      <c r="HM66">
        <v>2</v>
      </c>
      <c r="HN66">
        <v>2</v>
      </c>
      <c r="HO66">
        <v>2</v>
      </c>
      <c r="HP66">
        <v>2</v>
      </c>
      <c r="HQ66">
        <v>1</v>
      </c>
      <c r="HR66">
        <v>2</v>
      </c>
      <c r="HS66">
        <v>2</v>
      </c>
      <c r="HT66">
        <v>2</v>
      </c>
      <c r="HU66">
        <v>2</v>
      </c>
      <c r="HV66">
        <v>2</v>
      </c>
      <c r="HW66">
        <v>2</v>
      </c>
      <c r="HX66">
        <v>2</v>
      </c>
      <c r="HY66">
        <v>2</v>
      </c>
      <c r="HZ66">
        <v>2</v>
      </c>
      <c r="IA66">
        <v>2</v>
      </c>
      <c r="IB66">
        <v>2</v>
      </c>
      <c r="IC66">
        <v>2</v>
      </c>
      <c r="ID66">
        <v>2</v>
      </c>
      <c r="IE66">
        <v>2</v>
      </c>
      <c r="IF66">
        <v>2</v>
      </c>
      <c r="IG66">
        <v>0</v>
      </c>
      <c r="IH66">
        <v>0</v>
      </c>
      <c r="II66">
        <v>2</v>
      </c>
      <c r="IJ66">
        <v>2</v>
      </c>
      <c r="IW66">
        <v>7</v>
      </c>
      <c r="IX66" t="s">
        <v>492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I66">
        <v>0</v>
      </c>
      <c r="JK66">
        <v>0</v>
      </c>
      <c r="JL66">
        <v>1</v>
      </c>
      <c r="JM66" s="1">
        <v>46073</v>
      </c>
      <c r="JN66">
        <v>45</v>
      </c>
      <c r="JO66">
        <v>15</v>
      </c>
      <c r="JP66">
        <v>197</v>
      </c>
      <c r="JQ66">
        <v>0</v>
      </c>
      <c r="JR66">
        <v>6</v>
      </c>
      <c r="JS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H66">
        <v>0</v>
      </c>
      <c r="LI66">
        <v>0</v>
      </c>
      <c r="LJ66">
        <v>0</v>
      </c>
      <c r="LK66">
        <v>0</v>
      </c>
      <c r="LM66">
        <v>0</v>
      </c>
      <c r="LO66">
        <v>0</v>
      </c>
      <c r="LR66">
        <v>0</v>
      </c>
      <c r="LS66">
        <v>2</v>
      </c>
      <c r="MZ66">
        <v>0</v>
      </c>
      <c r="NK66">
        <v>1</v>
      </c>
      <c r="NN66">
        <v>0</v>
      </c>
      <c r="NO66">
        <v>0</v>
      </c>
      <c r="NP66">
        <v>0</v>
      </c>
      <c r="NQ66">
        <v>2</v>
      </c>
      <c r="NT66">
        <v>0</v>
      </c>
      <c r="NU66">
        <v>0</v>
      </c>
      <c r="NV66">
        <v>0</v>
      </c>
      <c r="NW66">
        <v>3</v>
      </c>
      <c r="NZ66">
        <v>0</v>
      </c>
      <c r="OA66">
        <v>0</v>
      </c>
      <c r="OB66">
        <v>0</v>
      </c>
      <c r="OC66">
        <v>4</v>
      </c>
      <c r="OF66">
        <v>0</v>
      </c>
      <c r="OG66">
        <v>0</v>
      </c>
      <c r="OH66">
        <v>0</v>
      </c>
      <c r="OI66">
        <v>5</v>
      </c>
      <c r="OL66">
        <v>0</v>
      </c>
      <c r="OM66">
        <v>0</v>
      </c>
      <c r="ON66">
        <v>0</v>
      </c>
      <c r="OO66" t="s">
        <v>1298</v>
      </c>
      <c r="OP66" t="s">
        <v>617</v>
      </c>
      <c r="OQ66" t="s">
        <v>617</v>
      </c>
      <c r="OR66">
        <v>11</v>
      </c>
      <c r="OS66" t="s">
        <v>438</v>
      </c>
      <c r="OT66">
        <v>7</v>
      </c>
      <c r="OU66" t="s">
        <v>444</v>
      </c>
      <c r="OV66">
        <v>20</v>
      </c>
      <c r="OW66" t="s">
        <v>439</v>
      </c>
      <c r="OX66">
        <v>1</v>
      </c>
      <c r="OY66" t="s">
        <v>445</v>
      </c>
      <c r="PA66">
        <v>0</v>
      </c>
      <c r="PB66" t="s">
        <v>456</v>
      </c>
      <c r="PC66" s="1">
        <v>46073</v>
      </c>
      <c r="PD66" s="1">
        <v>46073</v>
      </c>
      <c r="PE66">
        <v>2</v>
      </c>
      <c r="PF66">
        <v>0</v>
      </c>
      <c r="PH66">
        <v>0</v>
      </c>
      <c r="PJ66">
        <v>0</v>
      </c>
      <c r="PL66">
        <v>0</v>
      </c>
      <c r="PN66">
        <v>0</v>
      </c>
    </row>
    <row r="67" spans="1:430" x14ac:dyDescent="0.3">
      <c r="A67" t="s">
        <v>1301</v>
      </c>
      <c r="B67">
        <v>2096368</v>
      </c>
      <c r="C67">
        <v>10</v>
      </c>
      <c r="D67">
        <v>2096368</v>
      </c>
      <c r="E67" t="s">
        <v>1302</v>
      </c>
      <c r="F67" t="s">
        <v>1303</v>
      </c>
      <c r="G67" t="s">
        <v>911</v>
      </c>
      <c r="H67" t="s">
        <v>1304</v>
      </c>
      <c r="I67" t="s">
        <v>1305</v>
      </c>
      <c r="J67" s="1">
        <v>33063</v>
      </c>
      <c r="K67">
        <v>11</v>
      </c>
      <c r="L67" t="s">
        <v>438</v>
      </c>
      <c r="M67">
        <v>17</v>
      </c>
      <c r="N67" t="s">
        <v>588</v>
      </c>
      <c r="O67">
        <v>1</v>
      </c>
      <c r="P67">
        <v>35</v>
      </c>
      <c r="Q67">
        <v>8</v>
      </c>
      <c r="R67">
        <v>0</v>
      </c>
      <c r="S67" t="s">
        <v>440</v>
      </c>
      <c r="T67" t="s">
        <v>1306</v>
      </c>
      <c r="V67">
        <v>116</v>
      </c>
      <c r="W67" t="s">
        <v>1307</v>
      </c>
      <c r="X67">
        <v>11</v>
      </c>
      <c r="Y67" t="s">
        <v>438</v>
      </c>
      <c r="Z67">
        <v>5</v>
      </c>
      <c r="AA67" t="s">
        <v>466</v>
      </c>
      <c r="AB67">
        <v>27</v>
      </c>
      <c r="AC67" t="s">
        <v>463</v>
      </c>
      <c r="AD67">
        <v>1</v>
      </c>
      <c r="AE67" t="s">
        <v>467</v>
      </c>
      <c r="AF67">
        <v>4641518199</v>
      </c>
      <c r="AG67" t="s">
        <v>1308</v>
      </c>
      <c r="AH67" t="s">
        <v>1309</v>
      </c>
      <c r="AI67">
        <v>36775</v>
      </c>
      <c r="AJ67">
        <v>2</v>
      </c>
      <c r="AK67">
        <v>2</v>
      </c>
      <c r="AL67">
        <v>0</v>
      </c>
      <c r="AN67">
        <v>9</v>
      </c>
      <c r="AO67" t="s">
        <v>468</v>
      </c>
      <c r="AR67">
        <v>3</v>
      </c>
      <c r="AS67" t="s">
        <v>1310</v>
      </c>
      <c r="AT67">
        <v>11</v>
      </c>
      <c r="AU67" t="s">
        <v>438</v>
      </c>
      <c r="AV67">
        <v>37</v>
      </c>
      <c r="AW67" t="s">
        <v>634</v>
      </c>
      <c r="AX67">
        <v>1</v>
      </c>
      <c r="AY67" t="s">
        <v>637</v>
      </c>
      <c r="AZ67" t="s">
        <v>1311</v>
      </c>
      <c r="BA67" t="s">
        <v>1312</v>
      </c>
      <c r="BB67">
        <v>4721074480</v>
      </c>
      <c r="BC67" t="s">
        <v>470</v>
      </c>
      <c r="BD67" t="s">
        <v>471</v>
      </c>
      <c r="BE67">
        <v>11</v>
      </c>
      <c r="BF67" t="s">
        <v>438</v>
      </c>
      <c r="BG67">
        <v>5</v>
      </c>
      <c r="BH67" t="s">
        <v>466</v>
      </c>
      <c r="BI67">
        <v>27</v>
      </c>
      <c r="BJ67" t="s">
        <v>463</v>
      </c>
      <c r="BK67">
        <v>2</v>
      </c>
      <c r="BL67" t="s">
        <v>452</v>
      </c>
      <c r="BM67" s="1">
        <v>46076</v>
      </c>
      <c r="BN67" s="1">
        <v>46076</v>
      </c>
      <c r="BO67" s="1">
        <v>46077</v>
      </c>
      <c r="BP67" s="1">
        <v>45713</v>
      </c>
      <c r="BQ67" s="1">
        <v>46078</v>
      </c>
      <c r="BR67" s="1">
        <v>46078</v>
      </c>
      <c r="BS67" s="1">
        <v>46083</v>
      </c>
      <c r="BT67">
        <v>2</v>
      </c>
      <c r="BU67" t="s">
        <v>525</v>
      </c>
      <c r="BV67">
        <v>99</v>
      </c>
      <c r="BW67" t="s">
        <v>268</v>
      </c>
      <c r="BY67">
        <v>1</v>
      </c>
      <c r="BZ67">
        <v>241</v>
      </c>
      <c r="CA67" t="s">
        <v>723</v>
      </c>
      <c r="CE67">
        <v>11</v>
      </c>
      <c r="CF67" t="s">
        <v>438</v>
      </c>
      <c r="CG67">
        <v>37</v>
      </c>
      <c r="CH67" t="s">
        <v>634</v>
      </c>
      <c r="CI67">
        <v>1</v>
      </c>
      <c r="CJ67" t="s">
        <v>637</v>
      </c>
      <c r="CM67">
        <v>0</v>
      </c>
      <c r="CN67">
        <v>0</v>
      </c>
      <c r="CS67">
        <v>0</v>
      </c>
      <c r="CU67">
        <v>0</v>
      </c>
      <c r="CW67">
        <v>0</v>
      </c>
      <c r="DA67">
        <v>0</v>
      </c>
      <c r="DB67">
        <v>0</v>
      </c>
      <c r="DG67">
        <v>0</v>
      </c>
      <c r="DI67">
        <v>0</v>
      </c>
      <c r="DK67">
        <v>0</v>
      </c>
      <c r="DO67">
        <v>0</v>
      </c>
      <c r="DP67">
        <v>2</v>
      </c>
      <c r="DQ67">
        <v>1</v>
      </c>
      <c r="DR67">
        <v>0</v>
      </c>
      <c r="DS67">
        <v>0</v>
      </c>
      <c r="DU67">
        <v>1</v>
      </c>
      <c r="DV67">
        <v>2</v>
      </c>
      <c r="DW67">
        <v>2</v>
      </c>
      <c r="DX67">
        <v>0</v>
      </c>
      <c r="DY67">
        <v>0</v>
      </c>
      <c r="EA67">
        <v>0</v>
      </c>
      <c r="EB67">
        <v>2</v>
      </c>
      <c r="EC67">
        <v>0</v>
      </c>
      <c r="ED67">
        <v>0</v>
      </c>
      <c r="EE67">
        <v>1</v>
      </c>
      <c r="EF67">
        <v>1</v>
      </c>
      <c r="EG67" s="1">
        <v>46075</v>
      </c>
      <c r="EH67">
        <v>2026</v>
      </c>
      <c r="EI67">
        <v>8</v>
      </c>
      <c r="EJ67">
        <v>1</v>
      </c>
      <c r="EK67" s="1">
        <v>46075</v>
      </c>
      <c r="EL67">
        <v>38</v>
      </c>
      <c r="EM67">
        <v>1</v>
      </c>
      <c r="EN67">
        <v>1</v>
      </c>
      <c r="EO67">
        <v>1</v>
      </c>
      <c r="EP67">
        <v>0</v>
      </c>
      <c r="EQ67">
        <v>0</v>
      </c>
      <c r="ER67">
        <v>1</v>
      </c>
      <c r="ES67">
        <v>2</v>
      </c>
      <c r="ET67">
        <v>2</v>
      </c>
      <c r="EU67">
        <v>2</v>
      </c>
      <c r="EV67">
        <v>1</v>
      </c>
      <c r="EW67">
        <v>2</v>
      </c>
      <c r="EY67" s="1">
        <v>46076</v>
      </c>
      <c r="EZ67">
        <v>2</v>
      </c>
      <c r="FA67">
        <v>1</v>
      </c>
      <c r="FB67">
        <v>2</v>
      </c>
      <c r="FC67">
        <v>2</v>
      </c>
      <c r="FD67">
        <v>1</v>
      </c>
      <c r="FE67">
        <v>2</v>
      </c>
      <c r="FF67">
        <v>2</v>
      </c>
      <c r="FG67">
        <v>2</v>
      </c>
      <c r="FH67">
        <v>2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X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2</v>
      </c>
      <c r="HH67">
        <v>2</v>
      </c>
      <c r="HI67">
        <v>2</v>
      </c>
      <c r="HK67">
        <v>1</v>
      </c>
      <c r="HL67">
        <v>2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1</v>
      </c>
      <c r="IH67">
        <v>1</v>
      </c>
      <c r="II67">
        <v>0</v>
      </c>
      <c r="IJ67">
        <v>1</v>
      </c>
      <c r="IK67" s="1">
        <v>46076</v>
      </c>
      <c r="IL67" t="s">
        <v>470</v>
      </c>
      <c r="IM67" t="s">
        <v>471</v>
      </c>
      <c r="IN67">
        <v>11</v>
      </c>
      <c r="IO67" t="s">
        <v>438</v>
      </c>
      <c r="IP67">
        <v>5</v>
      </c>
      <c r="IQ67" t="s">
        <v>466</v>
      </c>
      <c r="IR67">
        <v>27</v>
      </c>
      <c r="IS67" t="s">
        <v>463</v>
      </c>
      <c r="IT67">
        <v>2</v>
      </c>
      <c r="IU67" t="s">
        <v>452</v>
      </c>
      <c r="IV67" t="s">
        <v>1313</v>
      </c>
      <c r="IW67">
        <v>1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I67">
        <v>0</v>
      </c>
      <c r="JK67">
        <v>2</v>
      </c>
      <c r="JL67">
        <v>1</v>
      </c>
      <c r="JM67" s="1">
        <v>46076</v>
      </c>
      <c r="JN67">
        <v>27</v>
      </c>
      <c r="JO67">
        <v>10</v>
      </c>
      <c r="JP67">
        <v>10</v>
      </c>
      <c r="JQ67">
        <v>0</v>
      </c>
      <c r="JR67">
        <v>5</v>
      </c>
      <c r="JS67">
        <v>2</v>
      </c>
      <c r="JT67">
        <v>2</v>
      </c>
      <c r="JU67" s="1">
        <v>46076</v>
      </c>
      <c r="JV67">
        <v>26</v>
      </c>
      <c r="JW67">
        <v>10</v>
      </c>
      <c r="JX67">
        <v>3</v>
      </c>
      <c r="JY67">
        <v>0</v>
      </c>
      <c r="JZ67">
        <v>5</v>
      </c>
      <c r="KA67">
        <v>1</v>
      </c>
      <c r="KB67">
        <v>3</v>
      </c>
      <c r="KC67" s="1">
        <v>46077</v>
      </c>
      <c r="KD67">
        <v>24</v>
      </c>
      <c r="KE67">
        <v>9</v>
      </c>
      <c r="KF67">
        <v>2</v>
      </c>
      <c r="KG67">
        <v>0</v>
      </c>
      <c r="KH67">
        <v>4</v>
      </c>
      <c r="KI67">
        <v>1</v>
      </c>
      <c r="KJ67">
        <v>4</v>
      </c>
      <c r="KK67" s="1">
        <v>46078</v>
      </c>
      <c r="KL67">
        <v>19</v>
      </c>
      <c r="KM67">
        <v>7</v>
      </c>
      <c r="KN67">
        <v>7</v>
      </c>
      <c r="KO67">
        <v>0</v>
      </c>
      <c r="KP67">
        <v>6</v>
      </c>
      <c r="KQ67">
        <v>1</v>
      </c>
      <c r="KZ67">
        <v>0</v>
      </c>
      <c r="LA67">
        <v>0</v>
      </c>
      <c r="LB67">
        <v>2</v>
      </c>
      <c r="LC67">
        <v>554</v>
      </c>
      <c r="LD67">
        <v>29</v>
      </c>
      <c r="LE67">
        <v>29</v>
      </c>
      <c r="LH67">
        <v>0</v>
      </c>
      <c r="LI67">
        <v>0</v>
      </c>
      <c r="LJ67">
        <v>0</v>
      </c>
      <c r="LK67">
        <v>0</v>
      </c>
      <c r="LL67" s="1">
        <v>46078</v>
      </c>
      <c r="LM67">
        <v>3</v>
      </c>
      <c r="LN67" s="1">
        <v>46078</v>
      </c>
      <c r="LO67">
        <v>1</v>
      </c>
      <c r="LP67" t="s">
        <v>1314</v>
      </c>
      <c r="LQ67" s="1">
        <v>46128</v>
      </c>
      <c r="LR67">
        <v>3</v>
      </c>
      <c r="LS67">
        <v>1</v>
      </c>
      <c r="LT67" s="1">
        <v>46077</v>
      </c>
      <c r="LU67" s="1">
        <v>46080</v>
      </c>
      <c r="LV67">
        <v>2</v>
      </c>
      <c r="LY67">
        <v>2</v>
      </c>
      <c r="MB67">
        <v>2</v>
      </c>
      <c r="MG67" s="1">
        <v>46082</v>
      </c>
      <c r="MZ67">
        <v>0</v>
      </c>
      <c r="ND67" t="s">
        <v>472</v>
      </c>
      <c r="NE67" t="s">
        <v>597</v>
      </c>
      <c r="NK67">
        <v>1</v>
      </c>
      <c r="NN67">
        <v>0</v>
      </c>
      <c r="NO67">
        <v>0</v>
      </c>
      <c r="NP67">
        <v>0</v>
      </c>
      <c r="NQ67">
        <v>2</v>
      </c>
      <c r="NT67">
        <v>0</v>
      </c>
      <c r="NU67">
        <v>0</v>
      </c>
      <c r="NV67">
        <v>0</v>
      </c>
      <c r="NW67">
        <v>3</v>
      </c>
      <c r="NZ67">
        <v>0</v>
      </c>
      <c r="OA67">
        <v>0</v>
      </c>
      <c r="OB67">
        <v>0</v>
      </c>
      <c r="OC67">
        <v>4</v>
      </c>
      <c r="OF67">
        <v>0</v>
      </c>
      <c r="OG67">
        <v>0</v>
      </c>
      <c r="OH67">
        <v>0</v>
      </c>
      <c r="OI67">
        <v>5</v>
      </c>
      <c r="OL67">
        <v>0</v>
      </c>
      <c r="OM67">
        <v>0</v>
      </c>
      <c r="ON67">
        <v>0</v>
      </c>
      <c r="OP67" t="s">
        <v>1315</v>
      </c>
      <c r="OQ67" t="s">
        <v>1316</v>
      </c>
      <c r="OR67">
        <v>11</v>
      </c>
      <c r="OS67" t="s">
        <v>438</v>
      </c>
      <c r="OT67">
        <v>8</v>
      </c>
      <c r="OU67" t="s">
        <v>509</v>
      </c>
      <c r="OV67">
        <v>37</v>
      </c>
      <c r="OW67" t="s">
        <v>634</v>
      </c>
      <c r="OX67">
        <v>1</v>
      </c>
      <c r="OY67" t="s">
        <v>637</v>
      </c>
      <c r="OZ67" s="1">
        <v>46083</v>
      </c>
      <c r="PA67">
        <v>0</v>
      </c>
      <c r="PB67" t="s">
        <v>476</v>
      </c>
      <c r="PC67" s="1">
        <v>46078</v>
      </c>
      <c r="PD67" s="1">
        <v>46111</v>
      </c>
      <c r="PE67">
        <v>2</v>
      </c>
      <c r="PF67">
        <v>0</v>
      </c>
      <c r="PH67">
        <v>0</v>
      </c>
      <c r="PJ67">
        <v>0</v>
      </c>
      <c r="PL67">
        <v>0</v>
      </c>
      <c r="PN67">
        <v>0</v>
      </c>
    </row>
    <row r="68" spans="1:430" x14ac:dyDescent="0.3">
      <c r="A68" t="s">
        <v>1317</v>
      </c>
      <c r="B68">
        <v>2096558</v>
      </c>
      <c r="C68">
        <v>10</v>
      </c>
      <c r="D68">
        <v>2096558</v>
      </c>
      <c r="E68" t="s">
        <v>1318</v>
      </c>
      <c r="F68" t="s">
        <v>779</v>
      </c>
      <c r="G68" t="s">
        <v>517</v>
      </c>
      <c r="H68" t="s">
        <v>1319</v>
      </c>
      <c r="I68" t="s">
        <v>1320</v>
      </c>
      <c r="J68" s="1">
        <v>36732</v>
      </c>
      <c r="K68">
        <v>11</v>
      </c>
      <c r="L68" t="s">
        <v>438</v>
      </c>
      <c r="M68">
        <v>20</v>
      </c>
      <c r="N68" t="s">
        <v>439</v>
      </c>
      <c r="O68">
        <v>2</v>
      </c>
      <c r="P68">
        <v>25</v>
      </c>
      <c r="Q68">
        <v>7</v>
      </c>
      <c r="S68" t="s">
        <v>440</v>
      </c>
      <c r="T68" t="s">
        <v>1321</v>
      </c>
      <c r="V68">
        <v>423</v>
      </c>
      <c r="W68" t="s">
        <v>1087</v>
      </c>
      <c r="X68">
        <v>11</v>
      </c>
      <c r="Y68" t="s">
        <v>438</v>
      </c>
      <c r="Z68">
        <v>7</v>
      </c>
      <c r="AA68" t="s">
        <v>444</v>
      </c>
      <c r="AB68">
        <v>20</v>
      </c>
      <c r="AC68" t="s">
        <v>439</v>
      </c>
      <c r="AD68">
        <v>1</v>
      </c>
      <c r="AE68" t="s">
        <v>445</v>
      </c>
      <c r="AF68">
        <v>4771748667</v>
      </c>
      <c r="AG68" t="s">
        <v>1322</v>
      </c>
      <c r="AH68" t="s">
        <v>1323</v>
      </c>
      <c r="AI68">
        <v>37330</v>
      </c>
      <c r="AJ68">
        <v>2</v>
      </c>
      <c r="AK68">
        <v>2</v>
      </c>
      <c r="AL68">
        <v>0</v>
      </c>
      <c r="AN68">
        <v>1</v>
      </c>
      <c r="AO68" t="s">
        <v>448</v>
      </c>
      <c r="AR68">
        <v>2</v>
      </c>
      <c r="AS68" t="s">
        <v>1324</v>
      </c>
      <c r="AT68">
        <v>0</v>
      </c>
      <c r="AV68">
        <v>0</v>
      </c>
      <c r="AX68">
        <v>0</v>
      </c>
      <c r="BC68" t="s">
        <v>661</v>
      </c>
      <c r="BD68" t="s">
        <v>662</v>
      </c>
      <c r="BE68">
        <v>11</v>
      </c>
      <c r="BF68" t="s">
        <v>438</v>
      </c>
      <c r="BG68">
        <v>7</v>
      </c>
      <c r="BH68" t="s">
        <v>444</v>
      </c>
      <c r="BI68">
        <v>20</v>
      </c>
      <c r="BJ68" t="s">
        <v>439</v>
      </c>
      <c r="BK68">
        <v>2</v>
      </c>
      <c r="BL68" t="s">
        <v>452</v>
      </c>
      <c r="BM68" s="1">
        <v>46079</v>
      </c>
      <c r="BO68" s="1">
        <v>46079</v>
      </c>
      <c r="BP68" s="1">
        <v>46079</v>
      </c>
      <c r="BQ68" s="1">
        <v>46079</v>
      </c>
      <c r="BR68" s="1">
        <v>46079</v>
      </c>
      <c r="BT68">
        <v>1</v>
      </c>
      <c r="BU68" t="s">
        <v>453</v>
      </c>
      <c r="BV68">
        <v>1</v>
      </c>
      <c r="BW68" t="s">
        <v>453</v>
      </c>
      <c r="BY68">
        <v>2</v>
      </c>
      <c r="BZ68">
        <v>0</v>
      </c>
      <c r="CE68">
        <v>0</v>
      </c>
      <c r="CG68">
        <v>0</v>
      </c>
      <c r="CI68">
        <v>0</v>
      </c>
      <c r="CM68">
        <v>0</v>
      </c>
      <c r="CN68">
        <v>0</v>
      </c>
      <c r="CS68">
        <v>0</v>
      </c>
      <c r="CU68">
        <v>0</v>
      </c>
      <c r="CW68">
        <v>0</v>
      </c>
      <c r="DA68">
        <v>0</v>
      </c>
      <c r="DB68">
        <v>0</v>
      </c>
      <c r="DG68">
        <v>0</v>
      </c>
      <c r="DI68">
        <v>0</v>
      </c>
      <c r="DK68">
        <v>0</v>
      </c>
      <c r="DO68">
        <v>0</v>
      </c>
      <c r="DP68">
        <v>1</v>
      </c>
      <c r="DQ68">
        <v>1</v>
      </c>
      <c r="DR68">
        <v>0</v>
      </c>
      <c r="DS68">
        <v>0</v>
      </c>
      <c r="DU68">
        <v>2</v>
      </c>
      <c r="DV68">
        <v>2</v>
      </c>
      <c r="DW68">
        <v>2</v>
      </c>
      <c r="DX68">
        <v>0</v>
      </c>
      <c r="DY68">
        <v>0</v>
      </c>
      <c r="EA68">
        <v>0</v>
      </c>
      <c r="EB68">
        <v>2</v>
      </c>
      <c r="EC68">
        <v>0</v>
      </c>
      <c r="ED68">
        <v>0</v>
      </c>
      <c r="EE68">
        <v>1</v>
      </c>
      <c r="EF68">
        <v>1</v>
      </c>
      <c r="EG68" s="1">
        <v>46075</v>
      </c>
      <c r="EH68">
        <v>2026</v>
      </c>
      <c r="EI68">
        <v>8</v>
      </c>
      <c r="EJ68">
        <v>1</v>
      </c>
      <c r="EK68" s="1">
        <v>46075</v>
      </c>
      <c r="EL68">
        <v>40</v>
      </c>
      <c r="EM68">
        <v>1</v>
      </c>
      <c r="EN68">
        <v>1</v>
      </c>
      <c r="EO68">
        <v>1</v>
      </c>
      <c r="EP68">
        <v>2</v>
      </c>
      <c r="EQ68">
        <v>2</v>
      </c>
      <c r="ER68">
        <v>1</v>
      </c>
      <c r="ES68">
        <v>1</v>
      </c>
      <c r="ET68">
        <v>2</v>
      </c>
      <c r="EU68">
        <v>2</v>
      </c>
      <c r="EV68">
        <v>2</v>
      </c>
      <c r="EW68">
        <v>2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Y68">
        <v>2</v>
      </c>
      <c r="FZ68">
        <v>2</v>
      </c>
      <c r="GA68">
        <v>2</v>
      </c>
      <c r="GB68">
        <v>2</v>
      </c>
      <c r="GC68">
        <v>2</v>
      </c>
      <c r="GD68">
        <v>2</v>
      </c>
      <c r="GE68">
        <v>2</v>
      </c>
      <c r="GF68">
        <v>1</v>
      </c>
      <c r="GG68">
        <v>2</v>
      </c>
      <c r="GH68">
        <v>2</v>
      </c>
      <c r="GI68">
        <v>2</v>
      </c>
      <c r="GJ68">
        <v>2</v>
      </c>
      <c r="GK68">
        <v>2</v>
      </c>
      <c r="GL68">
        <v>2</v>
      </c>
      <c r="GM68">
        <v>2</v>
      </c>
      <c r="GP68">
        <v>2</v>
      </c>
      <c r="GQ68">
        <v>2</v>
      </c>
      <c r="GR68">
        <v>2</v>
      </c>
      <c r="GS68">
        <v>2</v>
      </c>
      <c r="GT68">
        <v>2</v>
      </c>
      <c r="GU68">
        <v>2</v>
      </c>
      <c r="GX68">
        <v>2</v>
      </c>
      <c r="GZ68">
        <v>2</v>
      </c>
      <c r="HA68">
        <v>2</v>
      </c>
      <c r="HB68">
        <v>2</v>
      </c>
      <c r="HC68">
        <v>2</v>
      </c>
      <c r="HD68">
        <v>2</v>
      </c>
      <c r="HE68">
        <v>2</v>
      </c>
      <c r="HF68">
        <v>2</v>
      </c>
      <c r="HG68">
        <v>0</v>
      </c>
      <c r="HH68">
        <v>0</v>
      </c>
      <c r="HI68">
        <v>0</v>
      </c>
      <c r="HK68">
        <v>0</v>
      </c>
      <c r="HL68">
        <v>0</v>
      </c>
      <c r="HM68">
        <v>2</v>
      </c>
      <c r="HN68">
        <v>2</v>
      </c>
      <c r="HO68">
        <v>2</v>
      </c>
      <c r="HP68">
        <v>2</v>
      </c>
      <c r="HQ68">
        <v>2</v>
      </c>
      <c r="HR68">
        <v>2</v>
      </c>
      <c r="HS68">
        <v>2</v>
      </c>
      <c r="HT68">
        <v>2</v>
      </c>
      <c r="HU68">
        <v>2</v>
      </c>
      <c r="HV68">
        <v>2</v>
      </c>
      <c r="HW68">
        <v>2</v>
      </c>
      <c r="HX68">
        <v>2</v>
      </c>
      <c r="HY68">
        <v>2</v>
      </c>
      <c r="HZ68">
        <v>2</v>
      </c>
      <c r="IA68">
        <v>2</v>
      </c>
      <c r="IB68">
        <v>2</v>
      </c>
      <c r="IC68">
        <v>2</v>
      </c>
      <c r="ID68">
        <v>2</v>
      </c>
      <c r="IE68">
        <v>2</v>
      </c>
      <c r="IF68">
        <v>2</v>
      </c>
      <c r="IG68">
        <v>0</v>
      </c>
      <c r="IH68">
        <v>0</v>
      </c>
      <c r="II68">
        <v>2</v>
      </c>
      <c r="IJ68">
        <v>2</v>
      </c>
      <c r="IL68" t="s">
        <v>661</v>
      </c>
      <c r="IM68" t="s">
        <v>662</v>
      </c>
      <c r="IN68">
        <v>11</v>
      </c>
      <c r="IO68" t="s">
        <v>438</v>
      </c>
      <c r="IP68">
        <v>7</v>
      </c>
      <c r="IQ68" t="s">
        <v>444</v>
      </c>
      <c r="IR68">
        <v>20</v>
      </c>
      <c r="IS68" t="s">
        <v>439</v>
      </c>
      <c r="IT68">
        <v>2</v>
      </c>
      <c r="IU68" t="s">
        <v>452</v>
      </c>
      <c r="IW68">
        <v>7</v>
      </c>
      <c r="IX68" t="s">
        <v>663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I68">
        <v>0</v>
      </c>
      <c r="JK68">
        <v>0</v>
      </c>
      <c r="JL68">
        <v>1</v>
      </c>
      <c r="JM68" s="1">
        <v>46079</v>
      </c>
      <c r="JN68">
        <v>41</v>
      </c>
      <c r="JO68">
        <v>13</v>
      </c>
      <c r="JP68">
        <v>177</v>
      </c>
      <c r="JQ68">
        <v>0</v>
      </c>
      <c r="JR68">
        <v>2</v>
      </c>
      <c r="JS68">
        <v>1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H68">
        <v>0</v>
      </c>
      <c r="LI68">
        <v>0</v>
      </c>
      <c r="LJ68">
        <v>0</v>
      </c>
      <c r="LK68">
        <v>0</v>
      </c>
      <c r="LM68">
        <v>0</v>
      </c>
      <c r="LO68">
        <v>0</v>
      </c>
      <c r="LR68">
        <v>0</v>
      </c>
      <c r="LS68">
        <v>1</v>
      </c>
      <c r="LT68" s="1">
        <v>46079</v>
      </c>
      <c r="LU68" s="1">
        <v>46082</v>
      </c>
      <c r="LV68">
        <v>2</v>
      </c>
      <c r="LY68">
        <v>2</v>
      </c>
      <c r="MB68">
        <v>1</v>
      </c>
      <c r="MD68">
        <v>3</v>
      </c>
      <c r="ME68">
        <v>29.52</v>
      </c>
      <c r="MF68">
        <v>29.72</v>
      </c>
      <c r="MG68" s="1">
        <v>46082</v>
      </c>
      <c r="MZ68">
        <v>0</v>
      </c>
      <c r="ND68" t="s">
        <v>472</v>
      </c>
      <c r="NE68" t="s">
        <v>597</v>
      </c>
      <c r="NK68">
        <v>1</v>
      </c>
      <c r="NN68">
        <v>0</v>
      </c>
      <c r="NO68">
        <v>0</v>
      </c>
      <c r="NP68">
        <v>0</v>
      </c>
      <c r="NQ68">
        <v>2</v>
      </c>
      <c r="NT68">
        <v>0</v>
      </c>
      <c r="NU68">
        <v>0</v>
      </c>
      <c r="NV68">
        <v>0</v>
      </c>
      <c r="NW68">
        <v>3</v>
      </c>
      <c r="NZ68">
        <v>0</v>
      </c>
      <c r="OA68">
        <v>0</v>
      </c>
      <c r="OB68">
        <v>0</v>
      </c>
      <c r="OC68">
        <v>4</v>
      </c>
      <c r="OF68">
        <v>0</v>
      </c>
      <c r="OG68">
        <v>0</v>
      </c>
      <c r="OH68">
        <v>0</v>
      </c>
      <c r="OI68">
        <v>5</v>
      </c>
      <c r="OL68">
        <v>0</v>
      </c>
      <c r="OM68">
        <v>0</v>
      </c>
      <c r="ON68">
        <v>0</v>
      </c>
      <c r="OP68" t="s">
        <v>664</v>
      </c>
      <c r="OQ68" t="s">
        <v>665</v>
      </c>
      <c r="OR68">
        <v>11</v>
      </c>
      <c r="OS68" t="s">
        <v>438</v>
      </c>
      <c r="OT68">
        <v>7</v>
      </c>
      <c r="OU68" t="s">
        <v>444</v>
      </c>
      <c r="OV68">
        <v>20</v>
      </c>
      <c r="OW68" t="s">
        <v>439</v>
      </c>
      <c r="OX68">
        <v>1</v>
      </c>
      <c r="OY68" t="s">
        <v>445</v>
      </c>
      <c r="OZ68" s="1">
        <v>46083</v>
      </c>
      <c r="PA68">
        <v>9</v>
      </c>
      <c r="PB68" t="s">
        <v>666</v>
      </c>
      <c r="PC68" s="1">
        <v>46079</v>
      </c>
      <c r="PE68">
        <v>2</v>
      </c>
      <c r="PF68">
        <v>0</v>
      </c>
      <c r="PH68">
        <v>0</v>
      </c>
      <c r="PJ68">
        <v>0</v>
      </c>
      <c r="PL68">
        <v>0</v>
      </c>
      <c r="PN68">
        <v>0</v>
      </c>
    </row>
    <row r="69" spans="1:430" x14ac:dyDescent="0.3">
      <c r="A69" t="s">
        <v>1325</v>
      </c>
      <c r="B69">
        <v>2096498</v>
      </c>
      <c r="C69">
        <v>10</v>
      </c>
      <c r="D69">
        <v>2096498</v>
      </c>
      <c r="E69" t="s">
        <v>1326</v>
      </c>
      <c r="F69" t="s">
        <v>1327</v>
      </c>
      <c r="G69" t="s">
        <v>894</v>
      </c>
      <c r="H69" t="s">
        <v>1328</v>
      </c>
      <c r="I69" t="s">
        <v>1329</v>
      </c>
      <c r="J69" s="1">
        <v>38397</v>
      </c>
      <c r="K69">
        <v>11</v>
      </c>
      <c r="L69" t="s">
        <v>438</v>
      </c>
      <c r="M69">
        <v>20</v>
      </c>
      <c r="N69" t="s">
        <v>439</v>
      </c>
      <c r="O69">
        <v>1</v>
      </c>
      <c r="P69">
        <v>21</v>
      </c>
      <c r="Q69">
        <v>0</v>
      </c>
      <c r="R69">
        <v>0</v>
      </c>
      <c r="S69" t="s">
        <v>440</v>
      </c>
      <c r="T69" t="s">
        <v>1330</v>
      </c>
      <c r="V69">
        <v>122</v>
      </c>
      <c r="W69" t="s">
        <v>850</v>
      </c>
      <c r="X69">
        <v>11</v>
      </c>
      <c r="Y69" t="s">
        <v>438</v>
      </c>
      <c r="Z69">
        <v>7</v>
      </c>
      <c r="AA69" t="s">
        <v>444</v>
      </c>
      <c r="AB69">
        <v>20</v>
      </c>
      <c r="AC69" t="s">
        <v>439</v>
      </c>
      <c r="AD69">
        <v>1</v>
      </c>
      <c r="AE69" t="s">
        <v>445</v>
      </c>
      <c r="AF69">
        <v>4771063783</v>
      </c>
      <c r="AG69">
        <v>4771819078</v>
      </c>
      <c r="AI69">
        <v>37680</v>
      </c>
      <c r="AJ69">
        <v>2</v>
      </c>
      <c r="AK69">
        <v>2</v>
      </c>
      <c r="AL69">
        <v>0</v>
      </c>
      <c r="AN69">
        <v>9</v>
      </c>
      <c r="AO69" t="s">
        <v>468</v>
      </c>
      <c r="AR69">
        <v>3</v>
      </c>
      <c r="AS69" t="s">
        <v>1331</v>
      </c>
      <c r="AT69">
        <v>0</v>
      </c>
      <c r="AV69">
        <v>0</v>
      </c>
      <c r="AX69">
        <v>0</v>
      </c>
      <c r="BC69" t="s">
        <v>450</v>
      </c>
      <c r="BD69" t="s">
        <v>451</v>
      </c>
      <c r="BE69">
        <v>11</v>
      </c>
      <c r="BF69" t="s">
        <v>438</v>
      </c>
      <c r="BG69">
        <v>7</v>
      </c>
      <c r="BH69" t="s">
        <v>444</v>
      </c>
      <c r="BI69">
        <v>20</v>
      </c>
      <c r="BJ69" t="s">
        <v>439</v>
      </c>
      <c r="BK69">
        <v>2</v>
      </c>
      <c r="BL69" t="s">
        <v>452</v>
      </c>
      <c r="BM69" s="1">
        <v>46079</v>
      </c>
      <c r="BO69" s="1">
        <v>46079</v>
      </c>
      <c r="BP69" s="1">
        <v>46079</v>
      </c>
      <c r="BQ69" s="1">
        <v>46079</v>
      </c>
      <c r="BR69" s="1">
        <v>46079</v>
      </c>
      <c r="BT69">
        <v>1</v>
      </c>
      <c r="BU69" t="s">
        <v>453</v>
      </c>
      <c r="BV69">
        <v>99</v>
      </c>
      <c r="BW69" t="s">
        <v>268</v>
      </c>
      <c r="BY69">
        <v>2</v>
      </c>
      <c r="BZ69">
        <v>0</v>
      </c>
      <c r="CE69">
        <v>0</v>
      </c>
      <c r="CG69">
        <v>0</v>
      </c>
      <c r="CI69">
        <v>0</v>
      </c>
      <c r="CM69">
        <v>0</v>
      </c>
      <c r="CN69">
        <v>0</v>
      </c>
      <c r="CS69">
        <v>0</v>
      </c>
      <c r="CU69">
        <v>0</v>
      </c>
      <c r="CW69">
        <v>0</v>
      </c>
      <c r="DA69">
        <v>0</v>
      </c>
      <c r="DB69">
        <v>0</v>
      </c>
      <c r="DG69">
        <v>0</v>
      </c>
      <c r="DI69">
        <v>0</v>
      </c>
      <c r="DK69">
        <v>0</v>
      </c>
      <c r="DO69">
        <v>0</v>
      </c>
      <c r="DP69">
        <v>1</v>
      </c>
      <c r="DQ69">
        <v>1</v>
      </c>
      <c r="DR69">
        <v>0</v>
      </c>
      <c r="DS69">
        <v>0</v>
      </c>
      <c r="DU69">
        <v>1</v>
      </c>
      <c r="DV69">
        <v>2</v>
      </c>
      <c r="DW69">
        <v>2</v>
      </c>
      <c r="DX69">
        <v>0</v>
      </c>
      <c r="DY69">
        <v>0</v>
      </c>
      <c r="EA69">
        <v>0</v>
      </c>
      <c r="EB69">
        <v>2</v>
      </c>
      <c r="EC69">
        <v>0</v>
      </c>
      <c r="ED69">
        <v>0</v>
      </c>
      <c r="EE69">
        <v>1</v>
      </c>
      <c r="EF69">
        <v>1</v>
      </c>
      <c r="EG69" s="1">
        <v>46077</v>
      </c>
      <c r="EH69">
        <v>2026</v>
      </c>
      <c r="EI69">
        <v>8</v>
      </c>
      <c r="EJ69">
        <v>2</v>
      </c>
      <c r="EK69" s="1">
        <v>46077</v>
      </c>
      <c r="EL69">
        <v>39</v>
      </c>
      <c r="EM69">
        <v>1</v>
      </c>
      <c r="EN69">
        <v>1</v>
      </c>
      <c r="EO69">
        <v>1</v>
      </c>
      <c r="EP69">
        <v>2</v>
      </c>
      <c r="EQ69">
        <v>2</v>
      </c>
      <c r="ER69">
        <v>1</v>
      </c>
      <c r="ES69">
        <v>2</v>
      </c>
      <c r="ET69">
        <v>1</v>
      </c>
      <c r="EU69">
        <v>1</v>
      </c>
      <c r="EV69">
        <v>2</v>
      </c>
      <c r="EW69">
        <v>2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Y69">
        <v>2</v>
      </c>
      <c r="FZ69">
        <v>2</v>
      </c>
      <c r="GA69">
        <v>2</v>
      </c>
      <c r="GB69">
        <v>2</v>
      </c>
      <c r="GC69">
        <v>2</v>
      </c>
      <c r="GD69">
        <v>2</v>
      </c>
      <c r="GE69">
        <v>2</v>
      </c>
      <c r="GF69">
        <v>2</v>
      </c>
      <c r="GG69">
        <v>2</v>
      </c>
      <c r="GH69">
        <v>2</v>
      </c>
      <c r="GI69">
        <v>2</v>
      </c>
      <c r="GJ69">
        <v>2</v>
      </c>
      <c r="GK69">
        <v>2</v>
      </c>
      <c r="GL69">
        <v>2</v>
      </c>
      <c r="GM69">
        <v>2</v>
      </c>
      <c r="GP69">
        <v>2</v>
      </c>
      <c r="GQ69">
        <v>2</v>
      </c>
      <c r="GR69">
        <v>2</v>
      </c>
      <c r="GS69">
        <v>2</v>
      </c>
      <c r="GT69">
        <v>2</v>
      </c>
      <c r="GU69">
        <v>2</v>
      </c>
      <c r="GX69">
        <v>2</v>
      </c>
      <c r="GZ69">
        <v>2</v>
      </c>
      <c r="HA69">
        <v>2</v>
      </c>
      <c r="HB69">
        <v>2</v>
      </c>
      <c r="HC69">
        <v>2</v>
      </c>
      <c r="HD69">
        <v>2</v>
      </c>
      <c r="HE69">
        <v>2</v>
      </c>
      <c r="HF69">
        <v>2</v>
      </c>
      <c r="HG69">
        <v>0</v>
      </c>
      <c r="HH69">
        <v>0</v>
      </c>
      <c r="HI69">
        <v>0</v>
      </c>
      <c r="HK69">
        <v>0</v>
      </c>
      <c r="HL69">
        <v>0</v>
      </c>
      <c r="HM69">
        <v>2</v>
      </c>
      <c r="HN69">
        <v>2</v>
      </c>
      <c r="HO69">
        <v>2</v>
      </c>
      <c r="HP69">
        <v>2</v>
      </c>
      <c r="HQ69">
        <v>2</v>
      </c>
      <c r="HR69">
        <v>2</v>
      </c>
      <c r="HS69">
        <v>2</v>
      </c>
      <c r="HT69">
        <v>2</v>
      </c>
      <c r="HU69">
        <v>2</v>
      </c>
      <c r="HV69">
        <v>2</v>
      </c>
      <c r="HW69">
        <v>2</v>
      </c>
      <c r="HX69">
        <v>2</v>
      </c>
      <c r="HY69">
        <v>2</v>
      </c>
      <c r="HZ69">
        <v>2</v>
      </c>
      <c r="IA69">
        <v>2</v>
      </c>
      <c r="IB69">
        <v>2</v>
      </c>
      <c r="IC69">
        <v>2</v>
      </c>
      <c r="ID69">
        <v>2</v>
      </c>
      <c r="IE69">
        <v>2</v>
      </c>
      <c r="IF69">
        <v>2</v>
      </c>
      <c r="IG69">
        <v>0</v>
      </c>
      <c r="IH69">
        <v>0</v>
      </c>
      <c r="II69">
        <v>2</v>
      </c>
      <c r="IJ69">
        <v>2</v>
      </c>
      <c r="IT69">
        <v>2</v>
      </c>
      <c r="IU69" t="s">
        <v>452</v>
      </c>
      <c r="IW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I69">
        <v>0</v>
      </c>
      <c r="JK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H69">
        <v>0</v>
      </c>
      <c r="LI69">
        <v>0</v>
      </c>
      <c r="LJ69">
        <v>0</v>
      </c>
      <c r="LK69">
        <v>0</v>
      </c>
      <c r="LM69">
        <v>0</v>
      </c>
      <c r="LO69">
        <v>0</v>
      </c>
      <c r="LR69">
        <v>0</v>
      </c>
      <c r="LS69">
        <v>1</v>
      </c>
      <c r="LT69" s="1">
        <v>46079</v>
      </c>
      <c r="LU69" s="1">
        <v>46082</v>
      </c>
      <c r="LV69">
        <v>2</v>
      </c>
      <c r="LY69">
        <v>2</v>
      </c>
      <c r="MB69">
        <v>2</v>
      </c>
      <c r="MG69" s="1">
        <v>46082</v>
      </c>
      <c r="MZ69">
        <v>0</v>
      </c>
      <c r="ND69" t="s">
        <v>472</v>
      </c>
      <c r="NE69" t="s">
        <v>597</v>
      </c>
      <c r="NK69">
        <v>1</v>
      </c>
      <c r="NN69">
        <v>0</v>
      </c>
      <c r="NO69">
        <v>0</v>
      </c>
      <c r="NP69">
        <v>0</v>
      </c>
      <c r="NQ69">
        <v>2</v>
      </c>
      <c r="NT69">
        <v>0</v>
      </c>
      <c r="NU69">
        <v>0</v>
      </c>
      <c r="NV69">
        <v>0</v>
      </c>
      <c r="NW69">
        <v>3</v>
      </c>
      <c r="NZ69">
        <v>0</v>
      </c>
      <c r="OA69">
        <v>0</v>
      </c>
      <c r="OB69">
        <v>0</v>
      </c>
      <c r="OC69">
        <v>4</v>
      </c>
      <c r="OF69">
        <v>0</v>
      </c>
      <c r="OG69">
        <v>0</v>
      </c>
      <c r="OH69">
        <v>0</v>
      </c>
      <c r="OI69">
        <v>5</v>
      </c>
      <c r="OL69">
        <v>0</v>
      </c>
      <c r="OM69">
        <v>0</v>
      </c>
      <c r="ON69">
        <v>0</v>
      </c>
      <c r="OP69" t="s">
        <v>1332</v>
      </c>
      <c r="OQ69" t="s">
        <v>1007</v>
      </c>
      <c r="OR69">
        <v>11</v>
      </c>
      <c r="OS69" t="s">
        <v>438</v>
      </c>
      <c r="OT69">
        <v>7</v>
      </c>
      <c r="OU69" t="s">
        <v>444</v>
      </c>
      <c r="OV69">
        <v>20</v>
      </c>
      <c r="OW69" t="s">
        <v>439</v>
      </c>
      <c r="OX69">
        <v>1</v>
      </c>
      <c r="OY69" t="s">
        <v>445</v>
      </c>
      <c r="OZ69" s="1">
        <v>46083</v>
      </c>
      <c r="PA69">
        <v>0</v>
      </c>
      <c r="PB69" t="s">
        <v>456</v>
      </c>
      <c r="PC69" s="1">
        <v>46079</v>
      </c>
      <c r="PD69" s="1">
        <v>46080</v>
      </c>
      <c r="PE69">
        <v>2</v>
      </c>
      <c r="PF69">
        <v>0</v>
      </c>
      <c r="PH69">
        <v>0</v>
      </c>
      <c r="PJ69">
        <v>0</v>
      </c>
      <c r="PL69">
        <v>0</v>
      </c>
      <c r="PN69">
        <v>0</v>
      </c>
    </row>
    <row r="70" spans="1:430" hidden="1" x14ac:dyDescent="0.3">
      <c r="A70" t="s">
        <v>1333</v>
      </c>
      <c r="B70">
        <v>2096267</v>
      </c>
      <c r="C70">
        <v>10</v>
      </c>
      <c r="D70">
        <v>2096267</v>
      </c>
      <c r="E70" t="s">
        <v>1334</v>
      </c>
      <c r="F70" t="s">
        <v>1335</v>
      </c>
      <c r="G70" t="s">
        <v>1336</v>
      </c>
      <c r="H70" t="s">
        <v>1337</v>
      </c>
      <c r="I70" t="s">
        <v>1338</v>
      </c>
      <c r="J70" s="1">
        <v>38019</v>
      </c>
      <c r="K70">
        <v>11</v>
      </c>
      <c r="L70" t="s">
        <v>438</v>
      </c>
      <c r="M70">
        <v>17</v>
      </c>
      <c r="N70" t="s">
        <v>588</v>
      </c>
      <c r="O70">
        <v>1</v>
      </c>
      <c r="P70">
        <v>22</v>
      </c>
      <c r="Q70">
        <v>0</v>
      </c>
      <c r="S70" t="s">
        <v>440</v>
      </c>
      <c r="T70" t="s">
        <v>1339</v>
      </c>
      <c r="V70" t="s">
        <v>1165</v>
      </c>
      <c r="W70" t="s">
        <v>1340</v>
      </c>
      <c r="X70">
        <v>11</v>
      </c>
      <c r="Y70" t="s">
        <v>438</v>
      </c>
      <c r="Z70">
        <v>6</v>
      </c>
      <c r="AA70" t="s">
        <v>591</v>
      </c>
      <c r="AB70">
        <v>17</v>
      </c>
      <c r="AC70" t="s">
        <v>588</v>
      </c>
      <c r="AD70">
        <v>1</v>
      </c>
      <c r="AE70" t="s">
        <v>767</v>
      </c>
      <c r="AF70">
        <v>2207774453</v>
      </c>
      <c r="AI70">
        <v>36577</v>
      </c>
      <c r="AJ70">
        <v>2</v>
      </c>
      <c r="AK70">
        <v>2</v>
      </c>
      <c r="AL70">
        <v>0</v>
      </c>
      <c r="AN70">
        <v>9</v>
      </c>
      <c r="AO70" t="s">
        <v>468</v>
      </c>
      <c r="AR70">
        <v>1</v>
      </c>
      <c r="AS70" t="s">
        <v>1341</v>
      </c>
      <c r="AT70">
        <v>0</v>
      </c>
      <c r="AV70">
        <v>0</v>
      </c>
      <c r="AX70">
        <v>0</v>
      </c>
      <c r="BC70" t="s">
        <v>770</v>
      </c>
      <c r="BD70" t="s">
        <v>771</v>
      </c>
      <c r="BE70">
        <v>11</v>
      </c>
      <c r="BF70" t="s">
        <v>438</v>
      </c>
      <c r="BG70">
        <v>6</v>
      </c>
      <c r="BH70" t="s">
        <v>591</v>
      </c>
      <c r="BI70">
        <v>17</v>
      </c>
      <c r="BJ70" t="s">
        <v>588</v>
      </c>
      <c r="BK70">
        <v>2</v>
      </c>
      <c r="BL70" t="s">
        <v>452</v>
      </c>
      <c r="BM70" s="1">
        <v>46077</v>
      </c>
      <c r="BO70" s="1">
        <v>46078</v>
      </c>
      <c r="BP70" s="1">
        <v>46078</v>
      </c>
      <c r="BQ70" s="1">
        <v>46078</v>
      </c>
      <c r="BR70" s="1">
        <v>46078</v>
      </c>
      <c r="BS70" s="1">
        <v>46078</v>
      </c>
      <c r="BT70">
        <v>1</v>
      </c>
      <c r="BU70" t="s">
        <v>453</v>
      </c>
      <c r="BY70">
        <v>2</v>
      </c>
      <c r="BZ70">
        <v>0</v>
      </c>
      <c r="CE70">
        <v>0</v>
      </c>
      <c r="CG70">
        <v>0</v>
      </c>
      <c r="CI70">
        <v>0</v>
      </c>
      <c r="CM70">
        <v>0</v>
      </c>
      <c r="CN70">
        <v>0</v>
      </c>
      <c r="CS70">
        <v>0</v>
      </c>
      <c r="CU70">
        <v>0</v>
      </c>
      <c r="CW70">
        <v>0</v>
      </c>
      <c r="DA70">
        <v>0</v>
      </c>
      <c r="DB70">
        <v>0</v>
      </c>
      <c r="DG70">
        <v>0</v>
      </c>
      <c r="DI70">
        <v>0</v>
      </c>
      <c r="DK70">
        <v>0</v>
      </c>
      <c r="DO70">
        <v>0</v>
      </c>
      <c r="DP70">
        <v>1</v>
      </c>
      <c r="DQ70">
        <v>1</v>
      </c>
      <c r="DR70">
        <v>0</v>
      </c>
      <c r="DS70">
        <v>0</v>
      </c>
      <c r="DU70">
        <v>2</v>
      </c>
      <c r="DV70">
        <v>2</v>
      </c>
      <c r="DW70">
        <v>2</v>
      </c>
      <c r="DX70">
        <v>0</v>
      </c>
      <c r="DY70">
        <v>0</v>
      </c>
      <c r="EA70">
        <v>0</v>
      </c>
      <c r="EB70">
        <v>2</v>
      </c>
      <c r="EC70">
        <v>0</v>
      </c>
      <c r="ED70">
        <v>0</v>
      </c>
      <c r="EE70">
        <v>1</v>
      </c>
      <c r="EF70">
        <v>1</v>
      </c>
      <c r="EG70" s="1">
        <v>46073</v>
      </c>
      <c r="EH70">
        <v>2026</v>
      </c>
      <c r="EI70">
        <v>7</v>
      </c>
      <c r="EJ70">
        <v>1</v>
      </c>
      <c r="EK70" s="1">
        <v>46073</v>
      </c>
      <c r="EL70">
        <v>39</v>
      </c>
      <c r="EM70">
        <v>1</v>
      </c>
      <c r="EN70">
        <v>1</v>
      </c>
      <c r="EO70">
        <v>1</v>
      </c>
      <c r="EP70">
        <v>2</v>
      </c>
      <c r="EQ70">
        <v>2</v>
      </c>
      <c r="ER70">
        <v>1</v>
      </c>
      <c r="ES70">
        <v>1</v>
      </c>
      <c r="ET70">
        <v>1</v>
      </c>
      <c r="EU70">
        <v>2</v>
      </c>
      <c r="EV70">
        <v>2</v>
      </c>
      <c r="EW70">
        <v>2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Y70">
        <v>2</v>
      </c>
      <c r="FZ70">
        <v>2</v>
      </c>
      <c r="GA70">
        <v>2</v>
      </c>
      <c r="GB70">
        <v>2</v>
      </c>
      <c r="GC70">
        <v>2</v>
      </c>
      <c r="GD70">
        <v>2</v>
      </c>
      <c r="GE70">
        <v>2</v>
      </c>
      <c r="GF70">
        <v>2</v>
      </c>
      <c r="GG70">
        <v>2</v>
      </c>
      <c r="GH70">
        <v>2</v>
      </c>
      <c r="GI70">
        <v>2</v>
      </c>
      <c r="GJ70">
        <v>2</v>
      </c>
      <c r="GK70">
        <v>2</v>
      </c>
      <c r="GL70">
        <v>2</v>
      </c>
      <c r="GM70">
        <v>2</v>
      </c>
      <c r="GP70">
        <v>2</v>
      </c>
      <c r="GQ70">
        <v>2</v>
      </c>
      <c r="GR70">
        <v>2</v>
      </c>
      <c r="GS70">
        <v>2</v>
      </c>
      <c r="GT70">
        <v>2</v>
      </c>
      <c r="GU70">
        <v>2</v>
      </c>
      <c r="GX70">
        <v>2</v>
      </c>
      <c r="GZ70">
        <v>2</v>
      </c>
      <c r="HA70">
        <v>2</v>
      </c>
      <c r="HB70">
        <v>2</v>
      </c>
      <c r="HC70">
        <v>2</v>
      </c>
      <c r="HD70">
        <v>2</v>
      </c>
      <c r="HE70">
        <v>2</v>
      </c>
      <c r="HF70">
        <v>2</v>
      </c>
      <c r="HG70">
        <v>0</v>
      </c>
      <c r="HH70">
        <v>0</v>
      </c>
      <c r="HI70">
        <v>0</v>
      </c>
      <c r="HK70">
        <v>0</v>
      </c>
      <c r="HL70">
        <v>0</v>
      </c>
      <c r="HM70">
        <v>2</v>
      </c>
      <c r="HN70">
        <v>2</v>
      </c>
      <c r="HO70">
        <v>2</v>
      </c>
      <c r="HP70">
        <v>2</v>
      </c>
      <c r="HQ70">
        <v>2</v>
      </c>
      <c r="HR70">
        <v>2</v>
      </c>
      <c r="HS70">
        <v>2</v>
      </c>
      <c r="HT70">
        <v>2</v>
      </c>
      <c r="HU70">
        <v>2</v>
      </c>
      <c r="HV70">
        <v>2</v>
      </c>
      <c r="HW70">
        <v>2</v>
      </c>
      <c r="HX70">
        <v>2</v>
      </c>
      <c r="HY70">
        <v>2</v>
      </c>
      <c r="HZ70">
        <v>2</v>
      </c>
      <c r="IA70">
        <v>2</v>
      </c>
      <c r="IB70">
        <v>2</v>
      </c>
      <c r="IC70">
        <v>2</v>
      </c>
      <c r="ID70">
        <v>2</v>
      </c>
      <c r="IE70">
        <v>2</v>
      </c>
      <c r="IF70">
        <v>2</v>
      </c>
      <c r="IG70">
        <v>0</v>
      </c>
      <c r="IH70">
        <v>0</v>
      </c>
      <c r="II70">
        <v>2</v>
      </c>
      <c r="IJ70">
        <v>2</v>
      </c>
      <c r="IL70" t="s">
        <v>770</v>
      </c>
      <c r="IM70" t="s">
        <v>771</v>
      </c>
      <c r="IN70">
        <v>11</v>
      </c>
      <c r="IO70" t="s">
        <v>438</v>
      </c>
      <c r="IP70">
        <v>6</v>
      </c>
      <c r="IQ70" t="s">
        <v>591</v>
      </c>
      <c r="IR70">
        <v>17</v>
      </c>
      <c r="IS70" t="s">
        <v>588</v>
      </c>
      <c r="IT70">
        <v>2</v>
      </c>
      <c r="IU70" t="s">
        <v>452</v>
      </c>
      <c r="IW70">
        <v>7</v>
      </c>
      <c r="IX70" t="s">
        <v>772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I70">
        <v>0</v>
      </c>
      <c r="JK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H70">
        <v>0</v>
      </c>
      <c r="LI70">
        <v>0</v>
      </c>
      <c r="LJ70">
        <v>0</v>
      </c>
      <c r="LK70">
        <v>0</v>
      </c>
      <c r="LM70">
        <v>0</v>
      </c>
      <c r="LO70">
        <v>0</v>
      </c>
      <c r="LR70">
        <v>0</v>
      </c>
      <c r="LS70">
        <v>2</v>
      </c>
      <c r="MZ70">
        <v>0</v>
      </c>
      <c r="NK70">
        <v>1</v>
      </c>
      <c r="NN70">
        <v>0</v>
      </c>
      <c r="NO70">
        <v>0</v>
      </c>
      <c r="NP70">
        <v>0</v>
      </c>
      <c r="NQ70">
        <v>2</v>
      </c>
      <c r="NT70">
        <v>0</v>
      </c>
      <c r="NU70">
        <v>0</v>
      </c>
      <c r="NV70">
        <v>0</v>
      </c>
      <c r="NW70">
        <v>3</v>
      </c>
      <c r="NZ70">
        <v>0</v>
      </c>
      <c r="OA70">
        <v>0</v>
      </c>
      <c r="OB70">
        <v>0</v>
      </c>
      <c r="OC70">
        <v>4</v>
      </c>
      <c r="OF70">
        <v>0</v>
      </c>
      <c r="OG70">
        <v>0</v>
      </c>
      <c r="OH70">
        <v>0</v>
      </c>
      <c r="OI70">
        <v>5</v>
      </c>
      <c r="OL70">
        <v>0</v>
      </c>
      <c r="OM70">
        <v>0</v>
      </c>
      <c r="ON70">
        <v>0</v>
      </c>
      <c r="OP70" t="s">
        <v>773</v>
      </c>
      <c r="OQ70" t="s">
        <v>798</v>
      </c>
      <c r="OR70">
        <v>11</v>
      </c>
      <c r="OS70" t="s">
        <v>438</v>
      </c>
      <c r="OT70">
        <v>6</v>
      </c>
      <c r="OU70" t="s">
        <v>591</v>
      </c>
      <c r="OV70">
        <v>17</v>
      </c>
      <c r="OW70" t="s">
        <v>588</v>
      </c>
      <c r="OX70">
        <v>1</v>
      </c>
      <c r="OY70" t="s">
        <v>767</v>
      </c>
      <c r="PA70">
        <v>0</v>
      </c>
      <c r="PB70" t="s">
        <v>775</v>
      </c>
      <c r="PC70" s="1">
        <v>46078</v>
      </c>
      <c r="PE70">
        <v>2</v>
      </c>
      <c r="PF70">
        <v>0</v>
      </c>
      <c r="PH70">
        <v>0</v>
      </c>
      <c r="PJ70">
        <v>0</v>
      </c>
      <c r="PL70">
        <v>0</v>
      </c>
      <c r="PN70">
        <v>0</v>
      </c>
    </row>
    <row r="71" spans="1:430" x14ac:dyDescent="0.3">
      <c r="A71" t="s">
        <v>1342</v>
      </c>
      <c r="B71">
        <v>2097146</v>
      </c>
      <c r="C71">
        <v>10</v>
      </c>
      <c r="D71">
        <v>2097146</v>
      </c>
      <c r="E71" t="s">
        <v>1343</v>
      </c>
      <c r="F71" t="s">
        <v>1020</v>
      </c>
      <c r="G71" t="s">
        <v>1344</v>
      </c>
      <c r="H71" t="s">
        <v>1345</v>
      </c>
      <c r="I71" t="s">
        <v>1346</v>
      </c>
      <c r="J71" s="1">
        <v>33036</v>
      </c>
      <c r="K71">
        <v>11</v>
      </c>
      <c r="L71" t="s">
        <v>438</v>
      </c>
      <c r="M71">
        <v>20</v>
      </c>
      <c r="N71" t="s">
        <v>439</v>
      </c>
      <c r="O71">
        <v>2</v>
      </c>
      <c r="P71">
        <v>35</v>
      </c>
      <c r="Q71">
        <v>8</v>
      </c>
      <c r="R71">
        <v>0</v>
      </c>
      <c r="S71" t="s">
        <v>440</v>
      </c>
      <c r="T71" t="s">
        <v>1347</v>
      </c>
      <c r="V71">
        <v>302</v>
      </c>
      <c r="W71" t="s">
        <v>975</v>
      </c>
      <c r="X71">
        <v>11</v>
      </c>
      <c r="Y71" t="s">
        <v>438</v>
      </c>
      <c r="Z71">
        <v>7</v>
      </c>
      <c r="AA71" t="s">
        <v>444</v>
      </c>
      <c r="AB71">
        <v>20</v>
      </c>
      <c r="AC71" t="s">
        <v>439</v>
      </c>
      <c r="AD71">
        <v>1</v>
      </c>
      <c r="AE71" t="s">
        <v>445</v>
      </c>
      <c r="AF71">
        <v>4773826993</v>
      </c>
      <c r="AG71">
        <v>4792253115</v>
      </c>
      <c r="AI71">
        <v>37235</v>
      </c>
      <c r="AJ71">
        <v>2</v>
      </c>
      <c r="AK71">
        <v>2</v>
      </c>
      <c r="AL71">
        <v>0</v>
      </c>
      <c r="AN71">
        <v>9</v>
      </c>
      <c r="AO71" t="s">
        <v>468</v>
      </c>
      <c r="AR71">
        <v>3</v>
      </c>
      <c r="AS71" t="s">
        <v>1348</v>
      </c>
      <c r="AT71">
        <v>0</v>
      </c>
      <c r="AV71">
        <v>0</v>
      </c>
      <c r="AX71">
        <v>0</v>
      </c>
      <c r="BC71" t="s">
        <v>450</v>
      </c>
      <c r="BD71" t="s">
        <v>451</v>
      </c>
      <c r="BE71">
        <v>11</v>
      </c>
      <c r="BF71" t="s">
        <v>438</v>
      </c>
      <c r="BG71">
        <v>7</v>
      </c>
      <c r="BH71" t="s">
        <v>444</v>
      </c>
      <c r="BI71">
        <v>20</v>
      </c>
      <c r="BJ71" t="s">
        <v>439</v>
      </c>
      <c r="BK71">
        <v>2</v>
      </c>
      <c r="BL71" t="s">
        <v>452</v>
      </c>
      <c r="BM71" s="1">
        <v>46083</v>
      </c>
      <c r="BO71" s="1">
        <v>46083</v>
      </c>
      <c r="BP71" s="1">
        <v>46083</v>
      </c>
      <c r="BQ71" s="1">
        <v>46083</v>
      </c>
      <c r="BR71" s="1">
        <v>46083</v>
      </c>
      <c r="BT71">
        <v>1</v>
      </c>
      <c r="BU71" t="s">
        <v>453</v>
      </c>
      <c r="BV71">
        <v>99</v>
      </c>
      <c r="BW71" t="s">
        <v>268</v>
      </c>
      <c r="BY71">
        <v>2</v>
      </c>
      <c r="BZ71">
        <v>0</v>
      </c>
      <c r="CE71">
        <v>0</v>
      </c>
      <c r="CG71">
        <v>0</v>
      </c>
      <c r="CI71">
        <v>0</v>
      </c>
      <c r="CM71">
        <v>0</v>
      </c>
      <c r="CN71">
        <v>0</v>
      </c>
      <c r="CS71">
        <v>0</v>
      </c>
      <c r="CU71">
        <v>0</v>
      </c>
      <c r="CW71">
        <v>0</v>
      </c>
      <c r="DA71">
        <v>0</v>
      </c>
      <c r="DB71">
        <v>0</v>
      </c>
      <c r="DG71">
        <v>0</v>
      </c>
      <c r="DI71">
        <v>0</v>
      </c>
      <c r="DK71">
        <v>0</v>
      </c>
      <c r="DO71">
        <v>0</v>
      </c>
      <c r="DP71">
        <v>1</v>
      </c>
      <c r="DQ71">
        <v>1</v>
      </c>
      <c r="DR71">
        <v>0</v>
      </c>
      <c r="DS71">
        <v>0</v>
      </c>
      <c r="DU71">
        <v>1</v>
      </c>
      <c r="DV71">
        <v>2</v>
      </c>
      <c r="DW71">
        <v>2</v>
      </c>
      <c r="DX71">
        <v>0</v>
      </c>
      <c r="DY71">
        <v>0</v>
      </c>
      <c r="EA71">
        <v>0</v>
      </c>
      <c r="EB71">
        <v>2</v>
      </c>
      <c r="EC71">
        <v>0</v>
      </c>
      <c r="ED71">
        <v>0</v>
      </c>
      <c r="EE71">
        <v>0</v>
      </c>
      <c r="EF71">
        <v>0</v>
      </c>
      <c r="EG71" s="1">
        <v>46080</v>
      </c>
      <c r="EH71">
        <v>2026</v>
      </c>
      <c r="EI71">
        <v>8</v>
      </c>
      <c r="EJ71">
        <v>1</v>
      </c>
      <c r="EK71" s="1">
        <v>46080</v>
      </c>
      <c r="EL71">
        <v>39</v>
      </c>
      <c r="EM71">
        <v>1</v>
      </c>
      <c r="EN71">
        <v>1</v>
      </c>
      <c r="EO71">
        <v>1</v>
      </c>
      <c r="EP71">
        <v>2</v>
      </c>
      <c r="EQ71">
        <v>2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2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Y71">
        <v>2</v>
      </c>
      <c r="FZ71">
        <v>2</v>
      </c>
      <c r="GA71">
        <v>2</v>
      </c>
      <c r="GB71">
        <v>2</v>
      </c>
      <c r="GC71">
        <v>2</v>
      </c>
      <c r="GD71">
        <v>2</v>
      </c>
      <c r="GE71">
        <v>2</v>
      </c>
      <c r="GF71">
        <v>2</v>
      </c>
      <c r="GG71">
        <v>2</v>
      </c>
      <c r="GH71">
        <v>2</v>
      </c>
      <c r="GI71">
        <v>2</v>
      </c>
      <c r="GJ71">
        <v>2</v>
      </c>
      <c r="GK71">
        <v>2</v>
      </c>
      <c r="GL71">
        <v>2</v>
      </c>
      <c r="GM71">
        <v>2</v>
      </c>
      <c r="GP71">
        <v>2</v>
      </c>
      <c r="GQ71">
        <v>2</v>
      </c>
      <c r="GR71">
        <v>2</v>
      </c>
      <c r="GS71">
        <v>2</v>
      </c>
      <c r="GT71">
        <v>2</v>
      </c>
      <c r="GU71">
        <v>2</v>
      </c>
      <c r="GX71">
        <v>2</v>
      </c>
      <c r="GZ71">
        <v>2</v>
      </c>
      <c r="HA71">
        <v>2</v>
      </c>
      <c r="HB71">
        <v>2</v>
      </c>
      <c r="HC71">
        <v>2</v>
      </c>
      <c r="HD71">
        <v>2</v>
      </c>
      <c r="HE71">
        <v>2</v>
      </c>
      <c r="HF71">
        <v>2</v>
      </c>
      <c r="HG71">
        <v>0</v>
      </c>
      <c r="HH71">
        <v>0</v>
      </c>
      <c r="HI71">
        <v>0</v>
      </c>
      <c r="HK71">
        <v>0</v>
      </c>
      <c r="HL71">
        <v>0</v>
      </c>
      <c r="HM71">
        <v>2</v>
      </c>
      <c r="HN71">
        <v>2</v>
      </c>
      <c r="HO71">
        <v>2</v>
      </c>
      <c r="HP71">
        <v>2</v>
      </c>
      <c r="HQ71">
        <v>2</v>
      </c>
      <c r="HR71">
        <v>2</v>
      </c>
      <c r="HS71">
        <v>2</v>
      </c>
      <c r="HT71">
        <v>2</v>
      </c>
      <c r="HU71">
        <v>2</v>
      </c>
      <c r="HV71">
        <v>2</v>
      </c>
      <c r="HW71">
        <v>2</v>
      </c>
      <c r="HX71">
        <v>2</v>
      </c>
      <c r="HY71">
        <v>2</v>
      </c>
      <c r="HZ71">
        <v>2</v>
      </c>
      <c r="IA71">
        <v>2</v>
      </c>
      <c r="IB71">
        <v>2</v>
      </c>
      <c r="IC71">
        <v>2</v>
      </c>
      <c r="ID71">
        <v>2</v>
      </c>
      <c r="IE71">
        <v>2</v>
      </c>
      <c r="IF71">
        <v>2</v>
      </c>
      <c r="IG71">
        <v>0</v>
      </c>
      <c r="IH71">
        <v>0</v>
      </c>
      <c r="II71">
        <v>2</v>
      </c>
      <c r="IJ71">
        <v>2</v>
      </c>
      <c r="IW71">
        <v>7</v>
      </c>
      <c r="IX71" t="s">
        <v>492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I71">
        <v>0</v>
      </c>
      <c r="JK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H71">
        <v>0</v>
      </c>
      <c r="LI71">
        <v>0</v>
      </c>
      <c r="LJ71">
        <v>0</v>
      </c>
      <c r="LK71">
        <v>0</v>
      </c>
      <c r="LM71">
        <v>0</v>
      </c>
      <c r="LO71">
        <v>0</v>
      </c>
      <c r="LR71">
        <v>0</v>
      </c>
      <c r="LS71">
        <v>1</v>
      </c>
      <c r="LT71" s="1">
        <v>46084</v>
      </c>
      <c r="LU71" s="1">
        <v>46085</v>
      </c>
      <c r="LV71">
        <v>2</v>
      </c>
      <c r="LY71">
        <v>2</v>
      </c>
      <c r="MB71">
        <v>2</v>
      </c>
      <c r="MG71" s="1">
        <v>46086</v>
      </c>
      <c r="MZ71">
        <v>0</v>
      </c>
      <c r="ND71" t="s">
        <v>472</v>
      </c>
      <c r="NE71" t="s">
        <v>1050</v>
      </c>
      <c r="NK71">
        <v>1</v>
      </c>
      <c r="NN71">
        <v>0</v>
      </c>
      <c r="NO71">
        <v>0</v>
      </c>
      <c r="NP71">
        <v>0</v>
      </c>
      <c r="NQ71">
        <v>2</v>
      </c>
      <c r="NT71">
        <v>0</v>
      </c>
      <c r="NU71">
        <v>0</v>
      </c>
      <c r="NV71">
        <v>0</v>
      </c>
      <c r="NW71">
        <v>3</v>
      </c>
      <c r="NZ71">
        <v>0</v>
      </c>
      <c r="OA71">
        <v>0</v>
      </c>
      <c r="OB71">
        <v>0</v>
      </c>
      <c r="OC71">
        <v>4</v>
      </c>
      <c r="OF71">
        <v>0</v>
      </c>
      <c r="OG71">
        <v>0</v>
      </c>
      <c r="OH71">
        <v>0</v>
      </c>
      <c r="OI71">
        <v>5</v>
      </c>
      <c r="OL71">
        <v>0</v>
      </c>
      <c r="OM71">
        <v>0</v>
      </c>
      <c r="ON71">
        <v>0</v>
      </c>
      <c r="OP71" t="s">
        <v>786</v>
      </c>
      <c r="OQ71" t="s">
        <v>1349</v>
      </c>
      <c r="OR71">
        <v>11</v>
      </c>
      <c r="OS71" t="s">
        <v>438</v>
      </c>
      <c r="OT71">
        <v>7</v>
      </c>
      <c r="OU71" t="s">
        <v>444</v>
      </c>
      <c r="OV71">
        <v>20</v>
      </c>
      <c r="OW71" t="s">
        <v>439</v>
      </c>
      <c r="OX71">
        <v>1</v>
      </c>
      <c r="OY71" t="s">
        <v>445</v>
      </c>
      <c r="OZ71" s="1">
        <v>46087</v>
      </c>
      <c r="PA71">
        <v>0</v>
      </c>
      <c r="PB71" t="s">
        <v>456</v>
      </c>
      <c r="PC71" s="1">
        <v>46083</v>
      </c>
      <c r="PD71" s="1">
        <v>46084</v>
      </c>
      <c r="PE71">
        <v>2</v>
      </c>
      <c r="PF71">
        <v>0</v>
      </c>
      <c r="PH71">
        <v>0</v>
      </c>
      <c r="PJ71">
        <v>0</v>
      </c>
      <c r="PL71">
        <v>0</v>
      </c>
      <c r="PN71">
        <v>0</v>
      </c>
    </row>
    <row r="72" spans="1:430" x14ac:dyDescent="0.3">
      <c r="A72" t="s">
        <v>1350</v>
      </c>
      <c r="B72">
        <v>2097405</v>
      </c>
      <c r="C72">
        <v>10</v>
      </c>
      <c r="D72">
        <v>2097405</v>
      </c>
      <c r="E72" t="s">
        <v>1351</v>
      </c>
      <c r="F72" t="s">
        <v>1352</v>
      </c>
      <c r="G72" t="s">
        <v>653</v>
      </c>
      <c r="H72" t="s">
        <v>1353</v>
      </c>
      <c r="I72" t="s">
        <v>1354</v>
      </c>
      <c r="J72" s="1">
        <v>41631</v>
      </c>
      <c r="K72">
        <v>11</v>
      </c>
      <c r="L72" t="s">
        <v>438</v>
      </c>
      <c r="M72">
        <v>20</v>
      </c>
      <c r="N72" t="s">
        <v>439</v>
      </c>
      <c r="O72">
        <v>1</v>
      </c>
      <c r="P72">
        <v>12</v>
      </c>
      <c r="Q72">
        <v>2</v>
      </c>
      <c r="S72" t="s">
        <v>635</v>
      </c>
      <c r="T72" t="s">
        <v>1355</v>
      </c>
      <c r="V72">
        <v>119</v>
      </c>
      <c r="W72" t="s">
        <v>1356</v>
      </c>
      <c r="X72">
        <v>11</v>
      </c>
      <c r="Y72" t="s">
        <v>438</v>
      </c>
      <c r="Z72">
        <v>7</v>
      </c>
      <c r="AA72" t="s">
        <v>444</v>
      </c>
      <c r="AB72">
        <v>20</v>
      </c>
      <c r="AC72" t="s">
        <v>439</v>
      </c>
      <c r="AD72">
        <v>1</v>
      </c>
      <c r="AE72" t="s">
        <v>445</v>
      </c>
      <c r="AF72">
        <v>4771605664</v>
      </c>
      <c r="AI72">
        <v>37536</v>
      </c>
      <c r="AJ72">
        <v>2</v>
      </c>
      <c r="AK72">
        <v>2</v>
      </c>
      <c r="AL72">
        <v>0</v>
      </c>
      <c r="AN72">
        <v>1</v>
      </c>
      <c r="AO72" t="s">
        <v>448</v>
      </c>
      <c r="AR72">
        <v>3</v>
      </c>
      <c r="AS72" t="s">
        <v>1357</v>
      </c>
      <c r="AT72">
        <v>0</v>
      </c>
      <c r="AV72">
        <v>0</v>
      </c>
      <c r="AX72">
        <v>0</v>
      </c>
      <c r="BC72" t="s">
        <v>450</v>
      </c>
      <c r="BD72" t="s">
        <v>451</v>
      </c>
      <c r="BE72">
        <v>11</v>
      </c>
      <c r="BF72" t="s">
        <v>438</v>
      </c>
      <c r="BG72">
        <v>7</v>
      </c>
      <c r="BH72" t="s">
        <v>444</v>
      </c>
      <c r="BI72">
        <v>20</v>
      </c>
      <c r="BJ72" t="s">
        <v>439</v>
      </c>
      <c r="BK72">
        <v>2</v>
      </c>
      <c r="BL72" t="s">
        <v>452</v>
      </c>
      <c r="BM72" s="1">
        <v>46084</v>
      </c>
      <c r="BO72" s="1">
        <v>46084</v>
      </c>
      <c r="BP72" s="1">
        <v>46084</v>
      </c>
      <c r="BQ72" s="1">
        <v>46084</v>
      </c>
      <c r="BR72" s="1">
        <v>46084</v>
      </c>
      <c r="BT72">
        <v>1</v>
      </c>
      <c r="BU72" t="s">
        <v>453</v>
      </c>
      <c r="BV72">
        <v>99</v>
      </c>
      <c r="BW72" t="s">
        <v>268</v>
      </c>
      <c r="BY72">
        <v>2</v>
      </c>
      <c r="BZ72">
        <v>0</v>
      </c>
      <c r="CE72">
        <v>0</v>
      </c>
      <c r="CG72">
        <v>0</v>
      </c>
      <c r="CI72">
        <v>0</v>
      </c>
      <c r="CM72">
        <v>0</v>
      </c>
      <c r="CN72">
        <v>0</v>
      </c>
      <c r="CS72">
        <v>0</v>
      </c>
      <c r="CU72">
        <v>0</v>
      </c>
      <c r="CW72">
        <v>0</v>
      </c>
      <c r="DA72">
        <v>0</v>
      </c>
      <c r="DB72">
        <v>0</v>
      </c>
      <c r="DG72">
        <v>0</v>
      </c>
      <c r="DI72">
        <v>0</v>
      </c>
      <c r="DK72">
        <v>0</v>
      </c>
      <c r="DO72">
        <v>0</v>
      </c>
      <c r="DP72">
        <v>1</v>
      </c>
      <c r="DQ72">
        <v>1</v>
      </c>
      <c r="DR72">
        <v>0</v>
      </c>
      <c r="DS72">
        <v>0</v>
      </c>
      <c r="DU72">
        <v>9</v>
      </c>
      <c r="DV72">
        <v>2</v>
      </c>
      <c r="DW72">
        <v>2</v>
      </c>
      <c r="DX72">
        <v>0</v>
      </c>
      <c r="DY72">
        <v>0</v>
      </c>
      <c r="EA72">
        <v>0</v>
      </c>
      <c r="EB72">
        <v>2</v>
      </c>
      <c r="EC72">
        <v>0</v>
      </c>
      <c r="ED72">
        <v>0</v>
      </c>
      <c r="EE72">
        <v>1</v>
      </c>
      <c r="EF72">
        <v>1</v>
      </c>
      <c r="EG72" s="1">
        <v>46081</v>
      </c>
      <c r="EH72">
        <v>2026</v>
      </c>
      <c r="EI72">
        <v>8</v>
      </c>
      <c r="EJ72">
        <v>1</v>
      </c>
      <c r="EK72" s="1">
        <v>46081</v>
      </c>
      <c r="EL72">
        <v>39</v>
      </c>
      <c r="EM72">
        <v>1</v>
      </c>
      <c r="EN72">
        <v>1</v>
      </c>
      <c r="EO72">
        <v>1</v>
      </c>
      <c r="EP72">
        <v>2</v>
      </c>
      <c r="EQ72">
        <v>2</v>
      </c>
      <c r="ER72">
        <v>1</v>
      </c>
      <c r="ES72">
        <v>2</v>
      </c>
      <c r="ET72">
        <v>1</v>
      </c>
      <c r="EU72">
        <v>1</v>
      </c>
      <c r="EV72">
        <v>2</v>
      </c>
      <c r="EW72">
        <v>2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Y72">
        <v>2</v>
      </c>
      <c r="FZ72">
        <v>2</v>
      </c>
      <c r="GA72">
        <v>2</v>
      </c>
      <c r="GB72">
        <v>2</v>
      </c>
      <c r="GC72">
        <v>2</v>
      </c>
      <c r="GD72">
        <v>2</v>
      </c>
      <c r="GE72">
        <v>2</v>
      </c>
      <c r="GF72">
        <v>2</v>
      </c>
      <c r="GG72">
        <v>2</v>
      </c>
      <c r="GH72">
        <v>2</v>
      </c>
      <c r="GI72">
        <v>2</v>
      </c>
      <c r="GJ72">
        <v>2</v>
      </c>
      <c r="GK72">
        <v>2</v>
      </c>
      <c r="GL72">
        <v>2</v>
      </c>
      <c r="GM72">
        <v>2</v>
      </c>
      <c r="GP72">
        <v>2</v>
      </c>
      <c r="GQ72">
        <v>2</v>
      </c>
      <c r="GR72">
        <v>2</v>
      </c>
      <c r="GS72">
        <v>2</v>
      </c>
      <c r="GT72">
        <v>2</v>
      </c>
      <c r="GU72">
        <v>2</v>
      </c>
      <c r="GX72">
        <v>2</v>
      </c>
      <c r="GZ72">
        <v>2</v>
      </c>
      <c r="HA72">
        <v>2</v>
      </c>
      <c r="HB72">
        <v>2</v>
      </c>
      <c r="HC72">
        <v>2</v>
      </c>
      <c r="HD72">
        <v>2</v>
      </c>
      <c r="HE72">
        <v>2</v>
      </c>
      <c r="HF72">
        <v>2</v>
      </c>
      <c r="HG72">
        <v>0</v>
      </c>
      <c r="HH72">
        <v>0</v>
      </c>
      <c r="HI72">
        <v>0</v>
      </c>
      <c r="HK72">
        <v>0</v>
      </c>
      <c r="HL72">
        <v>0</v>
      </c>
      <c r="HM72">
        <v>2</v>
      </c>
      <c r="HN72">
        <v>2</v>
      </c>
      <c r="HO72">
        <v>2</v>
      </c>
      <c r="HP72">
        <v>2</v>
      </c>
      <c r="HQ72">
        <v>2</v>
      </c>
      <c r="HR72">
        <v>2</v>
      </c>
      <c r="HS72">
        <v>2</v>
      </c>
      <c r="HT72">
        <v>2</v>
      </c>
      <c r="HU72">
        <v>2</v>
      </c>
      <c r="HV72">
        <v>2</v>
      </c>
      <c r="HW72">
        <v>2</v>
      </c>
      <c r="HX72">
        <v>2</v>
      </c>
      <c r="HY72">
        <v>2</v>
      </c>
      <c r="HZ72">
        <v>2</v>
      </c>
      <c r="IA72">
        <v>2</v>
      </c>
      <c r="IB72">
        <v>2</v>
      </c>
      <c r="IC72">
        <v>2</v>
      </c>
      <c r="ID72">
        <v>2</v>
      </c>
      <c r="IE72">
        <v>2</v>
      </c>
      <c r="IF72">
        <v>2</v>
      </c>
      <c r="IG72">
        <v>0</v>
      </c>
      <c r="IH72">
        <v>0</v>
      </c>
      <c r="II72">
        <v>2</v>
      </c>
      <c r="IJ72">
        <v>2</v>
      </c>
      <c r="IL72" t="s">
        <v>450</v>
      </c>
      <c r="IM72" t="s">
        <v>451</v>
      </c>
      <c r="IN72">
        <v>11</v>
      </c>
      <c r="IO72" t="s">
        <v>438</v>
      </c>
      <c r="IP72">
        <v>7</v>
      </c>
      <c r="IQ72" t="s">
        <v>444</v>
      </c>
      <c r="IR72">
        <v>20</v>
      </c>
      <c r="IS72" t="s">
        <v>439</v>
      </c>
      <c r="IT72">
        <v>2</v>
      </c>
      <c r="IU72" t="s">
        <v>452</v>
      </c>
      <c r="IW72">
        <v>7</v>
      </c>
      <c r="IX72" t="s">
        <v>492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I72">
        <v>0</v>
      </c>
      <c r="JK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H72">
        <v>0</v>
      </c>
      <c r="LI72">
        <v>0</v>
      </c>
      <c r="LJ72">
        <v>0</v>
      </c>
      <c r="LK72">
        <v>0</v>
      </c>
      <c r="LM72">
        <v>0</v>
      </c>
      <c r="LO72">
        <v>0</v>
      </c>
      <c r="LR72">
        <v>0</v>
      </c>
      <c r="LS72">
        <v>1</v>
      </c>
      <c r="LT72" s="1">
        <v>46084</v>
      </c>
      <c r="LU72" s="1">
        <v>46085</v>
      </c>
      <c r="LV72">
        <v>2</v>
      </c>
      <c r="LY72">
        <v>2</v>
      </c>
      <c r="MB72">
        <v>2</v>
      </c>
      <c r="MG72" s="1">
        <v>46086</v>
      </c>
      <c r="MZ72">
        <v>0</v>
      </c>
      <c r="ND72" t="s">
        <v>472</v>
      </c>
      <c r="NE72" t="s">
        <v>1050</v>
      </c>
      <c r="NK72">
        <v>1</v>
      </c>
      <c r="NN72">
        <v>0</v>
      </c>
      <c r="NO72">
        <v>0</v>
      </c>
      <c r="NP72">
        <v>0</v>
      </c>
      <c r="NQ72">
        <v>2</v>
      </c>
      <c r="NT72">
        <v>0</v>
      </c>
      <c r="NU72">
        <v>0</v>
      </c>
      <c r="NV72">
        <v>0</v>
      </c>
      <c r="NW72">
        <v>3</v>
      </c>
      <c r="NZ72">
        <v>0</v>
      </c>
      <c r="OA72">
        <v>0</v>
      </c>
      <c r="OB72">
        <v>0</v>
      </c>
      <c r="OC72">
        <v>4</v>
      </c>
      <c r="OF72">
        <v>0</v>
      </c>
      <c r="OG72">
        <v>0</v>
      </c>
      <c r="OH72">
        <v>0</v>
      </c>
      <c r="OI72">
        <v>5</v>
      </c>
      <c r="OL72">
        <v>0</v>
      </c>
      <c r="OM72">
        <v>0</v>
      </c>
      <c r="ON72">
        <v>0</v>
      </c>
      <c r="OO72" t="s">
        <v>1358</v>
      </c>
      <c r="OP72" t="s">
        <v>786</v>
      </c>
      <c r="OQ72" t="s">
        <v>786</v>
      </c>
      <c r="OR72">
        <v>11</v>
      </c>
      <c r="OS72" t="s">
        <v>438</v>
      </c>
      <c r="OT72">
        <v>7</v>
      </c>
      <c r="OU72" t="s">
        <v>444</v>
      </c>
      <c r="OV72">
        <v>20</v>
      </c>
      <c r="OW72" t="s">
        <v>439</v>
      </c>
      <c r="OX72">
        <v>1</v>
      </c>
      <c r="OY72" t="s">
        <v>445</v>
      </c>
      <c r="OZ72" s="1">
        <v>46087</v>
      </c>
      <c r="PA72">
        <v>0</v>
      </c>
      <c r="PB72" t="s">
        <v>456</v>
      </c>
      <c r="PC72" s="1">
        <v>46084</v>
      </c>
      <c r="PE72">
        <v>2</v>
      </c>
      <c r="PF72">
        <v>0</v>
      </c>
      <c r="PH72">
        <v>0</v>
      </c>
      <c r="PJ72">
        <v>0</v>
      </c>
      <c r="PL72">
        <v>0</v>
      </c>
      <c r="PN72">
        <v>0</v>
      </c>
    </row>
    <row r="73" spans="1:430" x14ac:dyDescent="0.3">
      <c r="A73" t="s">
        <v>1359</v>
      </c>
      <c r="B73">
        <v>2097419</v>
      </c>
      <c r="C73">
        <v>10</v>
      </c>
      <c r="D73">
        <v>2097419</v>
      </c>
      <c r="E73" t="s">
        <v>1360</v>
      </c>
      <c r="F73" t="s">
        <v>743</v>
      </c>
      <c r="G73" t="s">
        <v>1361</v>
      </c>
      <c r="H73" t="s">
        <v>1362</v>
      </c>
      <c r="I73" t="s">
        <v>1363</v>
      </c>
      <c r="J73" s="1">
        <v>38785</v>
      </c>
      <c r="K73">
        <v>11</v>
      </c>
      <c r="L73" t="s">
        <v>438</v>
      </c>
      <c r="M73">
        <v>20</v>
      </c>
      <c r="N73" t="s">
        <v>439</v>
      </c>
      <c r="O73">
        <v>2</v>
      </c>
      <c r="P73">
        <v>19</v>
      </c>
      <c r="Q73">
        <v>11</v>
      </c>
      <c r="S73" t="s">
        <v>440</v>
      </c>
      <c r="T73" t="s">
        <v>1364</v>
      </c>
      <c r="U73" t="s">
        <v>442</v>
      </c>
      <c r="V73">
        <v>105</v>
      </c>
      <c r="W73" t="s">
        <v>1365</v>
      </c>
      <c r="X73">
        <v>11</v>
      </c>
      <c r="Y73" t="s">
        <v>438</v>
      </c>
      <c r="Z73">
        <v>7</v>
      </c>
      <c r="AA73" t="s">
        <v>444</v>
      </c>
      <c r="AB73">
        <v>20</v>
      </c>
      <c r="AC73" t="s">
        <v>439</v>
      </c>
      <c r="AD73">
        <v>1</v>
      </c>
      <c r="AE73" t="s">
        <v>445</v>
      </c>
      <c r="AF73">
        <v>4778532622</v>
      </c>
      <c r="AG73">
        <v>4771670331</v>
      </c>
      <c r="AI73">
        <v>37295</v>
      </c>
      <c r="AJ73">
        <v>2</v>
      </c>
      <c r="AK73">
        <v>2</v>
      </c>
      <c r="AL73">
        <v>0</v>
      </c>
      <c r="AN73">
        <v>1</v>
      </c>
      <c r="AO73" t="s">
        <v>448</v>
      </c>
      <c r="AR73">
        <v>3</v>
      </c>
      <c r="AS73" t="s">
        <v>1366</v>
      </c>
      <c r="AT73">
        <v>0</v>
      </c>
      <c r="AV73">
        <v>0</v>
      </c>
      <c r="AX73">
        <v>0</v>
      </c>
      <c r="BC73" t="s">
        <v>450</v>
      </c>
      <c r="BD73" t="s">
        <v>451</v>
      </c>
      <c r="BE73">
        <v>11</v>
      </c>
      <c r="BF73" t="s">
        <v>438</v>
      </c>
      <c r="BG73">
        <v>7</v>
      </c>
      <c r="BH73" t="s">
        <v>444</v>
      </c>
      <c r="BI73">
        <v>20</v>
      </c>
      <c r="BJ73" t="s">
        <v>439</v>
      </c>
      <c r="BK73">
        <v>2</v>
      </c>
      <c r="BL73" t="s">
        <v>452</v>
      </c>
      <c r="BM73" s="1">
        <v>46084</v>
      </c>
      <c r="BO73" s="1">
        <v>46084</v>
      </c>
      <c r="BP73" s="1">
        <v>46084</v>
      </c>
      <c r="BQ73" s="1">
        <v>46084</v>
      </c>
      <c r="BR73" s="1">
        <v>46084</v>
      </c>
      <c r="BT73">
        <v>1</v>
      </c>
      <c r="BU73" t="s">
        <v>453</v>
      </c>
      <c r="BV73">
        <v>99</v>
      </c>
      <c r="BW73" t="s">
        <v>268</v>
      </c>
      <c r="BY73">
        <v>2</v>
      </c>
      <c r="BZ73">
        <v>0</v>
      </c>
      <c r="CE73">
        <v>0</v>
      </c>
      <c r="CG73">
        <v>0</v>
      </c>
      <c r="CI73">
        <v>0</v>
      </c>
      <c r="CM73">
        <v>0</v>
      </c>
      <c r="CN73">
        <v>0</v>
      </c>
      <c r="CS73">
        <v>0</v>
      </c>
      <c r="CU73">
        <v>0</v>
      </c>
      <c r="CW73">
        <v>0</v>
      </c>
      <c r="DA73">
        <v>0</v>
      </c>
      <c r="DB73">
        <v>0</v>
      </c>
      <c r="DG73">
        <v>0</v>
      </c>
      <c r="DI73">
        <v>0</v>
      </c>
      <c r="DK73">
        <v>0</v>
      </c>
      <c r="DO73">
        <v>0</v>
      </c>
      <c r="DP73">
        <v>1</v>
      </c>
      <c r="DQ73">
        <v>1</v>
      </c>
      <c r="DR73">
        <v>0</v>
      </c>
      <c r="DS73">
        <v>0</v>
      </c>
      <c r="DU73">
        <v>9</v>
      </c>
      <c r="DV73">
        <v>2</v>
      </c>
      <c r="DW73">
        <v>2</v>
      </c>
      <c r="DX73">
        <v>0</v>
      </c>
      <c r="DY73">
        <v>0</v>
      </c>
      <c r="EA73">
        <v>0</v>
      </c>
      <c r="EB73">
        <v>2</v>
      </c>
      <c r="EC73">
        <v>0</v>
      </c>
      <c r="ED73">
        <v>0</v>
      </c>
      <c r="EE73">
        <v>1</v>
      </c>
      <c r="EF73">
        <v>1</v>
      </c>
      <c r="EG73" s="1">
        <v>46083</v>
      </c>
      <c r="EH73">
        <v>2026</v>
      </c>
      <c r="EI73">
        <v>9</v>
      </c>
      <c r="EJ73">
        <v>1</v>
      </c>
      <c r="EK73" s="1">
        <v>46083</v>
      </c>
      <c r="EL73">
        <v>39</v>
      </c>
      <c r="EM73">
        <v>1</v>
      </c>
      <c r="EN73">
        <v>1</v>
      </c>
      <c r="EO73">
        <v>1</v>
      </c>
      <c r="EP73">
        <v>2</v>
      </c>
      <c r="EQ73">
        <v>2</v>
      </c>
      <c r="ER73">
        <v>1</v>
      </c>
      <c r="ES73">
        <v>2</v>
      </c>
      <c r="ET73">
        <v>1</v>
      </c>
      <c r="EU73">
        <v>1</v>
      </c>
      <c r="EV73">
        <v>2</v>
      </c>
      <c r="EW73">
        <v>2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Y73">
        <v>2</v>
      </c>
      <c r="FZ73">
        <v>2</v>
      </c>
      <c r="GA73">
        <v>2</v>
      </c>
      <c r="GB73">
        <v>2</v>
      </c>
      <c r="GC73">
        <v>2</v>
      </c>
      <c r="GD73">
        <v>2</v>
      </c>
      <c r="GE73">
        <v>2</v>
      </c>
      <c r="GF73">
        <v>2</v>
      </c>
      <c r="GG73">
        <v>2</v>
      </c>
      <c r="GH73">
        <v>2</v>
      </c>
      <c r="GI73">
        <v>2</v>
      </c>
      <c r="GJ73">
        <v>2</v>
      </c>
      <c r="GK73">
        <v>2</v>
      </c>
      <c r="GL73">
        <v>2</v>
      </c>
      <c r="GM73">
        <v>2</v>
      </c>
      <c r="GP73">
        <v>2</v>
      </c>
      <c r="GQ73">
        <v>2</v>
      </c>
      <c r="GR73">
        <v>2</v>
      </c>
      <c r="GS73">
        <v>2</v>
      </c>
      <c r="GT73">
        <v>2</v>
      </c>
      <c r="GU73">
        <v>2</v>
      </c>
      <c r="GX73">
        <v>2</v>
      </c>
      <c r="GZ73">
        <v>2</v>
      </c>
      <c r="HA73">
        <v>2</v>
      </c>
      <c r="HB73">
        <v>2</v>
      </c>
      <c r="HC73">
        <v>2</v>
      </c>
      <c r="HD73">
        <v>2</v>
      </c>
      <c r="HE73">
        <v>2</v>
      </c>
      <c r="HF73">
        <v>2</v>
      </c>
      <c r="HG73">
        <v>0</v>
      </c>
      <c r="HH73">
        <v>0</v>
      </c>
      <c r="HI73">
        <v>0</v>
      </c>
      <c r="HK73">
        <v>0</v>
      </c>
      <c r="HL73">
        <v>0</v>
      </c>
      <c r="HM73">
        <v>2</v>
      </c>
      <c r="HN73">
        <v>2</v>
      </c>
      <c r="HO73">
        <v>2</v>
      </c>
      <c r="HP73">
        <v>2</v>
      </c>
      <c r="HQ73">
        <v>2</v>
      </c>
      <c r="HR73">
        <v>2</v>
      </c>
      <c r="HS73">
        <v>2</v>
      </c>
      <c r="HT73">
        <v>2</v>
      </c>
      <c r="HU73">
        <v>2</v>
      </c>
      <c r="HV73">
        <v>2</v>
      </c>
      <c r="HW73">
        <v>2</v>
      </c>
      <c r="HX73">
        <v>2</v>
      </c>
      <c r="HY73">
        <v>2</v>
      </c>
      <c r="HZ73">
        <v>2</v>
      </c>
      <c r="IA73">
        <v>2</v>
      </c>
      <c r="IB73">
        <v>2</v>
      </c>
      <c r="IC73">
        <v>2</v>
      </c>
      <c r="ID73">
        <v>2</v>
      </c>
      <c r="IE73">
        <v>2</v>
      </c>
      <c r="IF73">
        <v>2</v>
      </c>
      <c r="IG73">
        <v>0</v>
      </c>
      <c r="IH73">
        <v>0</v>
      </c>
      <c r="II73">
        <v>2</v>
      </c>
      <c r="IJ73">
        <v>2</v>
      </c>
      <c r="IL73" t="s">
        <v>450</v>
      </c>
      <c r="IM73" t="s">
        <v>451</v>
      </c>
      <c r="IN73">
        <v>11</v>
      </c>
      <c r="IO73" t="s">
        <v>438</v>
      </c>
      <c r="IP73">
        <v>7</v>
      </c>
      <c r="IQ73" t="s">
        <v>444</v>
      </c>
      <c r="IR73">
        <v>20</v>
      </c>
      <c r="IS73" t="s">
        <v>439</v>
      </c>
      <c r="IT73">
        <v>2</v>
      </c>
      <c r="IU73" t="s">
        <v>452</v>
      </c>
      <c r="IW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I73">
        <v>0</v>
      </c>
      <c r="JK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H73">
        <v>0</v>
      </c>
      <c r="LI73">
        <v>0</v>
      </c>
      <c r="LJ73">
        <v>0</v>
      </c>
      <c r="LK73">
        <v>0</v>
      </c>
      <c r="LM73">
        <v>0</v>
      </c>
      <c r="LO73">
        <v>0</v>
      </c>
      <c r="LR73">
        <v>0</v>
      </c>
      <c r="LS73">
        <v>1</v>
      </c>
      <c r="LT73" s="1">
        <v>46084</v>
      </c>
      <c r="LU73" s="1">
        <v>46085</v>
      </c>
      <c r="LV73">
        <v>2</v>
      </c>
      <c r="LY73">
        <v>2</v>
      </c>
      <c r="MB73">
        <v>2</v>
      </c>
      <c r="MG73" s="1">
        <v>46086</v>
      </c>
      <c r="MZ73">
        <v>0</v>
      </c>
      <c r="ND73" t="s">
        <v>472</v>
      </c>
      <c r="NE73" t="s">
        <v>1050</v>
      </c>
      <c r="NK73">
        <v>1</v>
      </c>
      <c r="NN73">
        <v>0</v>
      </c>
      <c r="NO73">
        <v>0</v>
      </c>
      <c r="NP73">
        <v>0</v>
      </c>
      <c r="NQ73">
        <v>2</v>
      </c>
      <c r="NT73">
        <v>0</v>
      </c>
      <c r="NU73">
        <v>0</v>
      </c>
      <c r="NV73">
        <v>0</v>
      </c>
      <c r="NW73">
        <v>3</v>
      </c>
      <c r="NZ73">
        <v>0</v>
      </c>
      <c r="OA73">
        <v>0</v>
      </c>
      <c r="OB73">
        <v>0</v>
      </c>
      <c r="OC73">
        <v>4</v>
      </c>
      <c r="OF73">
        <v>0</v>
      </c>
      <c r="OG73">
        <v>0</v>
      </c>
      <c r="OH73">
        <v>0</v>
      </c>
      <c r="OI73">
        <v>5</v>
      </c>
      <c r="OL73">
        <v>0</v>
      </c>
      <c r="OM73">
        <v>0</v>
      </c>
      <c r="ON73">
        <v>0</v>
      </c>
      <c r="OP73" t="s">
        <v>786</v>
      </c>
      <c r="OQ73" t="s">
        <v>786</v>
      </c>
      <c r="OR73">
        <v>11</v>
      </c>
      <c r="OS73" t="s">
        <v>438</v>
      </c>
      <c r="OT73">
        <v>7</v>
      </c>
      <c r="OU73" t="s">
        <v>444</v>
      </c>
      <c r="OV73">
        <v>20</v>
      </c>
      <c r="OW73" t="s">
        <v>439</v>
      </c>
      <c r="OX73">
        <v>1</v>
      </c>
      <c r="OY73" t="s">
        <v>445</v>
      </c>
      <c r="OZ73" s="1">
        <v>46087</v>
      </c>
      <c r="PA73">
        <v>0</v>
      </c>
      <c r="PB73" t="s">
        <v>456</v>
      </c>
      <c r="PC73" s="1">
        <v>46084</v>
      </c>
      <c r="PE73">
        <v>2</v>
      </c>
      <c r="PF73">
        <v>0</v>
      </c>
      <c r="PH73">
        <v>0</v>
      </c>
      <c r="PJ73">
        <v>0</v>
      </c>
      <c r="PL73">
        <v>0</v>
      </c>
      <c r="PN73">
        <v>0</v>
      </c>
    </row>
    <row r="74" spans="1:430" hidden="1" x14ac:dyDescent="0.3">
      <c r="A74" t="s">
        <v>1367</v>
      </c>
      <c r="B74">
        <v>2097766</v>
      </c>
      <c r="C74">
        <v>10</v>
      </c>
      <c r="D74">
        <v>2097766</v>
      </c>
      <c r="E74" t="s">
        <v>1368</v>
      </c>
      <c r="F74" t="s">
        <v>531</v>
      </c>
      <c r="G74" t="s">
        <v>1369</v>
      </c>
      <c r="H74" t="s">
        <v>1370</v>
      </c>
      <c r="I74" t="s">
        <v>1371</v>
      </c>
      <c r="J74" s="1">
        <v>37613</v>
      </c>
      <c r="K74">
        <v>11</v>
      </c>
      <c r="L74" t="s">
        <v>438</v>
      </c>
      <c r="M74">
        <v>2</v>
      </c>
      <c r="N74" t="s">
        <v>735</v>
      </c>
      <c r="O74">
        <v>1</v>
      </c>
      <c r="P74">
        <v>23</v>
      </c>
      <c r="Q74">
        <v>2</v>
      </c>
      <c r="S74" t="s">
        <v>440</v>
      </c>
      <c r="T74" t="s">
        <v>1372</v>
      </c>
      <c r="V74">
        <v>101</v>
      </c>
      <c r="W74" t="s">
        <v>1373</v>
      </c>
      <c r="X74">
        <v>11</v>
      </c>
      <c r="Y74" t="s">
        <v>438</v>
      </c>
      <c r="Z74">
        <v>3</v>
      </c>
      <c r="AA74" t="s">
        <v>686</v>
      </c>
      <c r="AB74">
        <v>7</v>
      </c>
      <c r="AC74" t="s">
        <v>683</v>
      </c>
      <c r="AD74">
        <v>1</v>
      </c>
      <c r="AE74" t="s">
        <v>687</v>
      </c>
      <c r="AF74">
        <v>4171101408</v>
      </c>
      <c r="AI74">
        <v>38096</v>
      </c>
      <c r="AJ74">
        <v>2</v>
      </c>
      <c r="AK74">
        <v>2</v>
      </c>
      <c r="AL74">
        <v>0</v>
      </c>
      <c r="AN74">
        <v>5</v>
      </c>
      <c r="AO74" t="s">
        <v>1300</v>
      </c>
      <c r="AR74">
        <v>1</v>
      </c>
      <c r="AS74" t="s">
        <v>1374</v>
      </c>
      <c r="AT74">
        <v>11</v>
      </c>
      <c r="AU74" t="s">
        <v>438</v>
      </c>
      <c r="AV74">
        <v>7</v>
      </c>
      <c r="AW74" t="s">
        <v>683</v>
      </c>
      <c r="AX74">
        <v>1</v>
      </c>
      <c r="AY74" t="s">
        <v>687</v>
      </c>
      <c r="AZ74" t="s">
        <v>1375</v>
      </c>
      <c r="BA74" t="s">
        <v>1376</v>
      </c>
      <c r="BB74">
        <v>5579957064</v>
      </c>
      <c r="BC74" t="s">
        <v>1100</v>
      </c>
      <c r="BD74" t="s">
        <v>1101</v>
      </c>
      <c r="BE74">
        <v>11</v>
      </c>
      <c r="BF74" t="s">
        <v>438</v>
      </c>
      <c r="BG74">
        <v>3</v>
      </c>
      <c r="BH74" t="s">
        <v>686</v>
      </c>
      <c r="BI74">
        <v>7</v>
      </c>
      <c r="BJ74" t="s">
        <v>683</v>
      </c>
      <c r="BK74">
        <v>2</v>
      </c>
      <c r="BL74" t="s">
        <v>452</v>
      </c>
      <c r="BM74" s="1">
        <v>46085</v>
      </c>
      <c r="BO74" s="1">
        <v>46085</v>
      </c>
      <c r="BP74" s="1">
        <v>46085</v>
      </c>
      <c r="BQ74" s="1">
        <v>46085</v>
      </c>
      <c r="BR74" s="1">
        <v>46085</v>
      </c>
      <c r="BS74" s="1">
        <v>46085</v>
      </c>
      <c r="BT74">
        <v>1</v>
      </c>
      <c r="BU74" t="s">
        <v>453</v>
      </c>
      <c r="BY74">
        <v>1</v>
      </c>
      <c r="BZ74">
        <v>241</v>
      </c>
      <c r="CA74" t="s">
        <v>723</v>
      </c>
      <c r="CE74">
        <v>11</v>
      </c>
      <c r="CF74" t="s">
        <v>438</v>
      </c>
      <c r="CG74">
        <v>2</v>
      </c>
      <c r="CH74" t="s">
        <v>735</v>
      </c>
      <c r="CI74">
        <v>1</v>
      </c>
      <c r="CJ74" t="s">
        <v>900</v>
      </c>
      <c r="CM74">
        <v>0</v>
      </c>
      <c r="CN74">
        <v>0</v>
      </c>
      <c r="CS74">
        <v>0</v>
      </c>
      <c r="CU74">
        <v>0</v>
      </c>
      <c r="CW74">
        <v>0</v>
      </c>
      <c r="DA74">
        <v>0</v>
      </c>
      <c r="DB74">
        <v>0</v>
      </c>
      <c r="DG74">
        <v>0</v>
      </c>
      <c r="DI74">
        <v>0</v>
      </c>
      <c r="DK74">
        <v>0</v>
      </c>
      <c r="DO74">
        <v>0</v>
      </c>
      <c r="DP74">
        <v>1</v>
      </c>
      <c r="DQ74">
        <v>1</v>
      </c>
      <c r="DR74">
        <v>0</v>
      </c>
      <c r="DS74">
        <v>0</v>
      </c>
      <c r="DU74">
        <v>2</v>
      </c>
      <c r="DV74">
        <v>2</v>
      </c>
      <c r="DW74">
        <v>2</v>
      </c>
      <c r="DX74">
        <v>0</v>
      </c>
      <c r="DY74">
        <v>0</v>
      </c>
      <c r="EA74">
        <v>0</v>
      </c>
      <c r="EB74">
        <v>2</v>
      </c>
      <c r="EC74">
        <v>0</v>
      </c>
      <c r="ED74">
        <v>0</v>
      </c>
      <c r="EE74">
        <v>1</v>
      </c>
      <c r="EF74">
        <v>2</v>
      </c>
      <c r="EG74" s="1">
        <v>46083</v>
      </c>
      <c r="EH74">
        <v>2026</v>
      </c>
      <c r="EI74">
        <v>9</v>
      </c>
      <c r="EJ74">
        <v>1</v>
      </c>
      <c r="EK74" s="1">
        <v>46083</v>
      </c>
      <c r="EL74">
        <v>39</v>
      </c>
      <c r="EM74">
        <v>1</v>
      </c>
      <c r="EN74">
        <v>1</v>
      </c>
      <c r="EO74">
        <v>1</v>
      </c>
      <c r="EP74">
        <v>2</v>
      </c>
      <c r="EQ74">
        <v>2</v>
      </c>
      <c r="ER74">
        <v>1</v>
      </c>
      <c r="ES74">
        <v>2</v>
      </c>
      <c r="ET74">
        <v>2</v>
      </c>
      <c r="EU74">
        <v>2</v>
      </c>
      <c r="EV74">
        <v>2</v>
      </c>
      <c r="EW74">
        <v>2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 t="s">
        <v>1274</v>
      </c>
      <c r="FY74">
        <v>2</v>
      </c>
      <c r="FZ74">
        <v>2</v>
      </c>
      <c r="GA74">
        <v>1</v>
      </c>
      <c r="GB74">
        <v>1</v>
      </c>
      <c r="GC74">
        <v>2</v>
      </c>
      <c r="GD74">
        <v>2</v>
      </c>
      <c r="GE74">
        <v>2</v>
      </c>
      <c r="GF74">
        <v>1</v>
      </c>
      <c r="GG74">
        <v>2</v>
      </c>
      <c r="GH74">
        <v>2</v>
      </c>
      <c r="GI74">
        <v>2</v>
      </c>
      <c r="GJ74">
        <v>2</v>
      </c>
      <c r="GK74">
        <v>2</v>
      </c>
      <c r="GL74">
        <v>2</v>
      </c>
      <c r="GM74">
        <v>2</v>
      </c>
      <c r="GP74">
        <v>2</v>
      </c>
      <c r="GQ74">
        <v>2</v>
      </c>
      <c r="GR74">
        <v>2</v>
      </c>
      <c r="GS74">
        <v>2</v>
      </c>
      <c r="GT74">
        <v>2</v>
      </c>
      <c r="GU74">
        <v>2</v>
      </c>
      <c r="GX74">
        <v>2</v>
      </c>
      <c r="GZ74">
        <v>2</v>
      </c>
      <c r="HA74">
        <v>2</v>
      </c>
      <c r="HB74">
        <v>2</v>
      </c>
      <c r="HC74">
        <v>2</v>
      </c>
      <c r="HD74">
        <v>2</v>
      </c>
      <c r="HE74">
        <v>2</v>
      </c>
      <c r="HF74">
        <v>2</v>
      </c>
      <c r="HG74">
        <v>0</v>
      </c>
      <c r="HH74">
        <v>0</v>
      </c>
      <c r="HI74">
        <v>0</v>
      </c>
      <c r="HK74">
        <v>0</v>
      </c>
      <c r="HL74">
        <v>0</v>
      </c>
      <c r="HM74">
        <v>2</v>
      </c>
      <c r="HN74">
        <v>2</v>
      </c>
      <c r="HO74">
        <v>2</v>
      </c>
      <c r="HP74">
        <v>2</v>
      </c>
      <c r="HQ74">
        <v>2</v>
      </c>
      <c r="HR74">
        <v>2</v>
      </c>
      <c r="HS74">
        <v>2</v>
      </c>
      <c r="HT74">
        <v>2</v>
      </c>
      <c r="HU74">
        <v>2</v>
      </c>
      <c r="HV74">
        <v>2</v>
      </c>
      <c r="HW74">
        <v>2</v>
      </c>
      <c r="HX74">
        <v>2</v>
      </c>
      <c r="HY74">
        <v>2</v>
      </c>
      <c r="HZ74">
        <v>2</v>
      </c>
      <c r="IA74">
        <v>2</v>
      </c>
      <c r="IB74">
        <v>2</v>
      </c>
      <c r="IC74">
        <v>2</v>
      </c>
      <c r="ID74">
        <v>2</v>
      </c>
      <c r="IE74">
        <v>2</v>
      </c>
      <c r="IF74">
        <v>2</v>
      </c>
      <c r="IG74">
        <v>0</v>
      </c>
      <c r="IH74">
        <v>0</v>
      </c>
      <c r="II74">
        <v>2</v>
      </c>
      <c r="IJ74">
        <v>2</v>
      </c>
      <c r="IL74" t="s">
        <v>1100</v>
      </c>
      <c r="IM74" t="s">
        <v>1101</v>
      </c>
      <c r="IN74">
        <v>11</v>
      </c>
      <c r="IO74" t="s">
        <v>438</v>
      </c>
      <c r="IP74">
        <v>3</v>
      </c>
      <c r="IQ74" t="s">
        <v>686</v>
      </c>
      <c r="IR74">
        <v>7</v>
      </c>
      <c r="IS74" t="s">
        <v>683</v>
      </c>
      <c r="IT74">
        <v>2</v>
      </c>
      <c r="IU74" t="s">
        <v>452</v>
      </c>
      <c r="IW74">
        <v>7</v>
      </c>
      <c r="IX74" t="s">
        <v>1377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I74">
        <v>0</v>
      </c>
      <c r="JK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H74">
        <v>0</v>
      </c>
      <c r="LI74">
        <v>0</v>
      </c>
      <c r="LJ74">
        <v>0</v>
      </c>
      <c r="LK74">
        <v>0</v>
      </c>
      <c r="LM74">
        <v>0</v>
      </c>
      <c r="LO74">
        <v>0</v>
      </c>
      <c r="LR74">
        <v>0</v>
      </c>
      <c r="LS74">
        <v>2</v>
      </c>
      <c r="MZ74">
        <v>0</v>
      </c>
      <c r="NK74">
        <v>1</v>
      </c>
      <c r="NN74">
        <v>0</v>
      </c>
      <c r="NO74">
        <v>0</v>
      </c>
      <c r="NP74">
        <v>0</v>
      </c>
      <c r="NQ74">
        <v>2</v>
      </c>
      <c r="NT74">
        <v>0</v>
      </c>
      <c r="NU74">
        <v>0</v>
      </c>
      <c r="NV74">
        <v>0</v>
      </c>
      <c r="NW74">
        <v>3</v>
      </c>
      <c r="NZ74">
        <v>0</v>
      </c>
      <c r="OA74">
        <v>0</v>
      </c>
      <c r="OB74">
        <v>0</v>
      </c>
      <c r="OC74">
        <v>4</v>
      </c>
      <c r="OF74">
        <v>0</v>
      </c>
      <c r="OG74">
        <v>0</v>
      </c>
      <c r="OH74">
        <v>0</v>
      </c>
      <c r="OI74">
        <v>5</v>
      </c>
      <c r="OL74">
        <v>0</v>
      </c>
      <c r="OM74">
        <v>0</v>
      </c>
      <c r="ON74">
        <v>0</v>
      </c>
      <c r="OP74" t="s">
        <v>1378</v>
      </c>
      <c r="OQ74" t="s">
        <v>1379</v>
      </c>
      <c r="OR74">
        <v>11</v>
      </c>
      <c r="OS74" t="s">
        <v>438</v>
      </c>
      <c r="OT74">
        <v>3</v>
      </c>
      <c r="OU74" t="s">
        <v>686</v>
      </c>
      <c r="OV74">
        <v>7</v>
      </c>
      <c r="OW74" t="s">
        <v>683</v>
      </c>
      <c r="OX74">
        <v>1</v>
      </c>
      <c r="OY74" t="s">
        <v>687</v>
      </c>
      <c r="PA74">
        <v>0</v>
      </c>
      <c r="PB74" t="s">
        <v>1105</v>
      </c>
      <c r="PC74" s="1">
        <v>46085</v>
      </c>
      <c r="PE74">
        <v>2</v>
      </c>
      <c r="PF74">
        <v>0</v>
      </c>
      <c r="PH74">
        <v>0</v>
      </c>
      <c r="PJ74">
        <v>0</v>
      </c>
      <c r="PL74">
        <v>0</v>
      </c>
      <c r="PN74">
        <v>0</v>
      </c>
    </row>
    <row r="75" spans="1:430" x14ac:dyDescent="0.3">
      <c r="A75" t="s">
        <v>1381</v>
      </c>
      <c r="B75">
        <v>2098295</v>
      </c>
      <c r="C75">
        <v>10</v>
      </c>
      <c r="D75">
        <v>2098295</v>
      </c>
      <c r="E75" t="s">
        <v>1382</v>
      </c>
      <c r="F75" t="s">
        <v>1383</v>
      </c>
      <c r="G75" t="s">
        <v>1384</v>
      </c>
      <c r="H75" t="s">
        <v>1385</v>
      </c>
      <c r="I75" t="s">
        <v>1386</v>
      </c>
      <c r="J75" s="1">
        <v>36431</v>
      </c>
      <c r="K75">
        <v>11</v>
      </c>
      <c r="L75" t="s">
        <v>438</v>
      </c>
      <c r="M75">
        <v>20</v>
      </c>
      <c r="N75" t="s">
        <v>439</v>
      </c>
      <c r="O75">
        <v>1</v>
      </c>
      <c r="P75">
        <v>26</v>
      </c>
      <c r="Q75">
        <v>5</v>
      </c>
      <c r="S75" t="s">
        <v>440</v>
      </c>
      <c r="T75" t="s">
        <v>1387</v>
      </c>
      <c r="V75">
        <v>127</v>
      </c>
      <c r="W75" t="s">
        <v>1388</v>
      </c>
      <c r="X75">
        <v>11</v>
      </c>
      <c r="Y75" t="s">
        <v>438</v>
      </c>
      <c r="Z75">
        <v>7</v>
      </c>
      <c r="AA75" t="s">
        <v>444</v>
      </c>
      <c r="AB75">
        <v>20</v>
      </c>
      <c r="AC75" t="s">
        <v>439</v>
      </c>
      <c r="AD75">
        <v>1</v>
      </c>
      <c r="AE75" t="s">
        <v>445</v>
      </c>
      <c r="AF75">
        <v>4775193217</v>
      </c>
      <c r="AG75" t="s">
        <v>1389</v>
      </c>
      <c r="AH75" t="s">
        <v>1390</v>
      </c>
      <c r="AI75">
        <v>37295</v>
      </c>
      <c r="AJ75">
        <v>2</v>
      </c>
      <c r="AK75">
        <v>2</v>
      </c>
      <c r="AL75">
        <v>0</v>
      </c>
      <c r="AN75">
        <v>9</v>
      </c>
      <c r="AO75" t="s">
        <v>468</v>
      </c>
      <c r="AR75">
        <v>3</v>
      </c>
      <c r="AS75" t="s">
        <v>1391</v>
      </c>
      <c r="AT75">
        <v>0</v>
      </c>
      <c r="AV75">
        <v>0</v>
      </c>
      <c r="AX75">
        <v>0</v>
      </c>
      <c r="BC75" t="s">
        <v>661</v>
      </c>
      <c r="BD75" t="s">
        <v>662</v>
      </c>
      <c r="BE75">
        <v>11</v>
      </c>
      <c r="BF75" t="s">
        <v>438</v>
      </c>
      <c r="BG75">
        <v>7</v>
      </c>
      <c r="BH75" t="s">
        <v>444</v>
      </c>
      <c r="BI75">
        <v>20</v>
      </c>
      <c r="BJ75" t="s">
        <v>439</v>
      </c>
      <c r="BK75">
        <v>2</v>
      </c>
      <c r="BL75" t="s">
        <v>452</v>
      </c>
      <c r="BM75" s="1">
        <v>46087</v>
      </c>
      <c r="BO75" s="1">
        <v>46087</v>
      </c>
      <c r="BP75" s="1">
        <v>46087</v>
      </c>
      <c r="BQ75" s="1">
        <v>46087</v>
      </c>
      <c r="BR75" s="1">
        <v>46087</v>
      </c>
      <c r="BT75">
        <v>1</v>
      </c>
      <c r="BU75" t="s">
        <v>453</v>
      </c>
      <c r="BV75">
        <v>99</v>
      </c>
      <c r="BW75" t="s">
        <v>268</v>
      </c>
      <c r="BY75">
        <v>2</v>
      </c>
      <c r="BZ75">
        <v>0</v>
      </c>
      <c r="CE75">
        <v>0</v>
      </c>
      <c r="CG75">
        <v>0</v>
      </c>
      <c r="CI75">
        <v>0</v>
      </c>
      <c r="CM75">
        <v>0</v>
      </c>
      <c r="CN75">
        <v>0</v>
      </c>
      <c r="CS75">
        <v>0</v>
      </c>
      <c r="CU75">
        <v>0</v>
      </c>
      <c r="CW75">
        <v>0</v>
      </c>
      <c r="DA75">
        <v>0</v>
      </c>
      <c r="DB75">
        <v>0</v>
      </c>
      <c r="DG75">
        <v>0</v>
      </c>
      <c r="DI75">
        <v>0</v>
      </c>
      <c r="DK75">
        <v>0</v>
      </c>
      <c r="DO75">
        <v>0</v>
      </c>
      <c r="DP75">
        <v>1</v>
      </c>
      <c r="DQ75">
        <v>1</v>
      </c>
      <c r="DR75">
        <v>0</v>
      </c>
      <c r="DS75">
        <v>0</v>
      </c>
      <c r="DU75">
        <v>2</v>
      </c>
      <c r="DV75">
        <v>2</v>
      </c>
      <c r="DW75">
        <v>2</v>
      </c>
      <c r="DX75">
        <v>0</v>
      </c>
      <c r="DY75">
        <v>0</v>
      </c>
      <c r="EA75">
        <v>0</v>
      </c>
      <c r="EB75">
        <v>2</v>
      </c>
      <c r="EC75">
        <v>0</v>
      </c>
      <c r="ED75">
        <v>0</v>
      </c>
      <c r="EE75">
        <v>1</v>
      </c>
      <c r="EF75">
        <v>1</v>
      </c>
      <c r="EG75" s="1">
        <v>46084</v>
      </c>
      <c r="EH75">
        <v>2026</v>
      </c>
      <c r="EI75">
        <v>9</v>
      </c>
      <c r="EJ75">
        <v>1</v>
      </c>
      <c r="EK75" s="1">
        <v>46084</v>
      </c>
      <c r="EL75">
        <v>39</v>
      </c>
      <c r="EM75">
        <v>1</v>
      </c>
      <c r="EN75">
        <v>1</v>
      </c>
      <c r="EO75">
        <v>1</v>
      </c>
      <c r="EP75">
        <v>2</v>
      </c>
      <c r="EQ75">
        <v>2</v>
      </c>
      <c r="ER75">
        <v>1</v>
      </c>
      <c r="ES75">
        <v>2</v>
      </c>
      <c r="ET75">
        <v>2</v>
      </c>
      <c r="EU75">
        <v>2</v>
      </c>
      <c r="EV75">
        <v>2</v>
      </c>
      <c r="EW75">
        <v>2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Y75">
        <v>2</v>
      </c>
      <c r="FZ75">
        <v>2</v>
      </c>
      <c r="GA75">
        <v>2</v>
      </c>
      <c r="GB75">
        <v>1</v>
      </c>
      <c r="GC75">
        <v>2</v>
      </c>
      <c r="GD75">
        <v>2</v>
      </c>
      <c r="GE75">
        <v>2</v>
      </c>
      <c r="GF75">
        <v>2</v>
      </c>
      <c r="GG75">
        <v>2</v>
      </c>
      <c r="GH75">
        <v>2</v>
      </c>
      <c r="GI75">
        <v>2</v>
      </c>
      <c r="GJ75">
        <v>2</v>
      </c>
      <c r="GK75">
        <v>2</v>
      </c>
      <c r="GL75">
        <v>2</v>
      </c>
      <c r="GM75">
        <v>2</v>
      </c>
      <c r="GP75">
        <v>2</v>
      </c>
      <c r="GQ75">
        <v>2</v>
      </c>
      <c r="GR75">
        <v>2</v>
      </c>
      <c r="GS75">
        <v>2</v>
      </c>
      <c r="GT75">
        <v>2</v>
      </c>
      <c r="GU75">
        <v>2</v>
      </c>
      <c r="GX75">
        <v>2</v>
      </c>
      <c r="GZ75">
        <v>2</v>
      </c>
      <c r="HA75">
        <v>2</v>
      </c>
      <c r="HB75">
        <v>2</v>
      </c>
      <c r="HC75">
        <v>2</v>
      </c>
      <c r="HD75">
        <v>2</v>
      </c>
      <c r="HE75">
        <v>2</v>
      </c>
      <c r="HF75">
        <v>2</v>
      </c>
      <c r="HG75">
        <v>0</v>
      </c>
      <c r="HH75">
        <v>0</v>
      </c>
      <c r="HI75">
        <v>0</v>
      </c>
      <c r="HK75">
        <v>0</v>
      </c>
      <c r="HL75">
        <v>0</v>
      </c>
      <c r="HM75">
        <v>2</v>
      </c>
      <c r="HN75">
        <v>2</v>
      </c>
      <c r="HO75">
        <v>2</v>
      </c>
      <c r="HP75">
        <v>2</v>
      </c>
      <c r="HQ75">
        <v>1</v>
      </c>
      <c r="HR75">
        <v>2</v>
      </c>
      <c r="HS75">
        <v>2</v>
      </c>
      <c r="HT75">
        <v>2</v>
      </c>
      <c r="HU75">
        <v>2</v>
      </c>
      <c r="HV75">
        <v>2</v>
      </c>
      <c r="HW75">
        <v>2</v>
      </c>
      <c r="HX75">
        <v>2</v>
      </c>
      <c r="HY75">
        <v>2</v>
      </c>
      <c r="HZ75">
        <v>2</v>
      </c>
      <c r="IA75">
        <v>2</v>
      </c>
      <c r="IB75">
        <v>2</v>
      </c>
      <c r="IC75">
        <v>2</v>
      </c>
      <c r="ID75">
        <v>2</v>
      </c>
      <c r="IE75">
        <v>2</v>
      </c>
      <c r="IF75">
        <v>2</v>
      </c>
      <c r="IG75">
        <v>0</v>
      </c>
      <c r="IH75">
        <v>0</v>
      </c>
      <c r="II75">
        <v>2</v>
      </c>
      <c r="IJ75">
        <v>2</v>
      </c>
      <c r="IL75" t="s">
        <v>661</v>
      </c>
      <c r="IM75" t="s">
        <v>662</v>
      </c>
      <c r="IN75">
        <v>11</v>
      </c>
      <c r="IO75" t="s">
        <v>438</v>
      </c>
      <c r="IP75">
        <v>7</v>
      </c>
      <c r="IQ75" t="s">
        <v>444</v>
      </c>
      <c r="IR75">
        <v>20</v>
      </c>
      <c r="IS75" t="s">
        <v>439</v>
      </c>
      <c r="IT75">
        <v>2</v>
      </c>
      <c r="IU75" t="s">
        <v>452</v>
      </c>
      <c r="IW75">
        <v>7</v>
      </c>
      <c r="IX75" t="s">
        <v>663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I75">
        <v>0</v>
      </c>
      <c r="JK75">
        <v>0</v>
      </c>
      <c r="JL75">
        <v>1</v>
      </c>
      <c r="JM75" s="1">
        <v>46087</v>
      </c>
      <c r="JN75">
        <v>40</v>
      </c>
      <c r="JO75">
        <v>14</v>
      </c>
      <c r="JP75">
        <v>141</v>
      </c>
      <c r="JQ75">
        <v>0</v>
      </c>
      <c r="JR75">
        <v>7</v>
      </c>
      <c r="JS75">
        <v>1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H75">
        <v>0</v>
      </c>
      <c r="LI75">
        <v>0</v>
      </c>
      <c r="LJ75">
        <v>0</v>
      </c>
      <c r="LK75">
        <v>0</v>
      </c>
      <c r="LM75">
        <v>0</v>
      </c>
      <c r="LO75">
        <v>0</v>
      </c>
      <c r="LR75">
        <v>0</v>
      </c>
      <c r="LS75">
        <v>1</v>
      </c>
      <c r="LT75" s="1">
        <v>46087</v>
      </c>
      <c r="LU75" s="1">
        <v>46093</v>
      </c>
      <c r="LV75">
        <v>2</v>
      </c>
      <c r="LY75">
        <v>2</v>
      </c>
      <c r="MB75">
        <v>2</v>
      </c>
      <c r="MG75" s="1">
        <v>46094</v>
      </c>
      <c r="MZ75">
        <v>0</v>
      </c>
      <c r="ND75" t="s">
        <v>472</v>
      </c>
      <c r="NE75" t="s">
        <v>473</v>
      </c>
      <c r="NK75">
        <v>1</v>
      </c>
      <c r="NN75">
        <v>0</v>
      </c>
      <c r="NO75">
        <v>0</v>
      </c>
      <c r="NP75">
        <v>0</v>
      </c>
      <c r="NQ75">
        <v>2</v>
      </c>
      <c r="NT75">
        <v>0</v>
      </c>
      <c r="NU75">
        <v>0</v>
      </c>
      <c r="NV75">
        <v>0</v>
      </c>
      <c r="NW75">
        <v>3</v>
      </c>
      <c r="NZ75">
        <v>0</v>
      </c>
      <c r="OA75">
        <v>0</v>
      </c>
      <c r="OB75">
        <v>0</v>
      </c>
      <c r="OC75">
        <v>4</v>
      </c>
      <c r="OF75">
        <v>0</v>
      </c>
      <c r="OG75">
        <v>0</v>
      </c>
      <c r="OH75">
        <v>0</v>
      </c>
      <c r="OI75">
        <v>5</v>
      </c>
      <c r="OL75">
        <v>0</v>
      </c>
      <c r="OM75">
        <v>0</v>
      </c>
      <c r="ON75">
        <v>0</v>
      </c>
      <c r="OP75" t="s">
        <v>664</v>
      </c>
      <c r="OQ75" t="s">
        <v>665</v>
      </c>
      <c r="OR75">
        <v>11</v>
      </c>
      <c r="OS75" t="s">
        <v>438</v>
      </c>
      <c r="OT75">
        <v>7</v>
      </c>
      <c r="OU75" t="s">
        <v>444</v>
      </c>
      <c r="OV75">
        <v>20</v>
      </c>
      <c r="OW75" t="s">
        <v>439</v>
      </c>
      <c r="OX75">
        <v>1</v>
      </c>
      <c r="OY75" t="s">
        <v>445</v>
      </c>
      <c r="OZ75" s="1">
        <v>46098</v>
      </c>
      <c r="PA75">
        <v>0</v>
      </c>
      <c r="PB75" t="s">
        <v>666</v>
      </c>
      <c r="PC75" s="1">
        <v>46087</v>
      </c>
      <c r="PE75">
        <v>2</v>
      </c>
      <c r="PF75">
        <v>0</v>
      </c>
      <c r="PH75">
        <v>0</v>
      </c>
      <c r="PJ75">
        <v>0</v>
      </c>
      <c r="PL75">
        <v>0</v>
      </c>
      <c r="PN75">
        <v>0</v>
      </c>
    </row>
    <row r="76" spans="1:430" x14ac:dyDescent="0.3">
      <c r="A76" t="s">
        <v>1394</v>
      </c>
      <c r="B76">
        <v>2099464</v>
      </c>
      <c r="C76">
        <v>10</v>
      </c>
      <c r="D76">
        <v>2099464</v>
      </c>
      <c r="E76" t="s">
        <v>1395</v>
      </c>
      <c r="F76" t="s">
        <v>1396</v>
      </c>
      <c r="G76" t="s">
        <v>604</v>
      </c>
      <c r="H76" t="s">
        <v>1397</v>
      </c>
      <c r="I76" t="s">
        <v>1398</v>
      </c>
      <c r="J76" s="1">
        <v>32895</v>
      </c>
      <c r="K76">
        <v>11</v>
      </c>
      <c r="L76" t="s">
        <v>438</v>
      </c>
      <c r="M76">
        <v>20</v>
      </c>
      <c r="N76" t="s">
        <v>439</v>
      </c>
      <c r="O76">
        <v>2</v>
      </c>
      <c r="P76">
        <v>36</v>
      </c>
      <c r="Q76">
        <v>1</v>
      </c>
      <c r="S76" t="s">
        <v>440</v>
      </c>
      <c r="T76" t="s">
        <v>1399</v>
      </c>
      <c r="V76">
        <v>210</v>
      </c>
      <c r="W76" t="s">
        <v>1400</v>
      </c>
      <c r="X76">
        <v>11</v>
      </c>
      <c r="Y76" t="s">
        <v>438</v>
      </c>
      <c r="Z76">
        <v>7</v>
      </c>
      <c r="AA76" t="s">
        <v>444</v>
      </c>
      <c r="AB76">
        <v>20</v>
      </c>
      <c r="AC76" t="s">
        <v>439</v>
      </c>
      <c r="AD76">
        <v>1</v>
      </c>
      <c r="AE76" t="s">
        <v>445</v>
      </c>
      <c r="AF76">
        <v>4777098258</v>
      </c>
      <c r="AG76" t="s">
        <v>1401</v>
      </c>
      <c r="AH76" t="s">
        <v>1402</v>
      </c>
      <c r="AI76">
        <v>37295</v>
      </c>
      <c r="AJ76">
        <v>2</v>
      </c>
      <c r="AK76">
        <v>2</v>
      </c>
      <c r="AL76">
        <v>0</v>
      </c>
      <c r="AN76">
        <v>9</v>
      </c>
      <c r="AO76" t="s">
        <v>468</v>
      </c>
      <c r="AR76">
        <v>3</v>
      </c>
      <c r="AS76" t="s">
        <v>1403</v>
      </c>
      <c r="AT76">
        <v>0</v>
      </c>
      <c r="AV76">
        <v>0</v>
      </c>
      <c r="AX76">
        <v>0</v>
      </c>
      <c r="BC76" t="s">
        <v>450</v>
      </c>
      <c r="BD76" t="s">
        <v>451</v>
      </c>
      <c r="BE76">
        <v>11</v>
      </c>
      <c r="BF76" t="s">
        <v>438</v>
      </c>
      <c r="BG76">
        <v>7</v>
      </c>
      <c r="BH76" t="s">
        <v>444</v>
      </c>
      <c r="BI76">
        <v>20</v>
      </c>
      <c r="BJ76" t="s">
        <v>439</v>
      </c>
      <c r="BK76">
        <v>2</v>
      </c>
      <c r="BL76" t="s">
        <v>452</v>
      </c>
      <c r="BM76" s="1">
        <v>46093</v>
      </c>
      <c r="BO76" s="1">
        <v>46093</v>
      </c>
      <c r="BP76" s="1">
        <v>46093</v>
      </c>
      <c r="BQ76" s="1">
        <v>46093</v>
      </c>
      <c r="BR76" s="1">
        <v>46093</v>
      </c>
      <c r="BT76">
        <v>1</v>
      </c>
      <c r="BU76" t="s">
        <v>453</v>
      </c>
      <c r="BV76">
        <v>99</v>
      </c>
      <c r="BW76" t="s">
        <v>268</v>
      </c>
      <c r="BY76">
        <v>2</v>
      </c>
      <c r="BZ76">
        <v>0</v>
      </c>
      <c r="CE76">
        <v>0</v>
      </c>
      <c r="CG76">
        <v>0</v>
      </c>
      <c r="CI76">
        <v>0</v>
      </c>
      <c r="CM76">
        <v>0</v>
      </c>
      <c r="CN76">
        <v>0</v>
      </c>
      <c r="CS76">
        <v>0</v>
      </c>
      <c r="CU76">
        <v>0</v>
      </c>
      <c r="CW76">
        <v>0</v>
      </c>
      <c r="DA76">
        <v>0</v>
      </c>
      <c r="DB76">
        <v>0</v>
      </c>
      <c r="DG76">
        <v>0</v>
      </c>
      <c r="DI76">
        <v>0</v>
      </c>
      <c r="DK76">
        <v>0</v>
      </c>
      <c r="DO76">
        <v>0</v>
      </c>
      <c r="DP76">
        <v>1</v>
      </c>
      <c r="DQ76">
        <v>1</v>
      </c>
      <c r="DR76">
        <v>0</v>
      </c>
      <c r="DS76">
        <v>0</v>
      </c>
      <c r="DU76">
        <v>1</v>
      </c>
      <c r="DV76">
        <v>2</v>
      </c>
      <c r="DW76">
        <v>2</v>
      </c>
      <c r="DX76">
        <v>0</v>
      </c>
      <c r="DY76">
        <v>0</v>
      </c>
      <c r="EA76">
        <v>0</v>
      </c>
      <c r="EB76">
        <v>2</v>
      </c>
      <c r="EC76">
        <v>0</v>
      </c>
      <c r="ED76">
        <v>0</v>
      </c>
      <c r="EE76">
        <v>1</v>
      </c>
      <c r="EF76">
        <v>1</v>
      </c>
      <c r="EG76" s="1">
        <v>46091</v>
      </c>
      <c r="EH76">
        <v>2026</v>
      </c>
      <c r="EI76">
        <v>10</v>
      </c>
      <c r="EJ76">
        <v>1</v>
      </c>
      <c r="EK76" s="1">
        <v>46091</v>
      </c>
      <c r="EL76">
        <v>39</v>
      </c>
      <c r="EM76">
        <v>1</v>
      </c>
      <c r="EN76">
        <v>1</v>
      </c>
      <c r="EO76">
        <v>1</v>
      </c>
      <c r="EP76">
        <v>2</v>
      </c>
      <c r="EQ76">
        <v>2</v>
      </c>
      <c r="ER76">
        <v>1</v>
      </c>
      <c r="ES76">
        <v>2</v>
      </c>
      <c r="ET76">
        <v>1</v>
      </c>
      <c r="EU76">
        <v>1</v>
      </c>
      <c r="EV76">
        <v>2</v>
      </c>
      <c r="EW76">
        <v>2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Y76">
        <v>2</v>
      </c>
      <c r="FZ76">
        <v>2</v>
      </c>
      <c r="GA76">
        <v>2</v>
      </c>
      <c r="GB76">
        <v>2</v>
      </c>
      <c r="GC76">
        <v>2</v>
      </c>
      <c r="GD76">
        <v>2</v>
      </c>
      <c r="GE76">
        <v>2</v>
      </c>
      <c r="GF76">
        <v>2</v>
      </c>
      <c r="GG76">
        <v>2</v>
      </c>
      <c r="GH76">
        <v>2</v>
      </c>
      <c r="GI76">
        <v>2</v>
      </c>
      <c r="GJ76">
        <v>2</v>
      </c>
      <c r="GK76">
        <v>2</v>
      </c>
      <c r="GL76">
        <v>2</v>
      </c>
      <c r="GM76">
        <v>2</v>
      </c>
      <c r="GP76">
        <v>2</v>
      </c>
      <c r="GQ76">
        <v>2</v>
      </c>
      <c r="GR76">
        <v>2</v>
      </c>
      <c r="GS76">
        <v>2</v>
      </c>
      <c r="GT76">
        <v>2</v>
      </c>
      <c r="GU76">
        <v>2</v>
      </c>
      <c r="GX76">
        <v>2</v>
      </c>
      <c r="GZ76">
        <v>2</v>
      </c>
      <c r="HA76">
        <v>2</v>
      </c>
      <c r="HB76">
        <v>2</v>
      </c>
      <c r="HC76">
        <v>2</v>
      </c>
      <c r="HD76">
        <v>2</v>
      </c>
      <c r="HE76">
        <v>2</v>
      </c>
      <c r="HF76">
        <v>2</v>
      </c>
      <c r="HG76">
        <v>0</v>
      </c>
      <c r="HH76">
        <v>0</v>
      </c>
      <c r="HI76">
        <v>0</v>
      </c>
      <c r="HK76">
        <v>0</v>
      </c>
      <c r="HL76">
        <v>0</v>
      </c>
      <c r="HM76">
        <v>2</v>
      </c>
      <c r="HN76">
        <v>2</v>
      </c>
      <c r="HO76">
        <v>2</v>
      </c>
      <c r="HP76">
        <v>2</v>
      </c>
      <c r="HQ76">
        <v>2</v>
      </c>
      <c r="HR76">
        <v>2</v>
      </c>
      <c r="HS76">
        <v>2</v>
      </c>
      <c r="HT76">
        <v>2</v>
      </c>
      <c r="HU76">
        <v>2</v>
      </c>
      <c r="HV76">
        <v>2</v>
      </c>
      <c r="HW76">
        <v>2</v>
      </c>
      <c r="HX76">
        <v>2</v>
      </c>
      <c r="HY76">
        <v>2</v>
      </c>
      <c r="HZ76">
        <v>2</v>
      </c>
      <c r="IA76">
        <v>2</v>
      </c>
      <c r="IB76">
        <v>2</v>
      </c>
      <c r="IC76">
        <v>2</v>
      </c>
      <c r="ID76">
        <v>2</v>
      </c>
      <c r="IE76">
        <v>2</v>
      </c>
      <c r="IF76">
        <v>2</v>
      </c>
      <c r="IG76">
        <v>0</v>
      </c>
      <c r="IH76">
        <v>0</v>
      </c>
      <c r="II76">
        <v>2</v>
      </c>
      <c r="IJ76">
        <v>2</v>
      </c>
      <c r="IL76" t="s">
        <v>450</v>
      </c>
      <c r="IM76" t="s">
        <v>451</v>
      </c>
      <c r="IN76">
        <v>11</v>
      </c>
      <c r="IO76" t="s">
        <v>438</v>
      </c>
      <c r="IP76">
        <v>7</v>
      </c>
      <c r="IQ76" t="s">
        <v>444</v>
      </c>
      <c r="IR76">
        <v>20</v>
      </c>
      <c r="IS76" t="s">
        <v>439</v>
      </c>
      <c r="IT76">
        <v>2</v>
      </c>
      <c r="IU76" t="s">
        <v>452</v>
      </c>
      <c r="IW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I76">
        <v>0</v>
      </c>
      <c r="JK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H76">
        <v>0</v>
      </c>
      <c r="LI76">
        <v>0</v>
      </c>
      <c r="LJ76">
        <v>0</v>
      </c>
      <c r="LK76">
        <v>0</v>
      </c>
      <c r="LM76">
        <v>0</v>
      </c>
      <c r="LO76">
        <v>0</v>
      </c>
      <c r="LR76">
        <v>0</v>
      </c>
      <c r="LS76">
        <v>1</v>
      </c>
      <c r="LT76" s="1">
        <v>46093</v>
      </c>
      <c r="LU76" s="1">
        <v>46098</v>
      </c>
      <c r="LV76">
        <v>2</v>
      </c>
      <c r="LY76">
        <v>2</v>
      </c>
      <c r="MB76">
        <v>2</v>
      </c>
      <c r="MG76" s="1">
        <v>46098</v>
      </c>
      <c r="MZ76">
        <v>0</v>
      </c>
      <c r="ND76" t="s">
        <v>472</v>
      </c>
      <c r="NE76" t="s">
        <v>597</v>
      </c>
      <c r="NK76">
        <v>1</v>
      </c>
      <c r="NN76">
        <v>0</v>
      </c>
      <c r="NO76">
        <v>0</v>
      </c>
      <c r="NP76">
        <v>0</v>
      </c>
      <c r="NQ76">
        <v>2</v>
      </c>
      <c r="NT76">
        <v>0</v>
      </c>
      <c r="NU76">
        <v>0</v>
      </c>
      <c r="NV76">
        <v>0</v>
      </c>
      <c r="NW76">
        <v>3</v>
      </c>
      <c r="NZ76">
        <v>0</v>
      </c>
      <c r="OA76">
        <v>0</v>
      </c>
      <c r="OB76">
        <v>0</v>
      </c>
      <c r="OC76">
        <v>4</v>
      </c>
      <c r="OF76">
        <v>0</v>
      </c>
      <c r="OG76">
        <v>0</v>
      </c>
      <c r="OH76">
        <v>0</v>
      </c>
      <c r="OI76">
        <v>5</v>
      </c>
      <c r="OL76">
        <v>0</v>
      </c>
      <c r="OM76">
        <v>0</v>
      </c>
      <c r="ON76">
        <v>0</v>
      </c>
      <c r="OP76" t="s">
        <v>1404</v>
      </c>
      <c r="OQ76" t="s">
        <v>786</v>
      </c>
      <c r="OR76">
        <v>11</v>
      </c>
      <c r="OS76" t="s">
        <v>438</v>
      </c>
      <c r="OT76">
        <v>7</v>
      </c>
      <c r="OU76" t="s">
        <v>444</v>
      </c>
      <c r="OV76">
        <v>20</v>
      </c>
      <c r="OW76" t="s">
        <v>439</v>
      </c>
      <c r="OX76">
        <v>1</v>
      </c>
      <c r="OY76" t="s">
        <v>445</v>
      </c>
      <c r="OZ76" s="1">
        <v>46099</v>
      </c>
      <c r="PA76">
        <v>0</v>
      </c>
      <c r="PB76" t="s">
        <v>456</v>
      </c>
      <c r="PC76" s="1">
        <v>46093</v>
      </c>
      <c r="PE76">
        <v>2</v>
      </c>
      <c r="PF76">
        <v>0</v>
      </c>
      <c r="PH76">
        <v>0</v>
      </c>
      <c r="PJ76">
        <v>0</v>
      </c>
      <c r="PL76">
        <v>0</v>
      </c>
      <c r="PN76">
        <v>0</v>
      </c>
    </row>
    <row r="77" spans="1:430" x14ac:dyDescent="0.3">
      <c r="A77" t="s">
        <v>1406</v>
      </c>
      <c r="B77">
        <v>2099579</v>
      </c>
      <c r="C77">
        <v>10</v>
      </c>
      <c r="D77">
        <v>2099579</v>
      </c>
      <c r="E77" t="s">
        <v>1407</v>
      </c>
      <c r="F77" t="s">
        <v>652</v>
      </c>
      <c r="G77" t="s">
        <v>1408</v>
      </c>
      <c r="H77" t="s">
        <v>1409</v>
      </c>
      <c r="I77" t="s">
        <v>1410</v>
      </c>
      <c r="J77" s="1">
        <v>43395</v>
      </c>
      <c r="K77">
        <v>11</v>
      </c>
      <c r="L77" t="s">
        <v>438</v>
      </c>
      <c r="M77">
        <v>20</v>
      </c>
      <c r="N77" t="s">
        <v>439</v>
      </c>
      <c r="O77">
        <v>1</v>
      </c>
      <c r="P77">
        <v>7</v>
      </c>
      <c r="Q77">
        <v>4</v>
      </c>
      <c r="R77">
        <v>0</v>
      </c>
      <c r="S77" t="s">
        <v>440</v>
      </c>
      <c r="T77" t="s">
        <v>1411</v>
      </c>
      <c r="U77" t="s">
        <v>442</v>
      </c>
      <c r="V77">
        <v>316</v>
      </c>
      <c r="W77" t="s">
        <v>1412</v>
      </c>
      <c r="X77">
        <v>11</v>
      </c>
      <c r="Y77" t="s">
        <v>438</v>
      </c>
      <c r="Z77">
        <v>7</v>
      </c>
      <c r="AA77" t="s">
        <v>444</v>
      </c>
      <c r="AB77">
        <v>20</v>
      </c>
      <c r="AC77" t="s">
        <v>439</v>
      </c>
      <c r="AD77">
        <v>1</v>
      </c>
      <c r="AE77" t="s">
        <v>445</v>
      </c>
      <c r="AF77">
        <v>7821075647</v>
      </c>
      <c r="AI77">
        <v>37295</v>
      </c>
      <c r="AJ77">
        <v>2</v>
      </c>
      <c r="AK77">
        <v>2</v>
      </c>
      <c r="AL77">
        <v>0</v>
      </c>
      <c r="AN77">
        <v>9</v>
      </c>
      <c r="AO77" t="s">
        <v>468</v>
      </c>
      <c r="AR77">
        <v>3</v>
      </c>
      <c r="AS77" t="s">
        <v>1413</v>
      </c>
      <c r="AT77">
        <v>0</v>
      </c>
      <c r="AV77">
        <v>0</v>
      </c>
      <c r="AX77">
        <v>0</v>
      </c>
      <c r="BC77" t="s">
        <v>450</v>
      </c>
      <c r="BD77" t="s">
        <v>451</v>
      </c>
      <c r="BE77">
        <v>11</v>
      </c>
      <c r="BF77" t="s">
        <v>438</v>
      </c>
      <c r="BG77">
        <v>7</v>
      </c>
      <c r="BH77" t="s">
        <v>444</v>
      </c>
      <c r="BI77">
        <v>20</v>
      </c>
      <c r="BJ77" t="s">
        <v>439</v>
      </c>
      <c r="BK77">
        <v>2</v>
      </c>
      <c r="BL77" t="s">
        <v>452</v>
      </c>
      <c r="BM77" s="1">
        <v>46093</v>
      </c>
      <c r="BO77" s="1">
        <v>46093</v>
      </c>
      <c r="BP77" s="1">
        <v>46093</v>
      </c>
      <c r="BQ77" s="1">
        <v>46093</v>
      </c>
      <c r="BR77" s="1">
        <v>46093</v>
      </c>
      <c r="BT77">
        <v>1</v>
      </c>
      <c r="BU77" t="s">
        <v>453</v>
      </c>
      <c r="BV77">
        <v>99</v>
      </c>
      <c r="BW77" t="s">
        <v>268</v>
      </c>
      <c r="BY77">
        <v>2</v>
      </c>
      <c r="BZ77">
        <v>0</v>
      </c>
      <c r="CE77">
        <v>0</v>
      </c>
      <c r="CG77">
        <v>0</v>
      </c>
      <c r="CI77">
        <v>0</v>
      </c>
      <c r="CM77">
        <v>0</v>
      </c>
      <c r="CN77">
        <v>0</v>
      </c>
      <c r="CS77">
        <v>0</v>
      </c>
      <c r="CU77">
        <v>0</v>
      </c>
      <c r="CW77">
        <v>0</v>
      </c>
      <c r="DA77">
        <v>0</v>
      </c>
      <c r="DB77">
        <v>0</v>
      </c>
      <c r="DG77">
        <v>0</v>
      </c>
      <c r="DI77">
        <v>0</v>
      </c>
      <c r="DK77">
        <v>0</v>
      </c>
      <c r="DO77">
        <v>0</v>
      </c>
      <c r="DP77">
        <v>1</v>
      </c>
      <c r="DQ77">
        <v>1</v>
      </c>
      <c r="DR77">
        <v>0</v>
      </c>
      <c r="DS77">
        <v>0</v>
      </c>
      <c r="DU77">
        <v>1</v>
      </c>
      <c r="DV77">
        <v>2</v>
      </c>
      <c r="DW77">
        <v>2</v>
      </c>
      <c r="DX77">
        <v>0</v>
      </c>
      <c r="DY77">
        <v>0</v>
      </c>
      <c r="EA77">
        <v>0</v>
      </c>
      <c r="EB77">
        <v>2</v>
      </c>
      <c r="EC77">
        <v>0</v>
      </c>
      <c r="ED77">
        <v>0</v>
      </c>
      <c r="EE77">
        <v>1</v>
      </c>
      <c r="EF77">
        <v>1</v>
      </c>
      <c r="EG77" s="1">
        <v>46091</v>
      </c>
      <c r="EH77">
        <v>2026</v>
      </c>
      <c r="EI77">
        <v>10</v>
      </c>
      <c r="EJ77">
        <v>1</v>
      </c>
      <c r="EK77" s="1">
        <v>46091</v>
      </c>
      <c r="EL77">
        <v>39</v>
      </c>
      <c r="EM77">
        <v>1</v>
      </c>
      <c r="EN77">
        <v>1</v>
      </c>
      <c r="EO77">
        <v>1</v>
      </c>
      <c r="EP77">
        <v>2</v>
      </c>
      <c r="EQ77">
        <v>2</v>
      </c>
      <c r="ER77">
        <v>1</v>
      </c>
      <c r="ES77">
        <v>2</v>
      </c>
      <c r="ET77">
        <v>1</v>
      </c>
      <c r="EU77">
        <v>2</v>
      </c>
      <c r="EV77">
        <v>2</v>
      </c>
      <c r="EW77">
        <v>2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Y77">
        <v>2</v>
      </c>
      <c r="FZ77">
        <v>2</v>
      </c>
      <c r="GA77">
        <v>2</v>
      </c>
      <c r="GB77">
        <v>2</v>
      </c>
      <c r="GC77">
        <v>2</v>
      </c>
      <c r="GD77">
        <v>2</v>
      </c>
      <c r="GE77">
        <v>2</v>
      </c>
      <c r="GF77">
        <v>2</v>
      </c>
      <c r="GG77">
        <v>2</v>
      </c>
      <c r="GH77">
        <v>2</v>
      </c>
      <c r="GI77">
        <v>2</v>
      </c>
      <c r="GJ77">
        <v>2</v>
      </c>
      <c r="GK77">
        <v>2</v>
      </c>
      <c r="GL77">
        <v>2</v>
      </c>
      <c r="GM77">
        <v>2</v>
      </c>
      <c r="GP77">
        <v>2</v>
      </c>
      <c r="GQ77">
        <v>2</v>
      </c>
      <c r="GR77">
        <v>2</v>
      </c>
      <c r="GS77">
        <v>2</v>
      </c>
      <c r="GT77">
        <v>2</v>
      </c>
      <c r="GU77">
        <v>2</v>
      </c>
      <c r="GX77">
        <v>2</v>
      </c>
      <c r="GZ77">
        <v>2</v>
      </c>
      <c r="HA77">
        <v>2</v>
      </c>
      <c r="HB77">
        <v>2</v>
      </c>
      <c r="HC77">
        <v>2</v>
      </c>
      <c r="HD77">
        <v>2</v>
      </c>
      <c r="HE77">
        <v>2</v>
      </c>
      <c r="HF77">
        <v>2</v>
      </c>
      <c r="HG77">
        <v>0</v>
      </c>
      <c r="HH77">
        <v>0</v>
      </c>
      <c r="HI77">
        <v>0</v>
      </c>
      <c r="HK77">
        <v>0</v>
      </c>
      <c r="HL77">
        <v>0</v>
      </c>
      <c r="HM77">
        <v>2</v>
      </c>
      <c r="HN77">
        <v>2</v>
      </c>
      <c r="HO77">
        <v>2</v>
      </c>
      <c r="HP77">
        <v>2</v>
      </c>
      <c r="HQ77">
        <v>2</v>
      </c>
      <c r="HR77">
        <v>2</v>
      </c>
      <c r="HS77">
        <v>2</v>
      </c>
      <c r="HT77">
        <v>2</v>
      </c>
      <c r="HU77">
        <v>2</v>
      </c>
      <c r="HV77">
        <v>2</v>
      </c>
      <c r="HW77">
        <v>2</v>
      </c>
      <c r="HX77">
        <v>2</v>
      </c>
      <c r="HY77">
        <v>2</v>
      </c>
      <c r="HZ77">
        <v>2</v>
      </c>
      <c r="IA77">
        <v>2</v>
      </c>
      <c r="IB77">
        <v>2</v>
      </c>
      <c r="IC77">
        <v>2</v>
      </c>
      <c r="ID77">
        <v>2</v>
      </c>
      <c r="IE77">
        <v>2</v>
      </c>
      <c r="IF77">
        <v>2</v>
      </c>
      <c r="IG77">
        <v>0</v>
      </c>
      <c r="IH77">
        <v>0</v>
      </c>
      <c r="II77">
        <v>2</v>
      </c>
      <c r="IJ77">
        <v>2</v>
      </c>
      <c r="IT77">
        <v>2</v>
      </c>
      <c r="IU77" t="s">
        <v>452</v>
      </c>
      <c r="IW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I77">
        <v>0</v>
      </c>
      <c r="JK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H77">
        <v>0</v>
      </c>
      <c r="LI77">
        <v>0</v>
      </c>
      <c r="LJ77">
        <v>0</v>
      </c>
      <c r="LK77">
        <v>0</v>
      </c>
      <c r="LM77">
        <v>0</v>
      </c>
      <c r="LO77">
        <v>0</v>
      </c>
      <c r="LR77">
        <v>0</v>
      </c>
      <c r="LS77">
        <v>1</v>
      </c>
      <c r="LT77" s="1">
        <v>46093</v>
      </c>
      <c r="LU77" s="1">
        <v>46098</v>
      </c>
      <c r="LV77">
        <v>2</v>
      </c>
      <c r="LY77">
        <v>2</v>
      </c>
      <c r="MB77">
        <v>2</v>
      </c>
      <c r="MG77" s="1">
        <v>46098</v>
      </c>
      <c r="MZ77">
        <v>0</v>
      </c>
      <c r="ND77" t="s">
        <v>472</v>
      </c>
      <c r="NE77" t="s">
        <v>597</v>
      </c>
      <c r="NK77">
        <v>1</v>
      </c>
      <c r="NN77">
        <v>0</v>
      </c>
      <c r="NO77">
        <v>0</v>
      </c>
      <c r="NP77">
        <v>0</v>
      </c>
      <c r="NQ77">
        <v>2</v>
      </c>
      <c r="NT77">
        <v>0</v>
      </c>
      <c r="NU77">
        <v>0</v>
      </c>
      <c r="NV77">
        <v>0</v>
      </c>
      <c r="NW77">
        <v>3</v>
      </c>
      <c r="NZ77">
        <v>0</v>
      </c>
      <c r="OA77">
        <v>0</v>
      </c>
      <c r="OB77">
        <v>0</v>
      </c>
      <c r="OC77">
        <v>4</v>
      </c>
      <c r="OF77">
        <v>0</v>
      </c>
      <c r="OG77">
        <v>0</v>
      </c>
      <c r="OH77">
        <v>0</v>
      </c>
      <c r="OI77">
        <v>5</v>
      </c>
      <c r="OL77">
        <v>0</v>
      </c>
      <c r="OM77">
        <v>0</v>
      </c>
      <c r="ON77">
        <v>0</v>
      </c>
      <c r="OP77" t="s">
        <v>1414</v>
      </c>
      <c r="OQ77" t="s">
        <v>507</v>
      </c>
      <c r="OR77">
        <v>11</v>
      </c>
      <c r="OS77" t="s">
        <v>438</v>
      </c>
      <c r="OT77">
        <v>7</v>
      </c>
      <c r="OU77" t="s">
        <v>444</v>
      </c>
      <c r="OV77">
        <v>20</v>
      </c>
      <c r="OW77" t="s">
        <v>439</v>
      </c>
      <c r="OX77">
        <v>1</v>
      </c>
      <c r="OY77" t="s">
        <v>445</v>
      </c>
      <c r="OZ77" s="1">
        <v>46099</v>
      </c>
      <c r="PA77">
        <v>0</v>
      </c>
      <c r="PB77" t="s">
        <v>456</v>
      </c>
      <c r="PC77" s="1">
        <v>46093</v>
      </c>
      <c r="PD77" s="1">
        <v>46094</v>
      </c>
      <c r="PE77">
        <v>2</v>
      </c>
      <c r="PF77">
        <v>0</v>
      </c>
      <c r="PH77">
        <v>0</v>
      </c>
      <c r="PJ77">
        <v>0</v>
      </c>
      <c r="PL77">
        <v>0</v>
      </c>
      <c r="PN77">
        <v>0</v>
      </c>
    </row>
    <row r="78" spans="1:430" x14ac:dyDescent="0.3">
      <c r="A78" t="s">
        <v>1415</v>
      </c>
      <c r="B78">
        <v>2099565</v>
      </c>
      <c r="C78">
        <v>10</v>
      </c>
      <c r="D78">
        <v>2099565</v>
      </c>
      <c r="E78" t="s">
        <v>1416</v>
      </c>
      <c r="F78" t="s">
        <v>460</v>
      </c>
      <c r="G78" t="s">
        <v>460</v>
      </c>
      <c r="H78" t="s">
        <v>1417</v>
      </c>
      <c r="I78" t="s">
        <v>1418</v>
      </c>
      <c r="J78" s="1">
        <v>36383</v>
      </c>
      <c r="K78">
        <v>11</v>
      </c>
      <c r="L78" t="s">
        <v>438</v>
      </c>
      <c r="M78">
        <v>27</v>
      </c>
      <c r="N78" t="s">
        <v>463</v>
      </c>
      <c r="O78">
        <v>1</v>
      </c>
      <c r="P78">
        <v>26</v>
      </c>
      <c r="Q78">
        <v>7</v>
      </c>
      <c r="S78" t="s">
        <v>440</v>
      </c>
      <c r="T78" t="s">
        <v>1419</v>
      </c>
      <c r="V78">
        <v>96</v>
      </c>
      <c r="W78" t="s">
        <v>1420</v>
      </c>
      <c r="X78">
        <v>11</v>
      </c>
      <c r="Y78" t="s">
        <v>438</v>
      </c>
      <c r="Z78">
        <v>5</v>
      </c>
      <c r="AA78" t="s">
        <v>466</v>
      </c>
      <c r="AB78">
        <v>27</v>
      </c>
      <c r="AC78" t="s">
        <v>463</v>
      </c>
      <c r="AD78">
        <v>161</v>
      </c>
      <c r="AE78" t="s">
        <v>1421</v>
      </c>
      <c r="AF78">
        <v>4641987032</v>
      </c>
      <c r="AG78" t="s">
        <v>1422</v>
      </c>
      <c r="AH78" t="s">
        <v>1423</v>
      </c>
      <c r="AI78">
        <v>36883</v>
      </c>
      <c r="AJ78">
        <v>2</v>
      </c>
      <c r="AK78">
        <v>2</v>
      </c>
      <c r="AL78">
        <v>0</v>
      </c>
      <c r="AN78">
        <v>9</v>
      </c>
      <c r="AO78" t="s">
        <v>468</v>
      </c>
      <c r="AR78">
        <v>3</v>
      </c>
      <c r="AS78" t="s">
        <v>1424</v>
      </c>
      <c r="AT78">
        <v>0</v>
      </c>
      <c r="AV78">
        <v>0</v>
      </c>
      <c r="AX78">
        <v>0</v>
      </c>
      <c r="BC78" t="s">
        <v>470</v>
      </c>
      <c r="BD78" t="s">
        <v>471</v>
      </c>
      <c r="BE78">
        <v>11</v>
      </c>
      <c r="BF78" t="s">
        <v>438</v>
      </c>
      <c r="BG78">
        <v>5</v>
      </c>
      <c r="BH78" t="s">
        <v>466</v>
      </c>
      <c r="BI78">
        <v>27</v>
      </c>
      <c r="BJ78" t="s">
        <v>463</v>
      </c>
      <c r="BK78">
        <v>2</v>
      </c>
      <c r="BL78" t="s">
        <v>452</v>
      </c>
      <c r="BM78" s="1">
        <v>46092</v>
      </c>
      <c r="BO78" s="1">
        <v>46092</v>
      </c>
      <c r="BP78" s="1">
        <v>46093</v>
      </c>
      <c r="BQ78" s="1">
        <v>46093</v>
      </c>
      <c r="BR78" s="1">
        <v>46093</v>
      </c>
      <c r="BT78">
        <v>1</v>
      </c>
      <c r="BU78" t="s">
        <v>453</v>
      </c>
      <c r="BV78">
        <v>99</v>
      </c>
      <c r="BW78" t="s">
        <v>268</v>
      </c>
      <c r="BY78">
        <v>2</v>
      </c>
      <c r="BZ78">
        <v>0</v>
      </c>
      <c r="CE78">
        <v>0</v>
      </c>
      <c r="CG78">
        <v>0</v>
      </c>
      <c r="CI78">
        <v>0</v>
      </c>
      <c r="CM78">
        <v>0</v>
      </c>
      <c r="CN78">
        <v>0</v>
      </c>
      <c r="CS78">
        <v>0</v>
      </c>
      <c r="CU78">
        <v>0</v>
      </c>
      <c r="CW78">
        <v>0</v>
      </c>
      <c r="DA78">
        <v>0</v>
      </c>
      <c r="DB78">
        <v>0</v>
      </c>
      <c r="DG78">
        <v>0</v>
      </c>
      <c r="DI78">
        <v>0</v>
      </c>
      <c r="DK78">
        <v>0</v>
      </c>
      <c r="DO78">
        <v>0</v>
      </c>
      <c r="DP78">
        <v>1</v>
      </c>
      <c r="DQ78">
        <v>1</v>
      </c>
      <c r="DR78">
        <v>0</v>
      </c>
      <c r="DS78">
        <v>0</v>
      </c>
      <c r="DU78">
        <v>1</v>
      </c>
      <c r="DV78">
        <v>2</v>
      </c>
      <c r="DW78">
        <v>2</v>
      </c>
      <c r="DX78">
        <v>0</v>
      </c>
      <c r="DY78">
        <v>0</v>
      </c>
      <c r="EA78">
        <v>0</v>
      </c>
      <c r="EB78">
        <v>2</v>
      </c>
      <c r="EC78">
        <v>0</v>
      </c>
      <c r="ED78">
        <v>0</v>
      </c>
      <c r="EE78">
        <v>1</v>
      </c>
      <c r="EF78">
        <v>1</v>
      </c>
      <c r="EG78" s="1">
        <v>46090</v>
      </c>
      <c r="EH78">
        <v>2026</v>
      </c>
      <c r="EI78">
        <v>10</v>
      </c>
      <c r="EJ78">
        <v>1</v>
      </c>
      <c r="EK78" s="1">
        <v>46090</v>
      </c>
      <c r="EL78">
        <v>38</v>
      </c>
      <c r="EM78">
        <v>1</v>
      </c>
      <c r="EN78">
        <v>1</v>
      </c>
      <c r="EO78">
        <v>1</v>
      </c>
      <c r="EP78">
        <v>0</v>
      </c>
      <c r="EQ78">
        <v>0</v>
      </c>
      <c r="ER78">
        <v>2</v>
      </c>
      <c r="ES78">
        <v>2</v>
      </c>
      <c r="ET78">
        <v>1</v>
      </c>
      <c r="EU78">
        <v>2</v>
      </c>
      <c r="EV78">
        <v>2</v>
      </c>
      <c r="EW78">
        <v>2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X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2</v>
      </c>
      <c r="IL78" t="s">
        <v>470</v>
      </c>
      <c r="IM78" t="s">
        <v>471</v>
      </c>
      <c r="IN78">
        <v>11</v>
      </c>
      <c r="IO78" t="s">
        <v>438</v>
      </c>
      <c r="IP78">
        <v>5</v>
      </c>
      <c r="IQ78" t="s">
        <v>466</v>
      </c>
      <c r="IR78">
        <v>27</v>
      </c>
      <c r="IS78" t="s">
        <v>463</v>
      </c>
      <c r="IT78">
        <v>2</v>
      </c>
      <c r="IU78" t="s">
        <v>452</v>
      </c>
      <c r="IW78">
        <v>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I78">
        <v>0</v>
      </c>
      <c r="JK78">
        <v>0</v>
      </c>
      <c r="JL78">
        <v>1</v>
      </c>
      <c r="JM78" s="1">
        <v>46092</v>
      </c>
      <c r="JN78">
        <v>42</v>
      </c>
      <c r="JO78">
        <v>15</v>
      </c>
      <c r="JP78">
        <v>184</v>
      </c>
      <c r="JQ78">
        <v>0</v>
      </c>
      <c r="JR78">
        <v>13</v>
      </c>
      <c r="JS78">
        <v>3</v>
      </c>
      <c r="KZ78">
        <v>0</v>
      </c>
      <c r="LA78">
        <v>0</v>
      </c>
      <c r="LB78">
        <v>1</v>
      </c>
      <c r="LC78">
        <v>195</v>
      </c>
      <c r="LD78">
        <v>43</v>
      </c>
      <c r="LE78">
        <v>23</v>
      </c>
      <c r="LH78">
        <v>0</v>
      </c>
      <c r="LI78">
        <v>0</v>
      </c>
      <c r="LJ78">
        <v>0</v>
      </c>
      <c r="LK78">
        <v>0</v>
      </c>
      <c r="LM78">
        <v>0</v>
      </c>
      <c r="LO78">
        <v>0</v>
      </c>
      <c r="LR78">
        <v>0</v>
      </c>
      <c r="LS78">
        <v>1</v>
      </c>
      <c r="LT78" s="1">
        <v>46092</v>
      </c>
      <c r="LU78" s="1">
        <v>46094</v>
      </c>
      <c r="LV78">
        <v>2</v>
      </c>
      <c r="LY78">
        <v>2</v>
      </c>
      <c r="MB78">
        <v>2</v>
      </c>
      <c r="MG78" s="1">
        <v>46098</v>
      </c>
      <c r="MZ78">
        <v>0</v>
      </c>
      <c r="ND78" t="s">
        <v>472</v>
      </c>
      <c r="NE78" t="s">
        <v>473</v>
      </c>
      <c r="NK78">
        <v>1</v>
      </c>
      <c r="NN78">
        <v>0</v>
      </c>
      <c r="NO78">
        <v>0</v>
      </c>
      <c r="NP78">
        <v>0</v>
      </c>
      <c r="NQ78">
        <v>2</v>
      </c>
      <c r="NT78">
        <v>0</v>
      </c>
      <c r="NU78">
        <v>0</v>
      </c>
      <c r="NV78">
        <v>0</v>
      </c>
      <c r="NW78">
        <v>3</v>
      </c>
      <c r="NZ78">
        <v>0</v>
      </c>
      <c r="OA78">
        <v>0</v>
      </c>
      <c r="OB78">
        <v>0</v>
      </c>
      <c r="OC78">
        <v>4</v>
      </c>
      <c r="OF78">
        <v>0</v>
      </c>
      <c r="OG78">
        <v>0</v>
      </c>
      <c r="OH78">
        <v>0</v>
      </c>
      <c r="OI78">
        <v>5</v>
      </c>
      <c r="OL78">
        <v>0</v>
      </c>
      <c r="OM78">
        <v>0</v>
      </c>
      <c r="ON78">
        <v>0</v>
      </c>
      <c r="OP78" t="s">
        <v>1425</v>
      </c>
      <c r="OQ78" t="s">
        <v>475</v>
      </c>
      <c r="OR78">
        <v>11</v>
      </c>
      <c r="OS78" t="s">
        <v>438</v>
      </c>
      <c r="OT78">
        <v>5</v>
      </c>
      <c r="OU78" t="s">
        <v>466</v>
      </c>
      <c r="OV78">
        <v>27</v>
      </c>
      <c r="OW78" t="s">
        <v>463</v>
      </c>
      <c r="OX78">
        <v>161</v>
      </c>
      <c r="OY78" t="s">
        <v>1421</v>
      </c>
      <c r="OZ78" s="1">
        <v>46099</v>
      </c>
      <c r="PA78">
        <v>0</v>
      </c>
      <c r="PB78" t="s">
        <v>476</v>
      </c>
      <c r="PC78" s="1">
        <v>46093</v>
      </c>
      <c r="PE78">
        <v>2</v>
      </c>
      <c r="PF78">
        <v>0</v>
      </c>
      <c r="PH78">
        <v>0</v>
      </c>
      <c r="PJ78">
        <v>0</v>
      </c>
      <c r="PL78">
        <v>0</v>
      </c>
      <c r="PN78">
        <v>0</v>
      </c>
    </row>
    <row r="79" spans="1:430" x14ac:dyDescent="0.3">
      <c r="A79" t="s">
        <v>1428</v>
      </c>
      <c r="B79">
        <v>2100149</v>
      </c>
      <c r="C79">
        <v>10</v>
      </c>
      <c r="D79">
        <v>2100149</v>
      </c>
      <c r="E79" t="s">
        <v>1429</v>
      </c>
      <c r="F79" t="s">
        <v>653</v>
      </c>
      <c r="G79" t="s">
        <v>652</v>
      </c>
      <c r="H79" t="s">
        <v>1430</v>
      </c>
      <c r="I79" t="s">
        <v>1431</v>
      </c>
      <c r="J79" s="1">
        <v>43936</v>
      </c>
      <c r="K79">
        <v>11</v>
      </c>
      <c r="L79" t="s">
        <v>438</v>
      </c>
      <c r="M79">
        <v>27</v>
      </c>
      <c r="N79" t="s">
        <v>463</v>
      </c>
      <c r="O79">
        <v>2</v>
      </c>
      <c r="P79">
        <v>5</v>
      </c>
      <c r="Q79">
        <v>11</v>
      </c>
      <c r="R79">
        <v>0</v>
      </c>
      <c r="S79" t="s">
        <v>440</v>
      </c>
      <c r="T79" t="s">
        <v>1432</v>
      </c>
      <c r="U79" t="s">
        <v>1284</v>
      </c>
      <c r="V79">
        <v>202</v>
      </c>
      <c r="W79" t="s">
        <v>1433</v>
      </c>
      <c r="X79">
        <v>11</v>
      </c>
      <c r="Y79" t="s">
        <v>438</v>
      </c>
      <c r="Z79">
        <v>5</v>
      </c>
      <c r="AA79" t="s">
        <v>466</v>
      </c>
      <c r="AB79">
        <v>27</v>
      </c>
      <c r="AC79" t="s">
        <v>463</v>
      </c>
      <c r="AD79">
        <v>1</v>
      </c>
      <c r="AE79" t="s">
        <v>467</v>
      </c>
      <c r="AF79">
        <v>4646415486</v>
      </c>
      <c r="AG79" t="s">
        <v>1434</v>
      </c>
      <c r="AH79" t="s">
        <v>1435</v>
      </c>
      <c r="AI79">
        <v>36770</v>
      </c>
      <c r="AJ79">
        <v>2</v>
      </c>
      <c r="AK79">
        <v>2</v>
      </c>
      <c r="AL79">
        <v>0</v>
      </c>
      <c r="AN79">
        <v>1</v>
      </c>
      <c r="AO79" t="s">
        <v>448</v>
      </c>
      <c r="AR79">
        <v>3</v>
      </c>
      <c r="AT79">
        <v>11</v>
      </c>
      <c r="AU79" t="s">
        <v>438</v>
      </c>
      <c r="AV79">
        <v>27</v>
      </c>
      <c r="AW79" t="s">
        <v>463</v>
      </c>
      <c r="AX79">
        <v>1</v>
      </c>
      <c r="AY79" t="s">
        <v>467</v>
      </c>
      <c r="BC79" t="s">
        <v>470</v>
      </c>
      <c r="BD79" t="s">
        <v>471</v>
      </c>
      <c r="BE79">
        <v>11</v>
      </c>
      <c r="BF79" t="s">
        <v>438</v>
      </c>
      <c r="BG79">
        <v>5</v>
      </c>
      <c r="BH79" t="s">
        <v>466</v>
      </c>
      <c r="BI79">
        <v>27</v>
      </c>
      <c r="BJ79" t="s">
        <v>463</v>
      </c>
      <c r="BK79">
        <v>2</v>
      </c>
      <c r="BL79" t="s">
        <v>452</v>
      </c>
      <c r="BM79" s="1">
        <v>46095</v>
      </c>
      <c r="BO79" s="1">
        <v>46095</v>
      </c>
      <c r="BP79" s="1">
        <v>46098</v>
      </c>
      <c r="BQ79" s="1">
        <v>46098</v>
      </c>
      <c r="BR79" s="1">
        <v>46098</v>
      </c>
      <c r="BT79">
        <v>1</v>
      </c>
      <c r="BU79" t="s">
        <v>453</v>
      </c>
      <c r="BV79">
        <v>99</v>
      </c>
      <c r="BW79" t="s">
        <v>268</v>
      </c>
      <c r="BY79">
        <v>2</v>
      </c>
      <c r="BZ79">
        <v>0</v>
      </c>
      <c r="CE79">
        <v>0</v>
      </c>
      <c r="CG79">
        <v>0</v>
      </c>
      <c r="CI79">
        <v>0</v>
      </c>
      <c r="CM79">
        <v>0</v>
      </c>
      <c r="CN79">
        <v>0</v>
      </c>
      <c r="CS79">
        <v>0</v>
      </c>
      <c r="CU79">
        <v>0</v>
      </c>
      <c r="CW79">
        <v>0</v>
      </c>
      <c r="DA79">
        <v>0</v>
      </c>
      <c r="DB79">
        <v>0</v>
      </c>
      <c r="DG79">
        <v>0</v>
      </c>
      <c r="DI79">
        <v>0</v>
      </c>
      <c r="DK79">
        <v>0</v>
      </c>
      <c r="DO79">
        <v>0</v>
      </c>
      <c r="DP79">
        <v>1</v>
      </c>
      <c r="DQ79">
        <v>1</v>
      </c>
      <c r="DR79">
        <v>0</v>
      </c>
      <c r="DS79">
        <v>0</v>
      </c>
      <c r="DU79">
        <v>1</v>
      </c>
      <c r="DV79">
        <v>2</v>
      </c>
      <c r="DW79">
        <v>2</v>
      </c>
      <c r="DX79">
        <v>0</v>
      </c>
      <c r="DY79">
        <v>0</v>
      </c>
      <c r="EA79">
        <v>0</v>
      </c>
      <c r="EB79">
        <v>2</v>
      </c>
      <c r="EC79">
        <v>0</v>
      </c>
      <c r="ED79">
        <v>0</v>
      </c>
      <c r="EE79">
        <v>0</v>
      </c>
      <c r="EF79">
        <v>0</v>
      </c>
      <c r="EG79" s="1">
        <v>46095</v>
      </c>
      <c r="EH79">
        <v>2026</v>
      </c>
      <c r="EI79">
        <v>10</v>
      </c>
      <c r="EJ79">
        <v>1</v>
      </c>
      <c r="EK79" s="1">
        <v>46095</v>
      </c>
      <c r="EL79">
        <v>38</v>
      </c>
      <c r="EM79">
        <v>1</v>
      </c>
      <c r="EN79">
        <v>1</v>
      </c>
      <c r="EO79">
        <v>1</v>
      </c>
      <c r="EP79">
        <v>0</v>
      </c>
      <c r="EQ79">
        <v>0</v>
      </c>
      <c r="ER79">
        <v>2</v>
      </c>
      <c r="ES79">
        <v>2</v>
      </c>
      <c r="ET79">
        <v>1</v>
      </c>
      <c r="EU79">
        <v>1</v>
      </c>
      <c r="EV79">
        <v>2</v>
      </c>
      <c r="EW79">
        <v>2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X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2</v>
      </c>
      <c r="IW79">
        <v>1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I79">
        <v>0</v>
      </c>
      <c r="JK79">
        <v>0</v>
      </c>
      <c r="JL79">
        <v>1</v>
      </c>
      <c r="JM79" s="1">
        <v>46095</v>
      </c>
      <c r="JN79">
        <v>33</v>
      </c>
      <c r="JO79">
        <v>12</v>
      </c>
      <c r="JP79">
        <v>85</v>
      </c>
      <c r="JQ79">
        <v>0</v>
      </c>
      <c r="JR79">
        <v>3</v>
      </c>
      <c r="JS79">
        <v>2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H79">
        <v>0</v>
      </c>
      <c r="LI79">
        <v>0</v>
      </c>
      <c r="LJ79">
        <v>0</v>
      </c>
      <c r="LK79">
        <v>0</v>
      </c>
      <c r="LM79">
        <v>0</v>
      </c>
      <c r="LO79">
        <v>0</v>
      </c>
      <c r="LR79">
        <v>0</v>
      </c>
      <c r="LS79">
        <v>1</v>
      </c>
      <c r="LT79" s="1">
        <v>46095</v>
      </c>
      <c r="LU79" s="1">
        <v>46099</v>
      </c>
      <c r="LV79">
        <v>2</v>
      </c>
      <c r="LY79">
        <v>2</v>
      </c>
      <c r="MB79">
        <v>2</v>
      </c>
      <c r="MG79" s="1">
        <v>46100</v>
      </c>
      <c r="MZ79">
        <v>0</v>
      </c>
      <c r="ND79" t="s">
        <v>472</v>
      </c>
      <c r="NE79" t="s">
        <v>473</v>
      </c>
      <c r="NK79">
        <v>1</v>
      </c>
      <c r="NN79">
        <v>0</v>
      </c>
      <c r="NO79">
        <v>0</v>
      </c>
      <c r="NP79">
        <v>0</v>
      </c>
      <c r="NQ79">
        <v>2</v>
      </c>
      <c r="NT79">
        <v>0</v>
      </c>
      <c r="NU79">
        <v>0</v>
      </c>
      <c r="NV79">
        <v>0</v>
      </c>
      <c r="NW79">
        <v>3</v>
      </c>
      <c r="NZ79">
        <v>0</v>
      </c>
      <c r="OA79">
        <v>0</v>
      </c>
      <c r="OB79">
        <v>0</v>
      </c>
      <c r="OC79">
        <v>4</v>
      </c>
      <c r="OF79">
        <v>0</v>
      </c>
      <c r="OG79">
        <v>0</v>
      </c>
      <c r="OH79">
        <v>0</v>
      </c>
      <c r="OI79">
        <v>5</v>
      </c>
      <c r="OL79">
        <v>0</v>
      </c>
      <c r="OM79">
        <v>0</v>
      </c>
      <c r="ON79">
        <v>0</v>
      </c>
      <c r="OP79" t="s">
        <v>1436</v>
      </c>
      <c r="OQ79" t="s">
        <v>475</v>
      </c>
      <c r="OR79">
        <v>11</v>
      </c>
      <c r="OS79" t="s">
        <v>438</v>
      </c>
      <c r="OT79">
        <v>5</v>
      </c>
      <c r="OU79" t="s">
        <v>466</v>
      </c>
      <c r="OV79">
        <v>27</v>
      </c>
      <c r="OW79" t="s">
        <v>463</v>
      </c>
      <c r="OX79">
        <v>1</v>
      </c>
      <c r="OY79" t="s">
        <v>467</v>
      </c>
      <c r="OZ79" s="1">
        <v>46101</v>
      </c>
      <c r="PA79">
        <v>0</v>
      </c>
      <c r="PB79" t="s">
        <v>476</v>
      </c>
      <c r="PC79" s="1">
        <v>46098</v>
      </c>
      <c r="PD79" s="1">
        <v>46098</v>
      </c>
      <c r="PE79">
        <v>2</v>
      </c>
      <c r="PF79">
        <v>0</v>
      </c>
      <c r="PH79">
        <v>0</v>
      </c>
      <c r="PJ79">
        <v>0</v>
      </c>
      <c r="PL79">
        <v>0</v>
      </c>
      <c r="PN79">
        <v>0</v>
      </c>
    </row>
    <row r="80" spans="1:430" hidden="1" x14ac:dyDescent="0.3">
      <c r="A80" t="s">
        <v>1437</v>
      </c>
      <c r="B80">
        <v>2100253</v>
      </c>
      <c r="C80">
        <v>10</v>
      </c>
      <c r="D80">
        <v>2100253</v>
      </c>
      <c r="E80" t="s">
        <v>1438</v>
      </c>
      <c r="F80" t="s">
        <v>1439</v>
      </c>
      <c r="G80" t="s">
        <v>1440</v>
      </c>
      <c r="H80" t="s">
        <v>1441</v>
      </c>
      <c r="I80" t="s">
        <v>1442</v>
      </c>
      <c r="J80" s="1">
        <v>34386</v>
      </c>
      <c r="K80">
        <v>11</v>
      </c>
      <c r="L80" t="s">
        <v>438</v>
      </c>
      <c r="M80">
        <v>20</v>
      </c>
      <c r="N80" t="s">
        <v>439</v>
      </c>
      <c r="O80">
        <v>2</v>
      </c>
      <c r="P80">
        <v>32</v>
      </c>
      <c r="Q80">
        <v>0</v>
      </c>
      <c r="S80" t="s">
        <v>440</v>
      </c>
      <c r="T80" t="s">
        <v>1443</v>
      </c>
      <c r="V80">
        <v>90</v>
      </c>
      <c r="W80" t="s">
        <v>1444</v>
      </c>
      <c r="X80">
        <v>11</v>
      </c>
      <c r="Y80" t="s">
        <v>438</v>
      </c>
      <c r="Z80">
        <v>7</v>
      </c>
      <c r="AA80" t="s">
        <v>444</v>
      </c>
      <c r="AB80">
        <v>20</v>
      </c>
      <c r="AC80" t="s">
        <v>439</v>
      </c>
      <c r="AD80">
        <v>1</v>
      </c>
      <c r="AE80" t="s">
        <v>445</v>
      </c>
      <c r="AF80">
        <v>4773843961</v>
      </c>
      <c r="AG80" t="s">
        <v>1445</v>
      </c>
      <c r="AH80" t="s">
        <v>1446</v>
      </c>
      <c r="AI80">
        <v>37238</v>
      </c>
      <c r="AJ80">
        <v>2</v>
      </c>
      <c r="AK80">
        <v>2</v>
      </c>
      <c r="AL80">
        <v>0</v>
      </c>
      <c r="AN80">
        <v>9</v>
      </c>
      <c r="AO80" t="s">
        <v>468</v>
      </c>
      <c r="AR80">
        <v>1</v>
      </c>
      <c r="AS80" t="s">
        <v>1447</v>
      </c>
      <c r="AT80">
        <v>11</v>
      </c>
      <c r="AU80" t="s">
        <v>438</v>
      </c>
      <c r="AV80">
        <v>20</v>
      </c>
      <c r="AW80" t="s">
        <v>439</v>
      </c>
      <c r="AX80">
        <v>1</v>
      </c>
      <c r="AY80" t="s">
        <v>445</v>
      </c>
      <c r="AZ80" t="s">
        <v>1448</v>
      </c>
      <c r="BA80" t="s">
        <v>1449</v>
      </c>
      <c r="BC80" t="s">
        <v>614</v>
      </c>
      <c r="BD80" t="s">
        <v>615</v>
      </c>
      <c r="BE80">
        <v>11</v>
      </c>
      <c r="BF80" t="s">
        <v>438</v>
      </c>
      <c r="BG80">
        <v>7</v>
      </c>
      <c r="BH80" t="s">
        <v>444</v>
      </c>
      <c r="BI80">
        <v>20</v>
      </c>
      <c r="BJ80" t="s">
        <v>439</v>
      </c>
      <c r="BK80">
        <v>2</v>
      </c>
      <c r="BL80" t="s">
        <v>452</v>
      </c>
      <c r="BM80" s="1">
        <v>46098</v>
      </c>
      <c r="BO80" s="1">
        <v>46095</v>
      </c>
      <c r="BP80" s="1">
        <v>46098</v>
      </c>
      <c r="BQ80" s="1">
        <v>46098</v>
      </c>
      <c r="BR80" s="1">
        <v>46098</v>
      </c>
      <c r="BT80">
        <v>1</v>
      </c>
      <c r="BU80" t="s">
        <v>453</v>
      </c>
      <c r="BY80">
        <v>2</v>
      </c>
      <c r="BZ80">
        <v>0</v>
      </c>
      <c r="CE80">
        <v>0</v>
      </c>
      <c r="CG80">
        <v>0</v>
      </c>
      <c r="CI80">
        <v>0</v>
      </c>
      <c r="CM80">
        <v>0</v>
      </c>
      <c r="CN80">
        <v>0</v>
      </c>
      <c r="CS80">
        <v>0</v>
      </c>
      <c r="CU80">
        <v>0</v>
      </c>
      <c r="CW80">
        <v>0</v>
      </c>
      <c r="DA80">
        <v>0</v>
      </c>
      <c r="DB80">
        <v>0</v>
      </c>
      <c r="DG80">
        <v>0</v>
      </c>
      <c r="DI80">
        <v>0</v>
      </c>
      <c r="DK80">
        <v>0</v>
      </c>
      <c r="DO80">
        <v>0</v>
      </c>
      <c r="DP80">
        <v>1</v>
      </c>
      <c r="DQ80">
        <v>1</v>
      </c>
      <c r="DR80">
        <v>0</v>
      </c>
      <c r="DS80">
        <v>0</v>
      </c>
      <c r="DU80">
        <v>9</v>
      </c>
      <c r="DV80">
        <v>2</v>
      </c>
      <c r="DW80">
        <v>9</v>
      </c>
      <c r="DX80">
        <v>0</v>
      </c>
      <c r="DY80">
        <v>0</v>
      </c>
      <c r="EA80">
        <v>0</v>
      </c>
      <c r="EB80">
        <v>2</v>
      </c>
      <c r="EC80">
        <v>0</v>
      </c>
      <c r="ED80">
        <v>0</v>
      </c>
      <c r="EE80">
        <v>1</v>
      </c>
      <c r="EF80">
        <v>1</v>
      </c>
      <c r="EG80" s="1">
        <v>46093</v>
      </c>
      <c r="EH80">
        <v>2026</v>
      </c>
      <c r="EI80">
        <v>10</v>
      </c>
      <c r="EJ80">
        <v>1</v>
      </c>
      <c r="EK80" s="1">
        <v>46093</v>
      </c>
      <c r="EL80">
        <v>38</v>
      </c>
      <c r="EM80">
        <v>1</v>
      </c>
      <c r="EN80">
        <v>1</v>
      </c>
      <c r="EO80">
        <v>2</v>
      </c>
      <c r="EP80">
        <v>2</v>
      </c>
      <c r="EQ80">
        <v>2</v>
      </c>
      <c r="ER80">
        <v>1</v>
      </c>
      <c r="ES80">
        <v>2</v>
      </c>
      <c r="ET80">
        <v>1</v>
      </c>
      <c r="EU80">
        <v>2</v>
      </c>
      <c r="EV80">
        <v>2</v>
      </c>
      <c r="EW80">
        <v>2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Y80">
        <v>2</v>
      </c>
      <c r="FZ80">
        <v>2</v>
      </c>
      <c r="GA80">
        <v>2</v>
      </c>
      <c r="GB80">
        <v>1</v>
      </c>
      <c r="GC80">
        <v>2</v>
      </c>
      <c r="GD80">
        <v>2</v>
      </c>
      <c r="GE80">
        <v>2</v>
      </c>
      <c r="GF80">
        <v>2</v>
      </c>
      <c r="GG80">
        <v>2</v>
      </c>
      <c r="GH80">
        <v>2</v>
      </c>
      <c r="GI80">
        <v>2</v>
      </c>
      <c r="GJ80">
        <v>2</v>
      </c>
      <c r="GK80">
        <v>2</v>
      </c>
      <c r="GL80">
        <v>2</v>
      </c>
      <c r="GM80">
        <v>2</v>
      </c>
      <c r="GP80">
        <v>2</v>
      </c>
      <c r="GQ80">
        <v>2</v>
      </c>
      <c r="GR80">
        <v>2</v>
      </c>
      <c r="GS80">
        <v>2</v>
      </c>
      <c r="GT80">
        <v>2</v>
      </c>
      <c r="GU80">
        <v>2</v>
      </c>
      <c r="GX80">
        <v>2</v>
      </c>
      <c r="GZ80">
        <v>2</v>
      </c>
      <c r="HA80">
        <v>2</v>
      </c>
      <c r="HB80">
        <v>2</v>
      </c>
      <c r="HC80">
        <v>2</v>
      </c>
      <c r="HD80">
        <v>2</v>
      </c>
      <c r="HE80">
        <v>2</v>
      </c>
      <c r="HF80">
        <v>2</v>
      </c>
      <c r="HG80">
        <v>0</v>
      </c>
      <c r="HH80">
        <v>0</v>
      </c>
      <c r="HI80">
        <v>0</v>
      </c>
      <c r="HK80">
        <v>0</v>
      </c>
      <c r="HL80">
        <v>0</v>
      </c>
      <c r="HM80">
        <v>2</v>
      </c>
      <c r="HN80">
        <v>2</v>
      </c>
      <c r="HO80">
        <v>2</v>
      </c>
      <c r="HP80">
        <v>2</v>
      </c>
      <c r="HQ80">
        <v>2</v>
      </c>
      <c r="HR80">
        <v>2</v>
      </c>
      <c r="HS80">
        <v>2</v>
      </c>
      <c r="HT80">
        <v>2</v>
      </c>
      <c r="HU80">
        <v>2</v>
      </c>
      <c r="HV80">
        <v>2</v>
      </c>
      <c r="HW80">
        <v>2</v>
      </c>
      <c r="HX80">
        <v>2</v>
      </c>
      <c r="HY80">
        <v>2</v>
      </c>
      <c r="HZ80">
        <v>2</v>
      </c>
      <c r="IA80">
        <v>2</v>
      </c>
      <c r="IB80">
        <v>2</v>
      </c>
      <c r="IC80">
        <v>2</v>
      </c>
      <c r="ID80">
        <v>2</v>
      </c>
      <c r="IE80">
        <v>2</v>
      </c>
      <c r="IF80">
        <v>2</v>
      </c>
      <c r="IG80">
        <v>0</v>
      </c>
      <c r="IH80">
        <v>0</v>
      </c>
      <c r="II80">
        <v>2</v>
      </c>
      <c r="IJ80">
        <v>2</v>
      </c>
      <c r="IL80" t="s">
        <v>614</v>
      </c>
      <c r="IM80" t="s">
        <v>615</v>
      </c>
      <c r="IN80">
        <v>11</v>
      </c>
      <c r="IO80" t="s">
        <v>438</v>
      </c>
      <c r="IP80">
        <v>7</v>
      </c>
      <c r="IQ80" t="s">
        <v>444</v>
      </c>
      <c r="IR80">
        <v>20</v>
      </c>
      <c r="IS80" t="s">
        <v>439</v>
      </c>
      <c r="IT80">
        <v>2</v>
      </c>
      <c r="IU80" t="s">
        <v>452</v>
      </c>
      <c r="IW80">
        <v>7</v>
      </c>
      <c r="IX80" t="s">
        <v>1450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I80">
        <v>0</v>
      </c>
      <c r="JK80">
        <v>0</v>
      </c>
      <c r="JL80">
        <v>1</v>
      </c>
      <c r="JM80" s="1">
        <v>46098</v>
      </c>
      <c r="JN80">
        <v>38</v>
      </c>
      <c r="JO80">
        <v>13</v>
      </c>
      <c r="JP80">
        <v>197</v>
      </c>
      <c r="JQ80">
        <v>0</v>
      </c>
      <c r="JR80">
        <v>5</v>
      </c>
      <c r="JS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H80">
        <v>0</v>
      </c>
      <c r="LI80">
        <v>0</v>
      </c>
      <c r="LJ80">
        <v>0</v>
      </c>
      <c r="LK80">
        <v>0</v>
      </c>
      <c r="LM80">
        <v>0</v>
      </c>
      <c r="LO80">
        <v>0</v>
      </c>
      <c r="LR80">
        <v>0</v>
      </c>
      <c r="LS80">
        <v>2</v>
      </c>
      <c r="MZ80">
        <v>0</v>
      </c>
      <c r="NK80">
        <v>1</v>
      </c>
      <c r="NN80">
        <v>0</v>
      </c>
      <c r="NO80">
        <v>0</v>
      </c>
      <c r="NP80">
        <v>0</v>
      </c>
      <c r="NQ80">
        <v>2</v>
      </c>
      <c r="NT80">
        <v>0</v>
      </c>
      <c r="NU80">
        <v>0</v>
      </c>
      <c r="NV80">
        <v>0</v>
      </c>
      <c r="NW80">
        <v>3</v>
      </c>
      <c r="NZ80">
        <v>0</v>
      </c>
      <c r="OA80">
        <v>0</v>
      </c>
      <c r="OB80">
        <v>0</v>
      </c>
      <c r="OC80">
        <v>4</v>
      </c>
      <c r="OF80">
        <v>0</v>
      </c>
      <c r="OG80">
        <v>0</v>
      </c>
      <c r="OH80">
        <v>0</v>
      </c>
      <c r="OI80">
        <v>5</v>
      </c>
      <c r="OL80">
        <v>0</v>
      </c>
      <c r="OM80">
        <v>0</v>
      </c>
      <c r="ON80">
        <v>0</v>
      </c>
      <c r="OP80" t="s">
        <v>1451</v>
      </c>
      <c r="OQ80" t="s">
        <v>1452</v>
      </c>
      <c r="OR80">
        <v>11</v>
      </c>
      <c r="OS80" t="s">
        <v>438</v>
      </c>
      <c r="OT80">
        <v>7</v>
      </c>
      <c r="OU80" t="s">
        <v>444</v>
      </c>
      <c r="OV80">
        <v>20</v>
      </c>
      <c r="OW80" t="s">
        <v>439</v>
      </c>
      <c r="OX80">
        <v>1</v>
      </c>
      <c r="OY80" t="s">
        <v>445</v>
      </c>
      <c r="PA80">
        <v>0</v>
      </c>
      <c r="PB80" t="s">
        <v>618</v>
      </c>
      <c r="PC80" s="1">
        <v>46098</v>
      </c>
      <c r="PE80">
        <v>2</v>
      </c>
      <c r="PF80">
        <v>0</v>
      </c>
      <c r="PH80">
        <v>0</v>
      </c>
      <c r="PJ80">
        <v>0</v>
      </c>
      <c r="PL80">
        <v>0</v>
      </c>
      <c r="PN80">
        <v>0</v>
      </c>
    </row>
    <row r="81" spans="1:430" x14ac:dyDescent="0.3">
      <c r="A81" t="s">
        <v>1453</v>
      </c>
      <c r="B81">
        <v>2100150</v>
      </c>
      <c r="C81">
        <v>10</v>
      </c>
      <c r="D81">
        <v>2100150</v>
      </c>
      <c r="E81" t="s">
        <v>1454</v>
      </c>
      <c r="F81" t="s">
        <v>1455</v>
      </c>
      <c r="G81" t="s">
        <v>982</v>
      </c>
      <c r="H81" t="s">
        <v>1456</v>
      </c>
      <c r="I81" t="s">
        <v>1457</v>
      </c>
      <c r="J81" s="1">
        <v>36153</v>
      </c>
      <c r="K81">
        <v>11</v>
      </c>
      <c r="L81" t="s">
        <v>438</v>
      </c>
      <c r="M81">
        <v>7</v>
      </c>
      <c r="N81" t="s">
        <v>683</v>
      </c>
      <c r="O81">
        <v>1</v>
      </c>
      <c r="P81">
        <v>27</v>
      </c>
      <c r="Q81">
        <v>2</v>
      </c>
      <c r="R81">
        <v>0</v>
      </c>
      <c r="S81" t="s">
        <v>440</v>
      </c>
      <c r="T81" t="s">
        <v>1458</v>
      </c>
      <c r="V81">
        <v>15</v>
      </c>
      <c r="W81" t="s">
        <v>1459</v>
      </c>
      <c r="X81">
        <v>11</v>
      </c>
      <c r="Y81" t="s">
        <v>438</v>
      </c>
      <c r="Z81">
        <v>3</v>
      </c>
      <c r="AA81" t="s">
        <v>686</v>
      </c>
      <c r="AB81">
        <v>7</v>
      </c>
      <c r="AC81" t="s">
        <v>683</v>
      </c>
      <c r="AD81">
        <v>1</v>
      </c>
      <c r="AE81" t="s">
        <v>687</v>
      </c>
      <c r="AF81">
        <v>4612513774</v>
      </c>
      <c r="AJ81">
        <v>2</v>
      </c>
      <c r="AK81">
        <v>2</v>
      </c>
      <c r="AL81">
        <v>0</v>
      </c>
      <c r="AN81">
        <v>9</v>
      </c>
      <c r="AO81" t="s">
        <v>468</v>
      </c>
      <c r="AR81">
        <v>3</v>
      </c>
      <c r="AS81" t="s">
        <v>1460</v>
      </c>
      <c r="AT81">
        <v>0</v>
      </c>
      <c r="AV81">
        <v>0</v>
      </c>
      <c r="AX81">
        <v>0</v>
      </c>
      <c r="BC81" t="s">
        <v>1100</v>
      </c>
      <c r="BD81" t="s">
        <v>1101</v>
      </c>
      <c r="BE81">
        <v>11</v>
      </c>
      <c r="BF81" t="s">
        <v>438</v>
      </c>
      <c r="BG81">
        <v>3</v>
      </c>
      <c r="BH81" t="s">
        <v>686</v>
      </c>
      <c r="BI81">
        <v>7</v>
      </c>
      <c r="BJ81" t="s">
        <v>683</v>
      </c>
      <c r="BK81">
        <v>2</v>
      </c>
      <c r="BL81" t="s">
        <v>452</v>
      </c>
      <c r="BM81" s="1">
        <v>46095</v>
      </c>
      <c r="BN81" s="1">
        <v>46095</v>
      </c>
      <c r="BO81" s="1">
        <v>46095</v>
      </c>
      <c r="BP81" s="1">
        <v>46098</v>
      </c>
      <c r="BQ81" s="1">
        <v>46098</v>
      </c>
      <c r="BR81" s="1">
        <v>46098</v>
      </c>
      <c r="BT81">
        <v>2</v>
      </c>
      <c r="BU81" t="s">
        <v>525</v>
      </c>
      <c r="BV81">
        <v>99</v>
      </c>
      <c r="BW81" t="s">
        <v>268</v>
      </c>
      <c r="BY81">
        <v>2</v>
      </c>
      <c r="BZ81">
        <v>0</v>
      </c>
      <c r="CE81">
        <v>0</v>
      </c>
      <c r="CG81">
        <v>0</v>
      </c>
      <c r="CI81">
        <v>0</v>
      </c>
      <c r="CM81">
        <v>0</v>
      </c>
      <c r="CN81">
        <v>0</v>
      </c>
      <c r="CS81">
        <v>0</v>
      </c>
      <c r="CU81">
        <v>0</v>
      </c>
      <c r="CW81">
        <v>0</v>
      </c>
      <c r="DA81">
        <v>0</v>
      </c>
      <c r="DB81">
        <v>0</v>
      </c>
      <c r="DG81">
        <v>0</v>
      </c>
      <c r="DI81">
        <v>0</v>
      </c>
      <c r="DK81">
        <v>0</v>
      </c>
      <c r="DO81">
        <v>0</v>
      </c>
      <c r="DP81">
        <v>1</v>
      </c>
      <c r="DQ81">
        <v>1</v>
      </c>
      <c r="DR81">
        <v>0</v>
      </c>
      <c r="DS81">
        <v>0</v>
      </c>
      <c r="DU81">
        <v>1</v>
      </c>
      <c r="DV81">
        <v>2</v>
      </c>
      <c r="DW81">
        <v>2</v>
      </c>
      <c r="DX81">
        <v>0</v>
      </c>
      <c r="DY81">
        <v>0</v>
      </c>
      <c r="EA81">
        <v>0</v>
      </c>
      <c r="EB81">
        <v>2</v>
      </c>
      <c r="EC81">
        <v>0</v>
      </c>
      <c r="ED81">
        <v>0</v>
      </c>
      <c r="EE81">
        <v>0</v>
      </c>
      <c r="EF81">
        <v>0</v>
      </c>
      <c r="EG81" s="1">
        <v>46095</v>
      </c>
      <c r="EH81">
        <v>2026</v>
      </c>
      <c r="EI81">
        <v>10</v>
      </c>
      <c r="EJ81">
        <v>1</v>
      </c>
      <c r="EK81" s="1">
        <v>46095</v>
      </c>
      <c r="EL81">
        <v>39</v>
      </c>
      <c r="EM81">
        <v>1</v>
      </c>
      <c r="EN81">
        <v>2</v>
      </c>
      <c r="EO81">
        <v>2</v>
      </c>
      <c r="EP81">
        <v>2</v>
      </c>
      <c r="EQ81">
        <v>2</v>
      </c>
      <c r="ER81">
        <v>1</v>
      </c>
      <c r="ES81">
        <v>2</v>
      </c>
      <c r="ET81">
        <v>1</v>
      </c>
      <c r="EU81">
        <v>2</v>
      </c>
      <c r="EV81">
        <v>2</v>
      </c>
      <c r="EW81">
        <v>2</v>
      </c>
      <c r="EY81" s="1">
        <v>46098</v>
      </c>
      <c r="EZ81">
        <v>2</v>
      </c>
      <c r="FA81">
        <v>2</v>
      </c>
      <c r="FB81">
        <v>2</v>
      </c>
      <c r="FC81">
        <v>2</v>
      </c>
      <c r="FD81">
        <v>2</v>
      </c>
      <c r="FE81">
        <v>2</v>
      </c>
      <c r="FF81">
        <v>2</v>
      </c>
      <c r="FG81">
        <v>2</v>
      </c>
      <c r="FH81">
        <v>1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 t="s">
        <v>1274</v>
      </c>
      <c r="FY81">
        <v>2</v>
      </c>
      <c r="FZ81">
        <v>2</v>
      </c>
      <c r="GA81">
        <v>2</v>
      </c>
      <c r="GB81">
        <v>2</v>
      </c>
      <c r="GC81">
        <v>2</v>
      </c>
      <c r="GD81">
        <v>2</v>
      </c>
      <c r="GE81">
        <v>2</v>
      </c>
      <c r="GF81">
        <v>2</v>
      </c>
      <c r="GG81">
        <v>2</v>
      </c>
      <c r="GH81">
        <v>2</v>
      </c>
      <c r="GI81">
        <v>2</v>
      </c>
      <c r="GJ81">
        <v>2</v>
      </c>
      <c r="GK81">
        <v>2</v>
      </c>
      <c r="GL81">
        <v>2</v>
      </c>
      <c r="GM81">
        <v>2</v>
      </c>
      <c r="GP81">
        <v>2</v>
      </c>
      <c r="GQ81">
        <v>2</v>
      </c>
      <c r="GR81">
        <v>2</v>
      </c>
      <c r="GS81">
        <v>2</v>
      </c>
      <c r="GT81">
        <v>2</v>
      </c>
      <c r="GU81">
        <v>2</v>
      </c>
      <c r="GX81">
        <v>2</v>
      </c>
      <c r="GZ81">
        <v>2</v>
      </c>
      <c r="HA81">
        <v>2</v>
      </c>
      <c r="HB81">
        <v>2</v>
      </c>
      <c r="HC81">
        <v>2</v>
      </c>
      <c r="HD81">
        <v>2</v>
      </c>
      <c r="HE81">
        <v>2</v>
      </c>
      <c r="HF81">
        <v>2</v>
      </c>
      <c r="HG81">
        <v>2</v>
      </c>
      <c r="HH81">
        <v>2</v>
      </c>
      <c r="HI81">
        <v>2</v>
      </c>
      <c r="HK81">
        <v>2</v>
      </c>
      <c r="HL81">
        <v>2</v>
      </c>
      <c r="HM81">
        <v>2</v>
      </c>
      <c r="HN81">
        <v>2</v>
      </c>
      <c r="HO81">
        <v>2</v>
      </c>
      <c r="HP81">
        <v>2</v>
      </c>
      <c r="HQ81">
        <v>2</v>
      </c>
      <c r="HR81">
        <v>2</v>
      </c>
      <c r="HS81">
        <v>2</v>
      </c>
      <c r="HT81">
        <v>2</v>
      </c>
      <c r="HU81">
        <v>2</v>
      </c>
      <c r="HV81">
        <v>2</v>
      </c>
      <c r="HW81">
        <v>2</v>
      </c>
      <c r="HX81">
        <v>2</v>
      </c>
      <c r="HY81">
        <v>2</v>
      </c>
      <c r="HZ81">
        <v>2</v>
      </c>
      <c r="IA81">
        <v>2</v>
      </c>
      <c r="IB81">
        <v>2</v>
      </c>
      <c r="IC81">
        <v>2</v>
      </c>
      <c r="ID81">
        <v>2</v>
      </c>
      <c r="IE81">
        <v>2</v>
      </c>
      <c r="IF81">
        <v>2</v>
      </c>
      <c r="IG81">
        <v>2</v>
      </c>
      <c r="IH81">
        <v>2</v>
      </c>
      <c r="II81">
        <v>2</v>
      </c>
      <c r="IJ81">
        <v>2</v>
      </c>
      <c r="IT81">
        <v>2</v>
      </c>
      <c r="IU81" t="s">
        <v>452</v>
      </c>
      <c r="IW81">
        <v>7</v>
      </c>
      <c r="IX81" t="s">
        <v>1461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I81">
        <v>0</v>
      </c>
      <c r="JK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H81">
        <v>0</v>
      </c>
      <c r="LI81">
        <v>0</v>
      </c>
      <c r="LJ81">
        <v>0</v>
      </c>
      <c r="LK81">
        <v>0</v>
      </c>
      <c r="LM81">
        <v>0</v>
      </c>
      <c r="LO81">
        <v>0</v>
      </c>
      <c r="LR81">
        <v>0</v>
      </c>
      <c r="LS81">
        <v>1</v>
      </c>
      <c r="LT81" s="1">
        <v>46100</v>
      </c>
      <c r="LU81" s="1">
        <v>46101</v>
      </c>
      <c r="LV81">
        <v>2</v>
      </c>
      <c r="LY81">
        <v>2</v>
      </c>
      <c r="MB81">
        <v>2</v>
      </c>
      <c r="MG81" s="1">
        <v>46104</v>
      </c>
      <c r="MZ81">
        <v>0</v>
      </c>
      <c r="ND81" t="s">
        <v>472</v>
      </c>
      <c r="NE81" t="s">
        <v>473</v>
      </c>
      <c r="NK81">
        <v>1</v>
      </c>
      <c r="NN81">
        <v>0</v>
      </c>
      <c r="NO81">
        <v>0</v>
      </c>
      <c r="NP81">
        <v>0</v>
      </c>
      <c r="NQ81">
        <v>2</v>
      </c>
      <c r="NT81">
        <v>0</v>
      </c>
      <c r="NU81">
        <v>0</v>
      </c>
      <c r="NV81">
        <v>0</v>
      </c>
      <c r="NW81">
        <v>3</v>
      </c>
      <c r="NZ81">
        <v>0</v>
      </c>
      <c r="OA81">
        <v>0</v>
      </c>
      <c r="OB81">
        <v>0</v>
      </c>
      <c r="OC81">
        <v>4</v>
      </c>
      <c r="OF81">
        <v>0</v>
      </c>
      <c r="OG81">
        <v>0</v>
      </c>
      <c r="OH81">
        <v>0</v>
      </c>
      <c r="OI81">
        <v>5</v>
      </c>
      <c r="OL81">
        <v>0</v>
      </c>
      <c r="OM81">
        <v>0</v>
      </c>
      <c r="ON81">
        <v>0</v>
      </c>
      <c r="OP81" t="s">
        <v>1462</v>
      </c>
      <c r="OQ81" t="s">
        <v>1277</v>
      </c>
      <c r="OR81">
        <v>11</v>
      </c>
      <c r="OS81" t="s">
        <v>438</v>
      </c>
      <c r="OT81">
        <v>3</v>
      </c>
      <c r="OU81" t="s">
        <v>686</v>
      </c>
      <c r="OV81">
        <v>7</v>
      </c>
      <c r="OW81" t="s">
        <v>683</v>
      </c>
      <c r="OX81">
        <v>1</v>
      </c>
      <c r="OY81" t="s">
        <v>687</v>
      </c>
      <c r="OZ81" s="1">
        <v>46105</v>
      </c>
      <c r="PA81">
        <v>0</v>
      </c>
      <c r="PB81" t="s">
        <v>1105</v>
      </c>
      <c r="PC81" s="1">
        <v>46098</v>
      </c>
      <c r="PD81" s="1">
        <v>46100</v>
      </c>
      <c r="PE81">
        <v>2</v>
      </c>
      <c r="PF81">
        <v>0</v>
      </c>
      <c r="PH81">
        <v>0</v>
      </c>
      <c r="PJ81">
        <v>0</v>
      </c>
      <c r="PL81">
        <v>0</v>
      </c>
      <c r="PN81">
        <v>0</v>
      </c>
    </row>
    <row r="82" spans="1:430" x14ac:dyDescent="0.3">
      <c r="A82" t="s">
        <v>1463</v>
      </c>
      <c r="B82">
        <v>2100262</v>
      </c>
      <c r="C82">
        <v>10</v>
      </c>
      <c r="D82">
        <v>2100262</v>
      </c>
      <c r="E82" t="s">
        <v>1464</v>
      </c>
      <c r="F82" t="s">
        <v>1040</v>
      </c>
      <c r="G82" t="s">
        <v>517</v>
      </c>
      <c r="H82" t="s">
        <v>1465</v>
      </c>
      <c r="I82" t="s">
        <v>1466</v>
      </c>
      <c r="J82" s="1">
        <v>29191</v>
      </c>
      <c r="K82">
        <v>11</v>
      </c>
      <c r="L82" t="s">
        <v>438</v>
      </c>
      <c r="M82">
        <v>20</v>
      </c>
      <c r="N82" t="s">
        <v>439</v>
      </c>
      <c r="O82">
        <v>2</v>
      </c>
      <c r="P82">
        <v>46</v>
      </c>
      <c r="Q82">
        <v>3</v>
      </c>
      <c r="R82">
        <v>0</v>
      </c>
      <c r="S82" t="s">
        <v>483</v>
      </c>
      <c r="T82" t="s">
        <v>1467</v>
      </c>
      <c r="V82">
        <v>110</v>
      </c>
      <c r="W82" t="s">
        <v>1468</v>
      </c>
      <c r="X82">
        <v>11</v>
      </c>
      <c r="Y82" t="s">
        <v>438</v>
      </c>
      <c r="Z82">
        <v>7</v>
      </c>
      <c r="AA82" t="s">
        <v>444</v>
      </c>
      <c r="AB82">
        <v>20</v>
      </c>
      <c r="AC82" t="s">
        <v>439</v>
      </c>
      <c r="AD82">
        <v>1</v>
      </c>
      <c r="AE82" t="s">
        <v>445</v>
      </c>
      <c r="AF82">
        <v>4771163498</v>
      </c>
      <c r="AG82" t="s">
        <v>929</v>
      </c>
      <c r="AH82" t="s">
        <v>1469</v>
      </c>
      <c r="AI82">
        <v>37207</v>
      </c>
      <c r="AJ82">
        <v>2</v>
      </c>
      <c r="AK82">
        <v>2</v>
      </c>
      <c r="AL82">
        <v>0</v>
      </c>
      <c r="AN82">
        <v>9</v>
      </c>
      <c r="AO82" t="s">
        <v>468</v>
      </c>
      <c r="AR82">
        <v>3</v>
      </c>
      <c r="AS82" t="s">
        <v>1470</v>
      </c>
      <c r="AT82">
        <v>11</v>
      </c>
      <c r="AU82" t="s">
        <v>438</v>
      </c>
      <c r="AV82">
        <v>20</v>
      </c>
      <c r="AW82" t="s">
        <v>439</v>
      </c>
      <c r="AX82">
        <v>1</v>
      </c>
      <c r="AY82" t="s">
        <v>445</v>
      </c>
      <c r="BC82" t="s">
        <v>614</v>
      </c>
      <c r="BD82" t="s">
        <v>615</v>
      </c>
      <c r="BE82">
        <v>11</v>
      </c>
      <c r="BF82" t="s">
        <v>438</v>
      </c>
      <c r="BG82">
        <v>7</v>
      </c>
      <c r="BH82" t="s">
        <v>444</v>
      </c>
      <c r="BI82">
        <v>20</v>
      </c>
      <c r="BJ82" t="s">
        <v>439</v>
      </c>
      <c r="BK82">
        <v>2</v>
      </c>
      <c r="BL82" t="s">
        <v>452</v>
      </c>
      <c r="BM82" s="1">
        <v>46098</v>
      </c>
      <c r="BO82" s="1">
        <v>46098</v>
      </c>
      <c r="BP82" s="1">
        <v>46098</v>
      </c>
      <c r="BQ82" s="1">
        <v>46098</v>
      </c>
      <c r="BR82" s="1">
        <v>46098</v>
      </c>
      <c r="BT82">
        <v>1</v>
      </c>
      <c r="BU82" t="s">
        <v>453</v>
      </c>
      <c r="BV82">
        <v>99</v>
      </c>
      <c r="BW82" t="s">
        <v>268</v>
      </c>
      <c r="BY82">
        <v>2</v>
      </c>
      <c r="BZ82">
        <v>0</v>
      </c>
      <c r="CE82">
        <v>0</v>
      </c>
      <c r="CG82">
        <v>0</v>
      </c>
      <c r="CI82">
        <v>0</v>
      </c>
      <c r="CM82">
        <v>0</v>
      </c>
      <c r="CN82">
        <v>0</v>
      </c>
      <c r="CS82">
        <v>0</v>
      </c>
      <c r="CU82">
        <v>0</v>
      </c>
      <c r="CW82">
        <v>0</v>
      </c>
      <c r="DA82">
        <v>0</v>
      </c>
      <c r="DB82">
        <v>0</v>
      </c>
      <c r="DG82">
        <v>0</v>
      </c>
      <c r="DI82">
        <v>0</v>
      </c>
      <c r="DK82">
        <v>0</v>
      </c>
      <c r="DO82">
        <v>0</v>
      </c>
      <c r="DP82">
        <v>1</v>
      </c>
      <c r="DQ82">
        <v>1</v>
      </c>
      <c r="DR82">
        <v>0</v>
      </c>
      <c r="DS82">
        <v>0</v>
      </c>
      <c r="DU82">
        <v>2</v>
      </c>
      <c r="DV82">
        <v>2</v>
      </c>
      <c r="DW82">
        <v>2</v>
      </c>
      <c r="DX82">
        <v>0</v>
      </c>
      <c r="DY82">
        <v>0</v>
      </c>
      <c r="EA82">
        <v>0</v>
      </c>
      <c r="EB82">
        <v>0</v>
      </c>
      <c r="EC82">
        <v>0</v>
      </c>
      <c r="ED82">
        <v>0</v>
      </c>
      <c r="EE82">
        <v>1</v>
      </c>
      <c r="EF82">
        <v>1</v>
      </c>
      <c r="EG82" s="1">
        <v>46094</v>
      </c>
      <c r="EH82">
        <v>2026</v>
      </c>
      <c r="EI82">
        <v>10</v>
      </c>
      <c r="EJ82">
        <v>1</v>
      </c>
      <c r="EK82" s="1">
        <v>46094</v>
      </c>
      <c r="EL82">
        <v>38</v>
      </c>
      <c r="EM82">
        <v>1</v>
      </c>
      <c r="EN82">
        <v>1</v>
      </c>
      <c r="EO82">
        <v>2</v>
      </c>
      <c r="EP82">
        <v>2</v>
      </c>
      <c r="EQ82">
        <v>2</v>
      </c>
      <c r="ER82">
        <v>1</v>
      </c>
      <c r="ES82">
        <v>1</v>
      </c>
      <c r="ET82">
        <v>1</v>
      </c>
      <c r="EU82">
        <v>2</v>
      </c>
      <c r="EV82">
        <v>2</v>
      </c>
      <c r="EW82">
        <v>2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2</v>
      </c>
      <c r="FY82">
        <v>2</v>
      </c>
      <c r="FZ82">
        <v>2</v>
      </c>
      <c r="GA82">
        <v>2</v>
      </c>
      <c r="GB82">
        <v>1</v>
      </c>
      <c r="GC82">
        <v>2</v>
      </c>
      <c r="GD82">
        <v>2</v>
      </c>
      <c r="GE82">
        <v>2</v>
      </c>
      <c r="GF82">
        <v>2</v>
      </c>
      <c r="GG82">
        <v>1</v>
      </c>
      <c r="GH82">
        <v>2</v>
      </c>
      <c r="GI82">
        <v>2</v>
      </c>
      <c r="GJ82">
        <v>2</v>
      </c>
      <c r="GK82">
        <v>2</v>
      </c>
      <c r="GL82">
        <v>2</v>
      </c>
      <c r="GM82">
        <v>2</v>
      </c>
      <c r="GP82">
        <v>2</v>
      </c>
      <c r="GQ82">
        <v>2</v>
      </c>
      <c r="GR82">
        <v>2</v>
      </c>
      <c r="GS82">
        <v>2</v>
      </c>
      <c r="GT82">
        <v>2</v>
      </c>
      <c r="GU82">
        <v>2</v>
      </c>
      <c r="GX82">
        <v>2</v>
      </c>
      <c r="GZ82">
        <v>2</v>
      </c>
      <c r="HA82">
        <v>2</v>
      </c>
      <c r="HB82">
        <v>2</v>
      </c>
      <c r="HC82">
        <v>2</v>
      </c>
      <c r="HD82">
        <v>2</v>
      </c>
      <c r="HE82">
        <v>2</v>
      </c>
      <c r="HF82">
        <v>2</v>
      </c>
      <c r="HG82">
        <v>0</v>
      </c>
      <c r="HH82">
        <v>0</v>
      </c>
      <c r="HI82">
        <v>0</v>
      </c>
      <c r="HK82">
        <v>0</v>
      </c>
      <c r="HL82">
        <v>0</v>
      </c>
      <c r="HM82">
        <v>2</v>
      </c>
      <c r="HN82">
        <v>2</v>
      </c>
      <c r="HO82">
        <v>2</v>
      </c>
      <c r="HP82">
        <v>2</v>
      </c>
      <c r="HQ82">
        <v>2</v>
      </c>
      <c r="HR82">
        <v>2</v>
      </c>
      <c r="HS82">
        <v>2</v>
      </c>
      <c r="HT82">
        <v>2</v>
      </c>
      <c r="HU82">
        <v>2</v>
      </c>
      <c r="HV82">
        <v>2</v>
      </c>
      <c r="HW82">
        <v>2</v>
      </c>
      <c r="HX82">
        <v>2</v>
      </c>
      <c r="HY82">
        <v>2</v>
      </c>
      <c r="HZ82">
        <v>2</v>
      </c>
      <c r="IA82">
        <v>2</v>
      </c>
      <c r="IB82">
        <v>2</v>
      </c>
      <c r="IC82">
        <v>2</v>
      </c>
      <c r="ID82">
        <v>2</v>
      </c>
      <c r="IE82">
        <v>2</v>
      </c>
      <c r="IF82">
        <v>2</v>
      </c>
      <c r="IG82">
        <v>0</v>
      </c>
      <c r="IH82">
        <v>0</v>
      </c>
      <c r="II82">
        <v>2</v>
      </c>
      <c r="IJ82">
        <v>2</v>
      </c>
      <c r="IW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I82">
        <v>0</v>
      </c>
      <c r="JK82">
        <v>0</v>
      </c>
      <c r="JL82">
        <v>1</v>
      </c>
      <c r="JM82" s="1">
        <v>46098</v>
      </c>
      <c r="JN82">
        <v>46</v>
      </c>
      <c r="JO82">
        <v>0</v>
      </c>
      <c r="JP82">
        <v>158</v>
      </c>
      <c r="JQ82">
        <v>0</v>
      </c>
      <c r="JR82">
        <v>4</v>
      </c>
      <c r="JS82">
        <v>19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H82">
        <v>0</v>
      </c>
      <c r="LI82">
        <v>0</v>
      </c>
      <c r="LJ82">
        <v>0</v>
      </c>
      <c r="LK82">
        <v>0</v>
      </c>
      <c r="LM82">
        <v>0</v>
      </c>
      <c r="LO82">
        <v>0</v>
      </c>
      <c r="LR82">
        <v>0</v>
      </c>
      <c r="LS82">
        <v>1</v>
      </c>
      <c r="LT82" s="1">
        <v>46098</v>
      </c>
      <c r="LU82" s="1">
        <v>46101</v>
      </c>
      <c r="LV82">
        <v>2</v>
      </c>
      <c r="LY82">
        <v>2</v>
      </c>
      <c r="MB82">
        <v>2</v>
      </c>
      <c r="MG82" s="1">
        <v>46104</v>
      </c>
      <c r="MZ82">
        <v>0</v>
      </c>
      <c r="ND82" t="s">
        <v>472</v>
      </c>
      <c r="NE82" t="s">
        <v>473</v>
      </c>
      <c r="NK82">
        <v>1</v>
      </c>
      <c r="NN82">
        <v>0</v>
      </c>
      <c r="NO82">
        <v>0</v>
      </c>
      <c r="NP82">
        <v>0</v>
      </c>
      <c r="NQ82">
        <v>2</v>
      </c>
      <c r="NT82">
        <v>0</v>
      </c>
      <c r="NU82">
        <v>0</v>
      </c>
      <c r="NV82">
        <v>0</v>
      </c>
      <c r="NW82">
        <v>3</v>
      </c>
      <c r="NZ82">
        <v>0</v>
      </c>
      <c r="OA82">
        <v>0</v>
      </c>
      <c r="OB82">
        <v>0</v>
      </c>
      <c r="OC82">
        <v>4</v>
      </c>
      <c r="OF82">
        <v>0</v>
      </c>
      <c r="OG82">
        <v>0</v>
      </c>
      <c r="OH82">
        <v>0</v>
      </c>
      <c r="OI82">
        <v>5</v>
      </c>
      <c r="OL82">
        <v>0</v>
      </c>
      <c r="OM82">
        <v>0</v>
      </c>
      <c r="ON82">
        <v>0</v>
      </c>
      <c r="OP82" t="s">
        <v>1451</v>
      </c>
      <c r="OQ82" t="s">
        <v>617</v>
      </c>
      <c r="OR82">
        <v>11</v>
      </c>
      <c r="OS82" t="s">
        <v>438</v>
      </c>
      <c r="OT82">
        <v>7</v>
      </c>
      <c r="OU82" t="s">
        <v>444</v>
      </c>
      <c r="OV82">
        <v>20</v>
      </c>
      <c r="OW82" t="s">
        <v>439</v>
      </c>
      <c r="OX82">
        <v>1</v>
      </c>
      <c r="OY82" t="s">
        <v>445</v>
      </c>
      <c r="OZ82" s="1">
        <v>46105</v>
      </c>
      <c r="PA82">
        <v>0</v>
      </c>
      <c r="PB82" t="s">
        <v>618</v>
      </c>
      <c r="PC82" s="1">
        <v>46098</v>
      </c>
      <c r="PD82" s="1">
        <v>46098</v>
      </c>
      <c r="PE82">
        <v>2</v>
      </c>
      <c r="PF82">
        <v>0</v>
      </c>
      <c r="PH82">
        <v>0</v>
      </c>
      <c r="PJ82">
        <v>0</v>
      </c>
      <c r="PL82">
        <v>0</v>
      </c>
      <c r="PN82">
        <v>0</v>
      </c>
    </row>
    <row r="83" spans="1:430" x14ac:dyDescent="0.3">
      <c r="A83" t="s">
        <v>1471</v>
      </c>
      <c r="B83">
        <v>2100353</v>
      </c>
      <c r="C83">
        <v>10</v>
      </c>
      <c r="D83">
        <v>2100353</v>
      </c>
      <c r="E83" t="s">
        <v>1472</v>
      </c>
      <c r="F83" t="s">
        <v>622</v>
      </c>
      <c r="G83" t="s">
        <v>1473</v>
      </c>
      <c r="H83" t="s">
        <v>1474</v>
      </c>
      <c r="I83" t="s">
        <v>1475</v>
      </c>
      <c r="J83" s="1">
        <v>33341</v>
      </c>
      <c r="K83">
        <v>11</v>
      </c>
      <c r="L83" t="s">
        <v>438</v>
      </c>
      <c r="M83">
        <v>17</v>
      </c>
      <c r="N83" t="s">
        <v>588</v>
      </c>
      <c r="O83">
        <v>1</v>
      </c>
      <c r="P83">
        <v>34</v>
      </c>
      <c r="Q83">
        <v>11</v>
      </c>
      <c r="R83">
        <v>0</v>
      </c>
      <c r="S83" t="s">
        <v>440</v>
      </c>
      <c r="T83" t="s">
        <v>1476</v>
      </c>
      <c r="V83">
        <v>307</v>
      </c>
      <c r="W83" t="s">
        <v>1477</v>
      </c>
      <c r="X83">
        <v>11</v>
      </c>
      <c r="Y83" t="s">
        <v>438</v>
      </c>
      <c r="Z83">
        <v>7</v>
      </c>
      <c r="AA83" t="s">
        <v>444</v>
      </c>
      <c r="AB83">
        <v>20</v>
      </c>
      <c r="AC83" t="s">
        <v>439</v>
      </c>
      <c r="AD83">
        <v>1</v>
      </c>
      <c r="AE83" t="s">
        <v>445</v>
      </c>
      <c r="AF83">
        <v>4775575845</v>
      </c>
      <c r="AI83">
        <v>37358</v>
      </c>
      <c r="AJ83">
        <v>2</v>
      </c>
      <c r="AK83">
        <v>2</v>
      </c>
      <c r="AL83">
        <v>0</v>
      </c>
      <c r="AN83">
        <v>7</v>
      </c>
      <c r="AO83" t="s">
        <v>738</v>
      </c>
      <c r="AR83">
        <v>3</v>
      </c>
      <c r="AS83" t="s">
        <v>1478</v>
      </c>
      <c r="AT83">
        <v>11</v>
      </c>
      <c r="AU83" t="s">
        <v>438</v>
      </c>
      <c r="AV83">
        <v>15</v>
      </c>
      <c r="AW83" t="s">
        <v>967</v>
      </c>
      <c r="AX83">
        <v>0</v>
      </c>
      <c r="AZ83" t="s">
        <v>1479</v>
      </c>
      <c r="BA83" t="s">
        <v>1480</v>
      </c>
      <c r="BB83">
        <v>4777174800</v>
      </c>
      <c r="BC83" t="s">
        <v>1481</v>
      </c>
      <c r="BD83" t="s">
        <v>1482</v>
      </c>
      <c r="BE83">
        <v>11</v>
      </c>
      <c r="BF83" t="s">
        <v>438</v>
      </c>
      <c r="BG83">
        <v>7</v>
      </c>
      <c r="BH83" t="s">
        <v>444</v>
      </c>
      <c r="BI83">
        <v>20</v>
      </c>
      <c r="BJ83" t="s">
        <v>439</v>
      </c>
      <c r="BK83">
        <v>2</v>
      </c>
      <c r="BL83" t="s">
        <v>452</v>
      </c>
      <c r="BM83" s="1">
        <v>46099</v>
      </c>
      <c r="BO83" s="1">
        <v>46099</v>
      </c>
      <c r="BP83" s="1">
        <v>46099</v>
      </c>
      <c r="BQ83" s="1">
        <v>46099</v>
      </c>
      <c r="BR83" s="1">
        <v>46099</v>
      </c>
      <c r="BT83">
        <v>1</v>
      </c>
      <c r="BU83" t="s">
        <v>453</v>
      </c>
      <c r="BV83">
        <v>99</v>
      </c>
      <c r="BW83" t="s">
        <v>268</v>
      </c>
      <c r="BY83">
        <v>2</v>
      </c>
      <c r="BZ83">
        <v>0</v>
      </c>
      <c r="CE83">
        <v>0</v>
      </c>
      <c r="CG83">
        <v>0</v>
      </c>
      <c r="CI83">
        <v>0</v>
      </c>
      <c r="CM83">
        <v>0</v>
      </c>
      <c r="CN83">
        <v>0</v>
      </c>
      <c r="CS83">
        <v>0</v>
      </c>
      <c r="CU83">
        <v>0</v>
      </c>
      <c r="CW83">
        <v>0</v>
      </c>
      <c r="DA83">
        <v>0</v>
      </c>
      <c r="DB83">
        <v>0</v>
      </c>
      <c r="DG83">
        <v>0</v>
      </c>
      <c r="DI83">
        <v>0</v>
      </c>
      <c r="DK83">
        <v>0</v>
      </c>
      <c r="DO83">
        <v>0</v>
      </c>
      <c r="DP83">
        <v>1</v>
      </c>
      <c r="DQ83">
        <v>1</v>
      </c>
      <c r="DR83">
        <v>0</v>
      </c>
      <c r="DS83">
        <v>0</v>
      </c>
      <c r="DU83">
        <v>1</v>
      </c>
      <c r="DV83">
        <v>0</v>
      </c>
      <c r="DW83">
        <v>2</v>
      </c>
      <c r="DX83">
        <v>0</v>
      </c>
      <c r="DY83">
        <v>0</v>
      </c>
      <c r="EA83">
        <v>0</v>
      </c>
      <c r="EB83">
        <v>2</v>
      </c>
      <c r="EC83">
        <v>0</v>
      </c>
      <c r="ED83">
        <v>0</v>
      </c>
      <c r="EE83">
        <v>1</v>
      </c>
      <c r="EF83">
        <v>1</v>
      </c>
      <c r="EG83" s="1">
        <v>46098</v>
      </c>
      <c r="EH83">
        <v>2026</v>
      </c>
      <c r="EI83">
        <v>11</v>
      </c>
      <c r="EJ83">
        <v>1</v>
      </c>
      <c r="EK83" s="1">
        <v>46098</v>
      </c>
      <c r="EL83">
        <v>39</v>
      </c>
      <c r="EM83">
        <v>1</v>
      </c>
      <c r="EN83">
        <v>1</v>
      </c>
      <c r="EO83">
        <v>1</v>
      </c>
      <c r="EP83">
        <v>0</v>
      </c>
      <c r="EQ83">
        <v>0</v>
      </c>
      <c r="ER83">
        <v>1</v>
      </c>
      <c r="ES83">
        <v>2</v>
      </c>
      <c r="ET83">
        <v>1</v>
      </c>
      <c r="EU83">
        <v>2</v>
      </c>
      <c r="EV83">
        <v>2</v>
      </c>
      <c r="EW83">
        <v>2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X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1</v>
      </c>
      <c r="IK83" s="1">
        <v>46099</v>
      </c>
      <c r="IL83" t="s">
        <v>1481</v>
      </c>
      <c r="IM83" t="s">
        <v>1482</v>
      </c>
      <c r="IN83">
        <v>11</v>
      </c>
      <c r="IO83" t="s">
        <v>438</v>
      </c>
      <c r="IP83">
        <v>7</v>
      </c>
      <c r="IQ83" t="s">
        <v>444</v>
      </c>
      <c r="IR83">
        <v>20</v>
      </c>
      <c r="IS83" t="s">
        <v>439</v>
      </c>
      <c r="IT83">
        <v>2</v>
      </c>
      <c r="IU83" t="s">
        <v>452</v>
      </c>
      <c r="IV83" t="s">
        <v>1483</v>
      </c>
      <c r="IW83">
        <v>1</v>
      </c>
      <c r="IY83">
        <v>0</v>
      </c>
      <c r="IZ83">
        <v>0</v>
      </c>
      <c r="JA83">
        <v>0</v>
      </c>
      <c r="JB83">
        <v>0</v>
      </c>
      <c r="JC83">
        <v>1</v>
      </c>
      <c r="JD83">
        <v>0</v>
      </c>
      <c r="JE83">
        <v>0</v>
      </c>
      <c r="JF83">
        <v>0</v>
      </c>
      <c r="JG83">
        <v>0</v>
      </c>
      <c r="JI83">
        <v>0</v>
      </c>
      <c r="JK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H83">
        <v>0</v>
      </c>
      <c r="LI83">
        <v>0</v>
      </c>
      <c r="LJ83">
        <v>0</v>
      </c>
      <c r="LK83">
        <v>0</v>
      </c>
      <c r="LL83" s="1">
        <v>46099</v>
      </c>
      <c r="LM83">
        <v>1</v>
      </c>
      <c r="LO83">
        <v>2</v>
      </c>
      <c r="LR83">
        <v>0</v>
      </c>
      <c r="LS83">
        <v>1</v>
      </c>
      <c r="LT83" s="1">
        <v>46099</v>
      </c>
      <c r="LU83" s="1">
        <v>46101</v>
      </c>
      <c r="LV83">
        <v>2</v>
      </c>
      <c r="LY83">
        <v>2</v>
      </c>
      <c r="MB83">
        <v>2</v>
      </c>
      <c r="MG83" s="1">
        <v>46102</v>
      </c>
      <c r="MZ83">
        <v>0</v>
      </c>
      <c r="ND83" t="s">
        <v>472</v>
      </c>
      <c r="NE83" t="s">
        <v>597</v>
      </c>
      <c r="NK83">
        <v>1</v>
      </c>
      <c r="NN83">
        <v>0</v>
      </c>
      <c r="NO83">
        <v>0</v>
      </c>
      <c r="NP83">
        <v>0</v>
      </c>
      <c r="NQ83">
        <v>2</v>
      </c>
      <c r="NT83">
        <v>0</v>
      </c>
      <c r="NU83">
        <v>0</v>
      </c>
      <c r="NV83">
        <v>0</v>
      </c>
      <c r="NW83">
        <v>3</v>
      </c>
      <c r="NZ83">
        <v>0</v>
      </c>
      <c r="OA83">
        <v>0</v>
      </c>
      <c r="OB83">
        <v>0</v>
      </c>
      <c r="OC83">
        <v>4</v>
      </c>
      <c r="OF83">
        <v>0</v>
      </c>
      <c r="OG83">
        <v>0</v>
      </c>
      <c r="OH83">
        <v>0</v>
      </c>
      <c r="OI83">
        <v>5</v>
      </c>
      <c r="OL83">
        <v>0</v>
      </c>
      <c r="OM83">
        <v>0</v>
      </c>
      <c r="ON83">
        <v>0</v>
      </c>
      <c r="OP83" t="s">
        <v>1484</v>
      </c>
      <c r="OQ83" t="s">
        <v>1484</v>
      </c>
      <c r="OR83">
        <v>11</v>
      </c>
      <c r="OS83" t="s">
        <v>438</v>
      </c>
      <c r="OT83">
        <v>7</v>
      </c>
      <c r="OU83" t="s">
        <v>444</v>
      </c>
      <c r="OV83">
        <v>20</v>
      </c>
      <c r="OW83" t="s">
        <v>439</v>
      </c>
      <c r="OX83">
        <v>1</v>
      </c>
      <c r="OY83" t="s">
        <v>445</v>
      </c>
      <c r="OZ83" s="1">
        <v>46104</v>
      </c>
      <c r="PA83">
        <v>0</v>
      </c>
      <c r="PB83" t="s">
        <v>1485</v>
      </c>
      <c r="PC83" s="1">
        <v>46099</v>
      </c>
      <c r="PD83" s="1">
        <v>46100</v>
      </c>
      <c r="PE83">
        <v>2</v>
      </c>
      <c r="PF83">
        <v>0</v>
      </c>
      <c r="PH83">
        <v>0</v>
      </c>
      <c r="PJ83">
        <v>0</v>
      </c>
      <c r="PL83">
        <v>0</v>
      </c>
      <c r="PN83">
        <v>0</v>
      </c>
    </row>
    <row r="84" spans="1:430" hidden="1" x14ac:dyDescent="0.3">
      <c r="A84" t="s">
        <v>1486</v>
      </c>
      <c r="B84">
        <v>2100440</v>
      </c>
      <c r="C84">
        <v>10</v>
      </c>
      <c r="D84">
        <v>2100440</v>
      </c>
      <c r="E84" t="s">
        <v>1487</v>
      </c>
      <c r="F84" t="s">
        <v>517</v>
      </c>
      <c r="G84" t="s">
        <v>603</v>
      </c>
      <c r="H84" t="s">
        <v>1488</v>
      </c>
      <c r="I84" t="s">
        <v>1489</v>
      </c>
      <c r="J84" s="1">
        <v>40654</v>
      </c>
      <c r="K84">
        <v>11</v>
      </c>
      <c r="L84" t="s">
        <v>438</v>
      </c>
      <c r="M84">
        <v>20</v>
      </c>
      <c r="N84" t="s">
        <v>439</v>
      </c>
      <c r="O84">
        <v>2</v>
      </c>
      <c r="P84">
        <v>15</v>
      </c>
      <c r="Q84">
        <v>0</v>
      </c>
      <c r="R84">
        <v>0</v>
      </c>
      <c r="S84" t="s">
        <v>440</v>
      </c>
      <c r="T84" t="s">
        <v>1490</v>
      </c>
      <c r="V84">
        <v>104</v>
      </c>
      <c r="W84" t="s">
        <v>1491</v>
      </c>
      <c r="X84">
        <v>11</v>
      </c>
      <c r="Y84" t="s">
        <v>438</v>
      </c>
      <c r="Z84">
        <v>7</v>
      </c>
      <c r="AA84" t="s">
        <v>444</v>
      </c>
      <c r="AB84">
        <v>20</v>
      </c>
      <c r="AC84" t="s">
        <v>439</v>
      </c>
      <c r="AD84">
        <v>1</v>
      </c>
      <c r="AE84" t="s">
        <v>445</v>
      </c>
      <c r="AF84">
        <v>4772454406</v>
      </c>
      <c r="AG84" t="s">
        <v>1492</v>
      </c>
      <c r="AH84" t="s">
        <v>1493</v>
      </c>
      <c r="AI84">
        <v>37209</v>
      </c>
      <c r="AJ84">
        <v>2</v>
      </c>
      <c r="AK84">
        <v>2</v>
      </c>
      <c r="AL84">
        <v>0</v>
      </c>
      <c r="AN84">
        <v>1</v>
      </c>
      <c r="AO84" t="s">
        <v>448</v>
      </c>
      <c r="AR84">
        <v>1</v>
      </c>
      <c r="AS84" t="s">
        <v>1494</v>
      </c>
      <c r="AT84">
        <v>11</v>
      </c>
      <c r="AU84" t="s">
        <v>438</v>
      </c>
      <c r="AV84">
        <v>0</v>
      </c>
      <c r="AX84">
        <v>0</v>
      </c>
      <c r="BC84" t="s">
        <v>876</v>
      </c>
      <c r="BD84" t="s">
        <v>877</v>
      </c>
      <c r="BE84">
        <v>11</v>
      </c>
      <c r="BF84" t="s">
        <v>438</v>
      </c>
      <c r="BG84">
        <v>7</v>
      </c>
      <c r="BH84" t="s">
        <v>444</v>
      </c>
      <c r="BI84">
        <v>20</v>
      </c>
      <c r="BJ84" t="s">
        <v>439</v>
      </c>
      <c r="BK84">
        <v>2</v>
      </c>
      <c r="BL84" t="s">
        <v>452</v>
      </c>
      <c r="BM84" s="1">
        <v>46097</v>
      </c>
      <c r="BN84" s="1">
        <v>46099</v>
      </c>
      <c r="BO84" s="1">
        <v>46098</v>
      </c>
      <c r="BP84" s="1">
        <v>46099</v>
      </c>
      <c r="BQ84" s="1">
        <v>46099</v>
      </c>
      <c r="BR84" s="1">
        <v>46099</v>
      </c>
      <c r="BT84">
        <v>2</v>
      </c>
      <c r="BU84" t="s">
        <v>525</v>
      </c>
      <c r="BV84">
        <v>0</v>
      </c>
      <c r="BY84">
        <v>2</v>
      </c>
      <c r="BZ84">
        <v>0</v>
      </c>
      <c r="CE84">
        <v>0</v>
      </c>
      <c r="CG84">
        <v>39</v>
      </c>
      <c r="CI84">
        <v>1</v>
      </c>
      <c r="CM84">
        <v>0</v>
      </c>
      <c r="CN84">
        <v>0</v>
      </c>
      <c r="CS84">
        <v>0</v>
      </c>
      <c r="CU84">
        <v>0</v>
      </c>
      <c r="CW84">
        <v>0</v>
      </c>
      <c r="DA84">
        <v>0</v>
      </c>
      <c r="DB84">
        <v>0</v>
      </c>
      <c r="DG84">
        <v>0</v>
      </c>
      <c r="DI84">
        <v>0</v>
      </c>
      <c r="DK84">
        <v>0</v>
      </c>
      <c r="DO84">
        <v>0</v>
      </c>
      <c r="DP84">
        <v>1</v>
      </c>
      <c r="DQ84">
        <v>1</v>
      </c>
      <c r="DR84">
        <v>0</v>
      </c>
      <c r="DS84">
        <v>0</v>
      </c>
      <c r="DU84">
        <v>1</v>
      </c>
      <c r="DV84">
        <v>2</v>
      </c>
      <c r="DW84">
        <v>2</v>
      </c>
      <c r="DX84">
        <v>0</v>
      </c>
      <c r="DY84">
        <v>0</v>
      </c>
      <c r="EA84">
        <v>0</v>
      </c>
      <c r="EB84">
        <v>2</v>
      </c>
      <c r="EC84">
        <v>0</v>
      </c>
      <c r="ED84">
        <v>0</v>
      </c>
      <c r="EE84">
        <v>1</v>
      </c>
      <c r="EF84">
        <v>1</v>
      </c>
      <c r="EG84" s="1">
        <v>46094</v>
      </c>
      <c r="EH84">
        <v>2026</v>
      </c>
      <c r="EI84">
        <v>10</v>
      </c>
      <c r="EJ84">
        <v>1</v>
      </c>
      <c r="EK84" s="1">
        <v>46094</v>
      </c>
      <c r="EL84">
        <v>39</v>
      </c>
      <c r="EM84">
        <v>1</v>
      </c>
      <c r="EN84">
        <v>2</v>
      </c>
      <c r="EO84">
        <v>2</v>
      </c>
      <c r="EP84">
        <v>2</v>
      </c>
      <c r="EQ84">
        <v>2</v>
      </c>
      <c r="ER84">
        <v>1</v>
      </c>
      <c r="ES84">
        <v>2</v>
      </c>
      <c r="ET84">
        <v>1</v>
      </c>
      <c r="EU84">
        <v>1</v>
      </c>
      <c r="EV84">
        <v>2</v>
      </c>
      <c r="EW84">
        <v>2</v>
      </c>
      <c r="EY84" s="1">
        <v>46094</v>
      </c>
      <c r="EZ84">
        <v>2</v>
      </c>
      <c r="FA84">
        <v>1</v>
      </c>
      <c r="FB84">
        <v>2</v>
      </c>
      <c r="FC84">
        <v>2</v>
      </c>
      <c r="FD84">
        <v>1</v>
      </c>
      <c r="FE84">
        <v>1</v>
      </c>
      <c r="FF84">
        <v>2</v>
      </c>
      <c r="FG84">
        <v>2</v>
      </c>
      <c r="FH84">
        <v>2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Y84">
        <v>2</v>
      </c>
      <c r="FZ84">
        <v>2</v>
      </c>
      <c r="GA84">
        <v>2</v>
      </c>
      <c r="GB84">
        <v>2</v>
      </c>
      <c r="GC84">
        <v>2</v>
      </c>
      <c r="GD84">
        <v>2</v>
      </c>
      <c r="GE84">
        <v>2</v>
      </c>
      <c r="GF84">
        <v>2</v>
      </c>
      <c r="GG84">
        <v>2</v>
      </c>
      <c r="GH84">
        <v>2</v>
      </c>
      <c r="GI84">
        <v>2</v>
      </c>
      <c r="GJ84">
        <v>2</v>
      </c>
      <c r="GK84">
        <v>2</v>
      </c>
      <c r="GL84">
        <v>2</v>
      </c>
      <c r="GM84">
        <v>2</v>
      </c>
      <c r="GP84">
        <v>2</v>
      </c>
      <c r="GQ84">
        <v>2</v>
      </c>
      <c r="GR84">
        <v>2</v>
      </c>
      <c r="GS84">
        <v>2</v>
      </c>
      <c r="GT84">
        <v>2</v>
      </c>
      <c r="GU84">
        <v>2</v>
      </c>
      <c r="GX84">
        <v>2</v>
      </c>
      <c r="GZ84">
        <v>2</v>
      </c>
      <c r="HA84">
        <v>2</v>
      </c>
      <c r="HB84">
        <v>2</v>
      </c>
      <c r="HC84">
        <v>2</v>
      </c>
      <c r="HD84">
        <v>2</v>
      </c>
      <c r="HE84">
        <v>2</v>
      </c>
      <c r="HF84">
        <v>2</v>
      </c>
      <c r="HG84">
        <v>2</v>
      </c>
      <c r="HH84">
        <v>2</v>
      </c>
      <c r="HI84">
        <v>2</v>
      </c>
      <c r="HK84">
        <v>2</v>
      </c>
      <c r="HL84">
        <v>2</v>
      </c>
      <c r="HM84">
        <v>2</v>
      </c>
      <c r="HN84">
        <v>2</v>
      </c>
      <c r="HO84">
        <v>2</v>
      </c>
      <c r="HP84">
        <v>2</v>
      </c>
      <c r="HQ84">
        <v>1</v>
      </c>
      <c r="HR84">
        <v>2</v>
      </c>
      <c r="HS84">
        <v>2</v>
      </c>
      <c r="HT84">
        <v>2</v>
      </c>
      <c r="HU84">
        <v>2</v>
      </c>
      <c r="HV84">
        <v>2</v>
      </c>
      <c r="HW84">
        <v>2</v>
      </c>
      <c r="HX84">
        <v>2</v>
      </c>
      <c r="HY84">
        <v>2</v>
      </c>
      <c r="HZ84">
        <v>2</v>
      </c>
      <c r="IA84">
        <v>2</v>
      </c>
      <c r="IB84">
        <v>2</v>
      </c>
      <c r="IC84">
        <v>2</v>
      </c>
      <c r="ID84">
        <v>2</v>
      </c>
      <c r="IE84">
        <v>2</v>
      </c>
      <c r="IF84">
        <v>2</v>
      </c>
      <c r="IG84">
        <v>1</v>
      </c>
      <c r="IH84">
        <v>2</v>
      </c>
      <c r="II84">
        <v>2</v>
      </c>
      <c r="IJ84">
        <v>1</v>
      </c>
      <c r="IK84" s="1">
        <v>46099</v>
      </c>
      <c r="IL84" t="s">
        <v>876</v>
      </c>
      <c r="IM84" t="s">
        <v>877</v>
      </c>
      <c r="IN84">
        <v>11</v>
      </c>
      <c r="IO84" t="s">
        <v>438</v>
      </c>
      <c r="IP84">
        <v>7</v>
      </c>
      <c r="IQ84" t="s">
        <v>444</v>
      </c>
      <c r="IR84">
        <v>20</v>
      </c>
      <c r="IS84" t="s">
        <v>439</v>
      </c>
      <c r="IT84">
        <v>2</v>
      </c>
      <c r="IU84" t="s">
        <v>452</v>
      </c>
      <c r="IW84">
        <v>1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I84">
        <v>0</v>
      </c>
      <c r="JK84">
        <v>2</v>
      </c>
      <c r="JL84">
        <v>1</v>
      </c>
      <c r="JM84" s="1">
        <v>46098</v>
      </c>
      <c r="JN84">
        <v>36</v>
      </c>
      <c r="JO84">
        <v>12</v>
      </c>
      <c r="JP84">
        <v>71</v>
      </c>
      <c r="JQ84">
        <v>0</v>
      </c>
      <c r="JR84">
        <v>2</v>
      </c>
      <c r="JS84">
        <v>22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H84">
        <v>0</v>
      </c>
      <c r="LI84">
        <v>0</v>
      </c>
      <c r="LJ84">
        <v>0</v>
      </c>
      <c r="LK84">
        <v>0</v>
      </c>
      <c r="LL84" s="1">
        <v>46099</v>
      </c>
      <c r="LM84">
        <v>1</v>
      </c>
      <c r="LO84">
        <v>0</v>
      </c>
      <c r="LR84">
        <v>0</v>
      </c>
      <c r="LS84">
        <v>1</v>
      </c>
      <c r="LT84" s="1">
        <v>46099</v>
      </c>
      <c r="LU84" s="1">
        <v>46100</v>
      </c>
      <c r="MZ84">
        <v>1</v>
      </c>
      <c r="NA84">
        <v>2</v>
      </c>
      <c r="NC84" s="1">
        <v>46101</v>
      </c>
      <c r="ND84" t="s">
        <v>472</v>
      </c>
      <c r="NE84" t="s">
        <v>473</v>
      </c>
      <c r="NK84">
        <v>1</v>
      </c>
      <c r="NN84">
        <v>0</v>
      </c>
      <c r="NO84">
        <v>0</v>
      </c>
      <c r="NP84">
        <v>0</v>
      </c>
      <c r="NQ84">
        <v>2</v>
      </c>
      <c r="NT84">
        <v>0</v>
      </c>
      <c r="NU84">
        <v>0</v>
      </c>
      <c r="NV84">
        <v>0</v>
      </c>
      <c r="NW84">
        <v>3</v>
      </c>
      <c r="NZ84">
        <v>0</v>
      </c>
      <c r="OA84">
        <v>0</v>
      </c>
      <c r="OB84">
        <v>0</v>
      </c>
      <c r="OC84">
        <v>4</v>
      </c>
      <c r="OF84">
        <v>0</v>
      </c>
      <c r="OG84">
        <v>0</v>
      </c>
      <c r="OH84">
        <v>0</v>
      </c>
      <c r="OI84">
        <v>5</v>
      </c>
      <c r="OL84">
        <v>0</v>
      </c>
      <c r="OM84">
        <v>0</v>
      </c>
      <c r="ON84">
        <v>0</v>
      </c>
      <c r="OP84" t="s">
        <v>1495</v>
      </c>
      <c r="OQ84" t="s">
        <v>1496</v>
      </c>
      <c r="OR84">
        <v>11</v>
      </c>
      <c r="OS84" t="s">
        <v>438</v>
      </c>
      <c r="OT84">
        <v>7</v>
      </c>
      <c r="OU84" t="s">
        <v>444</v>
      </c>
      <c r="OV84">
        <v>20</v>
      </c>
      <c r="OW84" t="s">
        <v>439</v>
      </c>
      <c r="OX84">
        <v>1</v>
      </c>
      <c r="OY84" t="s">
        <v>445</v>
      </c>
      <c r="PA84">
        <v>0</v>
      </c>
      <c r="PB84" t="s">
        <v>880</v>
      </c>
      <c r="PC84" s="1">
        <v>46099</v>
      </c>
      <c r="PD84" s="1">
        <v>46139</v>
      </c>
      <c r="PE84">
        <v>2</v>
      </c>
      <c r="PF84">
        <v>0</v>
      </c>
      <c r="PH84">
        <v>0</v>
      </c>
      <c r="PJ84">
        <v>0</v>
      </c>
      <c r="PL84">
        <v>0</v>
      </c>
      <c r="PN84">
        <v>0</v>
      </c>
    </row>
    <row r="85" spans="1:430" x14ac:dyDescent="0.3">
      <c r="A85" t="s">
        <v>1502</v>
      </c>
      <c r="B85">
        <v>2101217</v>
      </c>
      <c r="C85">
        <v>10</v>
      </c>
      <c r="D85">
        <v>2101217</v>
      </c>
      <c r="E85" t="s">
        <v>1503</v>
      </c>
      <c r="F85" t="s">
        <v>1504</v>
      </c>
      <c r="G85" t="s">
        <v>460</v>
      </c>
      <c r="H85" t="s">
        <v>1505</v>
      </c>
      <c r="I85" t="s">
        <v>1506</v>
      </c>
      <c r="J85" s="1">
        <v>35931</v>
      </c>
      <c r="K85">
        <v>11</v>
      </c>
      <c r="L85" t="s">
        <v>438</v>
      </c>
      <c r="M85">
        <v>20</v>
      </c>
      <c r="N85" t="s">
        <v>439</v>
      </c>
      <c r="O85">
        <v>1</v>
      </c>
      <c r="P85">
        <v>27</v>
      </c>
      <c r="Q85">
        <v>10</v>
      </c>
      <c r="R85">
        <v>0</v>
      </c>
      <c r="S85" t="s">
        <v>440</v>
      </c>
      <c r="T85" t="s">
        <v>1507</v>
      </c>
      <c r="U85" t="s">
        <v>442</v>
      </c>
      <c r="V85">
        <v>109</v>
      </c>
      <c r="W85" t="s">
        <v>1508</v>
      </c>
      <c r="X85">
        <v>11</v>
      </c>
      <c r="Y85" t="s">
        <v>438</v>
      </c>
      <c r="Z85">
        <v>7</v>
      </c>
      <c r="AA85" t="s">
        <v>444</v>
      </c>
      <c r="AB85">
        <v>20</v>
      </c>
      <c r="AC85" t="s">
        <v>439</v>
      </c>
      <c r="AD85">
        <v>1</v>
      </c>
      <c r="AE85" t="s">
        <v>445</v>
      </c>
      <c r="AI85">
        <v>37118</v>
      </c>
      <c r="AJ85">
        <v>2</v>
      </c>
      <c r="AK85">
        <v>2</v>
      </c>
      <c r="AL85">
        <v>0</v>
      </c>
      <c r="AN85">
        <v>9</v>
      </c>
      <c r="AO85" t="s">
        <v>468</v>
      </c>
      <c r="AR85">
        <v>3</v>
      </c>
      <c r="AS85" t="s">
        <v>1509</v>
      </c>
      <c r="AT85">
        <v>0</v>
      </c>
      <c r="AV85">
        <v>0</v>
      </c>
      <c r="AX85">
        <v>0</v>
      </c>
      <c r="BC85" t="s">
        <v>1481</v>
      </c>
      <c r="BD85" t="s">
        <v>1482</v>
      </c>
      <c r="BE85">
        <v>11</v>
      </c>
      <c r="BF85" t="s">
        <v>438</v>
      </c>
      <c r="BG85">
        <v>7</v>
      </c>
      <c r="BH85" t="s">
        <v>444</v>
      </c>
      <c r="BI85">
        <v>20</v>
      </c>
      <c r="BJ85" t="s">
        <v>439</v>
      </c>
      <c r="BK85">
        <v>2</v>
      </c>
      <c r="BL85" t="s">
        <v>452</v>
      </c>
      <c r="BM85" s="1">
        <v>46102</v>
      </c>
      <c r="BN85" s="1">
        <v>46104</v>
      </c>
      <c r="BO85" s="1">
        <v>46102</v>
      </c>
      <c r="BP85" s="1">
        <v>46104</v>
      </c>
      <c r="BQ85" s="1">
        <v>46104</v>
      </c>
      <c r="BR85" s="1">
        <v>46104</v>
      </c>
      <c r="BT85">
        <v>2</v>
      </c>
      <c r="BU85" t="s">
        <v>525</v>
      </c>
      <c r="BV85">
        <v>99</v>
      </c>
      <c r="BW85" t="s">
        <v>268</v>
      </c>
      <c r="BY85">
        <v>2</v>
      </c>
      <c r="BZ85">
        <v>0</v>
      </c>
      <c r="CE85">
        <v>0</v>
      </c>
      <c r="CG85">
        <v>0</v>
      </c>
      <c r="CI85">
        <v>0</v>
      </c>
      <c r="CM85">
        <v>0</v>
      </c>
      <c r="CN85">
        <v>0</v>
      </c>
      <c r="CS85">
        <v>0</v>
      </c>
      <c r="CU85">
        <v>0</v>
      </c>
      <c r="CW85">
        <v>0</v>
      </c>
      <c r="DA85">
        <v>0</v>
      </c>
      <c r="DB85">
        <v>0</v>
      </c>
      <c r="DG85">
        <v>0</v>
      </c>
      <c r="DI85">
        <v>0</v>
      </c>
      <c r="DK85">
        <v>0</v>
      </c>
      <c r="DO85">
        <v>0</v>
      </c>
      <c r="DP85">
        <v>1</v>
      </c>
      <c r="DQ85">
        <v>1</v>
      </c>
      <c r="DR85">
        <v>0</v>
      </c>
      <c r="DS85">
        <v>0</v>
      </c>
      <c r="DU85">
        <v>1</v>
      </c>
      <c r="DV85">
        <v>2</v>
      </c>
      <c r="DW85">
        <v>2</v>
      </c>
      <c r="DX85">
        <v>0</v>
      </c>
      <c r="DY85">
        <v>0</v>
      </c>
      <c r="EA85">
        <v>0</v>
      </c>
      <c r="EB85">
        <v>2</v>
      </c>
      <c r="EC85">
        <v>0</v>
      </c>
      <c r="ED85">
        <v>0</v>
      </c>
      <c r="EE85">
        <v>1</v>
      </c>
      <c r="EF85">
        <v>1</v>
      </c>
      <c r="EG85" s="1">
        <v>46102</v>
      </c>
      <c r="EH85">
        <v>2026</v>
      </c>
      <c r="EI85">
        <v>11</v>
      </c>
      <c r="EJ85">
        <v>1</v>
      </c>
      <c r="EK85" s="1">
        <v>46102</v>
      </c>
      <c r="EL85">
        <v>39</v>
      </c>
      <c r="EM85">
        <v>1</v>
      </c>
      <c r="EN85">
        <v>1</v>
      </c>
      <c r="EO85">
        <v>1</v>
      </c>
      <c r="EP85">
        <v>0</v>
      </c>
      <c r="EQ85">
        <v>0</v>
      </c>
      <c r="ER85">
        <v>1</v>
      </c>
      <c r="ES85">
        <v>2</v>
      </c>
      <c r="ET85">
        <v>1</v>
      </c>
      <c r="EU85">
        <v>2</v>
      </c>
      <c r="EV85">
        <v>2</v>
      </c>
      <c r="EW85">
        <v>2</v>
      </c>
      <c r="EY85" s="1">
        <v>46104</v>
      </c>
      <c r="EZ85">
        <v>2</v>
      </c>
      <c r="FA85">
        <v>1</v>
      </c>
      <c r="FB85">
        <v>2</v>
      </c>
      <c r="FC85">
        <v>2</v>
      </c>
      <c r="FD85">
        <v>2</v>
      </c>
      <c r="FE85">
        <v>2</v>
      </c>
      <c r="FF85">
        <v>2</v>
      </c>
      <c r="FG85">
        <v>2</v>
      </c>
      <c r="FH85">
        <v>2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X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2</v>
      </c>
      <c r="HH85">
        <v>2</v>
      </c>
      <c r="HI85">
        <v>2</v>
      </c>
      <c r="HK85">
        <v>1</v>
      </c>
      <c r="HL85">
        <v>1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2</v>
      </c>
      <c r="IH85">
        <v>2</v>
      </c>
      <c r="II85">
        <v>0</v>
      </c>
      <c r="IJ85">
        <v>1</v>
      </c>
      <c r="IK85" s="1">
        <v>46104</v>
      </c>
      <c r="IL85" t="s">
        <v>1481</v>
      </c>
      <c r="IM85" t="s">
        <v>1482</v>
      </c>
      <c r="IN85">
        <v>11</v>
      </c>
      <c r="IO85" t="s">
        <v>438</v>
      </c>
      <c r="IP85">
        <v>7</v>
      </c>
      <c r="IQ85" t="s">
        <v>444</v>
      </c>
      <c r="IR85">
        <v>20</v>
      </c>
      <c r="IS85" t="s">
        <v>439</v>
      </c>
      <c r="IT85">
        <v>2</v>
      </c>
      <c r="IU85" t="s">
        <v>452</v>
      </c>
      <c r="IV85" t="s">
        <v>525</v>
      </c>
      <c r="IW85">
        <v>1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I85">
        <v>0</v>
      </c>
      <c r="JK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H85">
        <v>0</v>
      </c>
      <c r="LI85">
        <v>0</v>
      </c>
      <c r="LJ85">
        <v>0</v>
      </c>
      <c r="LK85">
        <v>0</v>
      </c>
      <c r="LL85" s="1">
        <v>46104</v>
      </c>
      <c r="LM85">
        <v>1</v>
      </c>
      <c r="LO85">
        <v>2</v>
      </c>
      <c r="LR85">
        <v>0</v>
      </c>
      <c r="LS85">
        <v>1</v>
      </c>
      <c r="LT85" s="1">
        <v>46104</v>
      </c>
      <c r="LU85" s="1">
        <v>46106</v>
      </c>
      <c r="LV85">
        <v>2</v>
      </c>
      <c r="LY85">
        <v>2</v>
      </c>
      <c r="MB85">
        <v>2</v>
      </c>
      <c r="MG85" s="1">
        <v>46107</v>
      </c>
      <c r="MZ85">
        <v>0</v>
      </c>
      <c r="ND85" t="s">
        <v>472</v>
      </c>
      <c r="NE85" t="s">
        <v>473</v>
      </c>
      <c r="NK85">
        <v>1</v>
      </c>
      <c r="NN85">
        <v>0</v>
      </c>
      <c r="NO85">
        <v>0</v>
      </c>
      <c r="NP85">
        <v>0</v>
      </c>
      <c r="NQ85">
        <v>2</v>
      </c>
      <c r="NT85">
        <v>0</v>
      </c>
      <c r="NU85">
        <v>0</v>
      </c>
      <c r="NV85">
        <v>0</v>
      </c>
      <c r="NW85">
        <v>3</v>
      </c>
      <c r="NZ85">
        <v>0</v>
      </c>
      <c r="OA85">
        <v>0</v>
      </c>
      <c r="OB85">
        <v>0</v>
      </c>
      <c r="OC85">
        <v>4</v>
      </c>
      <c r="OF85">
        <v>0</v>
      </c>
      <c r="OG85">
        <v>0</v>
      </c>
      <c r="OH85">
        <v>0</v>
      </c>
      <c r="OI85">
        <v>5</v>
      </c>
      <c r="OL85">
        <v>0</v>
      </c>
      <c r="OM85">
        <v>0</v>
      </c>
      <c r="ON85">
        <v>0</v>
      </c>
      <c r="OP85" t="s">
        <v>1484</v>
      </c>
      <c r="OQ85" t="s">
        <v>1484</v>
      </c>
      <c r="OR85">
        <v>11</v>
      </c>
      <c r="OS85" t="s">
        <v>438</v>
      </c>
      <c r="OT85">
        <v>7</v>
      </c>
      <c r="OU85" t="s">
        <v>444</v>
      </c>
      <c r="OV85">
        <v>20</v>
      </c>
      <c r="OW85" t="s">
        <v>439</v>
      </c>
      <c r="OX85">
        <v>1</v>
      </c>
      <c r="OY85" t="s">
        <v>445</v>
      </c>
      <c r="OZ85" s="1">
        <v>46108</v>
      </c>
      <c r="PA85">
        <v>0</v>
      </c>
      <c r="PB85" t="s">
        <v>1485</v>
      </c>
      <c r="PC85" s="1">
        <v>46104</v>
      </c>
      <c r="PD85" s="1">
        <v>46108</v>
      </c>
      <c r="PE85">
        <v>2</v>
      </c>
      <c r="PF85">
        <v>0</v>
      </c>
      <c r="PH85">
        <v>0</v>
      </c>
      <c r="PJ85">
        <v>0</v>
      </c>
      <c r="PL85">
        <v>0</v>
      </c>
      <c r="PN85">
        <v>0</v>
      </c>
    </row>
    <row r="86" spans="1:430" x14ac:dyDescent="0.3">
      <c r="A86" t="s">
        <v>1510</v>
      </c>
      <c r="B86">
        <v>2101202</v>
      </c>
      <c r="C86">
        <v>10</v>
      </c>
      <c r="D86">
        <v>2101202</v>
      </c>
      <c r="E86" t="s">
        <v>1511</v>
      </c>
      <c r="F86" t="s">
        <v>1512</v>
      </c>
      <c r="G86" t="s">
        <v>1513</v>
      </c>
      <c r="H86" t="s">
        <v>1514</v>
      </c>
      <c r="I86" t="s">
        <v>1515</v>
      </c>
      <c r="J86" s="1">
        <v>35206</v>
      </c>
      <c r="K86">
        <v>11</v>
      </c>
      <c r="L86" t="s">
        <v>438</v>
      </c>
      <c r="M86">
        <v>17</v>
      </c>
      <c r="N86" t="s">
        <v>588</v>
      </c>
      <c r="O86">
        <v>1</v>
      </c>
      <c r="P86">
        <v>29</v>
      </c>
      <c r="Q86">
        <v>10</v>
      </c>
      <c r="R86">
        <v>0</v>
      </c>
      <c r="S86" t="s">
        <v>440</v>
      </c>
      <c r="T86" t="s">
        <v>1516</v>
      </c>
      <c r="V86">
        <v>230</v>
      </c>
      <c r="W86" t="s">
        <v>1517</v>
      </c>
      <c r="X86">
        <v>11</v>
      </c>
      <c r="Y86" t="s">
        <v>438</v>
      </c>
      <c r="Z86">
        <v>7</v>
      </c>
      <c r="AA86" t="s">
        <v>444</v>
      </c>
      <c r="AB86">
        <v>20</v>
      </c>
      <c r="AC86" t="s">
        <v>439</v>
      </c>
      <c r="AD86">
        <v>1</v>
      </c>
      <c r="AE86" t="s">
        <v>445</v>
      </c>
      <c r="AF86">
        <v>5539409890</v>
      </c>
      <c r="AI86">
        <v>37150</v>
      </c>
      <c r="AJ86">
        <v>2</v>
      </c>
      <c r="AK86">
        <v>2</v>
      </c>
      <c r="AL86">
        <v>0</v>
      </c>
      <c r="AN86">
        <v>3</v>
      </c>
      <c r="AO86" t="s">
        <v>989</v>
      </c>
      <c r="AR86">
        <v>3</v>
      </c>
      <c r="AS86" t="s">
        <v>1518</v>
      </c>
      <c r="AT86">
        <v>11</v>
      </c>
      <c r="AU86" t="s">
        <v>438</v>
      </c>
      <c r="AV86">
        <v>20</v>
      </c>
      <c r="AW86" t="s">
        <v>439</v>
      </c>
      <c r="AX86">
        <v>1</v>
      </c>
      <c r="AY86" t="s">
        <v>445</v>
      </c>
      <c r="AZ86" t="s">
        <v>1519</v>
      </c>
      <c r="BA86" t="s">
        <v>1480</v>
      </c>
      <c r="BC86" t="s">
        <v>1481</v>
      </c>
      <c r="BD86" t="s">
        <v>1482</v>
      </c>
      <c r="BE86">
        <v>11</v>
      </c>
      <c r="BF86" t="s">
        <v>438</v>
      </c>
      <c r="BG86">
        <v>7</v>
      </c>
      <c r="BH86" t="s">
        <v>444</v>
      </c>
      <c r="BI86">
        <v>20</v>
      </c>
      <c r="BJ86" t="s">
        <v>439</v>
      </c>
      <c r="BK86">
        <v>2</v>
      </c>
      <c r="BL86" t="s">
        <v>452</v>
      </c>
      <c r="BM86" s="1">
        <v>46104</v>
      </c>
      <c r="BN86" s="1">
        <v>46104</v>
      </c>
      <c r="BO86" s="1">
        <v>46104</v>
      </c>
      <c r="BP86" s="1">
        <v>46104</v>
      </c>
      <c r="BQ86" s="1">
        <v>46104</v>
      </c>
      <c r="BR86" s="1">
        <v>46104</v>
      </c>
      <c r="BT86">
        <v>2</v>
      </c>
      <c r="BU86" t="s">
        <v>525</v>
      </c>
      <c r="BV86">
        <v>99</v>
      </c>
      <c r="BW86" t="s">
        <v>268</v>
      </c>
      <c r="BY86">
        <v>2</v>
      </c>
      <c r="BZ86">
        <v>0</v>
      </c>
      <c r="CE86">
        <v>0</v>
      </c>
      <c r="CG86">
        <v>0</v>
      </c>
      <c r="CI86">
        <v>0</v>
      </c>
      <c r="CM86">
        <v>0</v>
      </c>
      <c r="CN86">
        <v>0</v>
      </c>
      <c r="CS86">
        <v>0</v>
      </c>
      <c r="CU86">
        <v>0</v>
      </c>
      <c r="CW86">
        <v>0</v>
      </c>
      <c r="DA86">
        <v>0</v>
      </c>
      <c r="DB86">
        <v>0</v>
      </c>
      <c r="DG86">
        <v>0</v>
      </c>
      <c r="DI86">
        <v>0</v>
      </c>
      <c r="DK86">
        <v>0</v>
      </c>
      <c r="DO86">
        <v>0</v>
      </c>
      <c r="DP86">
        <v>1</v>
      </c>
      <c r="DQ86">
        <v>1</v>
      </c>
      <c r="DR86">
        <v>0</v>
      </c>
      <c r="DS86">
        <v>0</v>
      </c>
      <c r="DU86">
        <v>1</v>
      </c>
      <c r="DV86">
        <v>2</v>
      </c>
      <c r="DW86">
        <v>2</v>
      </c>
      <c r="DX86">
        <v>0</v>
      </c>
      <c r="DY86">
        <v>0</v>
      </c>
      <c r="EA86">
        <v>0</v>
      </c>
      <c r="EB86">
        <v>2</v>
      </c>
      <c r="EC86">
        <v>0</v>
      </c>
      <c r="ED86">
        <v>0</v>
      </c>
      <c r="EE86">
        <v>0</v>
      </c>
      <c r="EF86">
        <v>1</v>
      </c>
      <c r="EG86" s="1">
        <v>46102</v>
      </c>
      <c r="EH86">
        <v>2026</v>
      </c>
      <c r="EI86">
        <v>11</v>
      </c>
      <c r="EJ86">
        <v>1</v>
      </c>
      <c r="EK86" s="1">
        <v>46102</v>
      </c>
      <c r="EL86">
        <v>40</v>
      </c>
      <c r="EM86">
        <v>1</v>
      </c>
      <c r="EN86">
        <v>1</v>
      </c>
      <c r="EO86">
        <v>1</v>
      </c>
      <c r="EP86">
        <v>0</v>
      </c>
      <c r="EQ86">
        <v>0</v>
      </c>
      <c r="ER86">
        <v>1</v>
      </c>
      <c r="ES86">
        <v>2</v>
      </c>
      <c r="ET86">
        <v>1</v>
      </c>
      <c r="EU86">
        <v>2</v>
      </c>
      <c r="EV86">
        <v>2</v>
      </c>
      <c r="EW86">
        <v>2</v>
      </c>
      <c r="EY86" s="1">
        <v>46104</v>
      </c>
      <c r="EZ86">
        <v>2</v>
      </c>
      <c r="FA86">
        <v>2</v>
      </c>
      <c r="FB86">
        <v>2</v>
      </c>
      <c r="FC86">
        <v>1</v>
      </c>
      <c r="FD86">
        <v>2</v>
      </c>
      <c r="FE86">
        <v>2</v>
      </c>
      <c r="FF86">
        <v>2</v>
      </c>
      <c r="FG86">
        <v>2</v>
      </c>
      <c r="FH86">
        <v>2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X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2</v>
      </c>
      <c r="HH86">
        <v>2</v>
      </c>
      <c r="HI86">
        <v>2</v>
      </c>
      <c r="HK86">
        <v>1</v>
      </c>
      <c r="HL86">
        <v>2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1</v>
      </c>
      <c r="IH86">
        <v>2</v>
      </c>
      <c r="II86">
        <v>0</v>
      </c>
      <c r="IJ86">
        <v>1</v>
      </c>
      <c r="IK86" s="1">
        <v>46104</v>
      </c>
      <c r="IL86" t="s">
        <v>1481</v>
      </c>
      <c r="IM86" t="s">
        <v>1482</v>
      </c>
      <c r="IN86">
        <v>11</v>
      </c>
      <c r="IO86" t="s">
        <v>438</v>
      </c>
      <c r="IP86">
        <v>7</v>
      </c>
      <c r="IQ86" t="s">
        <v>444</v>
      </c>
      <c r="IR86">
        <v>20</v>
      </c>
      <c r="IS86" t="s">
        <v>439</v>
      </c>
      <c r="IT86">
        <v>2</v>
      </c>
      <c r="IU86" t="s">
        <v>452</v>
      </c>
      <c r="IV86" t="s">
        <v>525</v>
      </c>
      <c r="IW86">
        <v>1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I86">
        <v>1</v>
      </c>
      <c r="JJ86" t="s">
        <v>1520</v>
      </c>
      <c r="JK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H86">
        <v>0</v>
      </c>
      <c r="LI86">
        <v>0</v>
      </c>
      <c r="LJ86">
        <v>0</v>
      </c>
      <c r="LK86">
        <v>0</v>
      </c>
      <c r="LL86" s="1">
        <v>46104</v>
      </c>
      <c r="LM86">
        <v>1</v>
      </c>
      <c r="LO86">
        <v>2</v>
      </c>
      <c r="LR86">
        <v>0</v>
      </c>
      <c r="LS86">
        <v>1</v>
      </c>
      <c r="LT86" s="1">
        <v>46104</v>
      </c>
      <c r="LU86" s="1">
        <v>46106</v>
      </c>
      <c r="LV86">
        <v>2</v>
      </c>
      <c r="LY86">
        <v>2</v>
      </c>
      <c r="MB86">
        <v>2</v>
      </c>
      <c r="MG86" s="1">
        <v>46107</v>
      </c>
      <c r="MZ86">
        <v>0</v>
      </c>
      <c r="ND86" t="s">
        <v>472</v>
      </c>
      <c r="NE86" t="s">
        <v>473</v>
      </c>
      <c r="NK86">
        <v>1</v>
      </c>
      <c r="NN86">
        <v>0</v>
      </c>
      <c r="NO86">
        <v>0</v>
      </c>
      <c r="NP86">
        <v>0</v>
      </c>
      <c r="NQ86">
        <v>2</v>
      </c>
      <c r="NT86">
        <v>0</v>
      </c>
      <c r="NU86">
        <v>0</v>
      </c>
      <c r="NV86">
        <v>0</v>
      </c>
      <c r="NW86">
        <v>3</v>
      </c>
      <c r="NZ86">
        <v>0</v>
      </c>
      <c r="OA86">
        <v>0</v>
      </c>
      <c r="OB86">
        <v>0</v>
      </c>
      <c r="OC86">
        <v>4</v>
      </c>
      <c r="OF86">
        <v>0</v>
      </c>
      <c r="OG86">
        <v>0</v>
      </c>
      <c r="OH86">
        <v>0</v>
      </c>
      <c r="OI86">
        <v>5</v>
      </c>
      <c r="OL86">
        <v>0</v>
      </c>
      <c r="OM86">
        <v>0</v>
      </c>
      <c r="ON86">
        <v>0</v>
      </c>
      <c r="OP86" t="s">
        <v>1521</v>
      </c>
      <c r="OQ86" t="s">
        <v>1521</v>
      </c>
      <c r="OR86">
        <v>11</v>
      </c>
      <c r="OS86" t="s">
        <v>438</v>
      </c>
      <c r="OT86">
        <v>7</v>
      </c>
      <c r="OU86" t="s">
        <v>444</v>
      </c>
      <c r="OV86">
        <v>20</v>
      </c>
      <c r="OW86" t="s">
        <v>439</v>
      </c>
      <c r="OX86">
        <v>1</v>
      </c>
      <c r="OY86" t="s">
        <v>445</v>
      </c>
      <c r="OZ86" s="1">
        <v>46108</v>
      </c>
      <c r="PA86">
        <v>0</v>
      </c>
      <c r="PB86" t="s">
        <v>1485</v>
      </c>
      <c r="PC86" s="1">
        <v>46104</v>
      </c>
      <c r="PD86" s="1">
        <v>46108</v>
      </c>
      <c r="PE86">
        <v>2</v>
      </c>
      <c r="PF86">
        <v>0</v>
      </c>
      <c r="PH86">
        <v>0</v>
      </c>
      <c r="PJ86">
        <v>0</v>
      </c>
      <c r="PL86">
        <v>0</v>
      </c>
      <c r="PN86">
        <v>0</v>
      </c>
    </row>
    <row r="87" spans="1:430" hidden="1" x14ac:dyDescent="0.3">
      <c r="A87" t="s">
        <v>1522</v>
      </c>
      <c r="B87">
        <v>2101363</v>
      </c>
      <c r="C87">
        <v>10</v>
      </c>
      <c r="D87">
        <v>2101363</v>
      </c>
      <c r="E87" t="s">
        <v>1523</v>
      </c>
      <c r="F87" t="s">
        <v>517</v>
      </c>
      <c r="G87" t="s">
        <v>866</v>
      </c>
      <c r="H87" t="s">
        <v>1524</v>
      </c>
      <c r="I87" t="s">
        <v>1525</v>
      </c>
      <c r="J87" s="1">
        <v>31051</v>
      </c>
      <c r="K87">
        <v>11</v>
      </c>
      <c r="L87" t="s">
        <v>438</v>
      </c>
      <c r="M87">
        <v>20</v>
      </c>
      <c r="N87" t="s">
        <v>439</v>
      </c>
      <c r="O87">
        <v>1</v>
      </c>
      <c r="P87">
        <v>41</v>
      </c>
      <c r="Q87">
        <v>2</v>
      </c>
      <c r="R87">
        <v>0</v>
      </c>
      <c r="S87" t="s">
        <v>440</v>
      </c>
      <c r="T87" t="s">
        <v>1526</v>
      </c>
      <c r="V87">
        <v>213</v>
      </c>
      <c r="W87" t="s">
        <v>1527</v>
      </c>
      <c r="X87">
        <v>11</v>
      </c>
      <c r="Y87" t="s">
        <v>438</v>
      </c>
      <c r="Z87">
        <v>7</v>
      </c>
      <c r="AA87" t="s">
        <v>444</v>
      </c>
      <c r="AB87">
        <v>20</v>
      </c>
      <c r="AC87" t="s">
        <v>439</v>
      </c>
      <c r="AD87">
        <v>1</v>
      </c>
      <c r="AE87" t="s">
        <v>445</v>
      </c>
      <c r="AF87">
        <v>4772037115</v>
      </c>
      <c r="AG87" t="s">
        <v>1528</v>
      </c>
      <c r="AH87" t="s">
        <v>1529</v>
      </c>
      <c r="AI87">
        <v>37530</v>
      </c>
      <c r="AJ87">
        <v>2</v>
      </c>
      <c r="AK87">
        <v>2</v>
      </c>
      <c r="AL87">
        <v>0</v>
      </c>
      <c r="AN87">
        <v>19</v>
      </c>
      <c r="AO87" t="s">
        <v>632</v>
      </c>
      <c r="AR87">
        <v>1</v>
      </c>
      <c r="AS87" t="s">
        <v>1530</v>
      </c>
      <c r="AT87">
        <v>11</v>
      </c>
      <c r="AU87" t="s">
        <v>438</v>
      </c>
      <c r="AV87">
        <v>20</v>
      </c>
      <c r="AW87" t="s">
        <v>439</v>
      </c>
      <c r="AX87">
        <v>1</v>
      </c>
      <c r="AY87" t="s">
        <v>445</v>
      </c>
      <c r="AZ87" t="s">
        <v>991</v>
      </c>
      <c r="BA87" t="s">
        <v>1531</v>
      </c>
      <c r="BB87">
        <v>4777174000</v>
      </c>
      <c r="BC87" t="s">
        <v>490</v>
      </c>
      <c r="BD87" t="s">
        <v>491</v>
      </c>
      <c r="BE87">
        <v>11</v>
      </c>
      <c r="BF87" t="s">
        <v>438</v>
      </c>
      <c r="BG87">
        <v>7</v>
      </c>
      <c r="BH87" t="s">
        <v>444</v>
      </c>
      <c r="BI87">
        <v>20</v>
      </c>
      <c r="BJ87" t="s">
        <v>439</v>
      </c>
      <c r="BK87">
        <v>2</v>
      </c>
      <c r="BL87" t="s">
        <v>452</v>
      </c>
      <c r="BM87" s="1">
        <v>46104</v>
      </c>
      <c r="BO87" s="1">
        <v>46104</v>
      </c>
      <c r="BP87" s="1">
        <v>46104</v>
      </c>
      <c r="BQ87" s="1">
        <v>46104</v>
      </c>
      <c r="BR87" s="1">
        <v>46104</v>
      </c>
      <c r="BT87">
        <v>1</v>
      </c>
      <c r="BU87" t="s">
        <v>453</v>
      </c>
      <c r="BV87">
        <v>0</v>
      </c>
      <c r="BY87">
        <v>2</v>
      </c>
      <c r="BZ87">
        <v>0</v>
      </c>
      <c r="CE87">
        <v>0</v>
      </c>
      <c r="CG87">
        <v>0</v>
      </c>
      <c r="CI87">
        <v>0</v>
      </c>
      <c r="CM87">
        <v>0</v>
      </c>
      <c r="CN87">
        <v>0</v>
      </c>
      <c r="CS87">
        <v>0</v>
      </c>
      <c r="CU87">
        <v>0</v>
      </c>
      <c r="CW87">
        <v>0</v>
      </c>
      <c r="DA87">
        <v>0</v>
      </c>
      <c r="DB87">
        <v>0</v>
      </c>
      <c r="DG87">
        <v>0</v>
      </c>
      <c r="DI87">
        <v>0</v>
      </c>
      <c r="DK87">
        <v>0</v>
      </c>
      <c r="DO87">
        <v>0</v>
      </c>
      <c r="DP87">
        <v>1</v>
      </c>
      <c r="DQ87">
        <v>1</v>
      </c>
      <c r="DR87">
        <v>0</v>
      </c>
      <c r="DS87">
        <v>0</v>
      </c>
      <c r="DU87">
        <v>2</v>
      </c>
      <c r="DV87">
        <v>2</v>
      </c>
      <c r="DW87">
        <v>2</v>
      </c>
      <c r="DX87">
        <v>0</v>
      </c>
      <c r="DY87">
        <v>0</v>
      </c>
      <c r="EA87">
        <v>0</v>
      </c>
      <c r="EB87">
        <v>2</v>
      </c>
      <c r="EC87">
        <v>0</v>
      </c>
      <c r="ED87">
        <v>0</v>
      </c>
      <c r="EE87">
        <v>0</v>
      </c>
      <c r="EF87">
        <v>1</v>
      </c>
      <c r="EG87" s="1">
        <v>46103</v>
      </c>
      <c r="EH87">
        <v>2026</v>
      </c>
      <c r="EI87">
        <v>12</v>
      </c>
      <c r="EJ87">
        <v>1</v>
      </c>
      <c r="EK87" s="1">
        <v>46103</v>
      </c>
      <c r="EL87">
        <v>38</v>
      </c>
      <c r="EM87">
        <v>1</v>
      </c>
      <c r="EN87">
        <v>1</v>
      </c>
      <c r="EO87">
        <v>1</v>
      </c>
      <c r="EP87">
        <v>2</v>
      </c>
      <c r="EQ87">
        <v>2</v>
      </c>
      <c r="ER87">
        <v>2</v>
      </c>
      <c r="ES87">
        <v>2</v>
      </c>
      <c r="ET87">
        <v>1</v>
      </c>
      <c r="EU87">
        <v>2</v>
      </c>
      <c r="EV87">
        <v>2</v>
      </c>
      <c r="EW87">
        <v>2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Y87">
        <v>1</v>
      </c>
      <c r="FZ87">
        <v>2</v>
      </c>
      <c r="GA87">
        <v>2</v>
      </c>
      <c r="GB87">
        <v>2</v>
      </c>
      <c r="GC87">
        <v>2</v>
      </c>
      <c r="GD87">
        <v>2</v>
      </c>
      <c r="GE87">
        <v>2</v>
      </c>
      <c r="GF87">
        <v>2</v>
      </c>
      <c r="GG87">
        <v>2</v>
      </c>
      <c r="GH87">
        <v>2</v>
      </c>
      <c r="GI87">
        <v>2</v>
      </c>
      <c r="GJ87">
        <v>2</v>
      </c>
      <c r="GK87">
        <v>2</v>
      </c>
      <c r="GL87">
        <v>2</v>
      </c>
      <c r="GM87">
        <v>2</v>
      </c>
      <c r="GP87">
        <v>2</v>
      </c>
      <c r="GQ87">
        <v>2</v>
      </c>
      <c r="GR87">
        <v>2</v>
      </c>
      <c r="GS87">
        <v>2</v>
      </c>
      <c r="GT87">
        <v>2</v>
      </c>
      <c r="GU87">
        <v>2</v>
      </c>
      <c r="GX87">
        <v>2</v>
      </c>
      <c r="GZ87">
        <v>2</v>
      </c>
      <c r="HA87">
        <v>2</v>
      </c>
      <c r="HB87">
        <v>2</v>
      </c>
      <c r="HC87">
        <v>2</v>
      </c>
      <c r="HD87">
        <v>2</v>
      </c>
      <c r="HE87">
        <v>2</v>
      </c>
      <c r="HF87">
        <v>2</v>
      </c>
      <c r="HG87">
        <v>0</v>
      </c>
      <c r="HH87">
        <v>0</v>
      </c>
      <c r="HI87">
        <v>0</v>
      </c>
      <c r="HK87">
        <v>0</v>
      </c>
      <c r="HL87">
        <v>0</v>
      </c>
      <c r="HM87">
        <v>2</v>
      </c>
      <c r="HN87">
        <v>2</v>
      </c>
      <c r="HO87">
        <v>2</v>
      </c>
      <c r="HP87">
        <v>2</v>
      </c>
      <c r="HQ87">
        <v>2</v>
      </c>
      <c r="HR87">
        <v>2</v>
      </c>
      <c r="HS87">
        <v>2</v>
      </c>
      <c r="HT87">
        <v>2</v>
      </c>
      <c r="HU87">
        <v>2</v>
      </c>
      <c r="HV87">
        <v>2</v>
      </c>
      <c r="HW87">
        <v>2</v>
      </c>
      <c r="HX87">
        <v>2</v>
      </c>
      <c r="HY87">
        <v>2</v>
      </c>
      <c r="HZ87">
        <v>2</v>
      </c>
      <c r="IA87">
        <v>2</v>
      </c>
      <c r="IB87">
        <v>2</v>
      </c>
      <c r="IC87">
        <v>2</v>
      </c>
      <c r="ID87">
        <v>2</v>
      </c>
      <c r="IE87">
        <v>2</v>
      </c>
      <c r="IF87">
        <v>2</v>
      </c>
      <c r="IG87">
        <v>0</v>
      </c>
      <c r="IH87">
        <v>0</v>
      </c>
      <c r="II87">
        <v>2</v>
      </c>
      <c r="IJ87">
        <v>2</v>
      </c>
      <c r="IW87">
        <v>7</v>
      </c>
      <c r="IX87" t="s">
        <v>663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I87">
        <v>0</v>
      </c>
      <c r="JK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H87">
        <v>0</v>
      </c>
      <c r="LI87">
        <v>0</v>
      </c>
      <c r="LJ87">
        <v>0</v>
      </c>
      <c r="LK87">
        <v>0</v>
      </c>
      <c r="LM87">
        <v>0</v>
      </c>
      <c r="LO87">
        <v>0</v>
      </c>
      <c r="LR87">
        <v>0</v>
      </c>
      <c r="LS87">
        <v>2</v>
      </c>
      <c r="MZ87">
        <v>0</v>
      </c>
      <c r="NK87">
        <v>1</v>
      </c>
      <c r="NN87">
        <v>0</v>
      </c>
      <c r="NO87">
        <v>0</v>
      </c>
      <c r="NP87">
        <v>0</v>
      </c>
      <c r="NQ87">
        <v>2</v>
      </c>
      <c r="NT87">
        <v>0</v>
      </c>
      <c r="NU87">
        <v>0</v>
      </c>
      <c r="NV87">
        <v>0</v>
      </c>
      <c r="NW87">
        <v>3</v>
      </c>
      <c r="NZ87">
        <v>0</v>
      </c>
      <c r="OA87">
        <v>0</v>
      </c>
      <c r="OB87">
        <v>0</v>
      </c>
      <c r="OC87">
        <v>4</v>
      </c>
      <c r="OF87">
        <v>0</v>
      </c>
      <c r="OG87">
        <v>0</v>
      </c>
      <c r="OH87">
        <v>0</v>
      </c>
      <c r="OI87">
        <v>5</v>
      </c>
      <c r="OL87">
        <v>0</v>
      </c>
      <c r="OM87">
        <v>0</v>
      </c>
      <c r="ON87">
        <v>0</v>
      </c>
      <c r="OP87" t="s">
        <v>1532</v>
      </c>
      <c r="OQ87" t="s">
        <v>1533</v>
      </c>
      <c r="OR87">
        <v>11</v>
      </c>
      <c r="OS87" t="s">
        <v>438</v>
      </c>
      <c r="OT87">
        <v>7</v>
      </c>
      <c r="OU87" t="s">
        <v>444</v>
      </c>
      <c r="OV87">
        <v>20</v>
      </c>
      <c r="OW87" t="s">
        <v>439</v>
      </c>
      <c r="OX87">
        <v>1</v>
      </c>
      <c r="OY87" t="s">
        <v>445</v>
      </c>
      <c r="PA87">
        <v>0</v>
      </c>
      <c r="PB87" t="s">
        <v>495</v>
      </c>
      <c r="PC87" s="1">
        <v>46104</v>
      </c>
      <c r="PD87" s="1">
        <v>46104</v>
      </c>
      <c r="PE87">
        <v>2</v>
      </c>
      <c r="PF87">
        <v>0</v>
      </c>
      <c r="PH87">
        <v>0</v>
      </c>
      <c r="PJ87">
        <v>0</v>
      </c>
      <c r="PL87">
        <v>0</v>
      </c>
      <c r="PN87">
        <v>0</v>
      </c>
    </row>
    <row r="88" spans="1:430" hidden="1" x14ac:dyDescent="0.3">
      <c r="A88" t="s">
        <v>1536</v>
      </c>
      <c r="B88">
        <v>2102210</v>
      </c>
      <c r="C88">
        <v>10</v>
      </c>
      <c r="D88">
        <v>2102210</v>
      </c>
      <c r="E88" t="s">
        <v>1537</v>
      </c>
      <c r="F88" t="s">
        <v>982</v>
      </c>
      <c r="G88" t="s">
        <v>1538</v>
      </c>
      <c r="H88" t="s">
        <v>1539</v>
      </c>
      <c r="I88" t="s">
        <v>1540</v>
      </c>
      <c r="J88" s="1">
        <v>28596</v>
      </c>
      <c r="K88">
        <v>11</v>
      </c>
      <c r="L88" t="s">
        <v>438</v>
      </c>
      <c r="M88">
        <v>20</v>
      </c>
      <c r="N88" t="s">
        <v>439</v>
      </c>
      <c r="O88">
        <v>2</v>
      </c>
      <c r="P88">
        <v>47</v>
      </c>
      <c r="Q88">
        <v>11</v>
      </c>
      <c r="S88" t="s">
        <v>440</v>
      </c>
      <c r="T88" t="s">
        <v>1541</v>
      </c>
      <c r="V88">
        <v>117</v>
      </c>
      <c r="W88" t="s">
        <v>975</v>
      </c>
      <c r="X88">
        <v>11</v>
      </c>
      <c r="Y88" t="s">
        <v>438</v>
      </c>
      <c r="Z88">
        <v>7</v>
      </c>
      <c r="AA88" t="s">
        <v>444</v>
      </c>
      <c r="AB88">
        <v>20</v>
      </c>
      <c r="AC88" t="s">
        <v>439</v>
      </c>
      <c r="AD88">
        <v>1</v>
      </c>
      <c r="AE88" t="s">
        <v>445</v>
      </c>
      <c r="AF88">
        <v>4792962019</v>
      </c>
      <c r="AG88">
        <v>4778905176</v>
      </c>
      <c r="AI88">
        <v>37235</v>
      </c>
      <c r="AJ88">
        <v>2</v>
      </c>
      <c r="AK88">
        <v>2</v>
      </c>
      <c r="AL88">
        <v>0</v>
      </c>
      <c r="AN88">
        <v>9</v>
      </c>
      <c r="AO88" t="s">
        <v>468</v>
      </c>
      <c r="AR88">
        <v>1</v>
      </c>
      <c r="AS88" t="s">
        <v>1542</v>
      </c>
      <c r="AT88">
        <v>0</v>
      </c>
      <c r="AV88">
        <v>0</v>
      </c>
      <c r="AX88">
        <v>0</v>
      </c>
      <c r="BC88" t="s">
        <v>450</v>
      </c>
      <c r="BD88" t="s">
        <v>451</v>
      </c>
      <c r="BE88">
        <v>11</v>
      </c>
      <c r="BF88" t="s">
        <v>438</v>
      </c>
      <c r="BG88">
        <v>7</v>
      </c>
      <c r="BH88" t="s">
        <v>444</v>
      </c>
      <c r="BI88">
        <v>20</v>
      </c>
      <c r="BJ88" t="s">
        <v>439</v>
      </c>
      <c r="BK88">
        <v>2</v>
      </c>
      <c r="BL88" t="s">
        <v>452</v>
      </c>
      <c r="BM88" s="1">
        <v>46107</v>
      </c>
      <c r="BO88" s="1">
        <v>46107</v>
      </c>
      <c r="BP88" s="1">
        <v>46107</v>
      </c>
      <c r="BQ88" s="1">
        <v>46107</v>
      </c>
      <c r="BR88" s="1">
        <v>46107</v>
      </c>
      <c r="BT88">
        <v>1</v>
      </c>
      <c r="BU88" t="s">
        <v>453</v>
      </c>
      <c r="BY88">
        <v>2</v>
      </c>
      <c r="BZ88">
        <v>0</v>
      </c>
      <c r="CE88">
        <v>0</v>
      </c>
      <c r="CG88">
        <v>0</v>
      </c>
      <c r="CI88">
        <v>0</v>
      </c>
      <c r="CM88">
        <v>0</v>
      </c>
      <c r="CN88">
        <v>0</v>
      </c>
      <c r="CS88">
        <v>0</v>
      </c>
      <c r="CU88">
        <v>0</v>
      </c>
      <c r="CW88">
        <v>0</v>
      </c>
      <c r="DA88">
        <v>0</v>
      </c>
      <c r="DB88">
        <v>0</v>
      </c>
      <c r="DG88">
        <v>0</v>
      </c>
      <c r="DI88">
        <v>0</v>
      </c>
      <c r="DK88">
        <v>0</v>
      </c>
      <c r="DO88">
        <v>0</v>
      </c>
      <c r="DP88">
        <v>1</v>
      </c>
      <c r="DQ88">
        <v>1</v>
      </c>
      <c r="DR88">
        <v>0</v>
      </c>
      <c r="DS88">
        <v>0</v>
      </c>
      <c r="DU88">
        <v>2</v>
      </c>
      <c r="DV88">
        <v>2</v>
      </c>
      <c r="DW88">
        <v>2</v>
      </c>
      <c r="DX88">
        <v>0</v>
      </c>
      <c r="DY88">
        <v>0</v>
      </c>
      <c r="EA88">
        <v>0</v>
      </c>
      <c r="EB88">
        <v>2</v>
      </c>
      <c r="EC88">
        <v>0</v>
      </c>
      <c r="ED88">
        <v>0</v>
      </c>
      <c r="EE88">
        <v>1</v>
      </c>
      <c r="EF88">
        <v>1</v>
      </c>
      <c r="EG88" s="1">
        <v>46101</v>
      </c>
      <c r="EH88">
        <v>2026</v>
      </c>
      <c r="EI88">
        <v>11</v>
      </c>
      <c r="EJ88">
        <v>1</v>
      </c>
      <c r="EK88" s="1">
        <v>46101</v>
      </c>
      <c r="EL88">
        <v>39</v>
      </c>
      <c r="EM88">
        <v>1</v>
      </c>
      <c r="EN88">
        <v>1</v>
      </c>
      <c r="EO88">
        <v>1</v>
      </c>
      <c r="EP88">
        <v>2</v>
      </c>
      <c r="EQ88">
        <v>2</v>
      </c>
      <c r="ER88">
        <v>1</v>
      </c>
      <c r="ES88">
        <v>2</v>
      </c>
      <c r="ET88">
        <v>1</v>
      </c>
      <c r="EU88">
        <v>2</v>
      </c>
      <c r="EV88">
        <v>2</v>
      </c>
      <c r="EW88">
        <v>2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Y88">
        <v>2</v>
      </c>
      <c r="FZ88">
        <v>2</v>
      </c>
      <c r="GA88">
        <v>2</v>
      </c>
      <c r="GB88">
        <v>2</v>
      </c>
      <c r="GC88">
        <v>2</v>
      </c>
      <c r="GD88">
        <v>2</v>
      </c>
      <c r="GE88">
        <v>2</v>
      </c>
      <c r="GF88">
        <v>2</v>
      </c>
      <c r="GG88">
        <v>2</v>
      </c>
      <c r="GH88">
        <v>2</v>
      </c>
      <c r="GI88">
        <v>2</v>
      </c>
      <c r="GJ88">
        <v>2</v>
      </c>
      <c r="GK88">
        <v>2</v>
      </c>
      <c r="GL88">
        <v>2</v>
      </c>
      <c r="GM88">
        <v>2</v>
      </c>
      <c r="GP88">
        <v>2</v>
      </c>
      <c r="GQ88">
        <v>2</v>
      </c>
      <c r="GR88">
        <v>2</v>
      </c>
      <c r="GS88">
        <v>2</v>
      </c>
      <c r="GT88">
        <v>2</v>
      </c>
      <c r="GU88">
        <v>2</v>
      </c>
      <c r="GX88">
        <v>2</v>
      </c>
      <c r="GZ88">
        <v>2</v>
      </c>
      <c r="HA88">
        <v>2</v>
      </c>
      <c r="HB88">
        <v>2</v>
      </c>
      <c r="HC88">
        <v>2</v>
      </c>
      <c r="HD88">
        <v>2</v>
      </c>
      <c r="HE88">
        <v>2</v>
      </c>
      <c r="HF88">
        <v>2</v>
      </c>
      <c r="HG88">
        <v>0</v>
      </c>
      <c r="HH88">
        <v>0</v>
      </c>
      <c r="HI88">
        <v>0</v>
      </c>
      <c r="HK88">
        <v>0</v>
      </c>
      <c r="HL88">
        <v>0</v>
      </c>
      <c r="HM88">
        <v>2</v>
      </c>
      <c r="HN88">
        <v>2</v>
      </c>
      <c r="HO88">
        <v>2</v>
      </c>
      <c r="HP88">
        <v>2</v>
      </c>
      <c r="HQ88">
        <v>2</v>
      </c>
      <c r="HR88">
        <v>2</v>
      </c>
      <c r="HS88">
        <v>2</v>
      </c>
      <c r="HT88">
        <v>2</v>
      </c>
      <c r="HU88">
        <v>2</v>
      </c>
      <c r="HV88">
        <v>2</v>
      </c>
      <c r="HW88">
        <v>2</v>
      </c>
      <c r="HX88">
        <v>2</v>
      </c>
      <c r="HY88">
        <v>2</v>
      </c>
      <c r="HZ88">
        <v>2</v>
      </c>
      <c r="IA88">
        <v>2</v>
      </c>
      <c r="IB88">
        <v>2</v>
      </c>
      <c r="IC88">
        <v>2</v>
      </c>
      <c r="ID88">
        <v>2</v>
      </c>
      <c r="IE88">
        <v>2</v>
      </c>
      <c r="IF88">
        <v>2</v>
      </c>
      <c r="IG88">
        <v>0</v>
      </c>
      <c r="IH88">
        <v>0</v>
      </c>
      <c r="II88">
        <v>2</v>
      </c>
      <c r="IJ88">
        <v>2</v>
      </c>
      <c r="IL88" t="s">
        <v>450</v>
      </c>
      <c r="IM88" t="s">
        <v>451</v>
      </c>
      <c r="IN88">
        <v>11</v>
      </c>
      <c r="IO88" t="s">
        <v>438</v>
      </c>
      <c r="IP88">
        <v>7</v>
      </c>
      <c r="IQ88" t="s">
        <v>444</v>
      </c>
      <c r="IR88">
        <v>20</v>
      </c>
      <c r="IS88" t="s">
        <v>439</v>
      </c>
      <c r="IT88">
        <v>2</v>
      </c>
      <c r="IU88" t="s">
        <v>452</v>
      </c>
      <c r="IW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I88">
        <v>0</v>
      </c>
      <c r="JK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H88">
        <v>0</v>
      </c>
      <c r="LI88">
        <v>0</v>
      </c>
      <c r="LJ88">
        <v>0</v>
      </c>
      <c r="LK88">
        <v>0</v>
      </c>
      <c r="LM88">
        <v>0</v>
      </c>
      <c r="LO88">
        <v>0</v>
      </c>
      <c r="LR88">
        <v>0</v>
      </c>
      <c r="LS88">
        <v>2</v>
      </c>
      <c r="MZ88">
        <v>0</v>
      </c>
      <c r="NK88">
        <v>1</v>
      </c>
      <c r="NN88">
        <v>0</v>
      </c>
      <c r="NO88">
        <v>0</v>
      </c>
      <c r="NP88">
        <v>0</v>
      </c>
      <c r="NQ88">
        <v>2</v>
      </c>
      <c r="NT88">
        <v>0</v>
      </c>
      <c r="NU88">
        <v>0</v>
      </c>
      <c r="NV88">
        <v>0</v>
      </c>
      <c r="NW88">
        <v>3</v>
      </c>
      <c r="NZ88">
        <v>0</v>
      </c>
      <c r="OA88">
        <v>0</v>
      </c>
      <c r="OB88">
        <v>0</v>
      </c>
      <c r="OC88">
        <v>4</v>
      </c>
      <c r="OF88">
        <v>0</v>
      </c>
      <c r="OG88">
        <v>0</v>
      </c>
      <c r="OH88">
        <v>0</v>
      </c>
      <c r="OI88">
        <v>5</v>
      </c>
      <c r="OL88">
        <v>0</v>
      </c>
      <c r="OM88">
        <v>0</v>
      </c>
      <c r="ON88">
        <v>0</v>
      </c>
      <c r="OP88" t="s">
        <v>1543</v>
      </c>
      <c r="OQ88" t="s">
        <v>1007</v>
      </c>
      <c r="OR88">
        <v>11</v>
      </c>
      <c r="OS88" t="s">
        <v>438</v>
      </c>
      <c r="OT88">
        <v>7</v>
      </c>
      <c r="OU88" t="s">
        <v>444</v>
      </c>
      <c r="OV88">
        <v>20</v>
      </c>
      <c r="OW88" t="s">
        <v>439</v>
      </c>
      <c r="OX88">
        <v>1</v>
      </c>
      <c r="OY88" t="s">
        <v>445</v>
      </c>
      <c r="PA88">
        <v>0</v>
      </c>
      <c r="PB88" t="s">
        <v>456</v>
      </c>
      <c r="PC88" s="1">
        <v>46107</v>
      </c>
      <c r="PE88">
        <v>2</v>
      </c>
      <c r="PF88">
        <v>0</v>
      </c>
      <c r="PH88">
        <v>0</v>
      </c>
      <c r="PJ88">
        <v>0</v>
      </c>
      <c r="PL88">
        <v>0</v>
      </c>
      <c r="PN88">
        <v>0</v>
      </c>
    </row>
    <row r="89" spans="1:430" x14ac:dyDescent="0.3">
      <c r="A89" t="s">
        <v>1546</v>
      </c>
      <c r="B89">
        <v>2103655</v>
      </c>
      <c r="C89">
        <v>10</v>
      </c>
      <c r="D89">
        <v>2103655</v>
      </c>
      <c r="E89" t="s">
        <v>1547</v>
      </c>
      <c r="F89" t="s">
        <v>1548</v>
      </c>
      <c r="G89" t="s">
        <v>1124</v>
      </c>
      <c r="H89" t="s">
        <v>1549</v>
      </c>
      <c r="I89" t="s">
        <v>1550</v>
      </c>
      <c r="J89" s="1">
        <v>36410</v>
      </c>
      <c r="K89">
        <v>11</v>
      </c>
      <c r="L89" t="s">
        <v>438</v>
      </c>
      <c r="M89">
        <v>20</v>
      </c>
      <c r="N89" t="s">
        <v>439</v>
      </c>
      <c r="O89">
        <v>1</v>
      </c>
      <c r="P89">
        <v>26</v>
      </c>
      <c r="Q89">
        <v>6</v>
      </c>
      <c r="S89" t="s">
        <v>635</v>
      </c>
      <c r="T89" t="s">
        <v>1551</v>
      </c>
      <c r="U89" t="s">
        <v>442</v>
      </c>
      <c r="V89">
        <v>112</v>
      </c>
      <c r="W89" t="s">
        <v>580</v>
      </c>
      <c r="X89">
        <v>11</v>
      </c>
      <c r="Y89" t="s">
        <v>438</v>
      </c>
      <c r="Z89">
        <v>7</v>
      </c>
      <c r="AA89" t="s">
        <v>444</v>
      </c>
      <c r="AB89">
        <v>20</v>
      </c>
      <c r="AC89" t="s">
        <v>439</v>
      </c>
      <c r="AD89">
        <v>1</v>
      </c>
      <c r="AE89" t="s">
        <v>445</v>
      </c>
      <c r="AF89">
        <v>4793448987</v>
      </c>
      <c r="AG89">
        <v>4773025647</v>
      </c>
      <c r="AI89">
        <v>37295</v>
      </c>
      <c r="AJ89">
        <v>2</v>
      </c>
      <c r="AK89">
        <v>2</v>
      </c>
      <c r="AL89">
        <v>0</v>
      </c>
      <c r="AN89">
        <v>9</v>
      </c>
      <c r="AO89" t="s">
        <v>468</v>
      </c>
      <c r="AR89">
        <v>3</v>
      </c>
      <c r="AS89" t="s">
        <v>1552</v>
      </c>
      <c r="AT89">
        <v>0</v>
      </c>
      <c r="AV89">
        <v>0</v>
      </c>
      <c r="AX89">
        <v>0</v>
      </c>
      <c r="BC89" t="s">
        <v>450</v>
      </c>
      <c r="BD89" t="s">
        <v>451</v>
      </c>
      <c r="BE89">
        <v>11</v>
      </c>
      <c r="BF89" t="s">
        <v>438</v>
      </c>
      <c r="BG89">
        <v>7</v>
      </c>
      <c r="BH89" t="s">
        <v>444</v>
      </c>
      <c r="BI89">
        <v>20</v>
      </c>
      <c r="BJ89" t="s">
        <v>439</v>
      </c>
      <c r="BK89">
        <v>2</v>
      </c>
      <c r="BL89" t="s">
        <v>452</v>
      </c>
      <c r="BM89" s="1">
        <v>46118</v>
      </c>
      <c r="BO89" s="1">
        <v>46118</v>
      </c>
      <c r="BP89" s="1">
        <v>46118</v>
      </c>
      <c r="BQ89" s="1">
        <v>46118</v>
      </c>
      <c r="BR89" s="1">
        <v>46118</v>
      </c>
      <c r="BT89">
        <v>1</v>
      </c>
      <c r="BU89" t="s">
        <v>453</v>
      </c>
      <c r="BV89">
        <v>99</v>
      </c>
      <c r="BW89" t="s">
        <v>268</v>
      </c>
      <c r="BY89">
        <v>2</v>
      </c>
      <c r="BZ89">
        <v>0</v>
      </c>
      <c r="CE89">
        <v>0</v>
      </c>
      <c r="CG89">
        <v>0</v>
      </c>
      <c r="CI89">
        <v>0</v>
      </c>
      <c r="CM89">
        <v>0</v>
      </c>
      <c r="CN89">
        <v>0</v>
      </c>
      <c r="CS89">
        <v>0</v>
      </c>
      <c r="CU89">
        <v>0</v>
      </c>
      <c r="CW89">
        <v>0</v>
      </c>
      <c r="DA89">
        <v>0</v>
      </c>
      <c r="DB89">
        <v>0</v>
      </c>
      <c r="DG89">
        <v>0</v>
      </c>
      <c r="DI89">
        <v>0</v>
      </c>
      <c r="DK89">
        <v>0</v>
      </c>
      <c r="DO89">
        <v>0</v>
      </c>
      <c r="DP89">
        <v>1</v>
      </c>
      <c r="DQ89">
        <v>0</v>
      </c>
      <c r="DR89">
        <v>0</v>
      </c>
      <c r="DS89">
        <v>0</v>
      </c>
      <c r="DU89">
        <v>9</v>
      </c>
      <c r="DV89">
        <v>2</v>
      </c>
      <c r="DW89">
        <v>2</v>
      </c>
      <c r="DX89">
        <v>0</v>
      </c>
      <c r="DY89">
        <v>0</v>
      </c>
      <c r="EA89">
        <v>0</v>
      </c>
      <c r="EB89">
        <v>2</v>
      </c>
      <c r="EC89">
        <v>0</v>
      </c>
      <c r="ED89">
        <v>0</v>
      </c>
      <c r="EE89">
        <v>1</v>
      </c>
      <c r="EF89">
        <v>1</v>
      </c>
      <c r="EG89" s="1">
        <v>46115</v>
      </c>
      <c r="EH89">
        <v>2026</v>
      </c>
      <c r="EI89">
        <v>13</v>
      </c>
      <c r="EJ89">
        <v>1</v>
      </c>
      <c r="EK89" s="1">
        <v>46115</v>
      </c>
      <c r="EL89">
        <v>40</v>
      </c>
      <c r="EM89">
        <v>1</v>
      </c>
      <c r="EN89">
        <v>1</v>
      </c>
      <c r="EO89">
        <v>1</v>
      </c>
      <c r="EP89">
        <v>2</v>
      </c>
      <c r="EQ89">
        <v>2</v>
      </c>
      <c r="ER89">
        <v>1</v>
      </c>
      <c r="ES89">
        <v>2</v>
      </c>
      <c r="ET89">
        <v>2</v>
      </c>
      <c r="EU89">
        <v>2</v>
      </c>
      <c r="EV89">
        <v>2</v>
      </c>
      <c r="EW89">
        <v>2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Y89">
        <v>2</v>
      </c>
      <c r="FZ89">
        <v>2</v>
      </c>
      <c r="GA89">
        <v>2</v>
      </c>
      <c r="GB89">
        <v>2</v>
      </c>
      <c r="GC89">
        <v>2</v>
      </c>
      <c r="GD89">
        <v>2</v>
      </c>
      <c r="GE89">
        <v>2</v>
      </c>
      <c r="GF89">
        <v>2</v>
      </c>
      <c r="GG89">
        <v>2</v>
      </c>
      <c r="GH89">
        <v>2</v>
      </c>
      <c r="GI89">
        <v>2</v>
      </c>
      <c r="GJ89">
        <v>2</v>
      </c>
      <c r="GK89">
        <v>2</v>
      </c>
      <c r="GL89">
        <v>2</v>
      </c>
      <c r="GM89">
        <v>2</v>
      </c>
      <c r="GP89">
        <v>2</v>
      </c>
      <c r="GQ89">
        <v>2</v>
      </c>
      <c r="GR89">
        <v>2</v>
      </c>
      <c r="GS89">
        <v>2</v>
      </c>
      <c r="GT89">
        <v>2</v>
      </c>
      <c r="GU89">
        <v>2</v>
      </c>
      <c r="GX89">
        <v>2</v>
      </c>
      <c r="GZ89">
        <v>2</v>
      </c>
      <c r="HA89">
        <v>2</v>
      </c>
      <c r="HB89">
        <v>2</v>
      </c>
      <c r="HC89">
        <v>2</v>
      </c>
      <c r="HD89">
        <v>2</v>
      </c>
      <c r="HE89">
        <v>2</v>
      </c>
      <c r="HF89">
        <v>2</v>
      </c>
      <c r="HG89">
        <v>0</v>
      </c>
      <c r="HH89">
        <v>0</v>
      </c>
      <c r="HI89">
        <v>0</v>
      </c>
      <c r="HK89">
        <v>0</v>
      </c>
      <c r="HL89">
        <v>0</v>
      </c>
      <c r="HM89">
        <v>2</v>
      </c>
      <c r="HN89">
        <v>2</v>
      </c>
      <c r="HO89">
        <v>2</v>
      </c>
      <c r="HP89">
        <v>2</v>
      </c>
      <c r="HQ89">
        <v>2</v>
      </c>
      <c r="HR89">
        <v>2</v>
      </c>
      <c r="HS89">
        <v>2</v>
      </c>
      <c r="HT89">
        <v>2</v>
      </c>
      <c r="HU89">
        <v>2</v>
      </c>
      <c r="HV89">
        <v>2</v>
      </c>
      <c r="HW89">
        <v>2</v>
      </c>
      <c r="HX89">
        <v>2</v>
      </c>
      <c r="HY89">
        <v>2</v>
      </c>
      <c r="HZ89">
        <v>2</v>
      </c>
      <c r="IA89">
        <v>2</v>
      </c>
      <c r="IB89">
        <v>2</v>
      </c>
      <c r="IC89">
        <v>2</v>
      </c>
      <c r="ID89">
        <v>2</v>
      </c>
      <c r="IE89">
        <v>2</v>
      </c>
      <c r="IF89">
        <v>2</v>
      </c>
      <c r="IG89">
        <v>0</v>
      </c>
      <c r="IH89">
        <v>0</v>
      </c>
      <c r="II89">
        <v>2</v>
      </c>
      <c r="IJ89">
        <v>2</v>
      </c>
      <c r="IL89" t="s">
        <v>450</v>
      </c>
      <c r="IM89" t="s">
        <v>451</v>
      </c>
      <c r="IN89">
        <v>11</v>
      </c>
      <c r="IO89" t="s">
        <v>438</v>
      </c>
      <c r="IP89">
        <v>7</v>
      </c>
      <c r="IQ89" t="s">
        <v>444</v>
      </c>
      <c r="IR89">
        <v>20</v>
      </c>
      <c r="IS89" t="s">
        <v>439</v>
      </c>
      <c r="IT89">
        <v>2</v>
      </c>
      <c r="IU89" t="s">
        <v>452</v>
      </c>
      <c r="IW89">
        <v>7</v>
      </c>
      <c r="IX89" t="s">
        <v>492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I89">
        <v>0</v>
      </c>
      <c r="JK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H89">
        <v>0</v>
      </c>
      <c r="LI89">
        <v>0</v>
      </c>
      <c r="LJ89">
        <v>0</v>
      </c>
      <c r="LK89">
        <v>0</v>
      </c>
      <c r="LM89">
        <v>0</v>
      </c>
      <c r="LO89">
        <v>0</v>
      </c>
      <c r="LR89">
        <v>0</v>
      </c>
      <c r="LS89">
        <v>1</v>
      </c>
      <c r="LT89" s="1">
        <v>46118</v>
      </c>
      <c r="LU89" s="1">
        <v>46119</v>
      </c>
      <c r="LV89">
        <v>2</v>
      </c>
      <c r="LY89">
        <v>2</v>
      </c>
      <c r="MB89">
        <v>2</v>
      </c>
      <c r="MG89" s="1">
        <v>46120</v>
      </c>
      <c r="MZ89">
        <v>0</v>
      </c>
      <c r="ND89" t="s">
        <v>472</v>
      </c>
      <c r="NE89" t="s">
        <v>597</v>
      </c>
      <c r="NK89">
        <v>1</v>
      </c>
      <c r="NN89">
        <v>0</v>
      </c>
      <c r="NO89">
        <v>0</v>
      </c>
      <c r="NP89">
        <v>0</v>
      </c>
      <c r="NQ89">
        <v>2</v>
      </c>
      <c r="NT89">
        <v>0</v>
      </c>
      <c r="NU89">
        <v>0</v>
      </c>
      <c r="NV89">
        <v>0</v>
      </c>
      <c r="NW89">
        <v>3</v>
      </c>
      <c r="NZ89">
        <v>0</v>
      </c>
      <c r="OA89">
        <v>0</v>
      </c>
      <c r="OB89">
        <v>0</v>
      </c>
      <c r="OC89">
        <v>4</v>
      </c>
      <c r="OF89">
        <v>0</v>
      </c>
      <c r="OG89">
        <v>0</v>
      </c>
      <c r="OH89">
        <v>0</v>
      </c>
      <c r="OI89">
        <v>5</v>
      </c>
      <c r="OL89">
        <v>0</v>
      </c>
      <c r="OM89">
        <v>0</v>
      </c>
      <c r="ON89">
        <v>0</v>
      </c>
      <c r="OP89" t="s">
        <v>1553</v>
      </c>
      <c r="OQ89" t="s">
        <v>786</v>
      </c>
      <c r="OR89">
        <v>11</v>
      </c>
      <c r="OS89" t="s">
        <v>438</v>
      </c>
      <c r="OT89">
        <v>7</v>
      </c>
      <c r="OU89" t="s">
        <v>444</v>
      </c>
      <c r="OV89">
        <v>20</v>
      </c>
      <c r="OW89" t="s">
        <v>439</v>
      </c>
      <c r="OX89">
        <v>1</v>
      </c>
      <c r="OY89" t="s">
        <v>445</v>
      </c>
      <c r="OZ89" s="1">
        <v>46121</v>
      </c>
      <c r="PA89">
        <v>0</v>
      </c>
      <c r="PB89" t="s">
        <v>456</v>
      </c>
      <c r="PC89" s="1">
        <v>46118</v>
      </c>
      <c r="PE89">
        <v>2</v>
      </c>
      <c r="PF89">
        <v>0</v>
      </c>
      <c r="PH89">
        <v>0</v>
      </c>
      <c r="PJ89">
        <v>0</v>
      </c>
      <c r="PL89">
        <v>0</v>
      </c>
      <c r="PN89">
        <v>0</v>
      </c>
    </row>
    <row r="90" spans="1:430" hidden="1" x14ac:dyDescent="0.3">
      <c r="A90" t="s">
        <v>1554</v>
      </c>
      <c r="B90">
        <v>2104493</v>
      </c>
      <c r="C90">
        <v>10</v>
      </c>
      <c r="D90">
        <v>2104493</v>
      </c>
      <c r="E90" t="s">
        <v>1555</v>
      </c>
      <c r="F90" t="s">
        <v>1380</v>
      </c>
      <c r="G90" t="s">
        <v>622</v>
      </c>
      <c r="H90" t="s">
        <v>1556</v>
      </c>
      <c r="I90" t="s">
        <v>1557</v>
      </c>
      <c r="J90" s="1">
        <v>38209</v>
      </c>
      <c r="K90">
        <v>11</v>
      </c>
      <c r="L90" t="s">
        <v>438</v>
      </c>
      <c r="M90">
        <v>17</v>
      </c>
      <c r="N90" t="s">
        <v>588</v>
      </c>
      <c r="O90">
        <v>1</v>
      </c>
      <c r="P90">
        <v>21</v>
      </c>
      <c r="Q90">
        <v>8</v>
      </c>
      <c r="R90">
        <v>0</v>
      </c>
      <c r="S90" t="s">
        <v>440</v>
      </c>
      <c r="T90" t="s">
        <v>1558</v>
      </c>
      <c r="V90">
        <v>916</v>
      </c>
      <c r="W90" t="s">
        <v>1559</v>
      </c>
      <c r="X90">
        <v>11</v>
      </c>
      <c r="Y90" t="s">
        <v>438</v>
      </c>
      <c r="Z90">
        <v>6</v>
      </c>
      <c r="AA90" t="s">
        <v>591</v>
      </c>
      <c r="AB90">
        <v>17</v>
      </c>
      <c r="AC90" t="s">
        <v>588</v>
      </c>
      <c r="AD90">
        <v>1</v>
      </c>
      <c r="AE90" t="s">
        <v>767</v>
      </c>
      <c r="AF90">
        <v>4622466692</v>
      </c>
      <c r="AI90">
        <v>36520</v>
      </c>
      <c r="AJ90">
        <v>2</v>
      </c>
      <c r="AK90">
        <v>2</v>
      </c>
      <c r="AL90">
        <v>0</v>
      </c>
      <c r="AN90">
        <v>5</v>
      </c>
      <c r="AO90" t="s">
        <v>1300</v>
      </c>
      <c r="AR90">
        <v>1</v>
      </c>
      <c r="AS90" t="s">
        <v>1560</v>
      </c>
      <c r="AT90">
        <v>11</v>
      </c>
      <c r="AU90" t="s">
        <v>438</v>
      </c>
      <c r="AV90">
        <v>17</v>
      </c>
      <c r="AW90" t="s">
        <v>588</v>
      </c>
      <c r="AX90">
        <v>1</v>
      </c>
      <c r="AY90" t="s">
        <v>767</v>
      </c>
      <c r="AZ90" t="s">
        <v>1561</v>
      </c>
      <c r="BA90" t="s">
        <v>1562</v>
      </c>
      <c r="BB90">
        <v>4626243100</v>
      </c>
      <c r="BC90" t="s">
        <v>595</v>
      </c>
      <c r="BD90" t="s">
        <v>596</v>
      </c>
      <c r="BE90">
        <v>11</v>
      </c>
      <c r="BF90" t="s">
        <v>438</v>
      </c>
      <c r="BG90">
        <v>6</v>
      </c>
      <c r="BH90" t="s">
        <v>591</v>
      </c>
      <c r="BI90">
        <v>17</v>
      </c>
      <c r="BJ90" t="s">
        <v>588</v>
      </c>
      <c r="BK90">
        <v>2</v>
      </c>
      <c r="BL90" t="s">
        <v>452</v>
      </c>
      <c r="BM90" s="1">
        <v>46121</v>
      </c>
      <c r="BO90" s="1">
        <v>46121</v>
      </c>
      <c r="BP90" s="1">
        <v>46121</v>
      </c>
      <c r="BQ90" s="1">
        <v>46121</v>
      </c>
      <c r="BR90" s="1">
        <v>46121</v>
      </c>
      <c r="BS90" s="1">
        <v>46121</v>
      </c>
      <c r="BT90">
        <v>1</v>
      </c>
      <c r="BU90" t="s">
        <v>453</v>
      </c>
      <c r="BV90">
        <v>0</v>
      </c>
      <c r="BY90">
        <v>2</v>
      </c>
      <c r="BZ90">
        <v>0</v>
      </c>
      <c r="CE90">
        <v>0</v>
      </c>
      <c r="CG90">
        <v>0</v>
      </c>
      <c r="CI90">
        <v>0</v>
      </c>
      <c r="CM90">
        <v>0</v>
      </c>
      <c r="CN90">
        <v>0</v>
      </c>
      <c r="CS90">
        <v>0</v>
      </c>
      <c r="CU90">
        <v>0</v>
      </c>
      <c r="CW90">
        <v>0</v>
      </c>
      <c r="DA90">
        <v>0</v>
      </c>
      <c r="DB90">
        <v>0</v>
      </c>
      <c r="DG90">
        <v>0</v>
      </c>
      <c r="DI90">
        <v>0</v>
      </c>
      <c r="DK90">
        <v>0</v>
      </c>
      <c r="DO90">
        <v>0</v>
      </c>
      <c r="DP90">
        <v>1</v>
      </c>
      <c r="DQ90">
        <v>1</v>
      </c>
      <c r="DR90">
        <v>0</v>
      </c>
      <c r="DS90">
        <v>0</v>
      </c>
      <c r="DU90">
        <v>2</v>
      </c>
      <c r="DV90">
        <v>2</v>
      </c>
      <c r="DW90">
        <v>2</v>
      </c>
      <c r="DX90">
        <v>0</v>
      </c>
      <c r="DY90">
        <v>0</v>
      </c>
      <c r="EA90">
        <v>0</v>
      </c>
      <c r="EB90">
        <v>2</v>
      </c>
      <c r="EC90">
        <v>0</v>
      </c>
      <c r="ED90">
        <v>0</v>
      </c>
      <c r="EE90">
        <v>1</v>
      </c>
      <c r="EF90">
        <v>1</v>
      </c>
      <c r="EG90" s="1">
        <v>46119</v>
      </c>
      <c r="EH90">
        <v>2026</v>
      </c>
      <c r="EI90">
        <v>14</v>
      </c>
      <c r="EJ90">
        <v>1</v>
      </c>
      <c r="EK90" s="1">
        <v>46120</v>
      </c>
      <c r="EL90">
        <v>38</v>
      </c>
      <c r="EM90">
        <v>1</v>
      </c>
      <c r="EN90">
        <v>1</v>
      </c>
      <c r="EO90">
        <v>1</v>
      </c>
      <c r="EP90">
        <v>2</v>
      </c>
      <c r="EQ90">
        <v>2</v>
      </c>
      <c r="ER90">
        <v>1</v>
      </c>
      <c r="ES90">
        <v>2</v>
      </c>
      <c r="ET90">
        <v>1</v>
      </c>
      <c r="EU90">
        <v>2</v>
      </c>
      <c r="EV90">
        <v>2</v>
      </c>
      <c r="EW90">
        <v>1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Y90">
        <v>2</v>
      </c>
      <c r="FZ90">
        <v>2</v>
      </c>
      <c r="GA90">
        <v>2</v>
      </c>
      <c r="GB90">
        <v>2</v>
      </c>
      <c r="GC90">
        <v>2</v>
      </c>
      <c r="GD90">
        <v>2</v>
      </c>
      <c r="GE90">
        <v>2</v>
      </c>
      <c r="GF90">
        <v>2</v>
      </c>
      <c r="GG90">
        <v>2</v>
      </c>
      <c r="GH90">
        <v>2</v>
      </c>
      <c r="GI90">
        <v>2</v>
      </c>
      <c r="GJ90">
        <v>2</v>
      </c>
      <c r="GK90">
        <v>2</v>
      </c>
      <c r="GL90">
        <v>2</v>
      </c>
      <c r="GM90">
        <v>2</v>
      </c>
      <c r="GP90">
        <v>2</v>
      </c>
      <c r="GQ90">
        <v>2</v>
      </c>
      <c r="GR90">
        <v>2</v>
      </c>
      <c r="GS90">
        <v>2</v>
      </c>
      <c r="GT90">
        <v>2</v>
      </c>
      <c r="GU90">
        <v>2</v>
      </c>
      <c r="GX90">
        <v>2</v>
      </c>
      <c r="GZ90">
        <v>2</v>
      </c>
      <c r="HA90">
        <v>2</v>
      </c>
      <c r="HB90">
        <v>2</v>
      </c>
      <c r="HC90">
        <v>2</v>
      </c>
      <c r="HD90">
        <v>2</v>
      </c>
      <c r="HE90">
        <v>2</v>
      </c>
      <c r="HF90">
        <v>2</v>
      </c>
      <c r="HG90">
        <v>0</v>
      </c>
      <c r="HH90">
        <v>0</v>
      </c>
      <c r="HI90">
        <v>0</v>
      </c>
      <c r="HK90">
        <v>0</v>
      </c>
      <c r="HL90">
        <v>0</v>
      </c>
      <c r="HM90">
        <v>2</v>
      </c>
      <c r="HN90">
        <v>2</v>
      </c>
      <c r="HO90">
        <v>2</v>
      </c>
      <c r="HP90">
        <v>2</v>
      </c>
      <c r="HQ90">
        <v>2</v>
      </c>
      <c r="HR90">
        <v>2</v>
      </c>
      <c r="HS90">
        <v>2</v>
      </c>
      <c r="HT90">
        <v>2</v>
      </c>
      <c r="HU90">
        <v>2</v>
      </c>
      <c r="HV90">
        <v>2</v>
      </c>
      <c r="HW90">
        <v>2</v>
      </c>
      <c r="HX90">
        <v>2</v>
      </c>
      <c r="HY90">
        <v>2</v>
      </c>
      <c r="HZ90">
        <v>2</v>
      </c>
      <c r="IA90">
        <v>2</v>
      </c>
      <c r="IB90">
        <v>2</v>
      </c>
      <c r="IC90">
        <v>2</v>
      </c>
      <c r="ID90">
        <v>2</v>
      </c>
      <c r="IE90">
        <v>2</v>
      </c>
      <c r="IF90">
        <v>2</v>
      </c>
      <c r="IG90">
        <v>0</v>
      </c>
      <c r="IH90">
        <v>0</v>
      </c>
      <c r="II90">
        <v>2</v>
      </c>
      <c r="IJ90">
        <v>2</v>
      </c>
      <c r="IT90">
        <v>2</v>
      </c>
      <c r="IU90" t="s">
        <v>452</v>
      </c>
      <c r="IW90">
        <v>7</v>
      </c>
      <c r="IX90" t="s">
        <v>492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I90">
        <v>0</v>
      </c>
      <c r="JK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H90">
        <v>0</v>
      </c>
      <c r="LI90">
        <v>0</v>
      </c>
      <c r="LJ90">
        <v>0</v>
      </c>
      <c r="LK90">
        <v>0</v>
      </c>
      <c r="LM90">
        <v>0</v>
      </c>
      <c r="LO90">
        <v>0</v>
      </c>
      <c r="LR90">
        <v>0</v>
      </c>
      <c r="LS90">
        <v>2</v>
      </c>
      <c r="MZ90">
        <v>0</v>
      </c>
      <c r="NK90">
        <v>1</v>
      </c>
      <c r="NN90">
        <v>0</v>
      </c>
      <c r="NO90">
        <v>0</v>
      </c>
      <c r="NP90">
        <v>0</v>
      </c>
      <c r="NQ90">
        <v>2</v>
      </c>
      <c r="NT90">
        <v>0</v>
      </c>
      <c r="NU90">
        <v>0</v>
      </c>
      <c r="NV90">
        <v>0</v>
      </c>
      <c r="NW90">
        <v>3</v>
      </c>
      <c r="NZ90">
        <v>0</v>
      </c>
      <c r="OA90">
        <v>0</v>
      </c>
      <c r="OB90">
        <v>0</v>
      </c>
      <c r="OC90">
        <v>4</v>
      </c>
      <c r="OF90">
        <v>0</v>
      </c>
      <c r="OG90">
        <v>0</v>
      </c>
      <c r="OH90">
        <v>0</v>
      </c>
      <c r="OI90">
        <v>5</v>
      </c>
      <c r="OL90">
        <v>0</v>
      </c>
      <c r="OM90">
        <v>0</v>
      </c>
      <c r="ON90">
        <v>0</v>
      </c>
      <c r="OP90" t="s">
        <v>1563</v>
      </c>
      <c r="OQ90" t="s">
        <v>1563</v>
      </c>
      <c r="OR90">
        <v>11</v>
      </c>
      <c r="OS90" t="s">
        <v>438</v>
      </c>
      <c r="OT90">
        <v>6</v>
      </c>
      <c r="OU90" t="s">
        <v>591</v>
      </c>
      <c r="OV90">
        <v>17</v>
      </c>
      <c r="OW90" t="s">
        <v>588</v>
      </c>
      <c r="OX90">
        <v>1</v>
      </c>
      <c r="OY90" t="s">
        <v>767</v>
      </c>
      <c r="PA90">
        <v>0</v>
      </c>
      <c r="PB90" t="s">
        <v>600</v>
      </c>
      <c r="PC90" s="1">
        <v>46121</v>
      </c>
      <c r="PD90" s="1">
        <v>46135</v>
      </c>
      <c r="PE90">
        <v>2</v>
      </c>
      <c r="PF90">
        <v>0</v>
      </c>
      <c r="PH90">
        <v>0</v>
      </c>
      <c r="PJ90">
        <v>0</v>
      </c>
      <c r="PL90">
        <v>0</v>
      </c>
      <c r="PN90">
        <v>0</v>
      </c>
    </row>
    <row r="91" spans="1:430" x14ac:dyDescent="0.3">
      <c r="A91" t="s">
        <v>1565</v>
      </c>
      <c r="B91">
        <v>2105233</v>
      </c>
      <c r="C91">
        <v>10</v>
      </c>
      <c r="D91">
        <v>2105233</v>
      </c>
      <c r="E91" t="s">
        <v>1566</v>
      </c>
      <c r="F91" t="s">
        <v>1567</v>
      </c>
      <c r="G91" t="s">
        <v>1568</v>
      </c>
      <c r="H91" t="s">
        <v>1569</v>
      </c>
      <c r="I91" t="s">
        <v>1570</v>
      </c>
      <c r="J91" s="1">
        <v>29665</v>
      </c>
      <c r="K91">
        <v>11</v>
      </c>
      <c r="L91" t="s">
        <v>438</v>
      </c>
      <c r="M91">
        <v>20</v>
      </c>
      <c r="N91" t="s">
        <v>439</v>
      </c>
      <c r="O91">
        <v>2</v>
      </c>
      <c r="P91">
        <v>45</v>
      </c>
      <c r="Q91">
        <v>0</v>
      </c>
      <c r="R91">
        <v>0</v>
      </c>
      <c r="S91" t="s">
        <v>440</v>
      </c>
      <c r="T91" t="s">
        <v>1571</v>
      </c>
      <c r="U91" t="s">
        <v>442</v>
      </c>
      <c r="V91">
        <v>239</v>
      </c>
      <c r="W91" t="s">
        <v>1572</v>
      </c>
      <c r="X91">
        <v>11</v>
      </c>
      <c r="Y91" t="s">
        <v>438</v>
      </c>
      <c r="Z91">
        <v>7</v>
      </c>
      <c r="AA91" t="s">
        <v>444</v>
      </c>
      <c r="AB91">
        <v>20</v>
      </c>
      <c r="AC91" t="s">
        <v>439</v>
      </c>
      <c r="AD91">
        <v>1</v>
      </c>
      <c r="AE91" t="s">
        <v>445</v>
      </c>
      <c r="AF91">
        <v>4793398510</v>
      </c>
      <c r="AG91">
        <v>4793905758</v>
      </c>
      <c r="AI91">
        <v>37669</v>
      </c>
      <c r="AJ91">
        <v>2</v>
      </c>
      <c r="AK91">
        <v>2</v>
      </c>
      <c r="AL91">
        <v>0</v>
      </c>
      <c r="AN91">
        <v>2</v>
      </c>
      <c r="AO91" t="s">
        <v>512</v>
      </c>
      <c r="AR91">
        <v>3</v>
      </c>
      <c r="AS91" t="s">
        <v>1573</v>
      </c>
      <c r="AT91">
        <v>0</v>
      </c>
      <c r="AV91">
        <v>0</v>
      </c>
      <c r="AX91">
        <v>0</v>
      </c>
      <c r="BC91" t="s">
        <v>450</v>
      </c>
      <c r="BD91" t="s">
        <v>451</v>
      </c>
      <c r="BE91">
        <v>11</v>
      </c>
      <c r="BF91" t="s">
        <v>438</v>
      </c>
      <c r="BG91">
        <v>7</v>
      </c>
      <c r="BH91" t="s">
        <v>444</v>
      </c>
      <c r="BI91">
        <v>20</v>
      </c>
      <c r="BJ91" t="s">
        <v>439</v>
      </c>
      <c r="BK91">
        <v>2</v>
      </c>
      <c r="BL91" t="s">
        <v>452</v>
      </c>
      <c r="BM91" s="1">
        <v>46125</v>
      </c>
      <c r="BN91" s="1">
        <v>46125</v>
      </c>
      <c r="BO91" s="1">
        <v>46125</v>
      </c>
      <c r="BP91" s="1">
        <v>46125</v>
      </c>
      <c r="BQ91" s="1">
        <v>46125</v>
      </c>
      <c r="BR91" s="1">
        <v>46125</v>
      </c>
      <c r="BT91">
        <v>2</v>
      </c>
      <c r="BU91" t="s">
        <v>525</v>
      </c>
      <c r="BV91">
        <v>99</v>
      </c>
      <c r="BW91" t="s">
        <v>268</v>
      </c>
      <c r="BY91">
        <v>2</v>
      </c>
      <c r="BZ91">
        <v>0</v>
      </c>
      <c r="CE91">
        <v>0</v>
      </c>
      <c r="CG91">
        <v>0</v>
      </c>
      <c r="CI91">
        <v>0</v>
      </c>
      <c r="CM91">
        <v>0</v>
      </c>
      <c r="CN91">
        <v>0</v>
      </c>
      <c r="CS91">
        <v>0</v>
      </c>
      <c r="CU91">
        <v>0</v>
      </c>
      <c r="CW91">
        <v>0</v>
      </c>
      <c r="DA91">
        <v>0</v>
      </c>
      <c r="DB91">
        <v>0</v>
      </c>
      <c r="DG91">
        <v>0</v>
      </c>
      <c r="DI91">
        <v>0</v>
      </c>
      <c r="DK91">
        <v>0</v>
      </c>
      <c r="DO91">
        <v>0</v>
      </c>
      <c r="DP91">
        <v>1</v>
      </c>
      <c r="DQ91">
        <v>1</v>
      </c>
      <c r="DR91">
        <v>0</v>
      </c>
      <c r="DS91">
        <v>0</v>
      </c>
      <c r="DU91">
        <v>1</v>
      </c>
      <c r="DV91">
        <v>2</v>
      </c>
      <c r="DW91">
        <v>2</v>
      </c>
      <c r="DX91">
        <v>0</v>
      </c>
      <c r="DY91">
        <v>0</v>
      </c>
      <c r="EA91">
        <v>0</v>
      </c>
      <c r="EB91">
        <v>2</v>
      </c>
      <c r="EC91">
        <v>0</v>
      </c>
      <c r="ED91">
        <v>0</v>
      </c>
      <c r="EE91">
        <v>1</v>
      </c>
      <c r="EF91">
        <v>1</v>
      </c>
      <c r="EG91" s="1">
        <v>46122</v>
      </c>
      <c r="EH91">
        <v>2026</v>
      </c>
      <c r="EI91">
        <v>14</v>
      </c>
      <c r="EJ91">
        <v>1</v>
      </c>
      <c r="EK91" s="1">
        <v>46122</v>
      </c>
      <c r="EL91">
        <v>40</v>
      </c>
      <c r="EM91">
        <v>1</v>
      </c>
      <c r="EN91">
        <v>1</v>
      </c>
      <c r="EO91">
        <v>1</v>
      </c>
      <c r="EP91">
        <v>2</v>
      </c>
      <c r="EQ91">
        <v>2</v>
      </c>
      <c r="ER91">
        <v>1</v>
      </c>
      <c r="ES91">
        <v>2</v>
      </c>
      <c r="ET91">
        <v>1</v>
      </c>
      <c r="EU91">
        <v>1</v>
      </c>
      <c r="EV91">
        <v>2</v>
      </c>
      <c r="EW91">
        <v>2</v>
      </c>
      <c r="EY91" s="1">
        <v>46125</v>
      </c>
      <c r="EZ91">
        <v>2</v>
      </c>
      <c r="FA91">
        <v>2</v>
      </c>
      <c r="FB91">
        <v>2</v>
      </c>
      <c r="FC91">
        <v>2</v>
      </c>
      <c r="FD91">
        <v>2</v>
      </c>
      <c r="FE91">
        <v>2</v>
      </c>
      <c r="FF91">
        <v>2</v>
      </c>
      <c r="FG91">
        <v>2</v>
      </c>
      <c r="FH91">
        <v>2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Y91">
        <v>2</v>
      </c>
      <c r="FZ91">
        <v>2</v>
      </c>
      <c r="GA91">
        <v>2</v>
      </c>
      <c r="GB91">
        <v>2</v>
      </c>
      <c r="GC91">
        <v>2</v>
      </c>
      <c r="GD91">
        <v>2</v>
      </c>
      <c r="GE91">
        <v>2</v>
      </c>
      <c r="GF91">
        <v>2</v>
      </c>
      <c r="GG91">
        <v>2</v>
      </c>
      <c r="GH91">
        <v>2</v>
      </c>
      <c r="GI91">
        <v>2</v>
      </c>
      <c r="GJ91">
        <v>2</v>
      </c>
      <c r="GK91">
        <v>2</v>
      </c>
      <c r="GL91">
        <v>2</v>
      </c>
      <c r="GM91">
        <v>2</v>
      </c>
      <c r="GP91">
        <v>2</v>
      </c>
      <c r="GQ91">
        <v>2</v>
      </c>
      <c r="GR91">
        <v>2</v>
      </c>
      <c r="GS91">
        <v>2</v>
      </c>
      <c r="GT91">
        <v>2</v>
      </c>
      <c r="GU91">
        <v>2</v>
      </c>
      <c r="GX91">
        <v>2</v>
      </c>
      <c r="GZ91">
        <v>2</v>
      </c>
      <c r="HA91">
        <v>2</v>
      </c>
      <c r="HB91">
        <v>2</v>
      </c>
      <c r="HC91">
        <v>2</v>
      </c>
      <c r="HD91">
        <v>2</v>
      </c>
      <c r="HE91">
        <v>2</v>
      </c>
      <c r="HF91">
        <v>2</v>
      </c>
      <c r="HG91">
        <v>2</v>
      </c>
      <c r="HH91">
        <v>2</v>
      </c>
      <c r="HI91">
        <v>2</v>
      </c>
      <c r="HK91">
        <v>2</v>
      </c>
      <c r="HL91">
        <v>1</v>
      </c>
      <c r="HM91">
        <v>2</v>
      </c>
      <c r="HN91">
        <v>2</v>
      </c>
      <c r="HO91">
        <v>2</v>
      </c>
      <c r="HP91">
        <v>2</v>
      </c>
      <c r="HQ91">
        <v>2</v>
      </c>
      <c r="HR91">
        <v>2</v>
      </c>
      <c r="HS91">
        <v>2</v>
      </c>
      <c r="HT91">
        <v>2</v>
      </c>
      <c r="HU91">
        <v>2</v>
      </c>
      <c r="HV91">
        <v>2</v>
      </c>
      <c r="HW91">
        <v>2</v>
      </c>
      <c r="HX91">
        <v>2</v>
      </c>
      <c r="HY91">
        <v>2</v>
      </c>
      <c r="HZ91">
        <v>2</v>
      </c>
      <c r="IA91">
        <v>2</v>
      </c>
      <c r="IB91">
        <v>2</v>
      </c>
      <c r="IC91">
        <v>2</v>
      </c>
      <c r="ID91">
        <v>2</v>
      </c>
      <c r="IE91">
        <v>2</v>
      </c>
      <c r="IF91">
        <v>2</v>
      </c>
      <c r="IG91">
        <v>1</v>
      </c>
      <c r="IH91">
        <v>2</v>
      </c>
      <c r="II91">
        <v>2</v>
      </c>
      <c r="IJ91">
        <v>2</v>
      </c>
      <c r="IW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I91">
        <v>0</v>
      </c>
      <c r="JK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H91">
        <v>0</v>
      </c>
      <c r="LI91">
        <v>0</v>
      </c>
      <c r="LJ91">
        <v>0</v>
      </c>
      <c r="LK91">
        <v>0</v>
      </c>
      <c r="LM91">
        <v>0</v>
      </c>
      <c r="LO91">
        <v>0</v>
      </c>
      <c r="LR91">
        <v>0</v>
      </c>
      <c r="LS91">
        <v>1</v>
      </c>
      <c r="LT91" s="1">
        <v>46125</v>
      </c>
      <c r="LU91" s="1">
        <v>46126</v>
      </c>
      <c r="LV91">
        <v>2</v>
      </c>
      <c r="LY91">
        <v>2</v>
      </c>
      <c r="MB91">
        <v>2</v>
      </c>
      <c r="MG91" s="1">
        <v>46127</v>
      </c>
      <c r="MZ91">
        <v>0</v>
      </c>
      <c r="ND91" t="s">
        <v>472</v>
      </c>
      <c r="NE91" t="s">
        <v>597</v>
      </c>
      <c r="NK91">
        <v>1</v>
      </c>
      <c r="NN91">
        <v>0</v>
      </c>
      <c r="NO91">
        <v>0</v>
      </c>
      <c r="NP91">
        <v>0</v>
      </c>
      <c r="NQ91">
        <v>2</v>
      </c>
      <c r="NT91">
        <v>0</v>
      </c>
      <c r="NU91">
        <v>0</v>
      </c>
      <c r="NV91">
        <v>0</v>
      </c>
      <c r="NW91">
        <v>3</v>
      </c>
      <c r="NZ91">
        <v>0</v>
      </c>
      <c r="OA91">
        <v>0</v>
      </c>
      <c r="OB91">
        <v>0</v>
      </c>
      <c r="OC91">
        <v>4</v>
      </c>
      <c r="OF91">
        <v>0</v>
      </c>
      <c r="OG91">
        <v>0</v>
      </c>
      <c r="OH91">
        <v>0</v>
      </c>
      <c r="OI91">
        <v>5</v>
      </c>
      <c r="OL91">
        <v>0</v>
      </c>
      <c r="OM91">
        <v>0</v>
      </c>
      <c r="ON91">
        <v>0</v>
      </c>
      <c r="OP91" t="s">
        <v>1574</v>
      </c>
      <c r="OQ91" t="s">
        <v>507</v>
      </c>
      <c r="OR91">
        <v>11</v>
      </c>
      <c r="OS91" t="s">
        <v>438</v>
      </c>
      <c r="OT91">
        <v>7</v>
      </c>
      <c r="OU91" t="s">
        <v>444</v>
      </c>
      <c r="OV91">
        <v>20</v>
      </c>
      <c r="OW91" t="s">
        <v>439</v>
      </c>
      <c r="OX91">
        <v>1</v>
      </c>
      <c r="OY91" t="s">
        <v>445</v>
      </c>
      <c r="OZ91" s="1">
        <v>46127</v>
      </c>
      <c r="PA91">
        <v>0</v>
      </c>
      <c r="PB91" t="s">
        <v>456</v>
      </c>
      <c r="PC91" s="1">
        <v>46125</v>
      </c>
      <c r="PD91" s="1">
        <v>46125</v>
      </c>
      <c r="PE91">
        <v>2</v>
      </c>
      <c r="PF91">
        <v>0</v>
      </c>
      <c r="PH91">
        <v>0</v>
      </c>
      <c r="PJ91">
        <v>0</v>
      </c>
      <c r="PL91">
        <v>0</v>
      </c>
      <c r="PN91">
        <v>0</v>
      </c>
    </row>
    <row r="92" spans="1:430" x14ac:dyDescent="0.3">
      <c r="A92" t="s">
        <v>1575</v>
      </c>
      <c r="B92">
        <v>2105169</v>
      </c>
      <c r="C92">
        <v>10</v>
      </c>
      <c r="D92">
        <v>2105169</v>
      </c>
      <c r="E92" t="s">
        <v>1576</v>
      </c>
      <c r="F92" t="s">
        <v>1299</v>
      </c>
      <c r="G92" t="s">
        <v>1577</v>
      </c>
      <c r="H92" t="s">
        <v>1578</v>
      </c>
      <c r="I92" t="s">
        <v>1579</v>
      </c>
      <c r="J92" s="1">
        <v>39175</v>
      </c>
      <c r="K92">
        <v>11</v>
      </c>
      <c r="L92" t="s">
        <v>438</v>
      </c>
      <c r="M92">
        <v>20</v>
      </c>
      <c r="N92" t="s">
        <v>439</v>
      </c>
      <c r="O92">
        <v>1</v>
      </c>
      <c r="P92">
        <v>19</v>
      </c>
      <c r="Q92">
        <v>0</v>
      </c>
      <c r="S92" t="s">
        <v>483</v>
      </c>
      <c r="T92" t="s">
        <v>1580</v>
      </c>
      <c r="V92">
        <v>406</v>
      </c>
      <c r="W92" t="s">
        <v>1581</v>
      </c>
      <c r="X92">
        <v>11</v>
      </c>
      <c r="Y92" t="s">
        <v>438</v>
      </c>
      <c r="Z92">
        <v>7</v>
      </c>
      <c r="AA92" t="s">
        <v>444</v>
      </c>
      <c r="AB92">
        <v>20</v>
      </c>
      <c r="AC92" t="s">
        <v>439</v>
      </c>
      <c r="AD92">
        <v>1</v>
      </c>
      <c r="AE92" t="s">
        <v>445</v>
      </c>
      <c r="AF92">
        <v>4771514137</v>
      </c>
      <c r="AG92">
        <v>4775226030</v>
      </c>
      <c r="AI92">
        <v>37239</v>
      </c>
      <c r="AJ92">
        <v>2</v>
      </c>
      <c r="AK92">
        <v>2</v>
      </c>
      <c r="AL92">
        <v>0</v>
      </c>
      <c r="AN92">
        <v>1</v>
      </c>
      <c r="AO92" t="s">
        <v>448</v>
      </c>
      <c r="AR92">
        <v>3</v>
      </c>
      <c r="AS92" t="s">
        <v>1582</v>
      </c>
      <c r="AT92">
        <v>0</v>
      </c>
      <c r="AV92">
        <v>0</v>
      </c>
      <c r="AX92">
        <v>0</v>
      </c>
      <c r="BC92" t="s">
        <v>450</v>
      </c>
      <c r="BD92" t="s">
        <v>451</v>
      </c>
      <c r="BE92">
        <v>11</v>
      </c>
      <c r="BF92" t="s">
        <v>438</v>
      </c>
      <c r="BG92">
        <v>7</v>
      </c>
      <c r="BH92" t="s">
        <v>444</v>
      </c>
      <c r="BI92">
        <v>20</v>
      </c>
      <c r="BJ92" t="s">
        <v>439</v>
      </c>
      <c r="BK92">
        <v>2</v>
      </c>
      <c r="BL92" t="s">
        <v>452</v>
      </c>
      <c r="BM92" s="1">
        <v>46125</v>
      </c>
      <c r="BN92" s="1">
        <v>46125</v>
      </c>
      <c r="BO92" s="1">
        <v>46125</v>
      </c>
      <c r="BP92" s="1">
        <v>46125</v>
      </c>
      <c r="BQ92" s="1">
        <v>46125</v>
      </c>
      <c r="BR92" s="1">
        <v>46125</v>
      </c>
      <c r="BT92">
        <v>2</v>
      </c>
      <c r="BU92" t="s">
        <v>525</v>
      </c>
      <c r="BV92">
        <v>99</v>
      </c>
      <c r="BW92" t="s">
        <v>268</v>
      </c>
      <c r="BY92">
        <v>2</v>
      </c>
      <c r="BZ92">
        <v>0</v>
      </c>
      <c r="CE92">
        <v>0</v>
      </c>
      <c r="CG92">
        <v>0</v>
      </c>
      <c r="CI92">
        <v>0</v>
      </c>
      <c r="CM92">
        <v>0</v>
      </c>
      <c r="CN92">
        <v>0</v>
      </c>
      <c r="CS92">
        <v>0</v>
      </c>
      <c r="CU92">
        <v>0</v>
      </c>
      <c r="CW92">
        <v>0</v>
      </c>
      <c r="DA92">
        <v>0</v>
      </c>
      <c r="DB92">
        <v>0</v>
      </c>
      <c r="DG92">
        <v>0</v>
      </c>
      <c r="DI92">
        <v>0</v>
      </c>
      <c r="DK92">
        <v>0</v>
      </c>
      <c r="DO92">
        <v>0</v>
      </c>
      <c r="DP92">
        <v>1</v>
      </c>
      <c r="DQ92">
        <v>1</v>
      </c>
      <c r="DR92">
        <v>0</v>
      </c>
      <c r="DS92">
        <v>0</v>
      </c>
      <c r="DU92">
        <v>9</v>
      </c>
      <c r="DV92">
        <v>2</v>
      </c>
      <c r="DW92">
        <v>2</v>
      </c>
      <c r="DX92">
        <v>0</v>
      </c>
      <c r="DY92">
        <v>0</v>
      </c>
      <c r="EA92">
        <v>0</v>
      </c>
      <c r="EB92">
        <v>2</v>
      </c>
      <c r="EC92">
        <v>0</v>
      </c>
      <c r="ED92">
        <v>0</v>
      </c>
      <c r="EE92">
        <v>1</v>
      </c>
      <c r="EF92">
        <v>1</v>
      </c>
      <c r="EG92" s="1">
        <v>46118</v>
      </c>
      <c r="EH92">
        <v>2026</v>
      </c>
      <c r="EI92">
        <v>14</v>
      </c>
      <c r="EJ92">
        <v>1</v>
      </c>
      <c r="EK92" s="1">
        <v>46118</v>
      </c>
      <c r="EL92">
        <v>40</v>
      </c>
      <c r="EM92">
        <v>1</v>
      </c>
      <c r="EN92">
        <v>1</v>
      </c>
      <c r="EO92">
        <v>1</v>
      </c>
      <c r="EP92">
        <v>2</v>
      </c>
      <c r="EQ92">
        <v>2</v>
      </c>
      <c r="ER92">
        <v>1</v>
      </c>
      <c r="ES92">
        <v>2</v>
      </c>
      <c r="ET92">
        <v>1</v>
      </c>
      <c r="EU92">
        <v>2</v>
      </c>
      <c r="EV92">
        <v>2</v>
      </c>
      <c r="EW92">
        <v>2</v>
      </c>
      <c r="EY92" s="1">
        <v>46125</v>
      </c>
      <c r="EZ92">
        <v>2</v>
      </c>
      <c r="FA92">
        <v>1</v>
      </c>
      <c r="FB92">
        <v>2</v>
      </c>
      <c r="FC92">
        <v>2</v>
      </c>
      <c r="FD92">
        <v>2</v>
      </c>
      <c r="FE92">
        <v>2</v>
      </c>
      <c r="FF92">
        <v>2</v>
      </c>
      <c r="FG92">
        <v>2</v>
      </c>
      <c r="FH92">
        <v>2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Y92">
        <v>2</v>
      </c>
      <c r="FZ92">
        <v>2</v>
      </c>
      <c r="GA92">
        <v>2</v>
      </c>
      <c r="GB92">
        <v>2</v>
      </c>
      <c r="GC92">
        <v>2</v>
      </c>
      <c r="GD92">
        <v>2</v>
      </c>
      <c r="GE92">
        <v>2</v>
      </c>
      <c r="GF92">
        <v>2</v>
      </c>
      <c r="GG92">
        <v>2</v>
      </c>
      <c r="GH92">
        <v>2</v>
      </c>
      <c r="GI92">
        <v>2</v>
      </c>
      <c r="GJ92">
        <v>2</v>
      </c>
      <c r="GK92">
        <v>2</v>
      </c>
      <c r="GL92">
        <v>2</v>
      </c>
      <c r="GM92">
        <v>2</v>
      </c>
      <c r="GP92">
        <v>2</v>
      </c>
      <c r="GQ92">
        <v>2</v>
      </c>
      <c r="GR92">
        <v>2</v>
      </c>
      <c r="GS92">
        <v>2</v>
      </c>
      <c r="GT92">
        <v>2</v>
      </c>
      <c r="GU92">
        <v>2</v>
      </c>
      <c r="GX92">
        <v>2</v>
      </c>
      <c r="GZ92">
        <v>2</v>
      </c>
      <c r="HA92">
        <v>2</v>
      </c>
      <c r="HB92">
        <v>2</v>
      </c>
      <c r="HC92">
        <v>2</v>
      </c>
      <c r="HD92">
        <v>2</v>
      </c>
      <c r="HE92">
        <v>2</v>
      </c>
      <c r="HF92">
        <v>2</v>
      </c>
      <c r="HG92">
        <v>2</v>
      </c>
      <c r="HH92">
        <v>2</v>
      </c>
      <c r="HI92">
        <v>2</v>
      </c>
      <c r="HK92">
        <v>2</v>
      </c>
      <c r="HL92">
        <v>2</v>
      </c>
      <c r="HM92">
        <v>2</v>
      </c>
      <c r="HN92">
        <v>2</v>
      </c>
      <c r="HO92">
        <v>2</v>
      </c>
      <c r="HP92">
        <v>2</v>
      </c>
      <c r="HQ92">
        <v>2</v>
      </c>
      <c r="HR92">
        <v>2</v>
      </c>
      <c r="HS92">
        <v>2</v>
      </c>
      <c r="HT92">
        <v>2</v>
      </c>
      <c r="HU92">
        <v>2</v>
      </c>
      <c r="HV92">
        <v>2</v>
      </c>
      <c r="HW92">
        <v>2</v>
      </c>
      <c r="HX92">
        <v>2</v>
      </c>
      <c r="HY92">
        <v>2</v>
      </c>
      <c r="HZ92">
        <v>2</v>
      </c>
      <c r="IA92">
        <v>2</v>
      </c>
      <c r="IB92">
        <v>2</v>
      </c>
      <c r="IC92">
        <v>2</v>
      </c>
      <c r="ID92">
        <v>2</v>
      </c>
      <c r="IE92">
        <v>2</v>
      </c>
      <c r="IF92">
        <v>2</v>
      </c>
      <c r="IG92">
        <v>1</v>
      </c>
      <c r="IH92">
        <v>2</v>
      </c>
      <c r="II92">
        <v>2</v>
      </c>
      <c r="IJ92">
        <v>2</v>
      </c>
      <c r="IL92" t="s">
        <v>450</v>
      </c>
      <c r="IM92" t="s">
        <v>451</v>
      </c>
      <c r="IN92">
        <v>11</v>
      </c>
      <c r="IO92" t="s">
        <v>438</v>
      </c>
      <c r="IP92">
        <v>7</v>
      </c>
      <c r="IQ92" t="s">
        <v>444</v>
      </c>
      <c r="IR92">
        <v>20</v>
      </c>
      <c r="IS92" t="s">
        <v>439</v>
      </c>
      <c r="IT92">
        <v>2</v>
      </c>
      <c r="IU92" t="s">
        <v>452</v>
      </c>
      <c r="IW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I92">
        <v>0</v>
      </c>
      <c r="JK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H92">
        <v>0</v>
      </c>
      <c r="LI92">
        <v>0</v>
      </c>
      <c r="LJ92">
        <v>0</v>
      </c>
      <c r="LK92">
        <v>0</v>
      </c>
      <c r="LM92">
        <v>0</v>
      </c>
      <c r="LO92">
        <v>0</v>
      </c>
      <c r="LR92">
        <v>0</v>
      </c>
      <c r="LS92">
        <v>1</v>
      </c>
      <c r="LT92" s="1">
        <v>46125</v>
      </c>
      <c r="LU92" s="1">
        <v>46126</v>
      </c>
      <c r="MI92">
        <v>2</v>
      </c>
      <c r="MJ92" s="1">
        <v>46129</v>
      </c>
      <c r="MZ92">
        <v>0</v>
      </c>
      <c r="ND92" t="s">
        <v>472</v>
      </c>
      <c r="NE92" t="s">
        <v>1583</v>
      </c>
      <c r="NK92">
        <v>1</v>
      </c>
      <c r="NN92">
        <v>0</v>
      </c>
      <c r="NO92">
        <v>0</v>
      </c>
      <c r="NP92">
        <v>0</v>
      </c>
      <c r="NQ92">
        <v>2</v>
      </c>
      <c r="NT92">
        <v>0</v>
      </c>
      <c r="NU92">
        <v>0</v>
      </c>
      <c r="NV92">
        <v>0</v>
      </c>
      <c r="NW92">
        <v>3</v>
      </c>
      <c r="NZ92">
        <v>0</v>
      </c>
      <c r="OA92">
        <v>0</v>
      </c>
      <c r="OB92">
        <v>0</v>
      </c>
      <c r="OC92">
        <v>4</v>
      </c>
      <c r="OF92">
        <v>0</v>
      </c>
      <c r="OG92">
        <v>0</v>
      </c>
      <c r="OH92">
        <v>0</v>
      </c>
      <c r="OI92">
        <v>5</v>
      </c>
      <c r="OL92">
        <v>0</v>
      </c>
      <c r="OM92">
        <v>0</v>
      </c>
      <c r="ON92">
        <v>0</v>
      </c>
      <c r="OP92" t="s">
        <v>1584</v>
      </c>
      <c r="OQ92" t="s">
        <v>786</v>
      </c>
      <c r="OR92">
        <v>11</v>
      </c>
      <c r="OS92" t="s">
        <v>438</v>
      </c>
      <c r="OT92">
        <v>7</v>
      </c>
      <c r="OU92" t="s">
        <v>444</v>
      </c>
      <c r="OV92">
        <v>20</v>
      </c>
      <c r="OW92" t="s">
        <v>439</v>
      </c>
      <c r="OX92">
        <v>1</v>
      </c>
      <c r="OY92" t="s">
        <v>445</v>
      </c>
      <c r="OZ92" s="1">
        <v>46129</v>
      </c>
      <c r="PA92">
        <v>0</v>
      </c>
      <c r="PB92" t="s">
        <v>456</v>
      </c>
      <c r="PC92" s="1">
        <v>46125</v>
      </c>
      <c r="PE92">
        <v>2</v>
      </c>
      <c r="PF92">
        <v>0</v>
      </c>
      <c r="PH92">
        <v>0</v>
      </c>
      <c r="PJ92">
        <v>0</v>
      </c>
      <c r="PL92">
        <v>0</v>
      </c>
      <c r="PN92">
        <v>0</v>
      </c>
    </row>
    <row r="93" spans="1:430" hidden="1" x14ac:dyDescent="0.3">
      <c r="A93" t="s">
        <v>1585</v>
      </c>
      <c r="B93">
        <v>2106232</v>
      </c>
      <c r="C93">
        <v>10</v>
      </c>
      <c r="D93">
        <v>2106232</v>
      </c>
      <c r="E93" t="s">
        <v>1586</v>
      </c>
      <c r="F93" t="s">
        <v>1587</v>
      </c>
      <c r="G93" t="s">
        <v>670</v>
      </c>
      <c r="H93" t="s">
        <v>1588</v>
      </c>
      <c r="I93" t="s">
        <v>1589</v>
      </c>
      <c r="J93" s="1">
        <v>35039</v>
      </c>
      <c r="K93">
        <v>11</v>
      </c>
      <c r="L93" t="s">
        <v>438</v>
      </c>
      <c r="M93">
        <v>17</v>
      </c>
      <c r="N93" t="s">
        <v>588</v>
      </c>
      <c r="O93">
        <v>1</v>
      </c>
      <c r="P93">
        <v>30</v>
      </c>
      <c r="Q93">
        <v>4</v>
      </c>
      <c r="S93" t="s">
        <v>440</v>
      </c>
      <c r="T93" t="s">
        <v>1423</v>
      </c>
      <c r="V93">
        <v>65</v>
      </c>
      <c r="W93" t="s">
        <v>1590</v>
      </c>
      <c r="X93">
        <v>11</v>
      </c>
      <c r="Y93" t="s">
        <v>438</v>
      </c>
      <c r="Z93">
        <v>6</v>
      </c>
      <c r="AA93" t="s">
        <v>591</v>
      </c>
      <c r="AB93">
        <v>17</v>
      </c>
      <c r="AC93" t="s">
        <v>588</v>
      </c>
      <c r="AD93">
        <v>1</v>
      </c>
      <c r="AE93" t="s">
        <v>767</v>
      </c>
      <c r="AF93">
        <v>4623107906</v>
      </c>
      <c r="AG93" t="s">
        <v>1591</v>
      </c>
      <c r="AI93">
        <v>36814</v>
      </c>
      <c r="AJ93">
        <v>2</v>
      </c>
      <c r="AK93">
        <v>2</v>
      </c>
      <c r="AL93">
        <v>0</v>
      </c>
      <c r="AN93">
        <v>2</v>
      </c>
      <c r="AO93" t="s">
        <v>512</v>
      </c>
      <c r="AR93">
        <v>1</v>
      </c>
      <c r="AS93" t="s">
        <v>1592</v>
      </c>
      <c r="AT93">
        <v>0</v>
      </c>
      <c r="AV93">
        <v>0</v>
      </c>
      <c r="AX93">
        <v>0</v>
      </c>
      <c r="BC93" t="s">
        <v>770</v>
      </c>
      <c r="BD93" t="s">
        <v>771</v>
      </c>
      <c r="BE93">
        <v>11</v>
      </c>
      <c r="BF93" t="s">
        <v>438</v>
      </c>
      <c r="BG93">
        <v>6</v>
      </c>
      <c r="BH93" t="s">
        <v>591</v>
      </c>
      <c r="BI93">
        <v>17</v>
      </c>
      <c r="BJ93" t="s">
        <v>588</v>
      </c>
      <c r="BK93">
        <v>2</v>
      </c>
      <c r="BL93" t="s">
        <v>452</v>
      </c>
      <c r="BM93" s="1">
        <v>46129</v>
      </c>
      <c r="BO93" s="1">
        <v>46129</v>
      </c>
      <c r="BP93" s="1">
        <v>46129</v>
      </c>
      <c r="BQ93" s="1">
        <v>46129</v>
      </c>
      <c r="BR93" s="1">
        <v>46129</v>
      </c>
      <c r="BS93" s="1">
        <v>46129</v>
      </c>
      <c r="BT93">
        <v>1</v>
      </c>
      <c r="BU93" t="s">
        <v>453</v>
      </c>
      <c r="BY93">
        <v>2</v>
      </c>
      <c r="BZ93">
        <v>0</v>
      </c>
      <c r="CE93">
        <v>0</v>
      </c>
      <c r="CG93">
        <v>0</v>
      </c>
      <c r="CI93">
        <v>0</v>
      </c>
      <c r="CM93">
        <v>0</v>
      </c>
      <c r="CN93">
        <v>0</v>
      </c>
      <c r="CS93">
        <v>0</v>
      </c>
      <c r="CU93">
        <v>0</v>
      </c>
      <c r="CW93">
        <v>0</v>
      </c>
      <c r="DA93">
        <v>0</v>
      </c>
      <c r="DB93">
        <v>0</v>
      </c>
      <c r="DG93">
        <v>0</v>
      </c>
      <c r="DI93">
        <v>0</v>
      </c>
      <c r="DK93">
        <v>0</v>
      </c>
      <c r="DO93">
        <v>0</v>
      </c>
      <c r="DP93">
        <v>1</v>
      </c>
      <c r="DQ93">
        <v>1</v>
      </c>
      <c r="DR93">
        <v>0</v>
      </c>
      <c r="DS93">
        <v>0</v>
      </c>
      <c r="DU93">
        <v>2</v>
      </c>
      <c r="DV93">
        <v>2</v>
      </c>
      <c r="DW93">
        <v>2</v>
      </c>
      <c r="DX93">
        <v>0</v>
      </c>
      <c r="DY93">
        <v>0</v>
      </c>
      <c r="EA93">
        <v>0</v>
      </c>
      <c r="EB93">
        <v>2</v>
      </c>
      <c r="EC93">
        <v>0</v>
      </c>
      <c r="ED93">
        <v>0</v>
      </c>
      <c r="EE93">
        <v>1</v>
      </c>
      <c r="EF93">
        <v>1</v>
      </c>
      <c r="EG93" s="1">
        <v>46122</v>
      </c>
      <c r="EH93">
        <v>2026</v>
      </c>
      <c r="EI93">
        <v>14</v>
      </c>
      <c r="EJ93">
        <v>1</v>
      </c>
      <c r="EK93" s="1">
        <v>46122</v>
      </c>
      <c r="EL93">
        <v>39</v>
      </c>
      <c r="EM93">
        <v>1</v>
      </c>
      <c r="EN93">
        <v>1</v>
      </c>
      <c r="EO93">
        <v>1</v>
      </c>
      <c r="EP93">
        <v>2</v>
      </c>
      <c r="EQ93">
        <v>2</v>
      </c>
      <c r="ER93">
        <v>1</v>
      </c>
      <c r="ES93">
        <v>2</v>
      </c>
      <c r="ET93">
        <v>1</v>
      </c>
      <c r="EU93">
        <v>2</v>
      </c>
      <c r="EV93">
        <v>2</v>
      </c>
      <c r="EW93">
        <v>2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Y93">
        <v>2</v>
      </c>
      <c r="FZ93">
        <v>2</v>
      </c>
      <c r="GA93">
        <v>2</v>
      </c>
      <c r="GB93">
        <v>2</v>
      </c>
      <c r="GC93">
        <v>2</v>
      </c>
      <c r="GD93">
        <v>2</v>
      </c>
      <c r="GE93">
        <v>2</v>
      </c>
      <c r="GF93">
        <v>2</v>
      </c>
      <c r="GG93">
        <v>2</v>
      </c>
      <c r="GH93">
        <v>2</v>
      </c>
      <c r="GI93">
        <v>2</v>
      </c>
      <c r="GJ93">
        <v>2</v>
      </c>
      <c r="GK93">
        <v>2</v>
      </c>
      <c r="GL93">
        <v>2</v>
      </c>
      <c r="GM93">
        <v>2</v>
      </c>
      <c r="GP93">
        <v>2</v>
      </c>
      <c r="GQ93">
        <v>2</v>
      </c>
      <c r="GR93">
        <v>2</v>
      </c>
      <c r="GS93">
        <v>2</v>
      </c>
      <c r="GT93">
        <v>2</v>
      </c>
      <c r="GU93">
        <v>2</v>
      </c>
      <c r="GX93">
        <v>2</v>
      </c>
      <c r="GZ93">
        <v>2</v>
      </c>
      <c r="HA93">
        <v>2</v>
      </c>
      <c r="HB93">
        <v>2</v>
      </c>
      <c r="HC93">
        <v>2</v>
      </c>
      <c r="HD93">
        <v>2</v>
      </c>
      <c r="HE93">
        <v>2</v>
      </c>
      <c r="HF93">
        <v>2</v>
      </c>
      <c r="HG93">
        <v>0</v>
      </c>
      <c r="HH93">
        <v>0</v>
      </c>
      <c r="HI93">
        <v>0</v>
      </c>
      <c r="HK93">
        <v>0</v>
      </c>
      <c r="HL93">
        <v>0</v>
      </c>
      <c r="HM93">
        <v>2</v>
      </c>
      <c r="HN93">
        <v>2</v>
      </c>
      <c r="HO93">
        <v>2</v>
      </c>
      <c r="HP93">
        <v>2</v>
      </c>
      <c r="HQ93">
        <v>2</v>
      </c>
      <c r="HR93">
        <v>2</v>
      </c>
      <c r="HS93">
        <v>2</v>
      </c>
      <c r="HT93">
        <v>2</v>
      </c>
      <c r="HU93">
        <v>2</v>
      </c>
      <c r="HV93">
        <v>2</v>
      </c>
      <c r="HW93">
        <v>2</v>
      </c>
      <c r="HX93">
        <v>2</v>
      </c>
      <c r="HY93">
        <v>2</v>
      </c>
      <c r="HZ93">
        <v>2</v>
      </c>
      <c r="IA93">
        <v>2</v>
      </c>
      <c r="IB93">
        <v>2</v>
      </c>
      <c r="IC93">
        <v>2</v>
      </c>
      <c r="ID93">
        <v>2</v>
      </c>
      <c r="IE93">
        <v>2</v>
      </c>
      <c r="IF93">
        <v>2</v>
      </c>
      <c r="IG93">
        <v>0</v>
      </c>
      <c r="IH93">
        <v>0</v>
      </c>
      <c r="II93">
        <v>2</v>
      </c>
      <c r="IJ93">
        <v>2</v>
      </c>
      <c r="IL93" t="s">
        <v>770</v>
      </c>
      <c r="IM93" t="s">
        <v>771</v>
      </c>
      <c r="IN93">
        <v>11</v>
      </c>
      <c r="IO93" t="s">
        <v>438</v>
      </c>
      <c r="IP93">
        <v>6</v>
      </c>
      <c r="IQ93" t="s">
        <v>591</v>
      </c>
      <c r="IR93">
        <v>17</v>
      </c>
      <c r="IS93" t="s">
        <v>588</v>
      </c>
      <c r="IT93">
        <v>2</v>
      </c>
      <c r="IU93" t="s">
        <v>452</v>
      </c>
      <c r="IW93">
        <v>7</v>
      </c>
      <c r="IX93" t="s">
        <v>492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I93">
        <v>0</v>
      </c>
      <c r="JK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H93">
        <v>0</v>
      </c>
      <c r="LI93">
        <v>0</v>
      </c>
      <c r="LJ93">
        <v>0</v>
      </c>
      <c r="LK93">
        <v>0</v>
      </c>
      <c r="LM93">
        <v>0</v>
      </c>
      <c r="LO93">
        <v>0</v>
      </c>
      <c r="LR93">
        <v>0</v>
      </c>
      <c r="LS93">
        <v>2</v>
      </c>
      <c r="MZ93">
        <v>0</v>
      </c>
      <c r="NK93">
        <v>1</v>
      </c>
      <c r="NN93">
        <v>0</v>
      </c>
      <c r="NO93">
        <v>0</v>
      </c>
      <c r="NP93">
        <v>0</v>
      </c>
      <c r="NQ93">
        <v>2</v>
      </c>
      <c r="NT93">
        <v>0</v>
      </c>
      <c r="NU93">
        <v>0</v>
      </c>
      <c r="NV93">
        <v>0</v>
      </c>
      <c r="NW93">
        <v>3</v>
      </c>
      <c r="NZ93">
        <v>0</v>
      </c>
      <c r="OA93">
        <v>0</v>
      </c>
      <c r="OB93">
        <v>0</v>
      </c>
      <c r="OC93">
        <v>4</v>
      </c>
      <c r="OF93">
        <v>0</v>
      </c>
      <c r="OG93">
        <v>0</v>
      </c>
      <c r="OH93">
        <v>0</v>
      </c>
      <c r="OI93">
        <v>5</v>
      </c>
      <c r="OL93">
        <v>0</v>
      </c>
      <c r="OM93">
        <v>0</v>
      </c>
      <c r="ON93">
        <v>0</v>
      </c>
      <c r="OP93" t="s">
        <v>773</v>
      </c>
      <c r="OQ93" t="s">
        <v>774</v>
      </c>
      <c r="OR93">
        <v>11</v>
      </c>
      <c r="OS93" t="s">
        <v>438</v>
      </c>
      <c r="OT93">
        <v>6</v>
      </c>
      <c r="OU93" t="s">
        <v>591</v>
      </c>
      <c r="OV93">
        <v>17</v>
      </c>
      <c r="OW93" t="s">
        <v>588</v>
      </c>
      <c r="OX93">
        <v>1</v>
      </c>
      <c r="OY93" t="s">
        <v>767</v>
      </c>
      <c r="PA93">
        <v>0</v>
      </c>
      <c r="PB93" t="s">
        <v>775</v>
      </c>
      <c r="PC93" s="1">
        <v>46129</v>
      </c>
      <c r="PE93">
        <v>2</v>
      </c>
      <c r="PF93">
        <v>0</v>
      </c>
      <c r="PH93">
        <v>0</v>
      </c>
      <c r="PJ93">
        <v>0</v>
      </c>
      <c r="PL93">
        <v>0</v>
      </c>
      <c r="PN93">
        <v>0</v>
      </c>
    </row>
    <row r="94" spans="1:430" x14ac:dyDescent="0.3">
      <c r="A94" t="s">
        <v>1594</v>
      </c>
      <c r="B94">
        <v>2106956</v>
      </c>
      <c r="C94">
        <v>10</v>
      </c>
      <c r="D94">
        <v>2106956</v>
      </c>
      <c r="E94" t="s">
        <v>1595</v>
      </c>
      <c r="F94" t="s">
        <v>1596</v>
      </c>
      <c r="G94" t="s">
        <v>1111</v>
      </c>
      <c r="H94" t="s">
        <v>1597</v>
      </c>
      <c r="I94" t="s">
        <v>1598</v>
      </c>
      <c r="J94" s="1">
        <v>37320</v>
      </c>
      <c r="K94">
        <v>11</v>
      </c>
      <c r="L94" t="s">
        <v>438</v>
      </c>
      <c r="M94">
        <v>20</v>
      </c>
      <c r="N94" t="s">
        <v>439</v>
      </c>
      <c r="O94">
        <v>2</v>
      </c>
      <c r="P94">
        <v>24</v>
      </c>
      <c r="Q94">
        <v>1</v>
      </c>
      <c r="S94" t="s">
        <v>440</v>
      </c>
      <c r="T94" t="s">
        <v>1599</v>
      </c>
      <c r="V94">
        <v>203</v>
      </c>
      <c r="W94" t="s">
        <v>709</v>
      </c>
      <c r="X94">
        <v>11</v>
      </c>
      <c r="Y94" t="s">
        <v>438</v>
      </c>
      <c r="Z94">
        <v>7</v>
      </c>
      <c r="AA94" t="s">
        <v>444</v>
      </c>
      <c r="AB94">
        <v>20</v>
      </c>
      <c r="AC94" t="s">
        <v>439</v>
      </c>
      <c r="AD94">
        <v>1</v>
      </c>
      <c r="AE94" t="s">
        <v>445</v>
      </c>
      <c r="AF94">
        <v>4773350705</v>
      </c>
      <c r="AG94" t="s">
        <v>708</v>
      </c>
      <c r="AH94" t="s">
        <v>1600</v>
      </c>
      <c r="AI94">
        <v>37357</v>
      </c>
      <c r="AJ94">
        <v>2</v>
      </c>
      <c r="AK94">
        <v>2</v>
      </c>
      <c r="AL94">
        <v>0</v>
      </c>
      <c r="AN94">
        <v>9</v>
      </c>
      <c r="AO94" t="s">
        <v>468</v>
      </c>
      <c r="AR94">
        <v>3</v>
      </c>
      <c r="AS94" t="s">
        <v>1601</v>
      </c>
      <c r="AT94">
        <v>0</v>
      </c>
      <c r="AV94">
        <v>0</v>
      </c>
      <c r="AX94">
        <v>0</v>
      </c>
      <c r="AZ94" t="s">
        <v>1602</v>
      </c>
      <c r="BC94" t="s">
        <v>661</v>
      </c>
      <c r="BD94" t="s">
        <v>662</v>
      </c>
      <c r="BE94">
        <v>11</v>
      </c>
      <c r="BF94" t="s">
        <v>438</v>
      </c>
      <c r="BG94">
        <v>7</v>
      </c>
      <c r="BH94" t="s">
        <v>444</v>
      </c>
      <c r="BI94">
        <v>20</v>
      </c>
      <c r="BJ94" t="s">
        <v>439</v>
      </c>
      <c r="BK94">
        <v>2</v>
      </c>
      <c r="BL94" t="s">
        <v>452</v>
      </c>
      <c r="BM94" s="1">
        <v>46133</v>
      </c>
      <c r="BO94" s="1">
        <v>46133</v>
      </c>
      <c r="BP94" s="1">
        <v>46133</v>
      </c>
      <c r="BQ94" s="1">
        <v>46133</v>
      </c>
      <c r="BR94" s="1">
        <v>46133</v>
      </c>
      <c r="BT94">
        <v>1</v>
      </c>
      <c r="BU94" t="s">
        <v>453</v>
      </c>
      <c r="BV94">
        <v>99</v>
      </c>
      <c r="BW94" t="s">
        <v>268</v>
      </c>
      <c r="BY94">
        <v>2</v>
      </c>
      <c r="BZ94">
        <v>0</v>
      </c>
      <c r="CE94">
        <v>0</v>
      </c>
      <c r="CG94">
        <v>0</v>
      </c>
      <c r="CI94">
        <v>0</v>
      </c>
      <c r="CM94">
        <v>0</v>
      </c>
      <c r="CN94">
        <v>0</v>
      </c>
      <c r="CS94">
        <v>0</v>
      </c>
      <c r="CU94">
        <v>0</v>
      </c>
      <c r="CW94">
        <v>0</v>
      </c>
      <c r="DA94">
        <v>0</v>
      </c>
      <c r="DB94">
        <v>0</v>
      </c>
      <c r="DG94">
        <v>0</v>
      </c>
      <c r="DI94">
        <v>0</v>
      </c>
      <c r="DK94">
        <v>0</v>
      </c>
      <c r="DO94">
        <v>0</v>
      </c>
      <c r="DP94">
        <v>1</v>
      </c>
      <c r="DQ94">
        <v>1</v>
      </c>
      <c r="DR94">
        <v>0</v>
      </c>
      <c r="DS94">
        <v>0</v>
      </c>
      <c r="DU94">
        <v>9</v>
      </c>
      <c r="DV94">
        <v>2</v>
      </c>
      <c r="DW94">
        <v>2</v>
      </c>
      <c r="DX94">
        <v>0</v>
      </c>
      <c r="DY94">
        <v>0</v>
      </c>
      <c r="EA94">
        <v>0</v>
      </c>
      <c r="EB94">
        <v>2</v>
      </c>
      <c r="EC94">
        <v>0</v>
      </c>
      <c r="ED94">
        <v>0</v>
      </c>
      <c r="EE94">
        <v>1</v>
      </c>
      <c r="EF94">
        <v>1</v>
      </c>
      <c r="EG94" s="1">
        <v>46129</v>
      </c>
      <c r="EH94">
        <v>2026</v>
      </c>
      <c r="EI94">
        <v>15</v>
      </c>
      <c r="EJ94">
        <v>1</v>
      </c>
      <c r="EK94" s="1">
        <v>46129</v>
      </c>
      <c r="EL94">
        <v>39</v>
      </c>
      <c r="EM94">
        <v>1</v>
      </c>
      <c r="EN94">
        <v>1</v>
      </c>
      <c r="EO94">
        <v>1</v>
      </c>
      <c r="EP94">
        <v>2</v>
      </c>
      <c r="EQ94">
        <v>2</v>
      </c>
      <c r="ER94">
        <v>1</v>
      </c>
      <c r="ES94">
        <v>2</v>
      </c>
      <c r="ET94">
        <v>1</v>
      </c>
      <c r="EU94">
        <v>1</v>
      </c>
      <c r="EV94">
        <v>2</v>
      </c>
      <c r="EW94">
        <v>2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2</v>
      </c>
      <c r="FY94">
        <v>2</v>
      </c>
      <c r="FZ94">
        <v>2</v>
      </c>
      <c r="GA94">
        <v>2</v>
      </c>
      <c r="GB94">
        <v>2</v>
      </c>
      <c r="GC94">
        <v>2</v>
      </c>
      <c r="GD94">
        <v>1</v>
      </c>
      <c r="GE94">
        <v>2</v>
      </c>
      <c r="GF94">
        <v>1</v>
      </c>
      <c r="GG94">
        <v>2</v>
      </c>
      <c r="GH94">
        <v>2</v>
      </c>
      <c r="GI94">
        <v>2</v>
      </c>
      <c r="GJ94">
        <v>2</v>
      </c>
      <c r="GK94">
        <v>2</v>
      </c>
      <c r="GL94">
        <v>2</v>
      </c>
      <c r="GM94">
        <v>2</v>
      </c>
      <c r="GP94">
        <v>2</v>
      </c>
      <c r="GQ94">
        <v>2</v>
      </c>
      <c r="GR94">
        <v>2</v>
      </c>
      <c r="GS94">
        <v>2</v>
      </c>
      <c r="GT94">
        <v>2</v>
      </c>
      <c r="GU94">
        <v>2</v>
      </c>
      <c r="GX94">
        <v>2</v>
      </c>
      <c r="GZ94">
        <v>2</v>
      </c>
      <c r="HA94">
        <v>2</v>
      </c>
      <c r="HB94">
        <v>2</v>
      </c>
      <c r="HC94">
        <v>2</v>
      </c>
      <c r="HD94">
        <v>2</v>
      </c>
      <c r="HE94">
        <v>2</v>
      </c>
      <c r="HF94">
        <v>2</v>
      </c>
      <c r="HG94">
        <v>0</v>
      </c>
      <c r="HH94">
        <v>0</v>
      </c>
      <c r="HI94">
        <v>0</v>
      </c>
      <c r="HK94">
        <v>0</v>
      </c>
      <c r="HL94">
        <v>0</v>
      </c>
      <c r="HM94">
        <v>2</v>
      </c>
      <c r="HN94">
        <v>2</v>
      </c>
      <c r="HO94">
        <v>2</v>
      </c>
      <c r="HP94">
        <v>2</v>
      </c>
      <c r="HQ94">
        <v>2</v>
      </c>
      <c r="HR94">
        <v>2</v>
      </c>
      <c r="HS94">
        <v>2</v>
      </c>
      <c r="HT94">
        <v>2</v>
      </c>
      <c r="HU94">
        <v>2</v>
      </c>
      <c r="HV94">
        <v>2</v>
      </c>
      <c r="HW94">
        <v>2</v>
      </c>
      <c r="HX94">
        <v>2</v>
      </c>
      <c r="HY94">
        <v>2</v>
      </c>
      <c r="HZ94">
        <v>2</v>
      </c>
      <c r="IA94">
        <v>2</v>
      </c>
      <c r="IB94">
        <v>2</v>
      </c>
      <c r="IC94">
        <v>2</v>
      </c>
      <c r="ID94">
        <v>2</v>
      </c>
      <c r="IE94">
        <v>2</v>
      </c>
      <c r="IF94">
        <v>2</v>
      </c>
      <c r="IG94">
        <v>0</v>
      </c>
      <c r="IH94">
        <v>0</v>
      </c>
      <c r="II94">
        <v>2</v>
      </c>
      <c r="IJ94">
        <v>2</v>
      </c>
      <c r="IL94" t="s">
        <v>661</v>
      </c>
      <c r="IM94" t="s">
        <v>662</v>
      </c>
      <c r="IN94">
        <v>11</v>
      </c>
      <c r="IO94" t="s">
        <v>438</v>
      </c>
      <c r="IP94">
        <v>7</v>
      </c>
      <c r="IQ94" t="s">
        <v>444</v>
      </c>
      <c r="IR94">
        <v>20</v>
      </c>
      <c r="IS94" t="s">
        <v>439</v>
      </c>
      <c r="IT94">
        <v>2</v>
      </c>
      <c r="IU94" t="s">
        <v>452</v>
      </c>
      <c r="IW94">
        <v>7</v>
      </c>
      <c r="IX94" t="s">
        <v>663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I94">
        <v>0</v>
      </c>
      <c r="JK94">
        <v>0</v>
      </c>
      <c r="JL94">
        <v>1</v>
      </c>
      <c r="JM94" s="1">
        <v>46133</v>
      </c>
      <c r="JN94">
        <v>41</v>
      </c>
      <c r="JO94">
        <v>14</v>
      </c>
      <c r="JP94">
        <v>135</v>
      </c>
      <c r="JQ94">
        <v>0</v>
      </c>
      <c r="JR94">
        <v>3</v>
      </c>
      <c r="JS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H94">
        <v>0</v>
      </c>
      <c r="LI94">
        <v>0</v>
      </c>
      <c r="LJ94">
        <v>0</v>
      </c>
      <c r="LK94">
        <v>0</v>
      </c>
      <c r="LM94">
        <v>0</v>
      </c>
      <c r="LO94">
        <v>0</v>
      </c>
      <c r="LR94">
        <v>0</v>
      </c>
      <c r="LS94">
        <v>1</v>
      </c>
      <c r="LT94" s="1">
        <v>46133</v>
      </c>
      <c r="LU94" s="1">
        <v>46134</v>
      </c>
      <c r="LV94">
        <v>2</v>
      </c>
      <c r="LY94">
        <v>2</v>
      </c>
      <c r="MB94">
        <v>2</v>
      </c>
      <c r="MD94">
        <v>0</v>
      </c>
      <c r="MG94" s="1">
        <v>46139</v>
      </c>
      <c r="MH94">
        <v>0</v>
      </c>
      <c r="MI94">
        <v>0</v>
      </c>
      <c r="MO94">
        <v>0</v>
      </c>
      <c r="MQ94">
        <v>0</v>
      </c>
      <c r="MR94">
        <v>0</v>
      </c>
      <c r="MS94">
        <v>0</v>
      </c>
      <c r="MU94">
        <v>0</v>
      </c>
      <c r="MV94">
        <v>0</v>
      </c>
      <c r="MZ94">
        <v>2</v>
      </c>
      <c r="NA94">
        <v>0</v>
      </c>
      <c r="ND94" t="s">
        <v>513</v>
      </c>
      <c r="NE94" t="s">
        <v>1535</v>
      </c>
      <c r="NH94">
        <v>0</v>
      </c>
      <c r="NK94">
        <v>1</v>
      </c>
      <c r="NN94">
        <v>0</v>
      </c>
      <c r="NO94">
        <v>0</v>
      </c>
      <c r="NP94">
        <v>0</v>
      </c>
      <c r="NQ94">
        <v>2</v>
      </c>
      <c r="NT94">
        <v>0</v>
      </c>
      <c r="NU94">
        <v>0</v>
      </c>
      <c r="NV94">
        <v>0</v>
      </c>
      <c r="NW94">
        <v>3</v>
      </c>
      <c r="NZ94">
        <v>0</v>
      </c>
      <c r="OA94">
        <v>0</v>
      </c>
      <c r="OB94">
        <v>0</v>
      </c>
      <c r="OC94">
        <v>4</v>
      </c>
      <c r="OF94">
        <v>0</v>
      </c>
      <c r="OG94">
        <v>0</v>
      </c>
      <c r="OH94">
        <v>0</v>
      </c>
      <c r="OI94">
        <v>5</v>
      </c>
      <c r="OL94">
        <v>0</v>
      </c>
      <c r="OM94">
        <v>0</v>
      </c>
      <c r="ON94">
        <v>0</v>
      </c>
      <c r="OP94" t="s">
        <v>664</v>
      </c>
      <c r="OQ94" t="s">
        <v>1603</v>
      </c>
      <c r="OR94">
        <v>11</v>
      </c>
      <c r="OS94" t="s">
        <v>438</v>
      </c>
      <c r="OT94">
        <v>7</v>
      </c>
      <c r="OU94" t="s">
        <v>444</v>
      </c>
      <c r="OV94">
        <v>20</v>
      </c>
      <c r="OW94" t="s">
        <v>439</v>
      </c>
      <c r="OX94">
        <v>1</v>
      </c>
      <c r="OY94" t="s">
        <v>445</v>
      </c>
      <c r="OZ94" s="1">
        <v>46139</v>
      </c>
      <c r="PA94">
        <v>0</v>
      </c>
      <c r="PB94" t="s">
        <v>666</v>
      </c>
      <c r="PC94" s="1">
        <v>46133</v>
      </c>
      <c r="PE94">
        <v>2</v>
      </c>
      <c r="PF94">
        <v>0</v>
      </c>
      <c r="PH94">
        <v>0</v>
      </c>
      <c r="PJ94">
        <v>0</v>
      </c>
      <c r="PL94">
        <v>0</v>
      </c>
      <c r="PN94">
        <v>0</v>
      </c>
    </row>
    <row r="95" spans="1:430" x14ac:dyDescent="0.3">
      <c r="A95" t="s">
        <v>1606</v>
      </c>
      <c r="B95">
        <v>2107652</v>
      </c>
      <c r="C95">
        <v>10</v>
      </c>
      <c r="D95">
        <v>2107652</v>
      </c>
      <c r="E95" t="s">
        <v>1607</v>
      </c>
      <c r="F95" t="s">
        <v>1608</v>
      </c>
      <c r="G95" t="s">
        <v>1609</v>
      </c>
      <c r="H95" t="s">
        <v>1610</v>
      </c>
      <c r="I95" t="s">
        <v>1611</v>
      </c>
      <c r="J95" s="1">
        <v>35456</v>
      </c>
      <c r="K95">
        <v>11</v>
      </c>
      <c r="L95" t="s">
        <v>438</v>
      </c>
      <c r="M95">
        <v>20</v>
      </c>
      <c r="N95" t="s">
        <v>439</v>
      </c>
      <c r="O95">
        <v>2</v>
      </c>
      <c r="P95">
        <v>29</v>
      </c>
      <c r="Q95">
        <v>3</v>
      </c>
      <c r="R95">
        <v>0</v>
      </c>
      <c r="S95" t="s">
        <v>440</v>
      </c>
      <c r="T95" t="s">
        <v>1612</v>
      </c>
      <c r="V95">
        <v>322</v>
      </c>
      <c r="W95" t="s">
        <v>1613</v>
      </c>
      <c r="X95">
        <v>11</v>
      </c>
      <c r="Y95" t="s">
        <v>438</v>
      </c>
      <c r="Z95">
        <v>7</v>
      </c>
      <c r="AA95" t="s">
        <v>444</v>
      </c>
      <c r="AB95">
        <v>20</v>
      </c>
      <c r="AC95" t="s">
        <v>439</v>
      </c>
      <c r="AD95">
        <v>1</v>
      </c>
      <c r="AE95" t="s">
        <v>445</v>
      </c>
      <c r="AF95">
        <v>4775766410</v>
      </c>
      <c r="AG95" t="s">
        <v>1612</v>
      </c>
      <c r="AH95" t="s">
        <v>1614</v>
      </c>
      <c r="AI95">
        <v>37353</v>
      </c>
      <c r="AJ95">
        <v>2</v>
      </c>
      <c r="AK95">
        <v>2</v>
      </c>
      <c r="AL95">
        <v>0</v>
      </c>
      <c r="AN95">
        <v>5</v>
      </c>
      <c r="AO95" t="s">
        <v>1300</v>
      </c>
      <c r="AR95">
        <v>2</v>
      </c>
      <c r="AS95">
        <v>2209749924</v>
      </c>
      <c r="AT95">
        <v>11</v>
      </c>
      <c r="AU95" t="s">
        <v>438</v>
      </c>
      <c r="AV95">
        <v>20</v>
      </c>
      <c r="AW95" t="s">
        <v>439</v>
      </c>
      <c r="AX95">
        <v>1</v>
      </c>
      <c r="AY95" t="s">
        <v>445</v>
      </c>
      <c r="AZ95" t="s">
        <v>1615</v>
      </c>
      <c r="BA95" t="s">
        <v>1616</v>
      </c>
      <c r="BC95" t="s">
        <v>876</v>
      </c>
      <c r="BD95" t="s">
        <v>877</v>
      </c>
      <c r="BE95">
        <v>11</v>
      </c>
      <c r="BF95" t="s">
        <v>438</v>
      </c>
      <c r="BG95">
        <v>7</v>
      </c>
      <c r="BH95" t="s">
        <v>444</v>
      </c>
      <c r="BI95">
        <v>20</v>
      </c>
      <c r="BJ95" t="s">
        <v>439</v>
      </c>
      <c r="BK95">
        <v>2</v>
      </c>
      <c r="BL95" t="s">
        <v>452</v>
      </c>
      <c r="BM95" s="1">
        <v>46135</v>
      </c>
      <c r="BO95" s="1">
        <v>46135</v>
      </c>
      <c r="BP95" s="1">
        <v>46135</v>
      </c>
      <c r="BQ95" s="1">
        <v>46135</v>
      </c>
      <c r="BR95" s="1">
        <v>46135</v>
      </c>
      <c r="BT95">
        <v>1</v>
      </c>
      <c r="BU95" t="s">
        <v>453</v>
      </c>
      <c r="BV95">
        <v>1</v>
      </c>
      <c r="BW95" t="s">
        <v>453</v>
      </c>
      <c r="BY95">
        <v>1</v>
      </c>
      <c r="BZ95">
        <v>56</v>
      </c>
      <c r="CA95" t="s">
        <v>1617</v>
      </c>
      <c r="CB95" t="s">
        <v>1618</v>
      </c>
      <c r="CC95" t="s">
        <v>1618</v>
      </c>
      <c r="CD95" t="s">
        <v>1618</v>
      </c>
      <c r="CE95">
        <v>0</v>
      </c>
      <c r="CG95">
        <v>0</v>
      </c>
      <c r="CI95">
        <v>0</v>
      </c>
      <c r="CK95" s="1">
        <v>46066</v>
      </c>
      <c r="CL95" s="1">
        <v>46074</v>
      </c>
      <c r="CM95">
        <v>2</v>
      </c>
      <c r="CN95">
        <v>241</v>
      </c>
      <c r="CO95" t="s">
        <v>723</v>
      </c>
      <c r="CS95">
        <v>32</v>
      </c>
      <c r="CT95" t="s">
        <v>1619</v>
      </c>
      <c r="CU95">
        <v>56</v>
      </c>
      <c r="CV95" t="s">
        <v>1620</v>
      </c>
      <c r="CW95">
        <v>1</v>
      </c>
      <c r="CX95" t="s">
        <v>1621</v>
      </c>
      <c r="CY95" s="1">
        <v>46121</v>
      </c>
      <c r="CZ95" s="1">
        <v>46123</v>
      </c>
      <c r="DA95">
        <v>2</v>
      </c>
      <c r="DB95">
        <v>0</v>
      </c>
      <c r="DG95">
        <v>0</v>
      </c>
      <c r="DI95">
        <v>0</v>
      </c>
      <c r="DK95">
        <v>0</v>
      </c>
      <c r="DO95">
        <v>0</v>
      </c>
      <c r="DP95">
        <v>1</v>
      </c>
      <c r="DQ95">
        <v>1</v>
      </c>
      <c r="DR95">
        <v>0</v>
      </c>
      <c r="DS95">
        <v>0</v>
      </c>
      <c r="DU95">
        <v>2</v>
      </c>
      <c r="DV95">
        <v>2</v>
      </c>
      <c r="DW95">
        <v>2</v>
      </c>
      <c r="DX95">
        <v>0</v>
      </c>
      <c r="DY95">
        <v>0</v>
      </c>
      <c r="EA95">
        <v>0</v>
      </c>
      <c r="EB95">
        <v>2</v>
      </c>
      <c r="EC95">
        <v>0</v>
      </c>
      <c r="ED95">
        <v>0</v>
      </c>
      <c r="EE95">
        <v>1</v>
      </c>
      <c r="EF95">
        <v>1</v>
      </c>
      <c r="EG95" s="1">
        <v>46135</v>
      </c>
      <c r="EH95">
        <v>2026</v>
      </c>
      <c r="EI95">
        <v>16</v>
      </c>
      <c r="EJ95">
        <v>1</v>
      </c>
      <c r="EK95" s="1">
        <v>46135</v>
      </c>
      <c r="EL95">
        <v>37</v>
      </c>
      <c r="EM95">
        <v>1</v>
      </c>
      <c r="EN95">
        <v>1</v>
      </c>
      <c r="EO95">
        <v>1</v>
      </c>
      <c r="EP95">
        <v>2</v>
      </c>
      <c r="EQ95">
        <v>1</v>
      </c>
      <c r="ER95">
        <v>1</v>
      </c>
      <c r="ES95">
        <v>1</v>
      </c>
      <c r="ET95">
        <v>2</v>
      </c>
      <c r="EU95">
        <v>1</v>
      </c>
      <c r="EV95">
        <v>1</v>
      </c>
      <c r="EW95">
        <v>2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Y95">
        <v>2</v>
      </c>
      <c r="FZ95">
        <v>1</v>
      </c>
      <c r="GA95">
        <v>2</v>
      </c>
      <c r="GB95">
        <v>2</v>
      </c>
      <c r="GC95">
        <v>1</v>
      </c>
      <c r="GD95">
        <v>2</v>
      </c>
      <c r="GE95">
        <v>2</v>
      </c>
      <c r="GF95">
        <v>1</v>
      </c>
      <c r="GG95">
        <v>2</v>
      </c>
      <c r="GH95">
        <v>2</v>
      </c>
      <c r="GI95">
        <v>2</v>
      </c>
      <c r="GJ95">
        <v>2</v>
      </c>
      <c r="GK95">
        <v>2</v>
      </c>
      <c r="GL95">
        <v>2</v>
      </c>
      <c r="GM95">
        <v>2</v>
      </c>
      <c r="GP95">
        <v>2</v>
      </c>
      <c r="GQ95">
        <v>2</v>
      </c>
      <c r="GR95">
        <v>2</v>
      </c>
      <c r="GS95">
        <v>2</v>
      </c>
      <c r="GT95">
        <v>2</v>
      </c>
      <c r="GU95">
        <v>2</v>
      </c>
      <c r="GX95">
        <v>2</v>
      </c>
      <c r="GZ95">
        <v>2</v>
      </c>
      <c r="HA95">
        <v>1</v>
      </c>
      <c r="HB95">
        <v>2</v>
      </c>
      <c r="HC95">
        <v>2</v>
      </c>
      <c r="HD95">
        <v>2</v>
      </c>
      <c r="HE95">
        <v>2</v>
      </c>
      <c r="HF95">
        <v>2</v>
      </c>
      <c r="HG95">
        <v>0</v>
      </c>
      <c r="HH95">
        <v>0</v>
      </c>
      <c r="HI95">
        <v>0</v>
      </c>
      <c r="HK95">
        <v>0</v>
      </c>
      <c r="HL95">
        <v>0</v>
      </c>
      <c r="HM95">
        <v>2</v>
      </c>
      <c r="HN95">
        <v>2</v>
      </c>
      <c r="HO95">
        <v>2</v>
      </c>
      <c r="HP95">
        <v>2</v>
      </c>
      <c r="HQ95">
        <v>1</v>
      </c>
      <c r="HR95">
        <v>2</v>
      </c>
      <c r="HS95">
        <v>2</v>
      </c>
      <c r="HT95">
        <v>2</v>
      </c>
      <c r="HU95">
        <v>2</v>
      </c>
      <c r="HV95">
        <v>2</v>
      </c>
      <c r="HW95">
        <v>2</v>
      </c>
      <c r="HX95">
        <v>2</v>
      </c>
      <c r="HY95">
        <v>2</v>
      </c>
      <c r="HZ95">
        <v>2</v>
      </c>
      <c r="IA95">
        <v>2</v>
      </c>
      <c r="IB95">
        <v>2</v>
      </c>
      <c r="IC95">
        <v>2</v>
      </c>
      <c r="ID95">
        <v>2</v>
      </c>
      <c r="IE95">
        <v>2</v>
      </c>
      <c r="IF95">
        <v>2</v>
      </c>
      <c r="IG95">
        <v>0</v>
      </c>
      <c r="IH95">
        <v>0</v>
      </c>
      <c r="II95">
        <v>2</v>
      </c>
      <c r="IJ95">
        <v>1</v>
      </c>
      <c r="IK95" s="1">
        <v>46135</v>
      </c>
      <c r="IL95" t="s">
        <v>876</v>
      </c>
      <c r="IM95" t="s">
        <v>877</v>
      </c>
      <c r="IN95">
        <v>11</v>
      </c>
      <c r="IO95" t="s">
        <v>438</v>
      </c>
      <c r="IP95">
        <v>7</v>
      </c>
      <c r="IQ95" t="s">
        <v>444</v>
      </c>
      <c r="IR95">
        <v>20</v>
      </c>
      <c r="IS95" t="s">
        <v>439</v>
      </c>
      <c r="IT95">
        <v>2</v>
      </c>
      <c r="IU95" t="s">
        <v>452</v>
      </c>
      <c r="IW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I95">
        <v>0</v>
      </c>
      <c r="JK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H95">
        <v>0</v>
      </c>
      <c r="LI95">
        <v>0</v>
      </c>
      <c r="LJ95">
        <v>0</v>
      </c>
      <c r="LK95">
        <v>0</v>
      </c>
      <c r="LL95" s="1">
        <v>46136</v>
      </c>
      <c r="LM95">
        <v>1</v>
      </c>
      <c r="LO95">
        <v>2</v>
      </c>
      <c r="LR95">
        <v>0</v>
      </c>
      <c r="LS95">
        <v>1</v>
      </c>
      <c r="LT95" s="1">
        <v>46136</v>
      </c>
      <c r="LU95" s="1">
        <v>46139</v>
      </c>
      <c r="LV95">
        <v>2</v>
      </c>
      <c r="LY95">
        <v>2</v>
      </c>
      <c r="MB95">
        <v>1</v>
      </c>
      <c r="MD95">
        <v>0</v>
      </c>
      <c r="ME95">
        <v>32</v>
      </c>
      <c r="MG95" s="1">
        <v>46142</v>
      </c>
      <c r="MH95">
        <v>0</v>
      </c>
      <c r="MI95">
        <v>0</v>
      </c>
      <c r="MO95">
        <v>0</v>
      </c>
      <c r="MQ95">
        <v>0</v>
      </c>
      <c r="MR95">
        <v>0</v>
      </c>
      <c r="MS95">
        <v>0</v>
      </c>
      <c r="MU95">
        <v>0</v>
      </c>
      <c r="MV95">
        <v>0</v>
      </c>
      <c r="MZ95">
        <v>2</v>
      </c>
      <c r="NA95">
        <v>0</v>
      </c>
      <c r="ND95" t="s">
        <v>513</v>
      </c>
      <c r="NE95" t="s">
        <v>1535</v>
      </c>
      <c r="NH95">
        <v>0</v>
      </c>
      <c r="NK95">
        <v>1</v>
      </c>
      <c r="NN95">
        <v>0</v>
      </c>
      <c r="NO95">
        <v>0</v>
      </c>
      <c r="NP95">
        <v>0</v>
      </c>
      <c r="NQ95">
        <v>2</v>
      </c>
      <c r="NT95">
        <v>0</v>
      </c>
      <c r="NU95">
        <v>0</v>
      </c>
      <c r="NV95">
        <v>0</v>
      </c>
      <c r="NW95">
        <v>3</v>
      </c>
      <c r="NZ95">
        <v>0</v>
      </c>
      <c r="OA95">
        <v>0</v>
      </c>
      <c r="OB95">
        <v>0</v>
      </c>
      <c r="OC95">
        <v>4</v>
      </c>
      <c r="OF95">
        <v>0</v>
      </c>
      <c r="OG95">
        <v>0</v>
      </c>
      <c r="OH95">
        <v>0</v>
      </c>
      <c r="OI95">
        <v>5</v>
      </c>
      <c r="OL95">
        <v>0</v>
      </c>
      <c r="OM95">
        <v>0</v>
      </c>
      <c r="ON95">
        <v>0</v>
      </c>
      <c r="OP95" t="s">
        <v>1622</v>
      </c>
      <c r="OQ95" t="s">
        <v>1623</v>
      </c>
      <c r="OR95">
        <v>11</v>
      </c>
      <c r="OS95" t="s">
        <v>438</v>
      </c>
      <c r="OT95">
        <v>7</v>
      </c>
      <c r="OU95" t="s">
        <v>444</v>
      </c>
      <c r="OV95">
        <v>20</v>
      </c>
      <c r="OW95" t="s">
        <v>439</v>
      </c>
      <c r="OX95">
        <v>1</v>
      </c>
      <c r="OY95" t="s">
        <v>445</v>
      </c>
      <c r="OZ95" s="1">
        <v>46142</v>
      </c>
      <c r="PA95">
        <v>17</v>
      </c>
      <c r="PB95" t="s">
        <v>880</v>
      </c>
      <c r="PC95" s="1">
        <v>46135</v>
      </c>
      <c r="PD95" s="1">
        <v>46153</v>
      </c>
      <c r="PE95">
        <v>2</v>
      </c>
      <c r="PF95">
        <v>0</v>
      </c>
      <c r="PH95">
        <v>0</v>
      </c>
      <c r="PJ95">
        <v>0</v>
      </c>
      <c r="PL95">
        <v>0</v>
      </c>
      <c r="PN95">
        <v>0</v>
      </c>
    </row>
    <row r="96" spans="1:430" hidden="1" x14ac:dyDescent="0.3">
      <c r="A96" t="s">
        <v>1626</v>
      </c>
      <c r="B96">
        <v>2107845</v>
      </c>
      <c r="C96">
        <v>10</v>
      </c>
      <c r="D96">
        <v>2107845</v>
      </c>
      <c r="E96" t="s">
        <v>1627</v>
      </c>
      <c r="F96" t="s">
        <v>1628</v>
      </c>
      <c r="G96" t="s">
        <v>924</v>
      </c>
      <c r="H96" t="s">
        <v>1629</v>
      </c>
      <c r="I96" t="s">
        <v>1630</v>
      </c>
      <c r="J96" s="1">
        <v>38379</v>
      </c>
      <c r="K96">
        <v>11</v>
      </c>
      <c r="L96" t="s">
        <v>438</v>
      </c>
      <c r="M96">
        <v>20</v>
      </c>
      <c r="N96" t="s">
        <v>439</v>
      </c>
      <c r="O96">
        <v>1</v>
      </c>
      <c r="P96">
        <v>21</v>
      </c>
      <c r="Q96">
        <v>2</v>
      </c>
      <c r="S96" t="s">
        <v>440</v>
      </c>
      <c r="T96" t="s">
        <v>1631</v>
      </c>
      <c r="V96">
        <v>111</v>
      </c>
      <c r="W96" t="s">
        <v>860</v>
      </c>
      <c r="X96">
        <v>11</v>
      </c>
      <c r="Y96" t="s">
        <v>438</v>
      </c>
      <c r="Z96">
        <v>7</v>
      </c>
      <c r="AA96" t="s">
        <v>444</v>
      </c>
      <c r="AB96">
        <v>20</v>
      </c>
      <c r="AC96" t="s">
        <v>439</v>
      </c>
      <c r="AD96">
        <v>1</v>
      </c>
      <c r="AE96" t="s">
        <v>445</v>
      </c>
      <c r="AF96">
        <v>4771215990</v>
      </c>
      <c r="AI96">
        <v>37294</v>
      </c>
      <c r="AJ96">
        <v>2</v>
      </c>
      <c r="AK96">
        <v>2</v>
      </c>
      <c r="AL96">
        <v>0</v>
      </c>
      <c r="AN96">
        <v>9</v>
      </c>
      <c r="AO96" t="s">
        <v>468</v>
      </c>
      <c r="AR96">
        <v>1</v>
      </c>
      <c r="AS96" t="s">
        <v>1632</v>
      </c>
      <c r="AT96">
        <v>0</v>
      </c>
      <c r="AV96">
        <v>0</v>
      </c>
      <c r="AX96">
        <v>0</v>
      </c>
      <c r="BC96" t="s">
        <v>450</v>
      </c>
      <c r="BD96" t="s">
        <v>451</v>
      </c>
      <c r="BE96">
        <v>11</v>
      </c>
      <c r="BF96" t="s">
        <v>438</v>
      </c>
      <c r="BG96">
        <v>7</v>
      </c>
      <c r="BH96" t="s">
        <v>444</v>
      </c>
      <c r="BI96">
        <v>20</v>
      </c>
      <c r="BJ96" t="s">
        <v>439</v>
      </c>
      <c r="BK96">
        <v>2</v>
      </c>
      <c r="BL96" t="s">
        <v>452</v>
      </c>
      <c r="BM96" s="1">
        <v>46136</v>
      </c>
      <c r="BO96" s="1">
        <v>46136</v>
      </c>
      <c r="BP96" s="1">
        <v>46136</v>
      </c>
      <c r="BQ96" s="1">
        <v>46136</v>
      </c>
      <c r="BR96" s="1">
        <v>46136</v>
      </c>
      <c r="BT96">
        <v>1</v>
      </c>
      <c r="BU96" t="s">
        <v>453</v>
      </c>
      <c r="BY96">
        <v>2</v>
      </c>
      <c r="BZ96">
        <v>0</v>
      </c>
      <c r="CE96">
        <v>0</v>
      </c>
      <c r="CG96">
        <v>0</v>
      </c>
      <c r="CI96">
        <v>0</v>
      </c>
      <c r="CM96">
        <v>0</v>
      </c>
      <c r="CN96">
        <v>0</v>
      </c>
      <c r="CS96">
        <v>0</v>
      </c>
      <c r="CU96">
        <v>0</v>
      </c>
      <c r="CW96">
        <v>0</v>
      </c>
      <c r="DA96">
        <v>0</v>
      </c>
      <c r="DB96">
        <v>0</v>
      </c>
      <c r="DG96">
        <v>0</v>
      </c>
      <c r="DI96">
        <v>0</v>
      </c>
      <c r="DK96">
        <v>0</v>
      </c>
      <c r="DO96">
        <v>0</v>
      </c>
      <c r="DP96">
        <v>1</v>
      </c>
      <c r="DQ96">
        <v>1</v>
      </c>
      <c r="DR96">
        <v>0</v>
      </c>
      <c r="DS96">
        <v>0</v>
      </c>
      <c r="DU96">
        <v>1</v>
      </c>
      <c r="DV96">
        <v>2</v>
      </c>
      <c r="DW96">
        <v>2</v>
      </c>
      <c r="DX96">
        <v>0</v>
      </c>
      <c r="DY96">
        <v>0</v>
      </c>
      <c r="EA96">
        <v>0</v>
      </c>
      <c r="EB96">
        <v>2</v>
      </c>
      <c r="EC96">
        <v>0</v>
      </c>
      <c r="ED96">
        <v>0</v>
      </c>
      <c r="EE96">
        <v>1</v>
      </c>
      <c r="EF96">
        <v>1</v>
      </c>
      <c r="EG96" s="1">
        <v>46135</v>
      </c>
      <c r="EH96">
        <v>2026</v>
      </c>
      <c r="EI96">
        <v>16</v>
      </c>
      <c r="EJ96">
        <v>2</v>
      </c>
      <c r="EL96">
        <v>0</v>
      </c>
      <c r="EM96">
        <v>1</v>
      </c>
      <c r="EN96">
        <v>1</v>
      </c>
      <c r="EO96">
        <v>1</v>
      </c>
      <c r="EP96">
        <v>2</v>
      </c>
      <c r="EQ96">
        <v>2</v>
      </c>
      <c r="ER96">
        <v>2</v>
      </c>
      <c r="ES96">
        <v>2</v>
      </c>
      <c r="ET96">
        <v>1</v>
      </c>
      <c r="EU96">
        <v>2</v>
      </c>
      <c r="EV96">
        <v>2</v>
      </c>
      <c r="EW96">
        <v>2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Y96">
        <v>2</v>
      </c>
      <c r="FZ96">
        <v>2</v>
      </c>
      <c r="GA96">
        <v>2</v>
      </c>
      <c r="GB96">
        <v>2</v>
      </c>
      <c r="GC96">
        <v>2</v>
      </c>
      <c r="GD96">
        <v>2</v>
      </c>
      <c r="GE96">
        <v>2</v>
      </c>
      <c r="GF96">
        <v>2</v>
      </c>
      <c r="GG96">
        <v>2</v>
      </c>
      <c r="GH96">
        <v>2</v>
      </c>
      <c r="GI96">
        <v>2</v>
      </c>
      <c r="GJ96">
        <v>2</v>
      </c>
      <c r="GK96">
        <v>2</v>
      </c>
      <c r="GL96">
        <v>2</v>
      </c>
      <c r="GM96">
        <v>2</v>
      </c>
      <c r="GP96">
        <v>2</v>
      </c>
      <c r="GQ96">
        <v>2</v>
      </c>
      <c r="GR96">
        <v>2</v>
      </c>
      <c r="GS96">
        <v>2</v>
      </c>
      <c r="GT96">
        <v>2</v>
      </c>
      <c r="GU96">
        <v>2</v>
      </c>
      <c r="GX96">
        <v>2</v>
      </c>
      <c r="GZ96">
        <v>2</v>
      </c>
      <c r="HA96">
        <v>2</v>
      </c>
      <c r="HB96">
        <v>2</v>
      </c>
      <c r="HC96">
        <v>2</v>
      </c>
      <c r="HD96">
        <v>2</v>
      </c>
      <c r="HE96">
        <v>2</v>
      </c>
      <c r="HF96">
        <v>2</v>
      </c>
      <c r="HG96">
        <v>0</v>
      </c>
      <c r="HH96">
        <v>0</v>
      </c>
      <c r="HI96">
        <v>0</v>
      </c>
      <c r="HK96">
        <v>0</v>
      </c>
      <c r="HL96">
        <v>0</v>
      </c>
      <c r="HM96">
        <v>2</v>
      </c>
      <c r="HN96">
        <v>2</v>
      </c>
      <c r="HO96">
        <v>2</v>
      </c>
      <c r="HP96">
        <v>2</v>
      </c>
      <c r="HQ96">
        <v>2</v>
      </c>
      <c r="HR96">
        <v>2</v>
      </c>
      <c r="HS96">
        <v>2</v>
      </c>
      <c r="HT96">
        <v>2</v>
      </c>
      <c r="HU96">
        <v>2</v>
      </c>
      <c r="HV96">
        <v>2</v>
      </c>
      <c r="HW96">
        <v>2</v>
      </c>
      <c r="HX96">
        <v>2</v>
      </c>
      <c r="HY96">
        <v>2</v>
      </c>
      <c r="HZ96">
        <v>2</v>
      </c>
      <c r="IA96">
        <v>2</v>
      </c>
      <c r="IB96">
        <v>2</v>
      </c>
      <c r="IC96">
        <v>2</v>
      </c>
      <c r="ID96">
        <v>2</v>
      </c>
      <c r="IE96">
        <v>2</v>
      </c>
      <c r="IF96">
        <v>2</v>
      </c>
      <c r="IG96">
        <v>0</v>
      </c>
      <c r="IH96">
        <v>0</v>
      </c>
      <c r="II96">
        <v>2</v>
      </c>
      <c r="IJ96">
        <v>2</v>
      </c>
      <c r="IL96" t="s">
        <v>450</v>
      </c>
      <c r="IM96" t="s">
        <v>451</v>
      </c>
      <c r="IN96">
        <v>11</v>
      </c>
      <c r="IO96" t="s">
        <v>438</v>
      </c>
      <c r="IP96">
        <v>7</v>
      </c>
      <c r="IQ96" t="s">
        <v>444</v>
      </c>
      <c r="IR96">
        <v>20</v>
      </c>
      <c r="IS96" t="s">
        <v>439</v>
      </c>
      <c r="IT96">
        <v>2</v>
      </c>
      <c r="IU96" t="s">
        <v>452</v>
      </c>
      <c r="IW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I96">
        <v>0</v>
      </c>
      <c r="JK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H96">
        <v>0</v>
      </c>
      <c r="LI96">
        <v>0</v>
      </c>
      <c r="LJ96">
        <v>0</v>
      </c>
      <c r="LK96">
        <v>0</v>
      </c>
      <c r="LM96">
        <v>0</v>
      </c>
      <c r="LO96">
        <v>0</v>
      </c>
      <c r="LR96">
        <v>0</v>
      </c>
      <c r="LS96">
        <v>2</v>
      </c>
      <c r="MZ96">
        <v>0</v>
      </c>
      <c r="NK96">
        <v>1</v>
      </c>
      <c r="NN96">
        <v>0</v>
      </c>
      <c r="NO96">
        <v>0</v>
      </c>
      <c r="NP96">
        <v>0</v>
      </c>
      <c r="NQ96">
        <v>2</v>
      </c>
      <c r="NT96">
        <v>0</v>
      </c>
      <c r="NU96">
        <v>0</v>
      </c>
      <c r="NV96">
        <v>0</v>
      </c>
      <c r="NW96">
        <v>3</v>
      </c>
      <c r="NZ96">
        <v>0</v>
      </c>
      <c r="OA96">
        <v>0</v>
      </c>
      <c r="OB96">
        <v>0</v>
      </c>
      <c r="OC96">
        <v>4</v>
      </c>
      <c r="OF96">
        <v>0</v>
      </c>
      <c r="OG96">
        <v>0</v>
      </c>
      <c r="OH96">
        <v>0</v>
      </c>
      <c r="OI96">
        <v>5</v>
      </c>
      <c r="OL96">
        <v>0</v>
      </c>
      <c r="OM96">
        <v>0</v>
      </c>
      <c r="ON96">
        <v>0</v>
      </c>
      <c r="OP96" t="s">
        <v>1633</v>
      </c>
      <c r="OQ96" t="s">
        <v>507</v>
      </c>
      <c r="OR96">
        <v>11</v>
      </c>
      <c r="OS96" t="s">
        <v>438</v>
      </c>
      <c r="OT96">
        <v>7</v>
      </c>
      <c r="OU96" t="s">
        <v>444</v>
      </c>
      <c r="OV96">
        <v>20</v>
      </c>
      <c r="OW96" t="s">
        <v>439</v>
      </c>
      <c r="OX96">
        <v>1</v>
      </c>
      <c r="OY96" t="s">
        <v>445</v>
      </c>
      <c r="PA96">
        <v>0</v>
      </c>
      <c r="PB96" t="s">
        <v>456</v>
      </c>
      <c r="PC96" s="1">
        <v>46136</v>
      </c>
      <c r="PE96">
        <v>2</v>
      </c>
      <c r="PF96">
        <v>0</v>
      </c>
      <c r="PH96">
        <v>0</v>
      </c>
      <c r="PJ96">
        <v>0</v>
      </c>
      <c r="PL96">
        <v>0</v>
      </c>
      <c r="PN96">
        <v>0</v>
      </c>
    </row>
    <row r="97" spans="1:430" x14ac:dyDescent="0.3">
      <c r="A97" t="s">
        <v>1634</v>
      </c>
      <c r="B97">
        <v>2107681</v>
      </c>
      <c r="C97">
        <v>10</v>
      </c>
      <c r="D97">
        <v>2107681</v>
      </c>
      <c r="E97" t="s">
        <v>1635</v>
      </c>
      <c r="F97" t="s">
        <v>1636</v>
      </c>
      <c r="G97" t="s">
        <v>460</v>
      </c>
      <c r="H97" t="s">
        <v>1637</v>
      </c>
      <c r="I97" t="s">
        <v>1638</v>
      </c>
      <c r="J97" s="1">
        <v>40339</v>
      </c>
      <c r="K97">
        <v>11</v>
      </c>
      <c r="L97" t="s">
        <v>438</v>
      </c>
      <c r="M97">
        <v>20</v>
      </c>
      <c r="N97" t="s">
        <v>439</v>
      </c>
      <c r="O97">
        <v>2</v>
      </c>
      <c r="P97">
        <v>15</v>
      </c>
      <c r="Q97">
        <v>10</v>
      </c>
      <c r="R97">
        <v>0</v>
      </c>
      <c r="S97" t="s">
        <v>440</v>
      </c>
      <c r="T97" t="s">
        <v>1639</v>
      </c>
      <c r="V97">
        <v>105</v>
      </c>
      <c r="W97" t="s">
        <v>1640</v>
      </c>
      <c r="X97">
        <v>11</v>
      </c>
      <c r="Y97" t="s">
        <v>438</v>
      </c>
      <c r="Z97">
        <v>7</v>
      </c>
      <c r="AA97" t="s">
        <v>444</v>
      </c>
      <c r="AB97">
        <v>20</v>
      </c>
      <c r="AC97" t="s">
        <v>439</v>
      </c>
      <c r="AD97">
        <v>1</v>
      </c>
      <c r="AE97" t="s">
        <v>445</v>
      </c>
      <c r="AF97">
        <v>7295132672</v>
      </c>
      <c r="AI97">
        <v>37358</v>
      </c>
      <c r="AJ97">
        <v>2</v>
      </c>
      <c r="AK97">
        <v>2</v>
      </c>
      <c r="AL97">
        <v>0</v>
      </c>
      <c r="AN97">
        <v>1</v>
      </c>
      <c r="AO97" t="s">
        <v>448</v>
      </c>
      <c r="AR97">
        <v>2</v>
      </c>
      <c r="AS97">
        <v>1211893765</v>
      </c>
      <c r="AT97">
        <v>11</v>
      </c>
      <c r="AU97" t="s">
        <v>438</v>
      </c>
      <c r="AV97">
        <v>20</v>
      </c>
      <c r="AW97" t="s">
        <v>439</v>
      </c>
      <c r="AX97">
        <v>0</v>
      </c>
      <c r="AZ97" t="s">
        <v>1639</v>
      </c>
      <c r="BA97" t="s">
        <v>1641</v>
      </c>
      <c r="BC97" t="s">
        <v>876</v>
      </c>
      <c r="BD97" t="s">
        <v>877</v>
      </c>
      <c r="BE97">
        <v>11</v>
      </c>
      <c r="BF97" t="s">
        <v>438</v>
      </c>
      <c r="BG97">
        <v>7</v>
      </c>
      <c r="BH97" t="s">
        <v>444</v>
      </c>
      <c r="BI97">
        <v>20</v>
      </c>
      <c r="BJ97" t="s">
        <v>439</v>
      </c>
      <c r="BK97">
        <v>2</v>
      </c>
      <c r="BL97" t="s">
        <v>452</v>
      </c>
      <c r="BM97" s="1">
        <v>46135</v>
      </c>
      <c r="BN97" s="1">
        <v>46133</v>
      </c>
      <c r="BO97" s="1">
        <v>46135</v>
      </c>
      <c r="BP97" s="1">
        <v>46135</v>
      </c>
      <c r="BQ97" s="1">
        <v>46135</v>
      </c>
      <c r="BR97" s="1">
        <v>46135</v>
      </c>
      <c r="BT97">
        <v>2</v>
      </c>
      <c r="BU97" t="s">
        <v>525</v>
      </c>
      <c r="BV97">
        <v>2</v>
      </c>
      <c r="BW97" t="s">
        <v>525</v>
      </c>
      <c r="BY97">
        <v>2</v>
      </c>
      <c r="BZ97">
        <v>0</v>
      </c>
      <c r="CE97">
        <v>0</v>
      </c>
      <c r="CG97">
        <v>0</v>
      </c>
      <c r="CI97">
        <v>0</v>
      </c>
      <c r="CM97">
        <v>0</v>
      </c>
      <c r="CN97">
        <v>0</v>
      </c>
      <c r="CS97">
        <v>0</v>
      </c>
      <c r="CU97">
        <v>0</v>
      </c>
      <c r="CW97">
        <v>0</v>
      </c>
      <c r="DA97">
        <v>0</v>
      </c>
      <c r="DB97">
        <v>0</v>
      </c>
      <c r="DG97">
        <v>0</v>
      </c>
      <c r="DI97">
        <v>0</v>
      </c>
      <c r="DK97">
        <v>0</v>
      </c>
      <c r="DO97">
        <v>0</v>
      </c>
      <c r="DP97">
        <v>1</v>
      </c>
      <c r="DQ97">
        <v>1</v>
      </c>
      <c r="DR97">
        <v>0</v>
      </c>
      <c r="DS97">
        <v>0</v>
      </c>
      <c r="DU97">
        <v>2</v>
      </c>
      <c r="DV97">
        <v>2</v>
      </c>
      <c r="DW97">
        <v>2</v>
      </c>
      <c r="DX97">
        <v>0</v>
      </c>
      <c r="DY97">
        <v>0</v>
      </c>
      <c r="EA97">
        <v>0</v>
      </c>
      <c r="EB97">
        <v>2</v>
      </c>
      <c r="EC97">
        <v>0</v>
      </c>
      <c r="ED97">
        <v>0</v>
      </c>
      <c r="EE97">
        <v>1</v>
      </c>
      <c r="EF97">
        <v>1</v>
      </c>
      <c r="EG97" s="1">
        <v>46135</v>
      </c>
      <c r="EH97">
        <v>2026</v>
      </c>
      <c r="EI97">
        <v>16</v>
      </c>
      <c r="EJ97">
        <v>1</v>
      </c>
      <c r="EK97" s="1">
        <v>46135</v>
      </c>
      <c r="EL97">
        <v>39</v>
      </c>
      <c r="EM97">
        <v>1</v>
      </c>
      <c r="EN97">
        <v>1</v>
      </c>
      <c r="EO97">
        <v>1</v>
      </c>
      <c r="EP97">
        <v>2</v>
      </c>
      <c r="EQ97">
        <v>2</v>
      </c>
      <c r="ER97">
        <v>2</v>
      </c>
      <c r="ES97">
        <v>2</v>
      </c>
      <c r="ET97">
        <v>2</v>
      </c>
      <c r="EU97">
        <v>2</v>
      </c>
      <c r="EV97">
        <v>2</v>
      </c>
      <c r="EW97">
        <v>2</v>
      </c>
      <c r="EY97" s="1">
        <v>46134</v>
      </c>
      <c r="EZ97">
        <v>2</v>
      </c>
      <c r="FA97">
        <v>1</v>
      </c>
      <c r="FB97">
        <v>2</v>
      </c>
      <c r="FC97">
        <v>2</v>
      </c>
      <c r="FD97">
        <v>1</v>
      </c>
      <c r="FE97">
        <v>2</v>
      </c>
      <c r="FF97">
        <v>1</v>
      </c>
      <c r="FG97">
        <v>2</v>
      </c>
      <c r="FH97">
        <v>2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Y97">
        <v>2</v>
      </c>
      <c r="FZ97">
        <v>1</v>
      </c>
      <c r="GA97">
        <v>2</v>
      </c>
      <c r="GB97">
        <v>2</v>
      </c>
      <c r="GC97">
        <v>2</v>
      </c>
      <c r="GD97">
        <v>1</v>
      </c>
      <c r="GE97">
        <v>2</v>
      </c>
      <c r="GF97">
        <v>2</v>
      </c>
      <c r="GG97">
        <v>2</v>
      </c>
      <c r="GH97">
        <v>2</v>
      </c>
      <c r="GI97">
        <v>2</v>
      </c>
      <c r="GJ97">
        <v>2</v>
      </c>
      <c r="GK97">
        <v>2</v>
      </c>
      <c r="GL97">
        <v>2</v>
      </c>
      <c r="GM97">
        <v>2</v>
      </c>
      <c r="GP97">
        <v>2</v>
      </c>
      <c r="GQ97">
        <v>2</v>
      </c>
      <c r="GR97">
        <v>2</v>
      </c>
      <c r="GS97">
        <v>2</v>
      </c>
      <c r="GT97">
        <v>2</v>
      </c>
      <c r="GU97">
        <v>2</v>
      </c>
      <c r="GX97">
        <v>2</v>
      </c>
      <c r="GZ97">
        <v>2</v>
      </c>
      <c r="HA97">
        <v>2</v>
      </c>
      <c r="HB97">
        <v>2</v>
      </c>
      <c r="HC97">
        <v>2</v>
      </c>
      <c r="HD97">
        <v>2</v>
      </c>
      <c r="HE97">
        <v>2</v>
      </c>
      <c r="HF97">
        <v>2</v>
      </c>
      <c r="HG97">
        <v>2</v>
      </c>
      <c r="HH97">
        <v>2</v>
      </c>
      <c r="HI97">
        <v>2</v>
      </c>
      <c r="HK97">
        <v>2</v>
      </c>
      <c r="HL97">
        <v>2</v>
      </c>
      <c r="HM97">
        <v>2</v>
      </c>
      <c r="HN97">
        <v>2</v>
      </c>
      <c r="HO97">
        <v>2</v>
      </c>
      <c r="HP97">
        <v>2</v>
      </c>
      <c r="HQ97">
        <v>1</v>
      </c>
      <c r="HR97">
        <v>2</v>
      </c>
      <c r="HS97">
        <v>2</v>
      </c>
      <c r="HT97">
        <v>2</v>
      </c>
      <c r="HU97">
        <v>2</v>
      </c>
      <c r="HV97">
        <v>2</v>
      </c>
      <c r="HW97">
        <v>1</v>
      </c>
      <c r="HX97">
        <v>2</v>
      </c>
      <c r="HY97">
        <v>2</v>
      </c>
      <c r="HZ97">
        <v>2</v>
      </c>
      <c r="IA97">
        <v>2</v>
      </c>
      <c r="IB97">
        <v>2</v>
      </c>
      <c r="IC97">
        <v>1</v>
      </c>
      <c r="ID97">
        <v>2</v>
      </c>
      <c r="IE97">
        <v>2</v>
      </c>
      <c r="IF97">
        <v>2</v>
      </c>
      <c r="IG97">
        <v>1</v>
      </c>
      <c r="IH97">
        <v>2</v>
      </c>
      <c r="II97">
        <v>2</v>
      </c>
      <c r="IJ97">
        <v>1</v>
      </c>
      <c r="IK97" s="1">
        <v>46134</v>
      </c>
      <c r="IL97" t="s">
        <v>876</v>
      </c>
      <c r="IM97" t="s">
        <v>877</v>
      </c>
      <c r="IN97">
        <v>11</v>
      </c>
      <c r="IO97" t="s">
        <v>438</v>
      </c>
      <c r="IP97">
        <v>7</v>
      </c>
      <c r="IQ97" t="s">
        <v>444</v>
      </c>
      <c r="IR97">
        <v>20</v>
      </c>
      <c r="IS97" t="s">
        <v>439</v>
      </c>
      <c r="IT97">
        <v>2</v>
      </c>
      <c r="IU97" t="s">
        <v>452</v>
      </c>
      <c r="IW97">
        <v>1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I97">
        <v>0</v>
      </c>
      <c r="JK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H97">
        <v>0</v>
      </c>
      <c r="LI97">
        <v>0</v>
      </c>
      <c r="LJ97">
        <v>0</v>
      </c>
      <c r="LK97">
        <v>0</v>
      </c>
      <c r="LL97" s="1">
        <v>46137</v>
      </c>
      <c r="LM97">
        <v>1</v>
      </c>
      <c r="LO97">
        <v>2</v>
      </c>
      <c r="LR97">
        <v>0</v>
      </c>
      <c r="LS97">
        <v>1</v>
      </c>
      <c r="LT97" s="1">
        <v>46136</v>
      </c>
      <c r="LU97" s="1">
        <v>46139</v>
      </c>
      <c r="LV97">
        <v>2</v>
      </c>
      <c r="LY97">
        <v>2</v>
      </c>
      <c r="MB97">
        <v>1</v>
      </c>
      <c r="MD97">
        <v>3</v>
      </c>
      <c r="ME97">
        <v>31</v>
      </c>
      <c r="MF97">
        <v>32</v>
      </c>
      <c r="MG97" s="1">
        <v>46142</v>
      </c>
      <c r="MH97">
        <v>0</v>
      </c>
      <c r="MI97">
        <v>0</v>
      </c>
      <c r="MO97">
        <v>0</v>
      </c>
      <c r="MQ97">
        <v>0</v>
      </c>
      <c r="MR97">
        <v>0</v>
      </c>
      <c r="MS97">
        <v>0</v>
      </c>
      <c r="MU97">
        <v>0</v>
      </c>
      <c r="MV97">
        <v>0</v>
      </c>
      <c r="MZ97">
        <v>2</v>
      </c>
      <c r="NA97">
        <v>0</v>
      </c>
      <c r="ND97" t="s">
        <v>513</v>
      </c>
      <c r="NE97" t="s">
        <v>1535</v>
      </c>
      <c r="NH97">
        <v>0</v>
      </c>
      <c r="NK97">
        <v>1</v>
      </c>
      <c r="NN97">
        <v>0</v>
      </c>
      <c r="NO97">
        <v>0</v>
      </c>
      <c r="NP97">
        <v>0</v>
      </c>
      <c r="NQ97">
        <v>2</v>
      </c>
      <c r="NT97">
        <v>0</v>
      </c>
      <c r="NU97">
        <v>0</v>
      </c>
      <c r="NV97">
        <v>0</v>
      </c>
      <c r="NW97">
        <v>3</v>
      </c>
      <c r="NZ97">
        <v>0</v>
      </c>
      <c r="OA97">
        <v>0</v>
      </c>
      <c r="OB97">
        <v>0</v>
      </c>
      <c r="OC97">
        <v>4</v>
      </c>
      <c r="OF97">
        <v>0</v>
      </c>
      <c r="OG97">
        <v>0</v>
      </c>
      <c r="OH97">
        <v>0</v>
      </c>
      <c r="OI97">
        <v>5</v>
      </c>
      <c r="OL97">
        <v>0</v>
      </c>
      <c r="OM97">
        <v>0</v>
      </c>
      <c r="ON97">
        <v>0</v>
      </c>
      <c r="OP97" t="s">
        <v>1622</v>
      </c>
      <c r="OQ97" t="s">
        <v>1642</v>
      </c>
      <c r="OR97">
        <v>11</v>
      </c>
      <c r="OS97" t="s">
        <v>438</v>
      </c>
      <c r="OT97">
        <v>7</v>
      </c>
      <c r="OU97" t="s">
        <v>444</v>
      </c>
      <c r="OV97">
        <v>20</v>
      </c>
      <c r="OW97" t="s">
        <v>439</v>
      </c>
      <c r="OX97">
        <v>1</v>
      </c>
      <c r="OY97" t="s">
        <v>445</v>
      </c>
      <c r="OZ97" s="1">
        <v>46142</v>
      </c>
      <c r="PA97">
        <v>17</v>
      </c>
      <c r="PB97" t="s">
        <v>880</v>
      </c>
      <c r="PC97" s="1">
        <v>46135</v>
      </c>
      <c r="PD97" s="1">
        <v>46146</v>
      </c>
      <c r="PE97">
        <v>2</v>
      </c>
      <c r="PF97">
        <v>0</v>
      </c>
      <c r="PH97">
        <v>0</v>
      </c>
      <c r="PJ97">
        <v>0</v>
      </c>
      <c r="PL97">
        <v>0</v>
      </c>
      <c r="PN97">
        <v>0</v>
      </c>
    </row>
    <row r="98" spans="1:430" x14ac:dyDescent="0.3">
      <c r="A98" t="s">
        <v>1643</v>
      </c>
      <c r="B98">
        <v>2108242</v>
      </c>
      <c r="C98">
        <v>10</v>
      </c>
      <c r="D98">
        <v>2108242</v>
      </c>
      <c r="E98" t="s">
        <v>1644</v>
      </c>
      <c r="F98" t="s">
        <v>714</v>
      </c>
      <c r="G98" t="s">
        <v>1645</v>
      </c>
      <c r="H98" t="s">
        <v>1646</v>
      </c>
      <c r="I98" t="s">
        <v>1647</v>
      </c>
      <c r="J98" s="1">
        <v>41474</v>
      </c>
      <c r="K98">
        <v>11</v>
      </c>
      <c r="L98" t="s">
        <v>438</v>
      </c>
      <c r="M98">
        <v>20</v>
      </c>
      <c r="N98" t="s">
        <v>439</v>
      </c>
      <c r="O98">
        <v>2</v>
      </c>
      <c r="P98">
        <v>12</v>
      </c>
      <c r="Q98">
        <v>9</v>
      </c>
      <c r="R98">
        <v>0</v>
      </c>
      <c r="S98" t="s">
        <v>440</v>
      </c>
      <c r="T98" t="s">
        <v>1648</v>
      </c>
      <c r="V98">
        <v>107</v>
      </c>
      <c r="W98" t="s">
        <v>1649</v>
      </c>
      <c r="X98">
        <v>11</v>
      </c>
      <c r="Y98" t="s">
        <v>438</v>
      </c>
      <c r="Z98">
        <v>7</v>
      </c>
      <c r="AA98" t="s">
        <v>444</v>
      </c>
      <c r="AB98">
        <v>20</v>
      </c>
      <c r="AC98" t="s">
        <v>439</v>
      </c>
      <c r="AD98">
        <v>1</v>
      </c>
      <c r="AE98" t="s">
        <v>445</v>
      </c>
      <c r="AF98">
        <v>4771579894</v>
      </c>
      <c r="AG98" t="s">
        <v>1650</v>
      </c>
      <c r="AH98" t="s">
        <v>1651</v>
      </c>
      <c r="AI98">
        <v>37358</v>
      </c>
      <c r="AJ98">
        <v>2</v>
      </c>
      <c r="AK98">
        <v>2</v>
      </c>
      <c r="AL98">
        <v>0</v>
      </c>
      <c r="AN98">
        <v>1</v>
      </c>
      <c r="AO98" t="s">
        <v>448</v>
      </c>
      <c r="AR98">
        <v>3</v>
      </c>
      <c r="AS98" t="s">
        <v>1652</v>
      </c>
      <c r="AT98">
        <v>0</v>
      </c>
      <c r="AV98">
        <v>0</v>
      </c>
      <c r="AX98">
        <v>0</v>
      </c>
      <c r="BC98" t="s">
        <v>661</v>
      </c>
      <c r="BD98" t="s">
        <v>662</v>
      </c>
      <c r="BE98">
        <v>11</v>
      </c>
      <c r="BF98" t="s">
        <v>438</v>
      </c>
      <c r="BG98">
        <v>7</v>
      </c>
      <c r="BH98" t="s">
        <v>444</v>
      </c>
      <c r="BI98">
        <v>20</v>
      </c>
      <c r="BJ98" t="s">
        <v>439</v>
      </c>
      <c r="BK98">
        <v>2</v>
      </c>
      <c r="BL98" t="s">
        <v>452</v>
      </c>
      <c r="BM98" s="1">
        <v>46139</v>
      </c>
      <c r="BO98" s="1">
        <v>46139</v>
      </c>
      <c r="BP98" s="1">
        <v>46139</v>
      </c>
      <c r="BQ98" s="1">
        <v>46139</v>
      </c>
      <c r="BR98" s="1">
        <v>46139</v>
      </c>
      <c r="BT98">
        <v>1</v>
      </c>
      <c r="BU98" t="s">
        <v>453</v>
      </c>
      <c r="BV98">
        <v>99</v>
      </c>
      <c r="BW98" t="s">
        <v>268</v>
      </c>
      <c r="BY98">
        <v>2</v>
      </c>
      <c r="BZ98">
        <v>0</v>
      </c>
      <c r="CE98">
        <v>0</v>
      </c>
      <c r="CG98">
        <v>0</v>
      </c>
      <c r="CI98">
        <v>0</v>
      </c>
      <c r="CM98">
        <v>0</v>
      </c>
      <c r="CN98">
        <v>0</v>
      </c>
      <c r="CS98">
        <v>0</v>
      </c>
      <c r="CU98">
        <v>0</v>
      </c>
      <c r="CW98">
        <v>0</v>
      </c>
      <c r="DA98">
        <v>0</v>
      </c>
      <c r="DB98">
        <v>0</v>
      </c>
      <c r="DG98">
        <v>0</v>
      </c>
      <c r="DI98">
        <v>0</v>
      </c>
      <c r="DK98">
        <v>0</v>
      </c>
      <c r="DO98">
        <v>0</v>
      </c>
      <c r="DP98">
        <v>1</v>
      </c>
      <c r="DQ98">
        <v>1</v>
      </c>
      <c r="DR98">
        <v>0</v>
      </c>
      <c r="DS98">
        <v>0</v>
      </c>
      <c r="DU98">
        <v>2</v>
      </c>
      <c r="DV98">
        <v>2</v>
      </c>
      <c r="DW98">
        <v>2</v>
      </c>
      <c r="DX98">
        <v>0</v>
      </c>
      <c r="DY98">
        <v>0</v>
      </c>
      <c r="EA98">
        <v>0</v>
      </c>
      <c r="EB98">
        <v>2</v>
      </c>
      <c r="EC98">
        <v>0</v>
      </c>
      <c r="ED98">
        <v>0</v>
      </c>
      <c r="EE98">
        <v>1</v>
      </c>
      <c r="EF98">
        <v>1</v>
      </c>
      <c r="EG98" s="1">
        <v>46135</v>
      </c>
      <c r="EH98">
        <v>2026</v>
      </c>
      <c r="EI98">
        <v>16</v>
      </c>
      <c r="EJ98">
        <v>1</v>
      </c>
      <c r="EK98" s="1">
        <v>46135</v>
      </c>
      <c r="EL98">
        <v>38</v>
      </c>
      <c r="EM98">
        <v>1</v>
      </c>
      <c r="EN98">
        <v>1</v>
      </c>
      <c r="EO98">
        <v>2</v>
      </c>
      <c r="EP98">
        <v>2</v>
      </c>
      <c r="EQ98">
        <v>2</v>
      </c>
      <c r="ER98">
        <v>2</v>
      </c>
      <c r="ES98">
        <v>2</v>
      </c>
      <c r="ET98">
        <v>1</v>
      </c>
      <c r="EU98">
        <v>2</v>
      </c>
      <c r="EV98">
        <v>2</v>
      </c>
      <c r="EW98">
        <v>2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Y98">
        <v>2</v>
      </c>
      <c r="FZ98">
        <v>2</v>
      </c>
      <c r="GA98">
        <v>2</v>
      </c>
      <c r="GB98">
        <v>2</v>
      </c>
      <c r="GC98">
        <v>2</v>
      </c>
      <c r="GD98">
        <v>1</v>
      </c>
      <c r="GE98">
        <v>2</v>
      </c>
      <c r="GF98">
        <v>2</v>
      </c>
      <c r="GG98">
        <v>2</v>
      </c>
      <c r="GH98">
        <v>2</v>
      </c>
      <c r="GI98">
        <v>2</v>
      </c>
      <c r="GJ98">
        <v>2</v>
      </c>
      <c r="GK98">
        <v>2</v>
      </c>
      <c r="GL98">
        <v>2</v>
      </c>
      <c r="GM98">
        <v>2</v>
      </c>
      <c r="GP98">
        <v>2</v>
      </c>
      <c r="GQ98">
        <v>2</v>
      </c>
      <c r="GR98">
        <v>2</v>
      </c>
      <c r="GS98">
        <v>2</v>
      </c>
      <c r="GT98">
        <v>2</v>
      </c>
      <c r="GU98">
        <v>2</v>
      </c>
      <c r="GX98">
        <v>2</v>
      </c>
      <c r="GZ98">
        <v>2</v>
      </c>
      <c r="HA98">
        <v>2</v>
      </c>
      <c r="HB98">
        <v>2</v>
      </c>
      <c r="HC98">
        <v>2</v>
      </c>
      <c r="HD98">
        <v>2</v>
      </c>
      <c r="HE98">
        <v>2</v>
      </c>
      <c r="HF98">
        <v>2</v>
      </c>
      <c r="HG98">
        <v>0</v>
      </c>
      <c r="HH98">
        <v>0</v>
      </c>
      <c r="HI98">
        <v>0</v>
      </c>
      <c r="HK98">
        <v>0</v>
      </c>
      <c r="HL98">
        <v>0</v>
      </c>
      <c r="HM98">
        <v>2</v>
      </c>
      <c r="HN98">
        <v>2</v>
      </c>
      <c r="HO98">
        <v>2</v>
      </c>
      <c r="HP98">
        <v>2</v>
      </c>
      <c r="HQ98">
        <v>2</v>
      </c>
      <c r="HR98">
        <v>2</v>
      </c>
      <c r="HS98">
        <v>2</v>
      </c>
      <c r="HT98">
        <v>2</v>
      </c>
      <c r="HU98">
        <v>2</v>
      </c>
      <c r="HV98">
        <v>2</v>
      </c>
      <c r="HW98">
        <v>2</v>
      </c>
      <c r="HX98">
        <v>2</v>
      </c>
      <c r="HY98">
        <v>2</v>
      </c>
      <c r="HZ98">
        <v>2</v>
      </c>
      <c r="IA98">
        <v>2</v>
      </c>
      <c r="IB98">
        <v>2</v>
      </c>
      <c r="IC98">
        <v>2</v>
      </c>
      <c r="ID98">
        <v>2</v>
      </c>
      <c r="IE98">
        <v>2</v>
      </c>
      <c r="IF98">
        <v>2</v>
      </c>
      <c r="IG98">
        <v>0</v>
      </c>
      <c r="IH98">
        <v>0</v>
      </c>
      <c r="II98">
        <v>2</v>
      </c>
      <c r="IJ98">
        <v>2</v>
      </c>
      <c r="IW98">
        <v>7</v>
      </c>
      <c r="IX98" t="s">
        <v>663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I98">
        <v>0</v>
      </c>
      <c r="JK98">
        <v>0</v>
      </c>
      <c r="JL98">
        <v>1</v>
      </c>
      <c r="JM98" s="1">
        <v>46139</v>
      </c>
      <c r="JN98">
        <v>41</v>
      </c>
      <c r="JO98">
        <v>15</v>
      </c>
      <c r="JP98">
        <v>206</v>
      </c>
      <c r="JQ98">
        <v>0</v>
      </c>
      <c r="JR98">
        <v>3</v>
      </c>
      <c r="JS98">
        <v>1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H98">
        <v>0</v>
      </c>
      <c r="LI98">
        <v>0</v>
      </c>
      <c r="LJ98">
        <v>0</v>
      </c>
      <c r="LK98">
        <v>0</v>
      </c>
      <c r="LM98">
        <v>0</v>
      </c>
      <c r="LO98">
        <v>0</v>
      </c>
      <c r="LR98">
        <v>0</v>
      </c>
      <c r="LS98">
        <v>1</v>
      </c>
      <c r="LT98" s="1">
        <v>46139</v>
      </c>
      <c r="LU98" s="1">
        <v>46140</v>
      </c>
      <c r="LV98">
        <v>2</v>
      </c>
      <c r="LY98">
        <v>2</v>
      </c>
      <c r="MB98">
        <v>2</v>
      </c>
      <c r="MD98">
        <v>0</v>
      </c>
      <c r="MG98" s="1">
        <v>46142</v>
      </c>
      <c r="MH98">
        <v>0</v>
      </c>
      <c r="MI98">
        <v>0</v>
      </c>
      <c r="MO98">
        <v>0</v>
      </c>
      <c r="MQ98">
        <v>0</v>
      </c>
      <c r="MR98">
        <v>0</v>
      </c>
      <c r="MS98">
        <v>0</v>
      </c>
      <c r="MU98">
        <v>0</v>
      </c>
      <c r="MV98">
        <v>0</v>
      </c>
      <c r="MZ98">
        <v>2</v>
      </c>
      <c r="NA98">
        <v>0</v>
      </c>
      <c r="ND98" t="s">
        <v>513</v>
      </c>
      <c r="NE98" t="s">
        <v>1535</v>
      </c>
      <c r="NH98">
        <v>0</v>
      </c>
      <c r="NK98">
        <v>1</v>
      </c>
      <c r="NN98">
        <v>0</v>
      </c>
      <c r="NO98">
        <v>0</v>
      </c>
      <c r="NP98">
        <v>0</v>
      </c>
      <c r="NQ98">
        <v>2</v>
      </c>
      <c r="NT98">
        <v>0</v>
      </c>
      <c r="NU98">
        <v>0</v>
      </c>
      <c r="NV98">
        <v>0</v>
      </c>
      <c r="NW98">
        <v>3</v>
      </c>
      <c r="NZ98">
        <v>0</v>
      </c>
      <c r="OA98">
        <v>0</v>
      </c>
      <c r="OB98">
        <v>0</v>
      </c>
      <c r="OC98">
        <v>4</v>
      </c>
      <c r="OF98">
        <v>0</v>
      </c>
      <c r="OG98">
        <v>0</v>
      </c>
      <c r="OH98">
        <v>0</v>
      </c>
      <c r="OI98">
        <v>5</v>
      </c>
      <c r="OL98">
        <v>0</v>
      </c>
      <c r="OM98">
        <v>0</v>
      </c>
      <c r="ON98">
        <v>0</v>
      </c>
      <c r="OP98" t="s">
        <v>664</v>
      </c>
      <c r="OQ98" t="s">
        <v>665</v>
      </c>
      <c r="OR98">
        <v>11</v>
      </c>
      <c r="OS98" t="s">
        <v>438</v>
      </c>
      <c r="OT98">
        <v>7</v>
      </c>
      <c r="OU98" t="s">
        <v>444</v>
      </c>
      <c r="OV98">
        <v>20</v>
      </c>
      <c r="OW98" t="s">
        <v>439</v>
      </c>
      <c r="OX98">
        <v>1</v>
      </c>
      <c r="OY98" t="s">
        <v>445</v>
      </c>
      <c r="OZ98" s="1">
        <v>46142</v>
      </c>
      <c r="PA98">
        <v>0</v>
      </c>
      <c r="PB98" t="s">
        <v>666</v>
      </c>
      <c r="PC98" s="1">
        <v>46139</v>
      </c>
      <c r="PD98" s="1">
        <v>46139</v>
      </c>
      <c r="PE98">
        <v>2</v>
      </c>
      <c r="PF98">
        <v>0</v>
      </c>
      <c r="PH98">
        <v>0</v>
      </c>
      <c r="PJ98">
        <v>0</v>
      </c>
      <c r="PL98">
        <v>0</v>
      </c>
      <c r="PN98">
        <v>0</v>
      </c>
    </row>
    <row r="99" spans="1:430" x14ac:dyDescent="0.3">
      <c r="A99" t="s">
        <v>1653</v>
      </c>
      <c r="B99">
        <v>2108537</v>
      </c>
      <c r="C99">
        <v>10</v>
      </c>
      <c r="D99">
        <v>2108537</v>
      </c>
      <c r="E99" t="s">
        <v>1654</v>
      </c>
      <c r="F99" t="s">
        <v>1655</v>
      </c>
      <c r="G99" t="s">
        <v>1656</v>
      </c>
      <c r="H99" t="s">
        <v>1657</v>
      </c>
      <c r="I99" t="s">
        <v>1658</v>
      </c>
      <c r="J99" s="1">
        <v>36080</v>
      </c>
      <c r="K99">
        <v>11</v>
      </c>
      <c r="L99" t="s">
        <v>438</v>
      </c>
      <c r="M99">
        <v>20</v>
      </c>
      <c r="N99" t="s">
        <v>439</v>
      </c>
      <c r="O99">
        <v>1</v>
      </c>
      <c r="P99">
        <v>27</v>
      </c>
      <c r="Q99">
        <v>6</v>
      </c>
      <c r="R99">
        <v>0</v>
      </c>
      <c r="S99" t="s">
        <v>440</v>
      </c>
      <c r="T99" t="s">
        <v>1236</v>
      </c>
      <c r="V99">
        <v>203</v>
      </c>
      <c r="W99" t="s">
        <v>1237</v>
      </c>
      <c r="X99">
        <v>11</v>
      </c>
      <c r="Y99" t="s">
        <v>438</v>
      </c>
      <c r="Z99">
        <v>7</v>
      </c>
      <c r="AA99" t="s">
        <v>444</v>
      </c>
      <c r="AB99">
        <v>20</v>
      </c>
      <c r="AC99" t="s">
        <v>439</v>
      </c>
      <c r="AD99">
        <v>1</v>
      </c>
      <c r="AE99" t="s">
        <v>445</v>
      </c>
      <c r="AF99">
        <v>4775283048</v>
      </c>
      <c r="AG99" t="s">
        <v>1659</v>
      </c>
      <c r="AH99" t="s">
        <v>1660</v>
      </c>
      <c r="AI99">
        <v>37357</v>
      </c>
      <c r="AJ99">
        <v>2</v>
      </c>
      <c r="AK99">
        <v>2</v>
      </c>
      <c r="AL99">
        <v>0</v>
      </c>
      <c r="AN99">
        <v>9</v>
      </c>
      <c r="AO99" t="s">
        <v>468</v>
      </c>
      <c r="AR99">
        <v>3</v>
      </c>
      <c r="AS99" t="s">
        <v>1661</v>
      </c>
      <c r="AT99">
        <v>0</v>
      </c>
      <c r="AV99">
        <v>0</v>
      </c>
      <c r="AX99">
        <v>0</v>
      </c>
      <c r="BC99" t="s">
        <v>490</v>
      </c>
      <c r="BD99" t="s">
        <v>491</v>
      </c>
      <c r="BE99">
        <v>11</v>
      </c>
      <c r="BF99" t="s">
        <v>438</v>
      </c>
      <c r="BG99">
        <v>7</v>
      </c>
      <c r="BH99" t="s">
        <v>444</v>
      </c>
      <c r="BI99">
        <v>20</v>
      </c>
      <c r="BJ99" t="s">
        <v>439</v>
      </c>
      <c r="BK99">
        <v>2</v>
      </c>
      <c r="BL99" t="s">
        <v>452</v>
      </c>
      <c r="BM99" s="1">
        <v>46139</v>
      </c>
      <c r="BO99" s="1">
        <v>46140</v>
      </c>
      <c r="BP99" s="1">
        <v>46140</v>
      </c>
      <c r="BQ99" s="1">
        <v>46140</v>
      </c>
      <c r="BR99" s="1">
        <v>46140</v>
      </c>
      <c r="BT99">
        <v>1</v>
      </c>
      <c r="BU99" t="s">
        <v>453</v>
      </c>
      <c r="BV99">
        <v>99</v>
      </c>
      <c r="BW99" t="s">
        <v>268</v>
      </c>
      <c r="BY99">
        <v>2</v>
      </c>
      <c r="BZ99">
        <v>0</v>
      </c>
      <c r="CE99">
        <v>0</v>
      </c>
      <c r="CG99">
        <v>0</v>
      </c>
      <c r="CI99">
        <v>0</v>
      </c>
      <c r="CM99">
        <v>0</v>
      </c>
      <c r="CN99">
        <v>0</v>
      </c>
      <c r="CS99">
        <v>0</v>
      </c>
      <c r="CU99">
        <v>0</v>
      </c>
      <c r="CW99">
        <v>0</v>
      </c>
      <c r="DA99">
        <v>0</v>
      </c>
      <c r="DB99">
        <v>0</v>
      </c>
      <c r="DG99">
        <v>0</v>
      </c>
      <c r="DI99">
        <v>0</v>
      </c>
      <c r="DK99">
        <v>0</v>
      </c>
      <c r="DO99">
        <v>0</v>
      </c>
      <c r="DP99">
        <v>1</v>
      </c>
      <c r="DQ99">
        <v>1</v>
      </c>
      <c r="DR99">
        <v>0</v>
      </c>
      <c r="DS99">
        <v>0</v>
      </c>
      <c r="DU99">
        <v>2</v>
      </c>
      <c r="DV99">
        <v>2</v>
      </c>
      <c r="DW99">
        <v>2</v>
      </c>
      <c r="DX99">
        <v>0</v>
      </c>
      <c r="DY99">
        <v>0</v>
      </c>
      <c r="EA99">
        <v>0</v>
      </c>
      <c r="EB99">
        <v>2</v>
      </c>
      <c r="EC99">
        <v>0</v>
      </c>
      <c r="ED99">
        <v>0</v>
      </c>
      <c r="EE99">
        <v>1</v>
      </c>
      <c r="EF99">
        <v>1</v>
      </c>
      <c r="EG99" s="1">
        <v>46136</v>
      </c>
      <c r="EH99">
        <v>2026</v>
      </c>
      <c r="EI99">
        <v>16</v>
      </c>
      <c r="EJ99">
        <v>1</v>
      </c>
      <c r="EK99" s="1">
        <v>46136</v>
      </c>
      <c r="EL99">
        <v>38</v>
      </c>
      <c r="EM99">
        <v>1</v>
      </c>
      <c r="EN99">
        <v>1</v>
      </c>
      <c r="EO99">
        <v>1</v>
      </c>
      <c r="EP99">
        <v>2</v>
      </c>
      <c r="EQ99">
        <v>2</v>
      </c>
      <c r="ER99">
        <v>1</v>
      </c>
      <c r="ES99">
        <v>2</v>
      </c>
      <c r="ET99">
        <v>1</v>
      </c>
      <c r="EU99">
        <v>1</v>
      </c>
      <c r="EV99">
        <v>2</v>
      </c>
      <c r="EW99">
        <v>2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Y99">
        <v>2</v>
      </c>
      <c r="FZ99">
        <v>2</v>
      </c>
      <c r="GA99">
        <v>2</v>
      </c>
      <c r="GB99">
        <v>2</v>
      </c>
      <c r="GC99">
        <v>2</v>
      </c>
      <c r="GD99">
        <v>2</v>
      </c>
      <c r="GE99">
        <v>2</v>
      </c>
      <c r="GF99">
        <v>2</v>
      </c>
      <c r="GG99">
        <v>2</v>
      </c>
      <c r="GH99">
        <v>2</v>
      </c>
      <c r="GI99">
        <v>2</v>
      </c>
      <c r="GJ99">
        <v>2</v>
      </c>
      <c r="GK99">
        <v>2</v>
      </c>
      <c r="GL99">
        <v>2</v>
      </c>
      <c r="GM99">
        <v>2</v>
      </c>
      <c r="GP99">
        <v>2</v>
      </c>
      <c r="GQ99">
        <v>2</v>
      </c>
      <c r="GR99">
        <v>2</v>
      </c>
      <c r="GS99">
        <v>2</v>
      </c>
      <c r="GT99">
        <v>2</v>
      </c>
      <c r="GU99">
        <v>2</v>
      </c>
      <c r="GX99">
        <v>2</v>
      </c>
      <c r="GZ99">
        <v>2</v>
      </c>
      <c r="HA99">
        <v>2</v>
      </c>
      <c r="HB99">
        <v>2</v>
      </c>
      <c r="HC99">
        <v>2</v>
      </c>
      <c r="HD99">
        <v>2</v>
      </c>
      <c r="HE99">
        <v>2</v>
      </c>
      <c r="HF99">
        <v>2</v>
      </c>
      <c r="HG99">
        <v>0</v>
      </c>
      <c r="HH99">
        <v>0</v>
      </c>
      <c r="HI99">
        <v>0</v>
      </c>
      <c r="HK99">
        <v>0</v>
      </c>
      <c r="HL99">
        <v>0</v>
      </c>
      <c r="HM99">
        <v>2</v>
      </c>
      <c r="HN99">
        <v>2</v>
      </c>
      <c r="HO99">
        <v>2</v>
      </c>
      <c r="HP99">
        <v>2</v>
      </c>
      <c r="HQ99">
        <v>2</v>
      </c>
      <c r="HR99">
        <v>2</v>
      </c>
      <c r="HS99">
        <v>2</v>
      </c>
      <c r="HT99">
        <v>2</v>
      </c>
      <c r="HU99">
        <v>2</v>
      </c>
      <c r="HV99">
        <v>2</v>
      </c>
      <c r="HW99">
        <v>2</v>
      </c>
      <c r="HX99">
        <v>2</v>
      </c>
      <c r="HY99">
        <v>2</v>
      </c>
      <c r="HZ99">
        <v>2</v>
      </c>
      <c r="IA99">
        <v>2</v>
      </c>
      <c r="IB99">
        <v>2</v>
      </c>
      <c r="IC99">
        <v>2</v>
      </c>
      <c r="ID99">
        <v>2</v>
      </c>
      <c r="IE99">
        <v>2</v>
      </c>
      <c r="IF99">
        <v>2</v>
      </c>
      <c r="IG99">
        <v>0</v>
      </c>
      <c r="IH99">
        <v>0</v>
      </c>
      <c r="II99">
        <v>2</v>
      </c>
      <c r="IJ99">
        <v>1</v>
      </c>
      <c r="IK99" s="1">
        <v>46140</v>
      </c>
      <c r="IL99" t="s">
        <v>490</v>
      </c>
      <c r="IM99" t="s">
        <v>491</v>
      </c>
      <c r="IN99">
        <v>11</v>
      </c>
      <c r="IO99" t="s">
        <v>438</v>
      </c>
      <c r="IP99">
        <v>7</v>
      </c>
      <c r="IQ99" t="s">
        <v>444</v>
      </c>
      <c r="IR99">
        <v>20</v>
      </c>
      <c r="IS99" t="s">
        <v>439</v>
      </c>
      <c r="IT99">
        <v>2</v>
      </c>
      <c r="IU99" t="s">
        <v>452</v>
      </c>
      <c r="IV99" t="s">
        <v>1662</v>
      </c>
      <c r="IW99">
        <v>7</v>
      </c>
      <c r="IX99" t="s">
        <v>492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I99">
        <v>0</v>
      </c>
      <c r="JK99">
        <v>3</v>
      </c>
      <c r="JL99">
        <v>1</v>
      </c>
      <c r="JM99" s="1">
        <v>46139</v>
      </c>
      <c r="JN99">
        <v>48</v>
      </c>
      <c r="JO99">
        <v>17</v>
      </c>
      <c r="JP99">
        <v>167</v>
      </c>
      <c r="JQ99">
        <v>0</v>
      </c>
      <c r="JR99">
        <v>5</v>
      </c>
      <c r="JS99">
        <v>19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H99">
        <v>0</v>
      </c>
      <c r="LI99">
        <v>0</v>
      </c>
      <c r="LJ99">
        <v>0</v>
      </c>
      <c r="LK99">
        <v>0</v>
      </c>
      <c r="LL99" s="1">
        <v>46140</v>
      </c>
      <c r="LM99">
        <v>1</v>
      </c>
      <c r="LO99">
        <v>0</v>
      </c>
      <c r="LR99">
        <v>0</v>
      </c>
      <c r="LS99">
        <v>1</v>
      </c>
      <c r="LT99" s="1">
        <v>46140</v>
      </c>
      <c r="LU99" s="1">
        <v>46142</v>
      </c>
      <c r="LV99">
        <v>2</v>
      </c>
      <c r="LY99">
        <v>2</v>
      </c>
      <c r="MB99">
        <v>2</v>
      </c>
      <c r="MG99" s="1">
        <v>46146</v>
      </c>
      <c r="MZ99">
        <v>0</v>
      </c>
      <c r="ND99" t="s">
        <v>472</v>
      </c>
      <c r="NE99" t="s">
        <v>473</v>
      </c>
      <c r="NK99">
        <v>1</v>
      </c>
      <c r="NN99">
        <v>0</v>
      </c>
      <c r="NO99">
        <v>0</v>
      </c>
      <c r="NP99">
        <v>0</v>
      </c>
      <c r="NQ99">
        <v>2</v>
      </c>
      <c r="NT99">
        <v>0</v>
      </c>
      <c r="NU99">
        <v>0</v>
      </c>
      <c r="NV99">
        <v>0</v>
      </c>
      <c r="NW99">
        <v>3</v>
      </c>
      <c r="NZ99">
        <v>0</v>
      </c>
      <c r="OA99">
        <v>0</v>
      </c>
      <c r="OB99">
        <v>0</v>
      </c>
      <c r="OC99">
        <v>4</v>
      </c>
      <c r="OF99">
        <v>0</v>
      </c>
      <c r="OG99">
        <v>0</v>
      </c>
      <c r="OH99">
        <v>0</v>
      </c>
      <c r="OI99">
        <v>5</v>
      </c>
      <c r="OL99">
        <v>0</v>
      </c>
      <c r="OM99">
        <v>0</v>
      </c>
      <c r="ON99">
        <v>0</v>
      </c>
      <c r="OP99" t="s">
        <v>1663</v>
      </c>
      <c r="OQ99" t="s">
        <v>1496</v>
      </c>
      <c r="OR99">
        <v>11</v>
      </c>
      <c r="OS99" t="s">
        <v>438</v>
      </c>
      <c r="OT99">
        <v>7</v>
      </c>
      <c r="OU99" t="s">
        <v>444</v>
      </c>
      <c r="OV99">
        <v>20</v>
      </c>
      <c r="OW99" t="s">
        <v>439</v>
      </c>
      <c r="OX99">
        <v>1</v>
      </c>
      <c r="OY99" t="s">
        <v>445</v>
      </c>
      <c r="OZ99" s="1">
        <v>46147</v>
      </c>
      <c r="PA99">
        <v>0</v>
      </c>
      <c r="PB99" t="s">
        <v>495</v>
      </c>
      <c r="PC99" s="1">
        <v>46140</v>
      </c>
      <c r="PD99" s="1">
        <v>46141</v>
      </c>
      <c r="PE99">
        <v>2</v>
      </c>
      <c r="PF99">
        <v>0</v>
      </c>
      <c r="PH99">
        <v>0</v>
      </c>
      <c r="PJ99">
        <v>0</v>
      </c>
      <c r="PL99">
        <v>0</v>
      </c>
      <c r="PN99">
        <v>0</v>
      </c>
    </row>
    <row r="100" spans="1:430" x14ac:dyDescent="0.3">
      <c r="A100" t="s">
        <v>1664</v>
      </c>
      <c r="B100">
        <v>2109135</v>
      </c>
      <c r="C100">
        <v>10</v>
      </c>
      <c r="D100">
        <v>2109135</v>
      </c>
      <c r="E100" t="s">
        <v>1665</v>
      </c>
      <c r="F100" t="s">
        <v>1666</v>
      </c>
      <c r="G100" t="s">
        <v>891</v>
      </c>
      <c r="H100" t="s">
        <v>1667</v>
      </c>
      <c r="I100" t="s">
        <v>1668</v>
      </c>
      <c r="J100" s="1">
        <v>28669</v>
      </c>
      <c r="K100">
        <v>11</v>
      </c>
      <c r="L100" t="s">
        <v>438</v>
      </c>
      <c r="M100">
        <v>15</v>
      </c>
      <c r="N100" t="s">
        <v>967</v>
      </c>
      <c r="O100">
        <v>2</v>
      </c>
      <c r="P100">
        <v>47</v>
      </c>
      <c r="Q100">
        <v>10</v>
      </c>
      <c r="R100">
        <v>0</v>
      </c>
      <c r="S100" t="s">
        <v>440</v>
      </c>
      <c r="T100" t="s">
        <v>1669</v>
      </c>
      <c r="V100">
        <v>116</v>
      </c>
      <c r="W100" t="s">
        <v>1670</v>
      </c>
      <c r="X100">
        <v>11</v>
      </c>
      <c r="Y100" t="s">
        <v>438</v>
      </c>
      <c r="Z100">
        <v>7</v>
      </c>
      <c r="AA100" t="s">
        <v>444</v>
      </c>
      <c r="AB100">
        <v>20</v>
      </c>
      <c r="AC100" t="s">
        <v>439</v>
      </c>
      <c r="AD100">
        <v>1</v>
      </c>
      <c r="AE100" t="s">
        <v>445</v>
      </c>
      <c r="AF100">
        <v>4774111706</v>
      </c>
      <c r="AI100">
        <v>37357</v>
      </c>
      <c r="AJ100">
        <v>2</v>
      </c>
      <c r="AK100">
        <v>2</v>
      </c>
      <c r="AL100">
        <v>0</v>
      </c>
      <c r="AN100">
        <v>14</v>
      </c>
      <c r="AO100" t="s">
        <v>1671</v>
      </c>
      <c r="AR100">
        <v>3</v>
      </c>
      <c r="AS100" t="s">
        <v>1672</v>
      </c>
      <c r="AT100">
        <v>11</v>
      </c>
      <c r="AU100" t="s">
        <v>438</v>
      </c>
      <c r="AV100">
        <v>31</v>
      </c>
      <c r="AW100" t="s">
        <v>1125</v>
      </c>
      <c r="AX100">
        <v>1</v>
      </c>
      <c r="AY100" t="s">
        <v>1604</v>
      </c>
      <c r="AZ100" t="s">
        <v>1673</v>
      </c>
      <c r="BC100" t="s">
        <v>490</v>
      </c>
      <c r="BD100" t="s">
        <v>491</v>
      </c>
      <c r="BE100">
        <v>11</v>
      </c>
      <c r="BF100" t="s">
        <v>438</v>
      </c>
      <c r="BG100">
        <v>7</v>
      </c>
      <c r="BH100" t="s">
        <v>444</v>
      </c>
      <c r="BI100">
        <v>20</v>
      </c>
      <c r="BJ100" t="s">
        <v>439</v>
      </c>
      <c r="BK100">
        <v>2</v>
      </c>
      <c r="BL100" t="s">
        <v>452</v>
      </c>
      <c r="BM100" s="1">
        <v>46142</v>
      </c>
      <c r="BN100" s="1">
        <v>46142</v>
      </c>
      <c r="BO100" s="1">
        <v>46142</v>
      </c>
      <c r="BP100" s="1">
        <v>46142</v>
      </c>
      <c r="BQ100" s="1">
        <v>46142</v>
      </c>
      <c r="BR100" s="1">
        <v>46142</v>
      </c>
      <c r="BT100">
        <v>2</v>
      </c>
      <c r="BU100" t="s">
        <v>525</v>
      </c>
      <c r="BV100">
        <v>99</v>
      </c>
      <c r="BW100" t="s">
        <v>268</v>
      </c>
      <c r="BY100">
        <v>1</v>
      </c>
      <c r="BZ100">
        <v>241</v>
      </c>
      <c r="CA100" t="s">
        <v>723</v>
      </c>
      <c r="CE100">
        <v>11</v>
      </c>
      <c r="CF100" t="s">
        <v>438</v>
      </c>
      <c r="CG100">
        <v>31</v>
      </c>
      <c r="CH100" t="s">
        <v>1125</v>
      </c>
      <c r="CI100">
        <v>1</v>
      </c>
      <c r="CJ100" t="s">
        <v>1604</v>
      </c>
      <c r="CK100" s="1">
        <v>46132</v>
      </c>
      <c r="CL100" s="1">
        <v>46136</v>
      </c>
      <c r="CM100">
        <v>4</v>
      </c>
      <c r="CN100">
        <v>0</v>
      </c>
      <c r="CS100">
        <v>0</v>
      </c>
      <c r="CU100">
        <v>0</v>
      </c>
      <c r="CW100">
        <v>0</v>
      </c>
      <c r="DA100">
        <v>0</v>
      </c>
      <c r="DB100">
        <v>0</v>
      </c>
      <c r="DG100">
        <v>0</v>
      </c>
      <c r="DI100">
        <v>0</v>
      </c>
      <c r="DK100">
        <v>0</v>
      </c>
      <c r="DO100">
        <v>0</v>
      </c>
      <c r="DP100">
        <v>1</v>
      </c>
      <c r="DQ100">
        <v>1</v>
      </c>
      <c r="DR100">
        <v>0</v>
      </c>
      <c r="DS100">
        <v>0</v>
      </c>
      <c r="DU100">
        <v>2</v>
      </c>
      <c r="DV100">
        <v>2</v>
      </c>
      <c r="DW100">
        <v>2</v>
      </c>
      <c r="DX100">
        <v>0</v>
      </c>
      <c r="DY100">
        <v>0</v>
      </c>
      <c r="EA100">
        <v>0</v>
      </c>
      <c r="EB100">
        <v>2</v>
      </c>
      <c r="EC100">
        <v>0</v>
      </c>
      <c r="ED100">
        <v>0</v>
      </c>
      <c r="EE100">
        <v>1</v>
      </c>
      <c r="EF100">
        <v>1</v>
      </c>
      <c r="EG100" s="1">
        <v>46140</v>
      </c>
      <c r="EH100">
        <v>2026</v>
      </c>
      <c r="EI100">
        <v>17</v>
      </c>
      <c r="EJ100">
        <v>1</v>
      </c>
      <c r="EK100" s="1">
        <v>46141</v>
      </c>
      <c r="EL100">
        <v>39</v>
      </c>
      <c r="EM100">
        <v>1</v>
      </c>
      <c r="EN100">
        <v>1</v>
      </c>
      <c r="EO100">
        <v>1</v>
      </c>
      <c r="EP100">
        <v>2</v>
      </c>
      <c r="EQ100">
        <v>2</v>
      </c>
      <c r="ER100">
        <v>2</v>
      </c>
      <c r="ES100">
        <v>2</v>
      </c>
      <c r="ET100">
        <v>1</v>
      </c>
      <c r="EU100">
        <v>2</v>
      </c>
      <c r="EV100">
        <v>2</v>
      </c>
      <c r="EW100">
        <v>2</v>
      </c>
      <c r="EY100" s="1">
        <v>46142</v>
      </c>
      <c r="EZ100">
        <v>2</v>
      </c>
      <c r="FA100">
        <v>2</v>
      </c>
      <c r="FB100">
        <v>2</v>
      </c>
      <c r="FC100">
        <v>2</v>
      </c>
      <c r="FD100">
        <v>2</v>
      </c>
      <c r="FE100">
        <v>2</v>
      </c>
      <c r="FF100">
        <v>2</v>
      </c>
      <c r="FG100">
        <v>2</v>
      </c>
      <c r="FH100">
        <v>2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Y100">
        <v>2</v>
      </c>
      <c r="FZ100">
        <v>2</v>
      </c>
      <c r="GA100">
        <v>1</v>
      </c>
      <c r="GB100">
        <v>1</v>
      </c>
      <c r="GC100">
        <v>2</v>
      </c>
      <c r="GD100">
        <v>2</v>
      </c>
      <c r="GE100">
        <v>2</v>
      </c>
      <c r="GF100">
        <v>2</v>
      </c>
      <c r="GG100">
        <v>2</v>
      </c>
      <c r="GH100">
        <v>2</v>
      </c>
      <c r="GI100">
        <v>2</v>
      </c>
      <c r="GJ100">
        <v>2</v>
      </c>
      <c r="GK100">
        <v>2</v>
      </c>
      <c r="GL100">
        <v>2</v>
      </c>
      <c r="GM100">
        <v>2</v>
      </c>
      <c r="GP100">
        <v>2</v>
      </c>
      <c r="GQ100">
        <v>2</v>
      </c>
      <c r="GR100">
        <v>2</v>
      </c>
      <c r="GS100">
        <v>2</v>
      </c>
      <c r="GT100">
        <v>2</v>
      </c>
      <c r="GU100">
        <v>2</v>
      </c>
      <c r="GX100">
        <v>2</v>
      </c>
      <c r="GZ100">
        <v>2</v>
      </c>
      <c r="HA100">
        <v>2</v>
      </c>
      <c r="HB100">
        <v>2</v>
      </c>
      <c r="HC100">
        <v>2</v>
      </c>
      <c r="HD100">
        <v>2</v>
      </c>
      <c r="HE100">
        <v>2</v>
      </c>
      <c r="HF100">
        <v>2</v>
      </c>
      <c r="HG100">
        <v>2</v>
      </c>
      <c r="HH100">
        <v>2</v>
      </c>
      <c r="HI100">
        <v>2</v>
      </c>
      <c r="HK100">
        <v>2</v>
      </c>
      <c r="HL100">
        <v>2</v>
      </c>
      <c r="HM100">
        <v>2</v>
      </c>
      <c r="HN100">
        <v>2</v>
      </c>
      <c r="HO100">
        <v>2</v>
      </c>
      <c r="HP100">
        <v>2</v>
      </c>
      <c r="HQ100">
        <v>1</v>
      </c>
      <c r="HR100">
        <v>2</v>
      </c>
      <c r="HS100">
        <v>2</v>
      </c>
      <c r="HT100">
        <v>2</v>
      </c>
      <c r="HU100">
        <v>2</v>
      </c>
      <c r="HV100">
        <v>2</v>
      </c>
      <c r="HW100">
        <v>2</v>
      </c>
      <c r="HX100">
        <v>2</v>
      </c>
      <c r="HY100">
        <v>2</v>
      </c>
      <c r="HZ100">
        <v>2</v>
      </c>
      <c r="IA100">
        <v>2</v>
      </c>
      <c r="IB100">
        <v>2</v>
      </c>
      <c r="IC100">
        <v>2</v>
      </c>
      <c r="ID100">
        <v>2</v>
      </c>
      <c r="IE100">
        <v>2</v>
      </c>
      <c r="IF100">
        <v>2</v>
      </c>
      <c r="IG100">
        <v>2</v>
      </c>
      <c r="IH100">
        <v>1</v>
      </c>
      <c r="II100">
        <v>2</v>
      </c>
      <c r="IJ100">
        <v>1</v>
      </c>
      <c r="IK100" s="1">
        <v>46142</v>
      </c>
      <c r="IL100" t="s">
        <v>490</v>
      </c>
      <c r="IM100" t="s">
        <v>491</v>
      </c>
      <c r="IN100">
        <v>11</v>
      </c>
      <c r="IO100" t="s">
        <v>438</v>
      </c>
      <c r="IP100">
        <v>7</v>
      </c>
      <c r="IQ100" t="s">
        <v>444</v>
      </c>
      <c r="IR100">
        <v>20</v>
      </c>
      <c r="IS100" t="s">
        <v>439</v>
      </c>
      <c r="IT100">
        <v>2</v>
      </c>
      <c r="IU100" t="s">
        <v>452</v>
      </c>
      <c r="IV100" t="s">
        <v>1674</v>
      </c>
      <c r="IW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I100">
        <v>0</v>
      </c>
      <c r="JK100">
        <v>1</v>
      </c>
      <c r="JL100">
        <v>1</v>
      </c>
      <c r="JM100" s="1">
        <v>46142</v>
      </c>
      <c r="JN100">
        <v>17</v>
      </c>
      <c r="JO100">
        <v>5</v>
      </c>
      <c r="JP100">
        <v>387</v>
      </c>
      <c r="JQ100">
        <v>0</v>
      </c>
      <c r="JR100">
        <v>18</v>
      </c>
      <c r="JS100">
        <v>0</v>
      </c>
      <c r="JT100">
        <v>2</v>
      </c>
      <c r="JU100" s="1">
        <v>46143</v>
      </c>
      <c r="JV100">
        <v>6</v>
      </c>
      <c r="JW100">
        <v>21</v>
      </c>
      <c r="JX100">
        <v>317</v>
      </c>
      <c r="JY100">
        <v>0</v>
      </c>
      <c r="JZ100">
        <v>19</v>
      </c>
      <c r="KA100">
        <v>1</v>
      </c>
      <c r="KZ100">
        <v>0</v>
      </c>
      <c r="LA100">
        <v>0</v>
      </c>
      <c r="LB100">
        <v>0</v>
      </c>
      <c r="LC100">
        <v>166</v>
      </c>
      <c r="LD100">
        <v>16</v>
      </c>
      <c r="LE100">
        <v>24</v>
      </c>
      <c r="LH100">
        <v>0</v>
      </c>
      <c r="LI100">
        <v>0</v>
      </c>
      <c r="LJ100">
        <v>0</v>
      </c>
      <c r="LK100">
        <v>0</v>
      </c>
      <c r="LL100" s="1">
        <v>46144</v>
      </c>
      <c r="LM100">
        <v>2</v>
      </c>
      <c r="LO100">
        <v>0</v>
      </c>
      <c r="LR100">
        <v>0</v>
      </c>
      <c r="LS100">
        <v>1</v>
      </c>
      <c r="LT100" s="1">
        <v>46142</v>
      </c>
      <c r="LU100" s="1">
        <v>46146</v>
      </c>
      <c r="LV100">
        <v>2</v>
      </c>
      <c r="LY100">
        <v>2</v>
      </c>
      <c r="MB100">
        <v>2</v>
      </c>
      <c r="MD100">
        <v>0</v>
      </c>
      <c r="MG100" s="1">
        <v>46148</v>
      </c>
      <c r="MH100">
        <v>0</v>
      </c>
      <c r="MI100">
        <v>0</v>
      </c>
      <c r="MO100">
        <v>0</v>
      </c>
      <c r="MQ100">
        <v>0</v>
      </c>
      <c r="MR100">
        <v>0</v>
      </c>
      <c r="MS100">
        <v>0</v>
      </c>
      <c r="MU100">
        <v>0</v>
      </c>
      <c r="MV100">
        <v>0</v>
      </c>
      <c r="MZ100">
        <v>2</v>
      </c>
      <c r="NA100">
        <v>0</v>
      </c>
      <c r="ND100" t="s">
        <v>513</v>
      </c>
      <c r="NE100" t="s">
        <v>1535</v>
      </c>
      <c r="NH100">
        <v>0</v>
      </c>
      <c r="NK100">
        <v>1</v>
      </c>
      <c r="NN100">
        <v>0</v>
      </c>
      <c r="NO100">
        <v>0</v>
      </c>
      <c r="NP100">
        <v>0</v>
      </c>
      <c r="NQ100">
        <v>2</v>
      </c>
      <c r="NT100">
        <v>0</v>
      </c>
      <c r="NU100">
        <v>0</v>
      </c>
      <c r="NV100">
        <v>0</v>
      </c>
      <c r="NW100">
        <v>3</v>
      </c>
      <c r="NZ100">
        <v>0</v>
      </c>
      <c r="OA100">
        <v>0</v>
      </c>
      <c r="OB100">
        <v>0</v>
      </c>
      <c r="OC100">
        <v>4</v>
      </c>
      <c r="OF100">
        <v>0</v>
      </c>
      <c r="OG100">
        <v>0</v>
      </c>
      <c r="OH100">
        <v>0</v>
      </c>
      <c r="OI100">
        <v>5</v>
      </c>
      <c r="OL100">
        <v>0</v>
      </c>
      <c r="OM100">
        <v>0</v>
      </c>
      <c r="ON100">
        <v>0</v>
      </c>
      <c r="OP100" t="s">
        <v>1675</v>
      </c>
      <c r="OQ100" t="s">
        <v>1676</v>
      </c>
      <c r="OR100">
        <v>11</v>
      </c>
      <c r="OS100" t="s">
        <v>438</v>
      </c>
      <c r="OT100">
        <v>7</v>
      </c>
      <c r="OU100" t="s">
        <v>444</v>
      </c>
      <c r="OV100">
        <v>20</v>
      </c>
      <c r="OW100" t="s">
        <v>439</v>
      </c>
      <c r="OX100">
        <v>1</v>
      </c>
      <c r="OY100" t="s">
        <v>445</v>
      </c>
      <c r="OZ100" s="1">
        <v>46148</v>
      </c>
      <c r="PA100">
        <v>0</v>
      </c>
      <c r="PB100" t="s">
        <v>495</v>
      </c>
      <c r="PC100" s="1">
        <v>46142</v>
      </c>
      <c r="PD100" s="1">
        <v>46146</v>
      </c>
      <c r="PE100">
        <v>2</v>
      </c>
      <c r="PF100">
        <v>0</v>
      </c>
      <c r="PH100">
        <v>0</v>
      </c>
      <c r="PJ100">
        <v>0</v>
      </c>
      <c r="PL100">
        <v>0</v>
      </c>
      <c r="PN100">
        <v>0</v>
      </c>
    </row>
    <row r="101" spans="1:430" x14ac:dyDescent="0.3">
      <c r="A101" t="s">
        <v>1681</v>
      </c>
      <c r="B101">
        <v>2110008</v>
      </c>
      <c r="C101">
        <v>10</v>
      </c>
      <c r="D101">
        <v>2110008</v>
      </c>
      <c r="E101" t="s">
        <v>1061</v>
      </c>
      <c r="F101" t="s">
        <v>1587</v>
      </c>
      <c r="G101" t="s">
        <v>1682</v>
      </c>
      <c r="H101" t="s">
        <v>1683</v>
      </c>
      <c r="I101" t="s">
        <v>1684</v>
      </c>
      <c r="J101" s="1">
        <v>33128</v>
      </c>
      <c r="K101">
        <v>11</v>
      </c>
      <c r="L101" t="s">
        <v>438</v>
      </c>
      <c r="M101">
        <v>7</v>
      </c>
      <c r="N101" t="s">
        <v>683</v>
      </c>
      <c r="O101">
        <v>2</v>
      </c>
      <c r="P101">
        <v>35</v>
      </c>
      <c r="Q101">
        <v>8</v>
      </c>
      <c r="R101">
        <v>0</v>
      </c>
      <c r="S101" t="s">
        <v>440</v>
      </c>
      <c r="T101" t="s">
        <v>1685</v>
      </c>
      <c r="V101">
        <v>16</v>
      </c>
      <c r="W101" t="s">
        <v>1686</v>
      </c>
      <c r="X101">
        <v>11</v>
      </c>
      <c r="Y101" t="s">
        <v>438</v>
      </c>
      <c r="Z101">
        <v>3</v>
      </c>
      <c r="AA101" t="s">
        <v>686</v>
      </c>
      <c r="AB101">
        <v>7</v>
      </c>
      <c r="AC101" t="s">
        <v>683</v>
      </c>
      <c r="AD101">
        <v>1</v>
      </c>
      <c r="AE101" t="s">
        <v>687</v>
      </c>
      <c r="AF101">
        <v>4611022158</v>
      </c>
      <c r="AG101" t="s">
        <v>1687</v>
      </c>
      <c r="AH101" t="s">
        <v>1688</v>
      </c>
      <c r="AI101">
        <v>38020</v>
      </c>
      <c r="AJ101">
        <v>2</v>
      </c>
      <c r="AK101">
        <v>2</v>
      </c>
      <c r="AL101">
        <v>0</v>
      </c>
      <c r="AN101">
        <v>9</v>
      </c>
      <c r="AO101" t="s">
        <v>468</v>
      </c>
      <c r="AR101">
        <v>3</v>
      </c>
      <c r="AS101" t="s">
        <v>1689</v>
      </c>
      <c r="AT101">
        <v>11</v>
      </c>
      <c r="AU101" t="s">
        <v>438</v>
      </c>
      <c r="AV101">
        <v>7</v>
      </c>
      <c r="AW101" t="s">
        <v>683</v>
      </c>
      <c r="AX101">
        <v>1</v>
      </c>
      <c r="AY101" t="s">
        <v>687</v>
      </c>
      <c r="AZ101" t="s">
        <v>1690</v>
      </c>
      <c r="BC101" t="s">
        <v>1100</v>
      </c>
      <c r="BD101" t="s">
        <v>1101</v>
      </c>
      <c r="BE101">
        <v>11</v>
      </c>
      <c r="BF101" t="s">
        <v>438</v>
      </c>
      <c r="BG101">
        <v>3</v>
      </c>
      <c r="BH101" t="s">
        <v>686</v>
      </c>
      <c r="BI101">
        <v>7</v>
      </c>
      <c r="BJ101" t="s">
        <v>683</v>
      </c>
      <c r="BK101">
        <v>2</v>
      </c>
      <c r="BL101" t="s">
        <v>452</v>
      </c>
      <c r="BM101" s="1">
        <v>46148</v>
      </c>
      <c r="BO101" s="1">
        <v>46148</v>
      </c>
      <c r="BP101" s="1">
        <v>46148</v>
      </c>
      <c r="BQ101" s="1">
        <v>46148</v>
      </c>
      <c r="BR101" s="1">
        <v>46148</v>
      </c>
      <c r="BS101" s="1">
        <v>46153</v>
      </c>
      <c r="BT101">
        <v>1</v>
      </c>
      <c r="BU101" t="s">
        <v>453</v>
      </c>
      <c r="BV101">
        <v>99</v>
      </c>
      <c r="BW101" t="s">
        <v>268</v>
      </c>
      <c r="BY101">
        <v>2</v>
      </c>
      <c r="BZ101">
        <v>0</v>
      </c>
      <c r="CE101">
        <v>0</v>
      </c>
      <c r="CG101">
        <v>0</v>
      </c>
      <c r="CI101">
        <v>0</v>
      </c>
      <c r="CM101">
        <v>0</v>
      </c>
      <c r="CN101">
        <v>0</v>
      </c>
      <c r="CS101">
        <v>0</v>
      </c>
      <c r="CU101">
        <v>0</v>
      </c>
      <c r="CW101">
        <v>0</v>
      </c>
      <c r="DA101">
        <v>0</v>
      </c>
      <c r="DB101">
        <v>0</v>
      </c>
      <c r="DG101">
        <v>0</v>
      </c>
      <c r="DI101">
        <v>0</v>
      </c>
      <c r="DK101">
        <v>0</v>
      </c>
      <c r="DO101">
        <v>0</v>
      </c>
      <c r="DP101">
        <v>1</v>
      </c>
      <c r="DQ101">
        <v>1</v>
      </c>
      <c r="DR101">
        <v>0</v>
      </c>
      <c r="DS101">
        <v>0</v>
      </c>
      <c r="DU101">
        <v>9</v>
      </c>
      <c r="DV101">
        <v>2</v>
      </c>
      <c r="DW101">
        <v>2</v>
      </c>
      <c r="DX101">
        <v>0</v>
      </c>
      <c r="DY101">
        <v>0</v>
      </c>
      <c r="EA101">
        <v>0</v>
      </c>
      <c r="EB101">
        <v>2</v>
      </c>
      <c r="EC101">
        <v>0</v>
      </c>
      <c r="ED101">
        <v>0</v>
      </c>
      <c r="EE101">
        <v>1</v>
      </c>
      <c r="EF101">
        <v>1</v>
      </c>
      <c r="EG101" s="1">
        <v>46147</v>
      </c>
      <c r="EH101">
        <v>2026</v>
      </c>
      <c r="EI101">
        <v>18</v>
      </c>
      <c r="EJ101">
        <v>1</v>
      </c>
      <c r="EK101" s="1">
        <v>46147</v>
      </c>
      <c r="EL101">
        <v>38</v>
      </c>
      <c r="EM101">
        <v>1</v>
      </c>
      <c r="EN101">
        <v>1</v>
      </c>
      <c r="EO101">
        <v>1</v>
      </c>
      <c r="EP101">
        <v>2</v>
      </c>
      <c r="EQ101">
        <v>2</v>
      </c>
      <c r="ER101">
        <v>1</v>
      </c>
      <c r="ES101">
        <v>2</v>
      </c>
      <c r="ET101">
        <v>1</v>
      </c>
      <c r="EU101">
        <v>1</v>
      </c>
      <c r="EV101">
        <v>2</v>
      </c>
      <c r="EW101">
        <v>2</v>
      </c>
      <c r="EZ101">
        <v>2</v>
      </c>
      <c r="FA101">
        <v>2</v>
      </c>
      <c r="FB101">
        <v>2</v>
      </c>
      <c r="FC101">
        <v>2</v>
      </c>
      <c r="FD101">
        <v>2</v>
      </c>
      <c r="FE101">
        <v>2</v>
      </c>
      <c r="FF101">
        <v>2</v>
      </c>
      <c r="FG101">
        <v>2</v>
      </c>
      <c r="FH101">
        <v>2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Y101">
        <v>2</v>
      </c>
      <c r="FZ101">
        <v>2</v>
      </c>
      <c r="GA101">
        <v>2</v>
      </c>
      <c r="GB101">
        <v>2</v>
      </c>
      <c r="GC101">
        <v>2</v>
      </c>
      <c r="GD101">
        <v>2</v>
      </c>
      <c r="GE101">
        <v>2</v>
      </c>
      <c r="GF101">
        <v>2</v>
      </c>
      <c r="GG101">
        <v>2</v>
      </c>
      <c r="GH101">
        <v>2</v>
      </c>
      <c r="GI101">
        <v>2</v>
      </c>
      <c r="GJ101">
        <v>2</v>
      </c>
      <c r="GK101">
        <v>2</v>
      </c>
      <c r="GL101">
        <v>2</v>
      </c>
      <c r="GM101">
        <v>2</v>
      </c>
      <c r="GP101">
        <v>2</v>
      </c>
      <c r="GQ101">
        <v>2</v>
      </c>
      <c r="GR101">
        <v>2</v>
      </c>
      <c r="GS101">
        <v>2</v>
      </c>
      <c r="GT101">
        <v>2</v>
      </c>
      <c r="GU101">
        <v>2</v>
      </c>
      <c r="GX101">
        <v>2</v>
      </c>
      <c r="GZ101">
        <v>2</v>
      </c>
      <c r="HA101">
        <v>2</v>
      </c>
      <c r="HB101">
        <v>2</v>
      </c>
      <c r="HC101">
        <v>2</v>
      </c>
      <c r="HD101">
        <v>2</v>
      </c>
      <c r="HE101">
        <v>2</v>
      </c>
      <c r="HF101">
        <v>2</v>
      </c>
      <c r="HG101">
        <v>2</v>
      </c>
      <c r="HH101">
        <v>2</v>
      </c>
      <c r="HI101">
        <v>2</v>
      </c>
      <c r="HK101">
        <v>2</v>
      </c>
      <c r="HL101">
        <v>2</v>
      </c>
      <c r="HM101">
        <v>2</v>
      </c>
      <c r="HN101">
        <v>2</v>
      </c>
      <c r="HO101">
        <v>2</v>
      </c>
      <c r="HP101">
        <v>2</v>
      </c>
      <c r="HQ101">
        <v>2</v>
      </c>
      <c r="HR101">
        <v>2</v>
      </c>
      <c r="HS101">
        <v>2</v>
      </c>
      <c r="HT101">
        <v>2</v>
      </c>
      <c r="HU101">
        <v>2</v>
      </c>
      <c r="HV101">
        <v>2</v>
      </c>
      <c r="HW101">
        <v>2</v>
      </c>
      <c r="HX101">
        <v>2</v>
      </c>
      <c r="HY101">
        <v>2</v>
      </c>
      <c r="HZ101">
        <v>2</v>
      </c>
      <c r="IA101">
        <v>2</v>
      </c>
      <c r="IB101">
        <v>2</v>
      </c>
      <c r="IC101">
        <v>2</v>
      </c>
      <c r="ID101">
        <v>2</v>
      </c>
      <c r="IE101">
        <v>2</v>
      </c>
      <c r="IF101">
        <v>2</v>
      </c>
      <c r="IG101">
        <v>2</v>
      </c>
      <c r="IH101">
        <v>2</v>
      </c>
      <c r="II101">
        <v>2</v>
      </c>
      <c r="IJ101">
        <v>2</v>
      </c>
      <c r="IW101">
        <v>7</v>
      </c>
      <c r="IX101" t="s">
        <v>1691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I101">
        <v>0</v>
      </c>
      <c r="JK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H101">
        <v>0</v>
      </c>
      <c r="LI101">
        <v>0</v>
      </c>
      <c r="LJ101">
        <v>0</v>
      </c>
      <c r="LK101">
        <v>0</v>
      </c>
      <c r="LM101">
        <v>0</v>
      </c>
      <c r="LO101">
        <v>0</v>
      </c>
      <c r="LR101">
        <v>0</v>
      </c>
      <c r="LS101">
        <v>1</v>
      </c>
      <c r="LT101" s="1">
        <v>46148</v>
      </c>
      <c r="LU101" s="1">
        <v>46150</v>
      </c>
      <c r="LV101">
        <v>2</v>
      </c>
      <c r="LY101">
        <v>2</v>
      </c>
      <c r="MB101">
        <v>2</v>
      </c>
      <c r="MG101" s="1">
        <v>46153</v>
      </c>
      <c r="MZ101">
        <v>0</v>
      </c>
      <c r="ND101" t="s">
        <v>472</v>
      </c>
      <c r="NE101" t="s">
        <v>473</v>
      </c>
      <c r="NK101">
        <v>1</v>
      </c>
      <c r="NN101">
        <v>0</v>
      </c>
      <c r="NO101">
        <v>0</v>
      </c>
      <c r="NP101">
        <v>0</v>
      </c>
      <c r="NQ101">
        <v>2</v>
      </c>
      <c r="NT101">
        <v>0</v>
      </c>
      <c r="NU101">
        <v>0</v>
      </c>
      <c r="NV101">
        <v>0</v>
      </c>
      <c r="NW101">
        <v>3</v>
      </c>
      <c r="NZ101">
        <v>0</v>
      </c>
      <c r="OA101">
        <v>0</v>
      </c>
      <c r="OB101">
        <v>0</v>
      </c>
      <c r="OC101">
        <v>4</v>
      </c>
      <c r="OF101">
        <v>0</v>
      </c>
      <c r="OG101">
        <v>0</v>
      </c>
      <c r="OH101">
        <v>0</v>
      </c>
      <c r="OI101">
        <v>5</v>
      </c>
      <c r="OL101">
        <v>0</v>
      </c>
      <c r="OM101">
        <v>0</v>
      </c>
      <c r="ON101">
        <v>0</v>
      </c>
      <c r="OP101" t="s">
        <v>1692</v>
      </c>
      <c r="OQ101" t="s">
        <v>1104</v>
      </c>
      <c r="OR101">
        <v>11</v>
      </c>
      <c r="OS101" t="s">
        <v>438</v>
      </c>
      <c r="OT101">
        <v>3</v>
      </c>
      <c r="OU101" t="s">
        <v>686</v>
      </c>
      <c r="OV101">
        <v>7</v>
      </c>
      <c r="OW101" t="s">
        <v>683</v>
      </c>
      <c r="OX101">
        <v>1</v>
      </c>
      <c r="OY101" t="s">
        <v>687</v>
      </c>
      <c r="OZ101" s="1">
        <v>46154</v>
      </c>
      <c r="PA101">
        <v>0</v>
      </c>
      <c r="PB101" t="s">
        <v>1105</v>
      </c>
      <c r="PC101" s="1">
        <v>46148</v>
      </c>
      <c r="PD101" s="1">
        <v>46160</v>
      </c>
      <c r="PE101">
        <v>2</v>
      </c>
      <c r="PF101">
        <v>0</v>
      </c>
      <c r="PH101">
        <v>0</v>
      </c>
      <c r="PJ101">
        <v>0</v>
      </c>
      <c r="PL101">
        <v>0</v>
      </c>
      <c r="PN101">
        <v>0</v>
      </c>
    </row>
    <row r="102" spans="1:430" x14ac:dyDescent="0.3">
      <c r="A102" t="s">
        <v>1694</v>
      </c>
      <c r="B102">
        <v>2109818</v>
      </c>
      <c r="C102">
        <v>10</v>
      </c>
      <c r="D102">
        <v>2109818</v>
      </c>
      <c r="E102" t="s">
        <v>1695</v>
      </c>
      <c r="F102" t="s">
        <v>1696</v>
      </c>
      <c r="G102" t="s">
        <v>1697</v>
      </c>
      <c r="H102" t="s">
        <v>1698</v>
      </c>
      <c r="I102" t="s">
        <v>1699</v>
      </c>
      <c r="J102" s="1">
        <v>34049</v>
      </c>
      <c r="K102">
        <v>11</v>
      </c>
      <c r="L102" t="s">
        <v>438</v>
      </c>
      <c r="M102">
        <v>20</v>
      </c>
      <c r="N102" t="s">
        <v>439</v>
      </c>
      <c r="O102">
        <v>2</v>
      </c>
      <c r="P102">
        <v>33</v>
      </c>
      <c r="Q102">
        <v>1</v>
      </c>
      <c r="R102">
        <v>0</v>
      </c>
      <c r="S102" t="s">
        <v>440</v>
      </c>
      <c r="T102" t="s">
        <v>1700</v>
      </c>
      <c r="V102">
        <v>310</v>
      </c>
      <c r="W102" t="s">
        <v>1701</v>
      </c>
      <c r="X102">
        <v>11</v>
      </c>
      <c r="Y102" t="s">
        <v>438</v>
      </c>
      <c r="Z102">
        <v>7</v>
      </c>
      <c r="AA102" t="s">
        <v>444</v>
      </c>
      <c r="AB102">
        <v>20</v>
      </c>
      <c r="AC102" t="s">
        <v>439</v>
      </c>
      <c r="AD102">
        <v>1</v>
      </c>
      <c r="AE102" t="s">
        <v>445</v>
      </c>
      <c r="AF102">
        <v>4772862506</v>
      </c>
      <c r="AG102" t="s">
        <v>1702</v>
      </c>
      <c r="AH102" t="s">
        <v>1703</v>
      </c>
      <c r="AI102">
        <v>37410</v>
      </c>
      <c r="AJ102">
        <v>2</v>
      </c>
      <c r="AK102">
        <v>2</v>
      </c>
      <c r="AL102">
        <v>0</v>
      </c>
      <c r="AN102">
        <v>9</v>
      </c>
      <c r="AO102" t="s">
        <v>468</v>
      </c>
      <c r="AR102">
        <v>3</v>
      </c>
      <c r="AS102" t="s">
        <v>1704</v>
      </c>
      <c r="AT102">
        <v>0</v>
      </c>
      <c r="AV102">
        <v>0</v>
      </c>
      <c r="AX102">
        <v>0</v>
      </c>
      <c r="BC102" t="s">
        <v>490</v>
      </c>
      <c r="BD102" t="s">
        <v>491</v>
      </c>
      <c r="BE102">
        <v>11</v>
      </c>
      <c r="BF102" t="s">
        <v>438</v>
      </c>
      <c r="BG102">
        <v>7</v>
      </c>
      <c r="BH102" t="s">
        <v>444</v>
      </c>
      <c r="BI102">
        <v>20</v>
      </c>
      <c r="BJ102" t="s">
        <v>439</v>
      </c>
      <c r="BK102">
        <v>2</v>
      </c>
      <c r="BL102" t="s">
        <v>452</v>
      </c>
      <c r="BM102" s="1">
        <v>46147</v>
      </c>
      <c r="BN102" s="1">
        <v>46147</v>
      </c>
      <c r="BO102" s="1">
        <v>46147</v>
      </c>
      <c r="BP102" s="1">
        <v>46147</v>
      </c>
      <c r="BQ102" s="1">
        <v>46147</v>
      </c>
      <c r="BR102" s="1">
        <v>46147</v>
      </c>
      <c r="BT102">
        <v>2</v>
      </c>
      <c r="BU102" t="s">
        <v>525</v>
      </c>
      <c r="BV102">
        <v>99</v>
      </c>
      <c r="BW102" t="s">
        <v>268</v>
      </c>
      <c r="BY102">
        <v>2</v>
      </c>
      <c r="BZ102">
        <v>0</v>
      </c>
      <c r="CE102">
        <v>0</v>
      </c>
      <c r="CG102">
        <v>0</v>
      </c>
      <c r="CI102">
        <v>0</v>
      </c>
      <c r="CM102">
        <v>0</v>
      </c>
      <c r="CN102">
        <v>0</v>
      </c>
      <c r="CS102">
        <v>0</v>
      </c>
      <c r="CU102">
        <v>0</v>
      </c>
      <c r="CW102">
        <v>0</v>
      </c>
      <c r="DA102">
        <v>0</v>
      </c>
      <c r="DB102">
        <v>0</v>
      </c>
      <c r="DG102">
        <v>0</v>
      </c>
      <c r="DI102">
        <v>0</v>
      </c>
      <c r="DK102">
        <v>0</v>
      </c>
      <c r="DO102">
        <v>0</v>
      </c>
      <c r="DP102">
        <v>1</v>
      </c>
      <c r="DQ102">
        <v>1</v>
      </c>
      <c r="DR102">
        <v>0</v>
      </c>
      <c r="DS102">
        <v>0</v>
      </c>
      <c r="DU102">
        <v>2</v>
      </c>
      <c r="DV102">
        <v>2</v>
      </c>
      <c r="DW102">
        <v>2</v>
      </c>
      <c r="DX102">
        <v>0</v>
      </c>
      <c r="DY102">
        <v>0</v>
      </c>
      <c r="EA102">
        <v>0</v>
      </c>
      <c r="EB102">
        <v>2</v>
      </c>
      <c r="EC102">
        <v>0</v>
      </c>
      <c r="ED102">
        <v>0</v>
      </c>
      <c r="EE102">
        <v>1</v>
      </c>
      <c r="EF102">
        <v>1</v>
      </c>
      <c r="EG102" s="1">
        <v>46140</v>
      </c>
      <c r="EH102">
        <v>2026</v>
      </c>
      <c r="EI102">
        <v>17</v>
      </c>
      <c r="EJ102">
        <v>1</v>
      </c>
      <c r="EK102" s="1">
        <v>46140</v>
      </c>
      <c r="EL102">
        <v>39</v>
      </c>
      <c r="EM102">
        <v>1</v>
      </c>
      <c r="EN102">
        <v>1</v>
      </c>
      <c r="EO102">
        <v>1</v>
      </c>
      <c r="EP102">
        <v>2</v>
      </c>
      <c r="EQ102">
        <v>2</v>
      </c>
      <c r="ER102">
        <v>1</v>
      </c>
      <c r="ES102">
        <v>2</v>
      </c>
      <c r="ET102">
        <v>1</v>
      </c>
      <c r="EU102">
        <v>2</v>
      </c>
      <c r="EV102">
        <v>1</v>
      </c>
      <c r="EW102">
        <v>2</v>
      </c>
      <c r="EY102" s="1">
        <v>46147</v>
      </c>
      <c r="EZ102">
        <v>2</v>
      </c>
      <c r="FA102">
        <v>2</v>
      </c>
      <c r="FB102">
        <v>2</v>
      </c>
      <c r="FC102">
        <v>2</v>
      </c>
      <c r="FD102">
        <v>2</v>
      </c>
      <c r="FE102">
        <v>2</v>
      </c>
      <c r="FF102">
        <v>2</v>
      </c>
      <c r="FG102">
        <v>2</v>
      </c>
      <c r="FH102">
        <v>2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Y102">
        <v>2</v>
      </c>
      <c r="FZ102">
        <v>2</v>
      </c>
      <c r="GA102">
        <v>2</v>
      </c>
      <c r="GB102">
        <v>2</v>
      </c>
      <c r="GC102">
        <v>2</v>
      </c>
      <c r="GD102">
        <v>2</v>
      </c>
      <c r="GE102">
        <v>2</v>
      </c>
      <c r="GF102">
        <v>2</v>
      </c>
      <c r="GG102">
        <v>2</v>
      </c>
      <c r="GH102">
        <v>2</v>
      </c>
      <c r="GI102">
        <v>2</v>
      </c>
      <c r="GJ102">
        <v>2</v>
      </c>
      <c r="GK102">
        <v>2</v>
      </c>
      <c r="GL102">
        <v>2</v>
      </c>
      <c r="GM102">
        <v>2</v>
      </c>
      <c r="GP102">
        <v>2</v>
      </c>
      <c r="GQ102">
        <v>2</v>
      </c>
      <c r="GR102">
        <v>2</v>
      </c>
      <c r="GS102">
        <v>2</v>
      </c>
      <c r="GT102">
        <v>2</v>
      </c>
      <c r="GU102">
        <v>2</v>
      </c>
      <c r="GX102">
        <v>2</v>
      </c>
      <c r="GZ102">
        <v>2</v>
      </c>
      <c r="HA102">
        <v>2</v>
      </c>
      <c r="HB102">
        <v>2</v>
      </c>
      <c r="HC102">
        <v>2</v>
      </c>
      <c r="HD102">
        <v>2</v>
      </c>
      <c r="HE102">
        <v>2</v>
      </c>
      <c r="HF102">
        <v>2</v>
      </c>
      <c r="HG102">
        <v>2</v>
      </c>
      <c r="HH102">
        <v>2</v>
      </c>
      <c r="HI102">
        <v>2</v>
      </c>
      <c r="HK102">
        <v>1</v>
      </c>
      <c r="HL102">
        <v>2</v>
      </c>
      <c r="HM102">
        <v>2</v>
      </c>
      <c r="HN102">
        <v>2</v>
      </c>
      <c r="HO102">
        <v>2</v>
      </c>
      <c r="HP102">
        <v>2</v>
      </c>
      <c r="HQ102">
        <v>2</v>
      </c>
      <c r="HR102">
        <v>2</v>
      </c>
      <c r="HS102">
        <v>2</v>
      </c>
      <c r="HT102">
        <v>2</v>
      </c>
      <c r="HU102">
        <v>2</v>
      </c>
      <c r="HV102">
        <v>2</v>
      </c>
      <c r="HW102">
        <v>2</v>
      </c>
      <c r="HX102">
        <v>2</v>
      </c>
      <c r="HY102">
        <v>2</v>
      </c>
      <c r="HZ102">
        <v>2</v>
      </c>
      <c r="IA102">
        <v>2</v>
      </c>
      <c r="IB102">
        <v>2</v>
      </c>
      <c r="IC102">
        <v>2</v>
      </c>
      <c r="ID102">
        <v>2</v>
      </c>
      <c r="IE102">
        <v>2</v>
      </c>
      <c r="IF102">
        <v>2</v>
      </c>
      <c r="IG102">
        <v>2</v>
      </c>
      <c r="IH102">
        <v>2</v>
      </c>
      <c r="II102">
        <v>2</v>
      </c>
      <c r="IJ102">
        <v>2</v>
      </c>
      <c r="IW102">
        <v>7</v>
      </c>
      <c r="IX102" t="s">
        <v>772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I102">
        <v>0</v>
      </c>
      <c r="JK102">
        <v>0</v>
      </c>
      <c r="JL102">
        <v>1</v>
      </c>
      <c r="JM102" s="1">
        <v>46147</v>
      </c>
      <c r="JN102">
        <v>37</v>
      </c>
      <c r="JO102">
        <v>13</v>
      </c>
      <c r="JP102">
        <v>262</v>
      </c>
      <c r="JQ102">
        <v>0</v>
      </c>
      <c r="JR102">
        <v>5</v>
      </c>
      <c r="JS102">
        <v>1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H102">
        <v>0</v>
      </c>
      <c r="LI102">
        <v>0</v>
      </c>
      <c r="LJ102">
        <v>0</v>
      </c>
      <c r="LK102">
        <v>0</v>
      </c>
      <c r="LM102">
        <v>0</v>
      </c>
      <c r="LO102">
        <v>0</v>
      </c>
      <c r="LR102">
        <v>0</v>
      </c>
      <c r="LS102">
        <v>1</v>
      </c>
      <c r="LT102" s="1">
        <v>46147</v>
      </c>
      <c r="LU102" s="1">
        <v>46150</v>
      </c>
      <c r="LV102">
        <v>0</v>
      </c>
      <c r="LY102">
        <v>0</v>
      </c>
      <c r="MB102">
        <v>0</v>
      </c>
      <c r="MD102">
        <v>0</v>
      </c>
      <c r="MH102">
        <v>0</v>
      </c>
      <c r="MI102">
        <v>2</v>
      </c>
      <c r="MJ102" s="1">
        <v>46153</v>
      </c>
      <c r="MO102">
        <v>0</v>
      </c>
      <c r="MQ102">
        <v>0</v>
      </c>
      <c r="MR102">
        <v>0</v>
      </c>
      <c r="MS102">
        <v>0</v>
      </c>
      <c r="MU102">
        <v>0</v>
      </c>
      <c r="MV102">
        <v>0</v>
      </c>
      <c r="MZ102">
        <v>2</v>
      </c>
      <c r="NA102">
        <v>0</v>
      </c>
      <c r="ND102" t="s">
        <v>513</v>
      </c>
      <c r="NE102" t="s">
        <v>1705</v>
      </c>
      <c r="NH102">
        <v>0</v>
      </c>
      <c r="NK102">
        <v>1</v>
      </c>
      <c r="NN102">
        <v>0</v>
      </c>
      <c r="NO102">
        <v>0</v>
      </c>
      <c r="NP102">
        <v>0</v>
      </c>
      <c r="NQ102">
        <v>2</v>
      </c>
      <c r="NT102">
        <v>0</v>
      </c>
      <c r="NU102">
        <v>0</v>
      </c>
      <c r="NV102">
        <v>0</v>
      </c>
      <c r="NW102">
        <v>3</v>
      </c>
      <c r="NZ102">
        <v>0</v>
      </c>
      <c r="OA102">
        <v>0</v>
      </c>
      <c r="OB102">
        <v>0</v>
      </c>
      <c r="OC102">
        <v>4</v>
      </c>
      <c r="OF102">
        <v>0</v>
      </c>
      <c r="OG102">
        <v>0</v>
      </c>
      <c r="OH102">
        <v>0</v>
      </c>
      <c r="OI102">
        <v>5</v>
      </c>
      <c r="OL102">
        <v>0</v>
      </c>
      <c r="OM102">
        <v>0</v>
      </c>
      <c r="ON102">
        <v>0</v>
      </c>
      <c r="OP102" t="s">
        <v>965</v>
      </c>
      <c r="OQ102" t="s">
        <v>1706</v>
      </c>
      <c r="OR102">
        <v>11</v>
      </c>
      <c r="OS102" t="s">
        <v>438</v>
      </c>
      <c r="OT102">
        <v>7</v>
      </c>
      <c r="OU102" t="s">
        <v>444</v>
      </c>
      <c r="OV102">
        <v>20</v>
      </c>
      <c r="OW102" t="s">
        <v>439</v>
      </c>
      <c r="OX102">
        <v>1</v>
      </c>
      <c r="OY102" t="s">
        <v>445</v>
      </c>
      <c r="OZ102" s="1">
        <v>46153</v>
      </c>
      <c r="PA102">
        <v>0</v>
      </c>
      <c r="PB102" t="s">
        <v>495</v>
      </c>
      <c r="PC102" s="1">
        <v>46147</v>
      </c>
      <c r="PD102" s="1">
        <v>46147</v>
      </c>
      <c r="PE102">
        <v>2</v>
      </c>
      <c r="PF102">
        <v>0</v>
      </c>
      <c r="PH102">
        <v>0</v>
      </c>
      <c r="PJ102">
        <v>0</v>
      </c>
      <c r="PL102">
        <v>0</v>
      </c>
      <c r="PN102">
        <v>0</v>
      </c>
    </row>
    <row r="103" spans="1:430" x14ac:dyDescent="0.3">
      <c r="A103" t="s">
        <v>1707</v>
      </c>
      <c r="B103">
        <v>2109884</v>
      </c>
      <c r="C103">
        <v>10</v>
      </c>
      <c r="D103">
        <v>2109884</v>
      </c>
      <c r="E103" t="s">
        <v>914</v>
      </c>
      <c r="F103" t="s">
        <v>1405</v>
      </c>
      <c r="G103" t="s">
        <v>1708</v>
      </c>
      <c r="H103" t="s">
        <v>1709</v>
      </c>
      <c r="I103" t="s">
        <v>1710</v>
      </c>
      <c r="J103" s="1">
        <v>34992</v>
      </c>
      <c r="K103">
        <v>11</v>
      </c>
      <c r="L103" t="s">
        <v>438</v>
      </c>
      <c r="M103">
        <v>7</v>
      </c>
      <c r="N103" t="s">
        <v>683</v>
      </c>
      <c r="O103">
        <v>1</v>
      </c>
      <c r="P103">
        <v>30</v>
      </c>
      <c r="Q103">
        <v>6</v>
      </c>
      <c r="R103">
        <v>0</v>
      </c>
      <c r="S103" t="s">
        <v>440</v>
      </c>
      <c r="T103" t="s">
        <v>1711</v>
      </c>
      <c r="V103">
        <v>118</v>
      </c>
      <c r="W103" t="s">
        <v>1712</v>
      </c>
      <c r="X103">
        <v>11</v>
      </c>
      <c r="Y103" t="s">
        <v>438</v>
      </c>
      <c r="Z103">
        <v>3</v>
      </c>
      <c r="AA103" t="s">
        <v>686</v>
      </c>
      <c r="AB103">
        <v>7</v>
      </c>
      <c r="AC103" t="s">
        <v>683</v>
      </c>
      <c r="AD103">
        <v>1</v>
      </c>
      <c r="AE103" t="s">
        <v>687</v>
      </c>
      <c r="AF103">
        <v>4612815713</v>
      </c>
      <c r="AG103" t="s">
        <v>1713</v>
      </c>
      <c r="AH103" t="s">
        <v>1714</v>
      </c>
      <c r="AI103">
        <v>38115</v>
      </c>
      <c r="AJ103">
        <v>2</v>
      </c>
      <c r="AK103">
        <v>2</v>
      </c>
      <c r="AL103">
        <v>0</v>
      </c>
      <c r="AN103">
        <v>9</v>
      </c>
      <c r="AO103" t="s">
        <v>468</v>
      </c>
      <c r="AR103">
        <v>3</v>
      </c>
      <c r="AS103" t="s">
        <v>1715</v>
      </c>
      <c r="AT103">
        <v>0</v>
      </c>
      <c r="AV103">
        <v>0</v>
      </c>
      <c r="AX103">
        <v>0</v>
      </c>
      <c r="BC103" t="s">
        <v>1100</v>
      </c>
      <c r="BD103" t="s">
        <v>1101</v>
      </c>
      <c r="BE103">
        <v>11</v>
      </c>
      <c r="BF103" t="s">
        <v>438</v>
      </c>
      <c r="BG103">
        <v>3</v>
      </c>
      <c r="BH103" t="s">
        <v>686</v>
      </c>
      <c r="BI103">
        <v>7</v>
      </c>
      <c r="BJ103" t="s">
        <v>683</v>
      </c>
      <c r="BK103">
        <v>2</v>
      </c>
      <c r="BL103" t="s">
        <v>452</v>
      </c>
      <c r="BM103" s="1">
        <v>46147</v>
      </c>
      <c r="BO103" s="1">
        <v>46147</v>
      </c>
      <c r="BP103" s="1">
        <v>46147</v>
      </c>
      <c r="BQ103" s="1">
        <v>46147</v>
      </c>
      <c r="BR103" s="1">
        <v>46147</v>
      </c>
      <c r="BT103">
        <v>1</v>
      </c>
      <c r="BU103" t="s">
        <v>453</v>
      </c>
      <c r="BV103">
        <v>99</v>
      </c>
      <c r="BW103" t="s">
        <v>268</v>
      </c>
      <c r="BY103">
        <v>2</v>
      </c>
      <c r="BZ103">
        <v>0</v>
      </c>
      <c r="CE103">
        <v>0</v>
      </c>
      <c r="CG103">
        <v>0</v>
      </c>
      <c r="CI103">
        <v>0</v>
      </c>
      <c r="CM103">
        <v>0</v>
      </c>
      <c r="CN103">
        <v>0</v>
      </c>
      <c r="CS103">
        <v>0</v>
      </c>
      <c r="CU103">
        <v>0</v>
      </c>
      <c r="CW103">
        <v>0</v>
      </c>
      <c r="DA103">
        <v>0</v>
      </c>
      <c r="DB103">
        <v>0</v>
      </c>
      <c r="DG103">
        <v>0</v>
      </c>
      <c r="DI103">
        <v>0</v>
      </c>
      <c r="DK103">
        <v>0</v>
      </c>
      <c r="DO103">
        <v>0</v>
      </c>
      <c r="DP103">
        <v>1</v>
      </c>
      <c r="DQ103">
        <v>1</v>
      </c>
      <c r="DR103">
        <v>0</v>
      </c>
      <c r="DS103">
        <v>0</v>
      </c>
      <c r="DU103">
        <v>2</v>
      </c>
      <c r="DV103">
        <v>2</v>
      </c>
      <c r="DW103">
        <v>2</v>
      </c>
      <c r="DX103">
        <v>0</v>
      </c>
      <c r="DY103">
        <v>0</v>
      </c>
      <c r="EA103">
        <v>0</v>
      </c>
      <c r="EB103">
        <v>2</v>
      </c>
      <c r="EC103">
        <v>0</v>
      </c>
      <c r="ED103">
        <v>0</v>
      </c>
      <c r="EE103">
        <v>1</v>
      </c>
      <c r="EF103">
        <v>1</v>
      </c>
      <c r="EG103" s="1">
        <v>46143</v>
      </c>
      <c r="EH103">
        <v>2026</v>
      </c>
      <c r="EI103">
        <v>17</v>
      </c>
      <c r="EJ103">
        <v>1</v>
      </c>
      <c r="EK103" s="1">
        <v>46143</v>
      </c>
      <c r="EL103">
        <v>39</v>
      </c>
      <c r="EM103">
        <v>1</v>
      </c>
      <c r="EN103">
        <v>1</v>
      </c>
      <c r="EO103">
        <v>1</v>
      </c>
      <c r="EP103">
        <v>2</v>
      </c>
      <c r="EQ103">
        <v>2</v>
      </c>
      <c r="ER103">
        <v>1</v>
      </c>
      <c r="ES103">
        <v>2</v>
      </c>
      <c r="ET103">
        <v>1</v>
      </c>
      <c r="EU103">
        <v>2</v>
      </c>
      <c r="EV103">
        <v>2</v>
      </c>
      <c r="EW103">
        <v>2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 t="s">
        <v>1274</v>
      </c>
      <c r="FY103">
        <v>2</v>
      </c>
      <c r="FZ103">
        <v>2</v>
      </c>
      <c r="GA103">
        <v>2</v>
      </c>
      <c r="GB103">
        <v>2</v>
      </c>
      <c r="GC103">
        <v>2</v>
      </c>
      <c r="GD103">
        <v>2</v>
      </c>
      <c r="GE103">
        <v>2</v>
      </c>
      <c r="GF103">
        <v>2</v>
      </c>
      <c r="GG103">
        <v>2</v>
      </c>
      <c r="GH103">
        <v>2</v>
      </c>
      <c r="GI103">
        <v>2</v>
      </c>
      <c r="GJ103">
        <v>1</v>
      </c>
      <c r="GK103">
        <v>2</v>
      </c>
      <c r="GL103">
        <v>2</v>
      </c>
      <c r="GM103">
        <v>2</v>
      </c>
      <c r="GP103">
        <v>1</v>
      </c>
      <c r="GQ103">
        <v>2</v>
      </c>
      <c r="GR103">
        <v>2</v>
      </c>
      <c r="GS103">
        <v>2</v>
      </c>
      <c r="GT103">
        <v>2</v>
      </c>
      <c r="GU103">
        <v>2</v>
      </c>
      <c r="GX103">
        <v>2</v>
      </c>
      <c r="GZ103">
        <v>2</v>
      </c>
      <c r="HA103">
        <v>1</v>
      </c>
      <c r="HB103">
        <v>2</v>
      </c>
      <c r="HC103">
        <v>2</v>
      </c>
      <c r="HD103">
        <v>2</v>
      </c>
      <c r="HE103">
        <v>2</v>
      </c>
      <c r="HF103">
        <v>2</v>
      </c>
      <c r="HG103">
        <v>0</v>
      </c>
      <c r="HH103">
        <v>0</v>
      </c>
      <c r="HI103">
        <v>0</v>
      </c>
      <c r="HK103">
        <v>0</v>
      </c>
      <c r="HL103">
        <v>0</v>
      </c>
      <c r="HM103">
        <v>2</v>
      </c>
      <c r="HN103">
        <v>2</v>
      </c>
      <c r="HO103">
        <v>2</v>
      </c>
      <c r="HP103">
        <v>2</v>
      </c>
      <c r="HQ103">
        <v>2</v>
      </c>
      <c r="HR103">
        <v>2</v>
      </c>
      <c r="HS103">
        <v>2</v>
      </c>
      <c r="HT103">
        <v>2</v>
      </c>
      <c r="HU103">
        <v>2</v>
      </c>
      <c r="HV103">
        <v>2</v>
      </c>
      <c r="HW103">
        <v>2</v>
      </c>
      <c r="HX103">
        <v>2</v>
      </c>
      <c r="HY103">
        <v>2</v>
      </c>
      <c r="HZ103">
        <v>2</v>
      </c>
      <c r="IA103">
        <v>2</v>
      </c>
      <c r="IB103">
        <v>2</v>
      </c>
      <c r="IC103">
        <v>2</v>
      </c>
      <c r="ID103">
        <v>2</v>
      </c>
      <c r="IE103">
        <v>2</v>
      </c>
      <c r="IF103">
        <v>2</v>
      </c>
      <c r="IG103">
        <v>0</v>
      </c>
      <c r="IH103">
        <v>0</v>
      </c>
      <c r="II103">
        <v>2</v>
      </c>
      <c r="IJ103">
        <v>2</v>
      </c>
      <c r="IT103">
        <v>2</v>
      </c>
      <c r="IU103" t="s">
        <v>452</v>
      </c>
      <c r="IW103">
        <v>7</v>
      </c>
      <c r="IX103" t="s">
        <v>1716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I103">
        <v>0</v>
      </c>
      <c r="JK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H103">
        <v>0</v>
      </c>
      <c r="LI103">
        <v>0</v>
      </c>
      <c r="LJ103">
        <v>0</v>
      </c>
      <c r="LK103">
        <v>0</v>
      </c>
      <c r="LM103">
        <v>0</v>
      </c>
      <c r="LO103">
        <v>0</v>
      </c>
      <c r="LR103">
        <v>0</v>
      </c>
      <c r="LS103">
        <v>1</v>
      </c>
      <c r="LT103" s="1">
        <v>46147</v>
      </c>
      <c r="LU103" s="1">
        <v>46150</v>
      </c>
      <c r="LV103">
        <v>2</v>
      </c>
      <c r="LY103">
        <v>2</v>
      </c>
      <c r="MB103">
        <v>2</v>
      </c>
      <c r="MG103" s="1">
        <v>46153</v>
      </c>
      <c r="MZ103">
        <v>0</v>
      </c>
      <c r="ND103" t="s">
        <v>472</v>
      </c>
      <c r="NE103" t="s">
        <v>473</v>
      </c>
      <c r="NK103">
        <v>1</v>
      </c>
      <c r="NN103">
        <v>0</v>
      </c>
      <c r="NO103">
        <v>0</v>
      </c>
      <c r="NP103">
        <v>0</v>
      </c>
      <c r="NQ103">
        <v>2</v>
      </c>
      <c r="NT103">
        <v>0</v>
      </c>
      <c r="NU103">
        <v>0</v>
      </c>
      <c r="NV103">
        <v>0</v>
      </c>
      <c r="NW103">
        <v>3</v>
      </c>
      <c r="NZ103">
        <v>0</v>
      </c>
      <c r="OA103">
        <v>0</v>
      </c>
      <c r="OB103">
        <v>0</v>
      </c>
      <c r="OC103">
        <v>4</v>
      </c>
      <c r="OF103">
        <v>0</v>
      </c>
      <c r="OG103">
        <v>0</v>
      </c>
      <c r="OH103">
        <v>0</v>
      </c>
      <c r="OI103">
        <v>5</v>
      </c>
      <c r="OL103">
        <v>0</v>
      </c>
      <c r="OM103">
        <v>0</v>
      </c>
      <c r="ON103">
        <v>0</v>
      </c>
      <c r="OP103" t="s">
        <v>1717</v>
      </c>
      <c r="OQ103" t="s">
        <v>1718</v>
      </c>
      <c r="OR103">
        <v>11</v>
      </c>
      <c r="OS103" t="s">
        <v>438</v>
      </c>
      <c r="OT103">
        <v>3</v>
      </c>
      <c r="OU103" t="s">
        <v>686</v>
      </c>
      <c r="OV103">
        <v>7</v>
      </c>
      <c r="OW103" t="s">
        <v>683</v>
      </c>
      <c r="OX103">
        <v>1</v>
      </c>
      <c r="OY103" t="s">
        <v>687</v>
      </c>
      <c r="OZ103" s="1">
        <v>46154</v>
      </c>
      <c r="PA103">
        <v>0</v>
      </c>
      <c r="PB103" t="s">
        <v>1105</v>
      </c>
      <c r="PC103" s="1">
        <v>46147</v>
      </c>
      <c r="PD103" s="1">
        <v>46148</v>
      </c>
      <c r="PE103">
        <v>2</v>
      </c>
      <c r="PF103">
        <v>0</v>
      </c>
      <c r="PH103">
        <v>0</v>
      </c>
      <c r="PJ103">
        <v>0</v>
      </c>
      <c r="PL103">
        <v>0</v>
      </c>
      <c r="PN103">
        <v>0</v>
      </c>
    </row>
    <row r="104" spans="1:430" x14ac:dyDescent="0.3">
      <c r="A104" t="s">
        <v>1719</v>
      </c>
      <c r="B104">
        <v>2110040</v>
      </c>
      <c r="C104">
        <v>10</v>
      </c>
      <c r="D104">
        <v>2110040</v>
      </c>
      <c r="E104" t="s">
        <v>1720</v>
      </c>
      <c r="F104" t="s">
        <v>714</v>
      </c>
      <c r="G104" t="s">
        <v>517</v>
      </c>
      <c r="H104" t="s">
        <v>1721</v>
      </c>
      <c r="I104" t="s">
        <v>1722</v>
      </c>
      <c r="J104" s="1">
        <v>43416</v>
      </c>
      <c r="K104">
        <v>11</v>
      </c>
      <c r="L104" t="s">
        <v>438</v>
      </c>
      <c r="M104">
        <v>7</v>
      </c>
      <c r="N104" t="s">
        <v>683</v>
      </c>
      <c r="O104">
        <v>2</v>
      </c>
      <c r="P104">
        <v>7</v>
      </c>
      <c r="Q104">
        <v>6</v>
      </c>
      <c r="R104">
        <v>0</v>
      </c>
      <c r="S104" t="s">
        <v>440</v>
      </c>
      <c r="T104" t="s">
        <v>1723</v>
      </c>
      <c r="V104">
        <v>710</v>
      </c>
      <c r="W104" t="s">
        <v>1724</v>
      </c>
      <c r="X104">
        <v>11</v>
      </c>
      <c r="Y104" t="s">
        <v>438</v>
      </c>
      <c r="Z104">
        <v>3</v>
      </c>
      <c r="AA104" t="s">
        <v>686</v>
      </c>
      <c r="AB104">
        <v>7</v>
      </c>
      <c r="AC104" t="s">
        <v>683</v>
      </c>
      <c r="AD104">
        <v>1</v>
      </c>
      <c r="AE104" t="s">
        <v>687</v>
      </c>
      <c r="AF104">
        <v>4615331977</v>
      </c>
      <c r="AG104" t="s">
        <v>1725</v>
      </c>
      <c r="AH104" t="s">
        <v>1726</v>
      </c>
      <c r="AI104">
        <v>38099</v>
      </c>
      <c r="AJ104">
        <v>2</v>
      </c>
      <c r="AK104">
        <v>2</v>
      </c>
      <c r="AL104">
        <v>0</v>
      </c>
      <c r="AN104">
        <v>1</v>
      </c>
      <c r="AO104" t="s">
        <v>448</v>
      </c>
      <c r="AR104">
        <v>3</v>
      </c>
      <c r="AS104" t="s">
        <v>1727</v>
      </c>
      <c r="AT104">
        <v>11</v>
      </c>
      <c r="AU104" t="s">
        <v>438</v>
      </c>
      <c r="AV104">
        <v>7</v>
      </c>
      <c r="AW104" t="s">
        <v>683</v>
      </c>
      <c r="AX104">
        <v>1</v>
      </c>
      <c r="AY104" t="s">
        <v>687</v>
      </c>
      <c r="AZ104" t="s">
        <v>1728</v>
      </c>
      <c r="BA104" t="s">
        <v>1729</v>
      </c>
      <c r="BC104" t="s">
        <v>1100</v>
      </c>
      <c r="BD104" t="s">
        <v>1101</v>
      </c>
      <c r="BE104">
        <v>11</v>
      </c>
      <c r="BF104" t="s">
        <v>438</v>
      </c>
      <c r="BG104">
        <v>3</v>
      </c>
      <c r="BH104" t="s">
        <v>686</v>
      </c>
      <c r="BI104">
        <v>7</v>
      </c>
      <c r="BJ104" t="s">
        <v>683</v>
      </c>
      <c r="BK104">
        <v>2</v>
      </c>
      <c r="BL104" t="s">
        <v>452</v>
      </c>
      <c r="BM104" s="1">
        <v>46148</v>
      </c>
      <c r="BN104" s="1">
        <v>46148</v>
      </c>
      <c r="BO104" s="1">
        <v>46148</v>
      </c>
      <c r="BP104" s="1">
        <v>46148</v>
      </c>
      <c r="BQ104" s="1">
        <v>46148</v>
      </c>
      <c r="BR104" s="1">
        <v>46148</v>
      </c>
      <c r="BS104" s="1">
        <v>46154</v>
      </c>
      <c r="BT104">
        <v>2</v>
      </c>
      <c r="BU104" t="s">
        <v>525</v>
      </c>
      <c r="BV104">
        <v>99</v>
      </c>
      <c r="BW104" t="s">
        <v>268</v>
      </c>
      <c r="BY104">
        <v>2</v>
      </c>
      <c r="BZ104">
        <v>0</v>
      </c>
      <c r="CE104">
        <v>0</v>
      </c>
      <c r="CG104">
        <v>0</v>
      </c>
      <c r="CI104">
        <v>0</v>
      </c>
      <c r="CM104">
        <v>0</v>
      </c>
      <c r="CN104">
        <v>0</v>
      </c>
      <c r="CS104">
        <v>0</v>
      </c>
      <c r="CU104">
        <v>0</v>
      </c>
      <c r="CW104">
        <v>0</v>
      </c>
      <c r="DA104">
        <v>0</v>
      </c>
      <c r="DB104">
        <v>0</v>
      </c>
      <c r="DG104">
        <v>0</v>
      </c>
      <c r="DI104">
        <v>0</v>
      </c>
      <c r="DK104">
        <v>0</v>
      </c>
      <c r="DO104">
        <v>0</v>
      </c>
      <c r="DP104">
        <v>1</v>
      </c>
      <c r="DQ104">
        <v>1</v>
      </c>
      <c r="DR104">
        <v>0</v>
      </c>
      <c r="DS104">
        <v>0</v>
      </c>
      <c r="DU104">
        <v>9</v>
      </c>
      <c r="DV104">
        <v>2</v>
      </c>
      <c r="DW104">
        <v>2</v>
      </c>
      <c r="DX104">
        <v>0</v>
      </c>
      <c r="DY104">
        <v>0</v>
      </c>
      <c r="EA104">
        <v>0</v>
      </c>
      <c r="EB104">
        <v>2</v>
      </c>
      <c r="EC104">
        <v>0</v>
      </c>
      <c r="ED104">
        <v>0</v>
      </c>
      <c r="EE104">
        <v>1</v>
      </c>
      <c r="EF104">
        <v>1</v>
      </c>
      <c r="EG104" s="1">
        <v>46147</v>
      </c>
      <c r="EH104">
        <v>2026</v>
      </c>
      <c r="EI104">
        <v>18</v>
      </c>
      <c r="EJ104">
        <v>1</v>
      </c>
      <c r="EK104" s="1">
        <v>46147</v>
      </c>
      <c r="EL104">
        <v>39</v>
      </c>
      <c r="EM104">
        <v>1</v>
      </c>
      <c r="EN104">
        <v>1</v>
      </c>
      <c r="EO104">
        <v>1</v>
      </c>
      <c r="EP104">
        <v>2</v>
      </c>
      <c r="EQ104">
        <v>2</v>
      </c>
      <c r="ER104">
        <v>1</v>
      </c>
      <c r="ES104">
        <v>2</v>
      </c>
      <c r="ET104">
        <v>1</v>
      </c>
      <c r="EU104">
        <v>2</v>
      </c>
      <c r="EV104">
        <v>2</v>
      </c>
      <c r="EW104">
        <v>2</v>
      </c>
      <c r="EY104" s="1">
        <v>46148</v>
      </c>
      <c r="EZ104">
        <v>2</v>
      </c>
      <c r="FA104">
        <v>1</v>
      </c>
      <c r="FB104">
        <v>2</v>
      </c>
      <c r="FC104">
        <v>2</v>
      </c>
      <c r="FD104">
        <v>2</v>
      </c>
      <c r="FE104">
        <v>2</v>
      </c>
      <c r="FF104">
        <v>2</v>
      </c>
      <c r="FG104">
        <v>2</v>
      </c>
      <c r="FH104">
        <v>2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Y104">
        <v>2</v>
      </c>
      <c r="FZ104">
        <v>2</v>
      </c>
      <c r="GA104">
        <v>2</v>
      </c>
      <c r="GB104">
        <v>2</v>
      </c>
      <c r="GC104">
        <v>2</v>
      </c>
      <c r="GD104">
        <v>2</v>
      </c>
      <c r="GE104">
        <v>2</v>
      </c>
      <c r="GF104">
        <v>2</v>
      </c>
      <c r="GG104">
        <v>2</v>
      </c>
      <c r="GH104">
        <v>2</v>
      </c>
      <c r="GI104">
        <v>2</v>
      </c>
      <c r="GJ104">
        <v>2</v>
      </c>
      <c r="GK104">
        <v>2</v>
      </c>
      <c r="GL104">
        <v>2</v>
      </c>
      <c r="GM104">
        <v>2</v>
      </c>
      <c r="GP104">
        <v>2</v>
      </c>
      <c r="GQ104">
        <v>2</v>
      </c>
      <c r="GR104">
        <v>2</v>
      </c>
      <c r="GS104">
        <v>2</v>
      </c>
      <c r="GT104">
        <v>2</v>
      </c>
      <c r="GU104">
        <v>2</v>
      </c>
      <c r="GX104">
        <v>2</v>
      </c>
      <c r="GZ104">
        <v>2</v>
      </c>
      <c r="HA104">
        <v>2</v>
      </c>
      <c r="HB104">
        <v>2</v>
      </c>
      <c r="HC104">
        <v>2</v>
      </c>
      <c r="HD104">
        <v>2</v>
      </c>
      <c r="HE104">
        <v>2</v>
      </c>
      <c r="HF104">
        <v>2</v>
      </c>
      <c r="HG104">
        <v>2</v>
      </c>
      <c r="HH104">
        <v>2</v>
      </c>
      <c r="HI104">
        <v>2</v>
      </c>
      <c r="HK104">
        <v>2</v>
      </c>
      <c r="HL104">
        <v>2</v>
      </c>
      <c r="HM104">
        <v>2</v>
      </c>
      <c r="HN104">
        <v>2</v>
      </c>
      <c r="HO104">
        <v>2</v>
      </c>
      <c r="HP104">
        <v>2</v>
      </c>
      <c r="HQ104">
        <v>2</v>
      </c>
      <c r="HR104">
        <v>2</v>
      </c>
      <c r="HS104">
        <v>2</v>
      </c>
      <c r="HT104">
        <v>2</v>
      </c>
      <c r="HU104">
        <v>2</v>
      </c>
      <c r="HV104">
        <v>2</v>
      </c>
      <c r="HW104">
        <v>2</v>
      </c>
      <c r="HX104">
        <v>2</v>
      </c>
      <c r="HY104">
        <v>2</v>
      </c>
      <c r="HZ104">
        <v>2</v>
      </c>
      <c r="IA104">
        <v>2</v>
      </c>
      <c r="IB104">
        <v>2</v>
      </c>
      <c r="IC104">
        <v>2</v>
      </c>
      <c r="ID104">
        <v>2</v>
      </c>
      <c r="IE104">
        <v>2</v>
      </c>
      <c r="IF104">
        <v>2</v>
      </c>
      <c r="IG104">
        <v>2</v>
      </c>
      <c r="IH104">
        <v>2</v>
      </c>
      <c r="II104">
        <v>2</v>
      </c>
      <c r="IJ104">
        <v>2</v>
      </c>
      <c r="IT104">
        <v>2</v>
      </c>
      <c r="IU104" t="s">
        <v>452</v>
      </c>
      <c r="IW104">
        <v>7</v>
      </c>
      <c r="IX104" t="s">
        <v>1730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I104">
        <v>0</v>
      </c>
      <c r="JK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H104">
        <v>0</v>
      </c>
      <c r="LI104">
        <v>0</v>
      </c>
      <c r="LJ104">
        <v>0</v>
      </c>
      <c r="LK104">
        <v>0</v>
      </c>
      <c r="LM104">
        <v>0</v>
      </c>
      <c r="LO104">
        <v>0</v>
      </c>
      <c r="LR104">
        <v>0</v>
      </c>
      <c r="LS104">
        <v>1</v>
      </c>
      <c r="LT104" s="1">
        <v>46148</v>
      </c>
      <c r="LU104" s="1">
        <v>46150</v>
      </c>
      <c r="LV104">
        <v>2</v>
      </c>
      <c r="LY104">
        <v>2</v>
      </c>
      <c r="MB104">
        <v>2</v>
      </c>
      <c r="MG104" s="1">
        <v>46154</v>
      </c>
      <c r="MZ104">
        <v>0</v>
      </c>
      <c r="ND104" t="s">
        <v>472</v>
      </c>
      <c r="NE104" t="s">
        <v>473</v>
      </c>
      <c r="NK104">
        <v>1</v>
      </c>
      <c r="NN104">
        <v>0</v>
      </c>
      <c r="NO104">
        <v>0</v>
      </c>
      <c r="NP104">
        <v>0</v>
      </c>
      <c r="NQ104">
        <v>2</v>
      </c>
      <c r="NT104">
        <v>0</v>
      </c>
      <c r="NU104">
        <v>0</v>
      </c>
      <c r="NV104">
        <v>0</v>
      </c>
      <c r="NW104">
        <v>3</v>
      </c>
      <c r="NZ104">
        <v>0</v>
      </c>
      <c r="OA104">
        <v>0</v>
      </c>
      <c r="OB104">
        <v>0</v>
      </c>
      <c r="OC104">
        <v>4</v>
      </c>
      <c r="OF104">
        <v>0</v>
      </c>
      <c r="OG104">
        <v>0</v>
      </c>
      <c r="OH104">
        <v>0</v>
      </c>
      <c r="OI104">
        <v>5</v>
      </c>
      <c r="OL104">
        <v>0</v>
      </c>
      <c r="OM104">
        <v>0</v>
      </c>
      <c r="ON104">
        <v>0</v>
      </c>
      <c r="OP104" t="s">
        <v>1692</v>
      </c>
      <c r="OQ104" t="s">
        <v>1104</v>
      </c>
      <c r="OR104">
        <v>11</v>
      </c>
      <c r="OS104" t="s">
        <v>438</v>
      </c>
      <c r="OT104">
        <v>3</v>
      </c>
      <c r="OU104" t="s">
        <v>686</v>
      </c>
      <c r="OV104">
        <v>7</v>
      </c>
      <c r="OW104" t="s">
        <v>683</v>
      </c>
      <c r="OX104">
        <v>1</v>
      </c>
      <c r="OY104" t="s">
        <v>687</v>
      </c>
      <c r="OZ104" s="1">
        <v>46155</v>
      </c>
      <c r="PA104">
        <v>0</v>
      </c>
      <c r="PB104" t="s">
        <v>1105</v>
      </c>
      <c r="PC104" s="1">
        <v>46148</v>
      </c>
      <c r="PD104" s="1">
        <v>46160</v>
      </c>
      <c r="PE104">
        <v>2</v>
      </c>
      <c r="PF104">
        <v>0</v>
      </c>
      <c r="PH104">
        <v>0</v>
      </c>
      <c r="PJ104">
        <v>0</v>
      </c>
      <c r="PL104">
        <v>0</v>
      </c>
      <c r="PN104">
        <v>0</v>
      </c>
    </row>
    <row r="105" spans="1:430" x14ac:dyDescent="0.3">
      <c r="A105" t="s">
        <v>1731</v>
      </c>
      <c r="B105">
        <v>2110266</v>
      </c>
      <c r="C105">
        <v>10</v>
      </c>
      <c r="D105">
        <v>2110266</v>
      </c>
      <c r="E105" t="s">
        <v>1732</v>
      </c>
      <c r="F105" t="s">
        <v>1733</v>
      </c>
      <c r="G105" t="s">
        <v>1734</v>
      </c>
      <c r="H105" t="s">
        <v>1735</v>
      </c>
      <c r="I105" t="s">
        <v>1736</v>
      </c>
      <c r="J105" s="1">
        <v>30994</v>
      </c>
      <c r="K105">
        <v>16</v>
      </c>
      <c r="L105" t="s">
        <v>904</v>
      </c>
      <c r="M105">
        <v>53</v>
      </c>
      <c r="N105" t="s">
        <v>1088</v>
      </c>
      <c r="O105">
        <v>2</v>
      </c>
      <c r="P105">
        <v>41</v>
      </c>
      <c r="Q105">
        <v>5</v>
      </c>
      <c r="R105">
        <v>0</v>
      </c>
      <c r="S105" t="s">
        <v>440</v>
      </c>
      <c r="T105" t="s">
        <v>1737</v>
      </c>
      <c r="V105">
        <v>118</v>
      </c>
      <c r="W105" t="s">
        <v>1738</v>
      </c>
      <c r="X105">
        <v>11</v>
      </c>
      <c r="Y105" t="s">
        <v>438</v>
      </c>
      <c r="Z105">
        <v>3</v>
      </c>
      <c r="AA105" t="s">
        <v>686</v>
      </c>
      <c r="AB105">
        <v>7</v>
      </c>
      <c r="AC105" t="s">
        <v>683</v>
      </c>
      <c r="AD105">
        <v>1</v>
      </c>
      <c r="AE105" t="s">
        <v>687</v>
      </c>
      <c r="AF105">
        <v>4611292939</v>
      </c>
      <c r="AG105" t="s">
        <v>1739</v>
      </c>
      <c r="AH105" t="s">
        <v>1740</v>
      </c>
      <c r="AI105">
        <v>38115</v>
      </c>
      <c r="AJ105">
        <v>2</v>
      </c>
      <c r="AK105">
        <v>2</v>
      </c>
      <c r="AL105">
        <v>0</v>
      </c>
      <c r="AN105">
        <v>9</v>
      </c>
      <c r="AO105" t="s">
        <v>468</v>
      </c>
      <c r="AR105">
        <v>3</v>
      </c>
      <c r="AS105" t="s">
        <v>1741</v>
      </c>
      <c r="AT105">
        <v>11</v>
      </c>
      <c r="AU105" t="s">
        <v>438</v>
      </c>
      <c r="AV105">
        <v>11</v>
      </c>
      <c r="AW105" t="s">
        <v>737</v>
      </c>
      <c r="AX105">
        <v>1</v>
      </c>
      <c r="AY105" t="s">
        <v>739</v>
      </c>
      <c r="AZ105" t="s">
        <v>1742</v>
      </c>
      <c r="BA105" t="s">
        <v>1743</v>
      </c>
      <c r="BB105">
        <v>8006812525</v>
      </c>
      <c r="BC105" t="s">
        <v>1100</v>
      </c>
      <c r="BD105" t="s">
        <v>1101</v>
      </c>
      <c r="BE105">
        <v>11</v>
      </c>
      <c r="BF105" t="s">
        <v>438</v>
      </c>
      <c r="BG105">
        <v>3</v>
      </c>
      <c r="BH105" t="s">
        <v>686</v>
      </c>
      <c r="BI105">
        <v>7</v>
      </c>
      <c r="BJ105" t="s">
        <v>683</v>
      </c>
      <c r="BK105">
        <v>2</v>
      </c>
      <c r="BL105" t="s">
        <v>452</v>
      </c>
      <c r="BM105" s="1">
        <v>46148</v>
      </c>
      <c r="BO105" s="1">
        <v>46148</v>
      </c>
      <c r="BP105" s="1">
        <v>46148</v>
      </c>
      <c r="BQ105" s="1">
        <v>46148</v>
      </c>
      <c r="BR105" s="1">
        <v>46148</v>
      </c>
      <c r="BT105">
        <v>1</v>
      </c>
      <c r="BU105" t="s">
        <v>453</v>
      </c>
      <c r="BV105">
        <v>99</v>
      </c>
      <c r="BW105" t="s">
        <v>268</v>
      </c>
      <c r="BY105">
        <v>2</v>
      </c>
      <c r="BZ105">
        <v>0</v>
      </c>
      <c r="CE105">
        <v>0</v>
      </c>
      <c r="CG105">
        <v>0</v>
      </c>
      <c r="CI105">
        <v>0</v>
      </c>
      <c r="CM105">
        <v>0</v>
      </c>
      <c r="CN105">
        <v>0</v>
      </c>
      <c r="CS105">
        <v>0</v>
      </c>
      <c r="CU105">
        <v>0</v>
      </c>
      <c r="CW105">
        <v>0</v>
      </c>
      <c r="DA105">
        <v>0</v>
      </c>
      <c r="DB105">
        <v>0</v>
      </c>
      <c r="DG105">
        <v>0</v>
      </c>
      <c r="DI105">
        <v>0</v>
      </c>
      <c r="DK105">
        <v>0</v>
      </c>
      <c r="DO105">
        <v>0</v>
      </c>
      <c r="DP105">
        <v>1</v>
      </c>
      <c r="DQ105">
        <v>1</v>
      </c>
      <c r="DR105">
        <v>0</v>
      </c>
      <c r="DS105">
        <v>0</v>
      </c>
      <c r="DU105">
        <v>2</v>
      </c>
      <c r="DV105">
        <v>2</v>
      </c>
      <c r="DW105">
        <v>2</v>
      </c>
      <c r="DX105">
        <v>0</v>
      </c>
      <c r="DY105">
        <v>0</v>
      </c>
      <c r="EA105">
        <v>0</v>
      </c>
      <c r="EB105">
        <v>2</v>
      </c>
      <c r="EC105">
        <v>0</v>
      </c>
      <c r="ED105">
        <v>0</v>
      </c>
      <c r="EE105">
        <v>1</v>
      </c>
      <c r="EF105">
        <v>1</v>
      </c>
      <c r="EG105" s="1">
        <v>46145</v>
      </c>
      <c r="EH105">
        <v>2026</v>
      </c>
      <c r="EI105">
        <v>18</v>
      </c>
      <c r="EJ105">
        <v>1</v>
      </c>
      <c r="EK105" s="1">
        <v>46145</v>
      </c>
      <c r="EL105">
        <v>38</v>
      </c>
      <c r="EM105">
        <v>1</v>
      </c>
      <c r="EN105">
        <v>1</v>
      </c>
      <c r="EO105">
        <v>1</v>
      </c>
      <c r="EP105">
        <v>2</v>
      </c>
      <c r="EQ105">
        <v>2</v>
      </c>
      <c r="ER105">
        <v>1</v>
      </c>
      <c r="ES105">
        <v>2</v>
      </c>
      <c r="ET105">
        <v>1</v>
      </c>
      <c r="EU105">
        <v>2</v>
      </c>
      <c r="EV105">
        <v>2</v>
      </c>
      <c r="EW105">
        <v>2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 t="s">
        <v>1274</v>
      </c>
      <c r="FY105">
        <v>1</v>
      </c>
      <c r="FZ105">
        <v>2</v>
      </c>
      <c r="GA105">
        <v>2</v>
      </c>
      <c r="GB105">
        <v>2</v>
      </c>
      <c r="GC105">
        <v>2</v>
      </c>
      <c r="GD105">
        <v>1</v>
      </c>
      <c r="GE105">
        <v>2</v>
      </c>
      <c r="GF105">
        <v>1</v>
      </c>
      <c r="GG105">
        <v>2</v>
      </c>
      <c r="GH105">
        <v>2</v>
      </c>
      <c r="GI105">
        <v>2</v>
      </c>
      <c r="GJ105">
        <v>2</v>
      </c>
      <c r="GK105">
        <v>2</v>
      </c>
      <c r="GL105">
        <v>2</v>
      </c>
      <c r="GM105">
        <v>2</v>
      </c>
      <c r="GP105">
        <v>2</v>
      </c>
      <c r="GQ105">
        <v>2</v>
      </c>
      <c r="GR105">
        <v>2</v>
      </c>
      <c r="GS105">
        <v>2</v>
      </c>
      <c r="GT105">
        <v>2</v>
      </c>
      <c r="GU105">
        <v>2</v>
      </c>
      <c r="GX105">
        <v>2</v>
      </c>
      <c r="GZ105">
        <v>2</v>
      </c>
      <c r="HA105">
        <v>2</v>
      </c>
      <c r="HB105">
        <v>2</v>
      </c>
      <c r="HC105">
        <v>2</v>
      </c>
      <c r="HD105">
        <v>2</v>
      </c>
      <c r="HE105">
        <v>2</v>
      </c>
      <c r="HF105">
        <v>2</v>
      </c>
      <c r="HG105">
        <v>0</v>
      </c>
      <c r="HH105">
        <v>0</v>
      </c>
      <c r="HI105">
        <v>0</v>
      </c>
      <c r="HK105">
        <v>0</v>
      </c>
      <c r="HL105">
        <v>0</v>
      </c>
      <c r="HM105">
        <v>2</v>
      </c>
      <c r="HN105">
        <v>2</v>
      </c>
      <c r="HO105">
        <v>2</v>
      </c>
      <c r="HP105">
        <v>2</v>
      </c>
      <c r="HQ105">
        <v>1</v>
      </c>
      <c r="HR105">
        <v>2</v>
      </c>
      <c r="HS105">
        <v>2</v>
      </c>
      <c r="HT105">
        <v>2</v>
      </c>
      <c r="HU105">
        <v>2</v>
      </c>
      <c r="HV105">
        <v>2</v>
      </c>
      <c r="HW105">
        <v>2</v>
      </c>
      <c r="HX105">
        <v>2</v>
      </c>
      <c r="HY105">
        <v>2</v>
      </c>
      <c r="HZ105">
        <v>2</v>
      </c>
      <c r="IA105">
        <v>2</v>
      </c>
      <c r="IB105">
        <v>2</v>
      </c>
      <c r="IC105">
        <v>2</v>
      </c>
      <c r="ID105">
        <v>2</v>
      </c>
      <c r="IE105">
        <v>2</v>
      </c>
      <c r="IF105">
        <v>2</v>
      </c>
      <c r="IG105">
        <v>0</v>
      </c>
      <c r="IH105">
        <v>0</v>
      </c>
      <c r="II105">
        <v>2</v>
      </c>
      <c r="IJ105">
        <v>2</v>
      </c>
      <c r="IT105">
        <v>2</v>
      </c>
      <c r="IU105" t="s">
        <v>452</v>
      </c>
      <c r="IW105">
        <v>7</v>
      </c>
      <c r="IX105" t="s">
        <v>1744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I105">
        <v>0</v>
      </c>
      <c r="JK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H105">
        <v>0</v>
      </c>
      <c r="LI105">
        <v>0</v>
      </c>
      <c r="LJ105">
        <v>0</v>
      </c>
      <c r="LK105">
        <v>0</v>
      </c>
      <c r="LM105">
        <v>0</v>
      </c>
      <c r="LO105">
        <v>0</v>
      </c>
      <c r="LR105">
        <v>0</v>
      </c>
      <c r="LS105">
        <v>1</v>
      </c>
      <c r="LT105" s="1">
        <v>46148</v>
      </c>
      <c r="LU105" s="1">
        <v>46150</v>
      </c>
      <c r="LV105">
        <v>2</v>
      </c>
      <c r="LY105">
        <v>2</v>
      </c>
      <c r="MB105">
        <v>2</v>
      </c>
      <c r="MG105" s="1">
        <v>46153</v>
      </c>
      <c r="MZ105">
        <v>0</v>
      </c>
      <c r="ND105" t="s">
        <v>472</v>
      </c>
      <c r="NE105" t="s">
        <v>473</v>
      </c>
      <c r="NK105">
        <v>1</v>
      </c>
      <c r="NN105">
        <v>0</v>
      </c>
      <c r="NO105">
        <v>0</v>
      </c>
      <c r="NP105">
        <v>0</v>
      </c>
      <c r="NQ105">
        <v>2</v>
      </c>
      <c r="NT105">
        <v>0</v>
      </c>
      <c r="NU105">
        <v>0</v>
      </c>
      <c r="NV105">
        <v>0</v>
      </c>
      <c r="NW105">
        <v>3</v>
      </c>
      <c r="NZ105">
        <v>0</v>
      </c>
      <c r="OA105">
        <v>0</v>
      </c>
      <c r="OB105">
        <v>0</v>
      </c>
      <c r="OC105">
        <v>4</v>
      </c>
      <c r="OF105">
        <v>0</v>
      </c>
      <c r="OG105">
        <v>0</v>
      </c>
      <c r="OH105">
        <v>0</v>
      </c>
      <c r="OI105">
        <v>5</v>
      </c>
      <c r="OL105">
        <v>0</v>
      </c>
      <c r="OM105">
        <v>0</v>
      </c>
      <c r="ON105">
        <v>0</v>
      </c>
      <c r="OP105" t="s">
        <v>1745</v>
      </c>
      <c r="OQ105" t="s">
        <v>1746</v>
      </c>
      <c r="OR105">
        <v>11</v>
      </c>
      <c r="OS105" t="s">
        <v>438</v>
      </c>
      <c r="OT105">
        <v>3</v>
      </c>
      <c r="OU105" t="s">
        <v>686</v>
      </c>
      <c r="OV105">
        <v>7</v>
      </c>
      <c r="OW105" t="s">
        <v>683</v>
      </c>
      <c r="OX105">
        <v>1</v>
      </c>
      <c r="OY105" t="s">
        <v>687</v>
      </c>
      <c r="OZ105" s="1">
        <v>46154</v>
      </c>
      <c r="PA105">
        <v>0</v>
      </c>
      <c r="PB105" t="s">
        <v>1105</v>
      </c>
      <c r="PC105" s="1">
        <v>46148</v>
      </c>
      <c r="PD105" s="1">
        <v>46149</v>
      </c>
      <c r="PE105">
        <v>2</v>
      </c>
      <c r="PF105">
        <v>0</v>
      </c>
      <c r="PH105">
        <v>0</v>
      </c>
      <c r="PJ105">
        <v>0</v>
      </c>
      <c r="PL105">
        <v>0</v>
      </c>
      <c r="PN105">
        <v>0</v>
      </c>
    </row>
    <row r="106" spans="1:430" hidden="1" x14ac:dyDescent="0.3">
      <c r="A106" t="s">
        <v>1747</v>
      </c>
      <c r="B106">
        <v>2110213</v>
      </c>
      <c r="C106">
        <v>10</v>
      </c>
      <c r="D106">
        <v>2110213</v>
      </c>
      <c r="E106" t="s">
        <v>1748</v>
      </c>
      <c r="F106" t="s">
        <v>714</v>
      </c>
      <c r="G106" t="s">
        <v>1749</v>
      </c>
      <c r="H106" t="s">
        <v>1750</v>
      </c>
      <c r="I106" t="s">
        <v>1751</v>
      </c>
      <c r="J106" s="1">
        <v>29554</v>
      </c>
      <c r="K106">
        <v>11</v>
      </c>
      <c r="L106" t="s">
        <v>438</v>
      </c>
      <c r="M106">
        <v>2</v>
      </c>
      <c r="N106" t="s">
        <v>735</v>
      </c>
      <c r="O106">
        <v>2</v>
      </c>
      <c r="P106">
        <v>45</v>
      </c>
      <c r="Q106">
        <v>5</v>
      </c>
      <c r="R106">
        <v>0</v>
      </c>
      <c r="S106" t="s">
        <v>440</v>
      </c>
      <c r="T106" t="s">
        <v>1752</v>
      </c>
      <c r="V106">
        <v>45</v>
      </c>
      <c r="W106" t="s">
        <v>1753</v>
      </c>
      <c r="X106">
        <v>11</v>
      </c>
      <c r="Y106" t="s">
        <v>438</v>
      </c>
      <c r="Z106">
        <v>4</v>
      </c>
      <c r="AA106" t="s">
        <v>734</v>
      </c>
      <c r="AB106">
        <v>2</v>
      </c>
      <c r="AC106" t="s">
        <v>735</v>
      </c>
      <c r="AD106">
        <v>1</v>
      </c>
      <c r="AE106" t="s">
        <v>900</v>
      </c>
      <c r="AF106">
        <v>4171771297</v>
      </c>
      <c r="AG106" t="s">
        <v>1754</v>
      </c>
      <c r="AH106" t="s">
        <v>1755</v>
      </c>
      <c r="AI106">
        <v>38610</v>
      </c>
      <c r="AJ106">
        <v>2</v>
      </c>
      <c r="AK106">
        <v>2</v>
      </c>
      <c r="AL106">
        <v>0</v>
      </c>
      <c r="AN106">
        <v>3</v>
      </c>
      <c r="AO106" t="s">
        <v>989</v>
      </c>
      <c r="AR106">
        <v>1</v>
      </c>
      <c r="AS106" t="s">
        <v>1756</v>
      </c>
      <c r="AT106">
        <v>11</v>
      </c>
      <c r="AU106" t="s">
        <v>438</v>
      </c>
      <c r="AV106">
        <v>2</v>
      </c>
      <c r="AW106" t="s">
        <v>735</v>
      </c>
      <c r="AX106">
        <v>1</v>
      </c>
      <c r="AY106" t="s">
        <v>900</v>
      </c>
      <c r="AZ106" t="s">
        <v>1757</v>
      </c>
      <c r="BA106" t="s">
        <v>740</v>
      </c>
      <c r="BB106">
        <v>4171720211</v>
      </c>
      <c r="BC106" t="s">
        <v>902</v>
      </c>
      <c r="BD106" t="s">
        <v>903</v>
      </c>
      <c r="BE106">
        <v>11</v>
      </c>
      <c r="BF106" t="s">
        <v>438</v>
      </c>
      <c r="BG106">
        <v>4</v>
      </c>
      <c r="BH106" t="s">
        <v>734</v>
      </c>
      <c r="BI106">
        <v>2</v>
      </c>
      <c r="BJ106" t="s">
        <v>735</v>
      </c>
      <c r="BK106">
        <v>2</v>
      </c>
      <c r="BL106" t="s">
        <v>452</v>
      </c>
      <c r="BM106" s="1">
        <v>46148</v>
      </c>
      <c r="BO106" s="1">
        <v>46148</v>
      </c>
      <c r="BP106" s="1">
        <v>46148</v>
      </c>
      <c r="BQ106" s="1">
        <v>46148</v>
      </c>
      <c r="BR106" s="1">
        <v>46148</v>
      </c>
      <c r="BS106" s="1">
        <v>46148</v>
      </c>
      <c r="BT106">
        <v>1</v>
      </c>
      <c r="BU106" t="s">
        <v>453</v>
      </c>
      <c r="BV106">
        <v>0</v>
      </c>
      <c r="BY106">
        <v>1</v>
      </c>
      <c r="BZ106">
        <v>241</v>
      </c>
      <c r="CA106" t="s">
        <v>723</v>
      </c>
      <c r="CE106">
        <v>17</v>
      </c>
      <c r="CF106" t="s">
        <v>1758</v>
      </c>
      <c r="CG106">
        <v>31</v>
      </c>
      <c r="CH106" t="s">
        <v>1759</v>
      </c>
      <c r="CI106">
        <v>1</v>
      </c>
      <c r="CJ106" t="s">
        <v>1760</v>
      </c>
      <c r="CK106" s="1">
        <v>46143</v>
      </c>
      <c r="CL106" s="1">
        <v>46145</v>
      </c>
      <c r="CM106">
        <v>2</v>
      </c>
      <c r="CN106">
        <v>0</v>
      </c>
      <c r="CS106">
        <v>0</v>
      </c>
      <c r="CU106">
        <v>0</v>
      </c>
      <c r="CW106">
        <v>0</v>
      </c>
      <c r="DA106">
        <v>0</v>
      </c>
      <c r="DB106">
        <v>0</v>
      </c>
      <c r="DG106">
        <v>0</v>
      </c>
      <c r="DI106">
        <v>0</v>
      </c>
      <c r="DK106">
        <v>0</v>
      </c>
      <c r="DO106">
        <v>0</v>
      </c>
      <c r="DP106">
        <v>3</v>
      </c>
      <c r="DQ106">
        <v>1</v>
      </c>
      <c r="DR106">
        <v>0</v>
      </c>
      <c r="DS106">
        <v>0</v>
      </c>
      <c r="DU106">
        <v>2</v>
      </c>
      <c r="DV106">
        <v>2</v>
      </c>
      <c r="DW106">
        <v>2</v>
      </c>
      <c r="DX106">
        <v>0</v>
      </c>
      <c r="DY106">
        <v>0</v>
      </c>
      <c r="EA106">
        <v>0</v>
      </c>
      <c r="EB106">
        <v>1</v>
      </c>
      <c r="EC106">
        <v>1</v>
      </c>
      <c r="ED106">
        <v>0</v>
      </c>
      <c r="EE106">
        <v>1</v>
      </c>
      <c r="EF106">
        <v>1</v>
      </c>
      <c r="EG106" s="1">
        <v>46146</v>
      </c>
      <c r="EH106">
        <v>2026</v>
      </c>
      <c r="EI106">
        <v>18</v>
      </c>
      <c r="EJ106">
        <v>1</v>
      </c>
      <c r="EK106" s="1">
        <v>46146</v>
      </c>
      <c r="EL106">
        <v>39</v>
      </c>
      <c r="EM106">
        <v>1</v>
      </c>
      <c r="EN106">
        <v>1</v>
      </c>
      <c r="EO106">
        <v>1</v>
      </c>
      <c r="EP106">
        <v>2</v>
      </c>
      <c r="EQ106">
        <v>2</v>
      </c>
      <c r="ER106">
        <v>1</v>
      </c>
      <c r="ES106">
        <v>1</v>
      </c>
      <c r="ET106">
        <v>2</v>
      </c>
      <c r="EU106">
        <v>2</v>
      </c>
      <c r="EV106">
        <v>1</v>
      </c>
      <c r="EW106">
        <v>1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Y106">
        <v>2</v>
      </c>
      <c r="FZ106">
        <v>2</v>
      </c>
      <c r="GA106">
        <v>2</v>
      </c>
      <c r="GB106">
        <v>2</v>
      </c>
      <c r="GC106">
        <v>2</v>
      </c>
      <c r="GD106">
        <v>2</v>
      </c>
      <c r="GE106">
        <v>2</v>
      </c>
      <c r="GF106">
        <v>2</v>
      </c>
      <c r="GG106">
        <v>2</v>
      </c>
      <c r="GH106">
        <v>2</v>
      </c>
      <c r="GI106">
        <v>2</v>
      </c>
      <c r="GJ106">
        <v>2</v>
      </c>
      <c r="GK106">
        <v>2</v>
      </c>
      <c r="GL106">
        <v>2</v>
      </c>
      <c r="GM106">
        <v>2</v>
      </c>
      <c r="GP106">
        <v>2</v>
      </c>
      <c r="GQ106">
        <v>2</v>
      </c>
      <c r="GR106">
        <v>2</v>
      </c>
      <c r="GS106">
        <v>2</v>
      </c>
      <c r="GT106">
        <v>2</v>
      </c>
      <c r="GU106">
        <v>2</v>
      </c>
      <c r="GX106">
        <v>2</v>
      </c>
      <c r="GZ106">
        <v>2</v>
      </c>
      <c r="HA106">
        <v>2</v>
      </c>
      <c r="HB106">
        <v>2</v>
      </c>
      <c r="HC106">
        <v>2</v>
      </c>
      <c r="HD106">
        <v>2</v>
      </c>
      <c r="HE106">
        <v>2</v>
      </c>
      <c r="HF106">
        <v>2</v>
      </c>
      <c r="HG106">
        <v>0</v>
      </c>
      <c r="HH106">
        <v>0</v>
      </c>
      <c r="HI106">
        <v>0</v>
      </c>
      <c r="HK106">
        <v>0</v>
      </c>
      <c r="HL106">
        <v>0</v>
      </c>
      <c r="HM106">
        <v>2</v>
      </c>
      <c r="HN106">
        <v>2</v>
      </c>
      <c r="HO106">
        <v>2</v>
      </c>
      <c r="HP106">
        <v>2</v>
      </c>
      <c r="HQ106">
        <v>2</v>
      </c>
      <c r="HR106">
        <v>2</v>
      </c>
      <c r="HS106">
        <v>2</v>
      </c>
      <c r="HT106">
        <v>2</v>
      </c>
      <c r="HU106">
        <v>2</v>
      </c>
      <c r="HV106">
        <v>2</v>
      </c>
      <c r="HW106">
        <v>2</v>
      </c>
      <c r="HX106">
        <v>2</v>
      </c>
      <c r="HY106">
        <v>2</v>
      </c>
      <c r="HZ106">
        <v>2</v>
      </c>
      <c r="IA106">
        <v>2</v>
      </c>
      <c r="IB106">
        <v>2</v>
      </c>
      <c r="IC106">
        <v>2</v>
      </c>
      <c r="ID106">
        <v>2</v>
      </c>
      <c r="IE106">
        <v>2</v>
      </c>
      <c r="IF106">
        <v>2</v>
      </c>
      <c r="IG106">
        <v>0</v>
      </c>
      <c r="IH106">
        <v>0</v>
      </c>
      <c r="II106">
        <v>2</v>
      </c>
      <c r="IJ106">
        <v>2</v>
      </c>
      <c r="IT106">
        <v>2</v>
      </c>
      <c r="IU106" t="s">
        <v>452</v>
      </c>
      <c r="IW106">
        <v>1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I106">
        <v>0</v>
      </c>
      <c r="JK106">
        <v>0</v>
      </c>
      <c r="JL106">
        <v>1</v>
      </c>
      <c r="JM106" s="1">
        <v>46148</v>
      </c>
      <c r="JN106">
        <v>34</v>
      </c>
      <c r="JO106">
        <v>12</v>
      </c>
      <c r="JP106">
        <v>155</v>
      </c>
      <c r="JQ106">
        <v>0</v>
      </c>
      <c r="JR106">
        <v>4</v>
      </c>
      <c r="JS106">
        <v>1</v>
      </c>
      <c r="KZ106">
        <v>0</v>
      </c>
      <c r="LA106">
        <v>0</v>
      </c>
      <c r="LB106">
        <v>0</v>
      </c>
      <c r="LC106">
        <v>0</v>
      </c>
      <c r="LD106">
        <v>23</v>
      </c>
      <c r="LE106">
        <v>24</v>
      </c>
      <c r="LH106">
        <v>0</v>
      </c>
      <c r="LI106">
        <v>0</v>
      </c>
      <c r="LJ106">
        <v>0</v>
      </c>
      <c r="LK106">
        <v>0</v>
      </c>
      <c r="LM106">
        <v>0</v>
      </c>
      <c r="LO106">
        <v>0</v>
      </c>
      <c r="LR106">
        <v>0</v>
      </c>
      <c r="LS106">
        <v>2</v>
      </c>
      <c r="MZ106">
        <v>0</v>
      </c>
      <c r="NK106">
        <v>1</v>
      </c>
      <c r="NN106">
        <v>0</v>
      </c>
      <c r="NO106">
        <v>0</v>
      </c>
      <c r="NP106">
        <v>0</v>
      </c>
      <c r="NQ106">
        <v>2</v>
      </c>
      <c r="NT106">
        <v>0</v>
      </c>
      <c r="NU106">
        <v>0</v>
      </c>
      <c r="NV106">
        <v>0</v>
      </c>
      <c r="NW106">
        <v>3</v>
      </c>
      <c r="NZ106">
        <v>0</v>
      </c>
      <c r="OA106">
        <v>0</v>
      </c>
      <c r="OB106">
        <v>0</v>
      </c>
      <c r="OC106">
        <v>4</v>
      </c>
      <c r="OF106">
        <v>0</v>
      </c>
      <c r="OG106">
        <v>0</v>
      </c>
      <c r="OH106">
        <v>0</v>
      </c>
      <c r="OI106">
        <v>5</v>
      </c>
      <c r="OL106">
        <v>0</v>
      </c>
      <c r="OM106">
        <v>0</v>
      </c>
      <c r="ON106">
        <v>0</v>
      </c>
      <c r="OP106" t="s">
        <v>908</v>
      </c>
      <c r="OQ106" t="s">
        <v>908</v>
      </c>
      <c r="OR106">
        <v>17</v>
      </c>
      <c r="OS106" t="s">
        <v>1758</v>
      </c>
      <c r="OT106">
        <v>2</v>
      </c>
      <c r="OU106" t="s">
        <v>1761</v>
      </c>
      <c r="OV106">
        <v>31</v>
      </c>
      <c r="OW106" t="s">
        <v>1759</v>
      </c>
      <c r="OX106">
        <v>1</v>
      </c>
      <c r="OY106" t="s">
        <v>1760</v>
      </c>
      <c r="PA106">
        <v>0</v>
      </c>
      <c r="PB106" t="s">
        <v>910</v>
      </c>
      <c r="PC106" s="1">
        <v>46148</v>
      </c>
      <c r="PD106" s="1">
        <v>46161</v>
      </c>
      <c r="PE106">
        <v>2</v>
      </c>
      <c r="PF106">
        <v>0</v>
      </c>
      <c r="PH106">
        <v>0</v>
      </c>
      <c r="PJ106">
        <v>0</v>
      </c>
      <c r="PL106">
        <v>0</v>
      </c>
      <c r="PN106">
        <v>0</v>
      </c>
    </row>
    <row r="107" spans="1:430" x14ac:dyDescent="0.3">
      <c r="A107" t="s">
        <v>1763</v>
      </c>
      <c r="B107">
        <v>2110432</v>
      </c>
      <c r="C107">
        <v>10</v>
      </c>
      <c r="D107">
        <v>2110432</v>
      </c>
      <c r="E107" t="s">
        <v>1764</v>
      </c>
      <c r="F107" t="s">
        <v>653</v>
      </c>
      <c r="G107" t="s">
        <v>971</v>
      </c>
      <c r="H107" t="s">
        <v>1765</v>
      </c>
      <c r="I107" t="s">
        <v>1766</v>
      </c>
      <c r="J107" s="1">
        <v>37321</v>
      </c>
      <c r="K107">
        <v>11</v>
      </c>
      <c r="L107" t="s">
        <v>438</v>
      </c>
      <c r="M107">
        <v>20</v>
      </c>
      <c r="N107" t="s">
        <v>439</v>
      </c>
      <c r="O107">
        <v>1</v>
      </c>
      <c r="P107">
        <v>24</v>
      </c>
      <c r="Q107">
        <v>2</v>
      </c>
      <c r="R107">
        <v>0</v>
      </c>
      <c r="S107" t="s">
        <v>440</v>
      </c>
      <c r="T107" t="s">
        <v>1767</v>
      </c>
      <c r="V107">
        <v>222</v>
      </c>
      <c r="W107" t="s">
        <v>1768</v>
      </c>
      <c r="X107">
        <v>11</v>
      </c>
      <c r="Y107" t="s">
        <v>438</v>
      </c>
      <c r="Z107">
        <v>7</v>
      </c>
      <c r="AA107" t="s">
        <v>444</v>
      </c>
      <c r="AB107">
        <v>20</v>
      </c>
      <c r="AC107" t="s">
        <v>439</v>
      </c>
      <c r="AD107">
        <v>1404</v>
      </c>
      <c r="AE107" t="s">
        <v>1769</v>
      </c>
      <c r="AF107">
        <v>4772068167</v>
      </c>
      <c r="AI107">
        <v>37550</v>
      </c>
      <c r="AJ107">
        <v>2</v>
      </c>
      <c r="AK107">
        <v>2</v>
      </c>
      <c r="AL107">
        <v>0</v>
      </c>
      <c r="AN107">
        <v>9</v>
      </c>
      <c r="AO107" t="s">
        <v>468</v>
      </c>
      <c r="AR107">
        <v>3</v>
      </c>
      <c r="AS107" t="s">
        <v>1770</v>
      </c>
      <c r="AT107">
        <v>0</v>
      </c>
      <c r="AV107">
        <v>0</v>
      </c>
      <c r="AX107">
        <v>0</v>
      </c>
      <c r="BC107" t="s">
        <v>490</v>
      </c>
      <c r="BD107" t="s">
        <v>491</v>
      </c>
      <c r="BE107">
        <v>11</v>
      </c>
      <c r="BF107" t="s">
        <v>438</v>
      </c>
      <c r="BG107">
        <v>7</v>
      </c>
      <c r="BH107" t="s">
        <v>444</v>
      </c>
      <c r="BI107">
        <v>20</v>
      </c>
      <c r="BJ107" t="s">
        <v>439</v>
      </c>
      <c r="BK107">
        <v>2</v>
      </c>
      <c r="BL107" t="s">
        <v>452</v>
      </c>
      <c r="BM107" s="1">
        <v>46149</v>
      </c>
      <c r="BN107" s="1">
        <v>46149</v>
      </c>
      <c r="BO107" s="1">
        <v>46149</v>
      </c>
      <c r="BP107" s="1">
        <v>46149</v>
      </c>
      <c r="BQ107" s="1">
        <v>46149</v>
      </c>
      <c r="BR107" s="1">
        <v>46149</v>
      </c>
      <c r="BT107">
        <v>2</v>
      </c>
      <c r="BU107" t="s">
        <v>525</v>
      </c>
      <c r="BV107">
        <v>99</v>
      </c>
      <c r="BW107" t="s">
        <v>268</v>
      </c>
      <c r="BY107">
        <v>2</v>
      </c>
      <c r="BZ107">
        <v>0</v>
      </c>
      <c r="CE107">
        <v>0</v>
      </c>
      <c r="CG107">
        <v>0</v>
      </c>
      <c r="CI107">
        <v>0</v>
      </c>
      <c r="CM107">
        <v>0</v>
      </c>
      <c r="CN107">
        <v>0</v>
      </c>
      <c r="CS107">
        <v>0</v>
      </c>
      <c r="CU107">
        <v>0</v>
      </c>
      <c r="CW107">
        <v>0</v>
      </c>
      <c r="DA107">
        <v>0</v>
      </c>
      <c r="DB107">
        <v>0</v>
      </c>
      <c r="DG107">
        <v>0</v>
      </c>
      <c r="DI107">
        <v>0</v>
      </c>
      <c r="DK107">
        <v>0</v>
      </c>
      <c r="DO107">
        <v>0</v>
      </c>
      <c r="DP107">
        <v>1</v>
      </c>
      <c r="DQ107">
        <v>1</v>
      </c>
      <c r="DR107">
        <v>0</v>
      </c>
      <c r="DS107">
        <v>0</v>
      </c>
      <c r="DU107">
        <v>2</v>
      </c>
      <c r="DV107">
        <v>2</v>
      </c>
      <c r="DW107">
        <v>2</v>
      </c>
      <c r="DX107">
        <v>0</v>
      </c>
      <c r="DY107">
        <v>0</v>
      </c>
      <c r="EA107">
        <v>0</v>
      </c>
      <c r="EB107">
        <v>2</v>
      </c>
      <c r="EC107">
        <v>0</v>
      </c>
      <c r="ED107">
        <v>0</v>
      </c>
      <c r="EE107">
        <v>1</v>
      </c>
      <c r="EF107">
        <v>1</v>
      </c>
      <c r="EG107" s="1">
        <v>46147</v>
      </c>
      <c r="EH107">
        <v>2026</v>
      </c>
      <c r="EI107">
        <v>18</v>
      </c>
      <c r="EJ107">
        <v>1</v>
      </c>
      <c r="EK107" s="1">
        <v>46147</v>
      </c>
      <c r="EL107">
        <v>40</v>
      </c>
      <c r="EM107">
        <v>1</v>
      </c>
      <c r="EN107">
        <v>1</v>
      </c>
      <c r="EO107">
        <v>1</v>
      </c>
      <c r="EP107">
        <v>2</v>
      </c>
      <c r="EQ107">
        <v>2</v>
      </c>
      <c r="ER107">
        <v>1</v>
      </c>
      <c r="ES107">
        <v>2</v>
      </c>
      <c r="ET107">
        <v>2</v>
      </c>
      <c r="EU107">
        <v>2</v>
      </c>
      <c r="EV107">
        <v>2</v>
      </c>
      <c r="EW107">
        <v>2</v>
      </c>
      <c r="EY107" s="1">
        <v>46149</v>
      </c>
      <c r="EZ107">
        <v>2</v>
      </c>
      <c r="FA107">
        <v>2</v>
      </c>
      <c r="FB107">
        <v>2</v>
      </c>
      <c r="FC107">
        <v>2</v>
      </c>
      <c r="FD107">
        <v>2</v>
      </c>
      <c r="FE107">
        <v>2</v>
      </c>
      <c r="FF107">
        <v>2</v>
      </c>
      <c r="FG107">
        <v>2</v>
      </c>
      <c r="FH107">
        <v>2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Y107">
        <v>2</v>
      </c>
      <c r="FZ107">
        <v>2</v>
      </c>
      <c r="GA107">
        <v>2</v>
      </c>
      <c r="GB107">
        <v>2</v>
      </c>
      <c r="GC107">
        <v>2</v>
      </c>
      <c r="GD107">
        <v>2</v>
      </c>
      <c r="GE107">
        <v>2</v>
      </c>
      <c r="GF107">
        <v>2</v>
      </c>
      <c r="GG107">
        <v>2</v>
      </c>
      <c r="GH107">
        <v>2</v>
      </c>
      <c r="GI107">
        <v>2</v>
      </c>
      <c r="GJ107">
        <v>2</v>
      </c>
      <c r="GK107">
        <v>2</v>
      </c>
      <c r="GL107">
        <v>2</v>
      </c>
      <c r="GM107">
        <v>2</v>
      </c>
      <c r="GP107">
        <v>2</v>
      </c>
      <c r="GQ107">
        <v>2</v>
      </c>
      <c r="GR107">
        <v>2</v>
      </c>
      <c r="GS107">
        <v>2</v>
      </c>
      <c r="GT107">
        <v>2</v>
      </c>
      <c r="GU107">
        <v>2</v>
      </c>
      <c r="GX107">
        <v>2</v>
      </c>
      <c r="GZ107">
        <v>2</v>
      </c>
      <c r="HA107">
        <v>2</v>
      </c>
      <c r="HB107">
        <v>2</v>
      </c>
      <c r="HC107">
        <v>2</v>
      </c>
      <c r="HD107">
        <v>2</v>
      </c>
      <c r="HE107">
        <v>2</v>
      </c>
      <c r="HF107">
        <v>2</v>
      </c>
      <c r="HG107">
        <v>2</v>
      </c>
      <c r="HH107">
        <v>2</v>
      </c>
      <c r="HI107">
        <v>2</v>
      </c>
      <c r="HK107">
        <v>1</v>
      </c>
      <c r="HL107">
        <v>2</v>
      </c>
      <c r="HM107">
        <v>2</v>
      </c>
      <c r="HN107">
        <v>2</v>
      </c>
      <c r="HO107">
        <v>2</v>
      </c>
      <c r="HP107">
        <v>2</v>
      </c>
      <c r="HQ107">
        <v>2</v>
      </c>
      <c r="HR107">
        <v>2</v>
      </c>
      <c r="HS107">
        <v>2</v>
      </c>
      <c r="HT107">
        <v>2</v>
      </c>
      <c r="HU107">
        <v>2</v>
      </c>
      <c r="HV107">
        <v>2</v>
      </c>
      <c r="HW107">
        <v>2</v>
      </c>
      <c r="HX107">
        <v>2</v>
      </c>
      <c r="HY107">
        <v>2</v>
      </c>
      <c r="HZ107">
        <v>2</v>
      </c>
      <c r="IA107">
        <v>2</v>
      </c>
      <c r="IB107">
        <v>2</v>
      </c>
      <c r="IC107">
        <v>2</v>
      </c>
      <c r="ID107">
        <v>2</v>
      </c>
      <c r="IE107">
        <v>2</v>
      </c>
      <c r="IF107">
        <v>2</v>
      </c>
      <c r="IG107">
        <v>2</v>
      </c>
      <c r="IH107">
        <v>2</v>
      </c>
      <c r="II107">
        <v>2</v>
      </c>
      <c r="IJ107">
        <v>2</v>
      </c>
      <c r="IW107">
        <v>7</v>
      </c>
      <c r="IX107" t="s">
        <v>772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I107">
        <v>0</v>
      </c>
      <c r="JK107">
        <v>0</v>
      </c>
      <c r="JL107">
        <v>1</v>
      </c>
      <c r="JM107" s="1">
        <v>46148</v>
      </c>
      <c r="JN107">
        <v>45</v>
      </c>
      <c r="JO107">
        <v>16</v>
      </c>
      <c r="JP107">
        <v>201</v>
      </c>
      <c r="JQ107">
        <v>0</v>
      </c>
      <c r="JR107">
        <v>9</v>
      </c>
      <c r="JS107">
        <v>3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H107">
        <v>0</v>
      </c>
      <c r="LI107">
        <v>0</v>
      </c>
      <c r="LJ107">
        <v>0</v>
      </c>
      <c r="LK107">
        <v>0</v>
      </c>
      <c r="LM107">
        <v>0</v>
      </c>
      <c r="LO107">
        <v>0</v>
      </c>
      <c r="LR107">
        <v>0</v>
      </c>
      <c r="LS107">
        <v>1</v>
      </c>
      <c r="LT107" s="1">
        <v>46149</v>
      </c>
      <c r="LU107" s="1">
        <v>46150</v>
      </c>
      <c r="LV107">
        <v>2</v>
      </c>
      <c r="LY107">
        <v>2</v>
      </c>
      <c r="MB107">
        <v>2</v>
      </c>
      <c r="MD107">
        <v>0</v>
      </c>
      <c r="MG107" s="1">
        <v>46155</v>
      </c>
      <c r="MH107">
        <v>0</v>
      </c>
      <c r="MI107">
        <v>0</v>
      </c>
      <c r="MO107">
        <v>0</v>
      </c>
      <c r="MQ107">
        <v>0</v>
      </c>
      <c r="MR107">
        <v>0</v>
      </c>
      <c r="MS107">
        <v>0</v>
      </c>
      <c r="MU107">
        <v>0</v>
      </c>
      <c r="MV107">
        <v>0</v>
      </c>
      <c r="MZ107">
        <v>2</v>
      </c>
      <c r="NA107">
        <v>0</v>
      </c>
      <c r="ND107" t="s">
        <v>513</v>
      </c>
      <c r="NE107" t="s">
        <v>1535</v>
      </c>
      <c r="NH107">
        <v>0</v>
      </c>
      <c r="NK107">
        <v>1</v>
      </c>
      <c r="NN107">
        <v>0</v>
      </c>
      <c r="NO107">
        <v>0</v>
      </c>
      <c r="NP107">
        <v>0</v>
      </c>
      <c r="NQ107">
        <v>2</v>
      </c>
      <c r="NT107">
        <v>0</v>
      </c>
      <c r="NU107">
        <v>0</v>
      </c>
      <c r="NV107">
        <v>0</v>
      </c>
      <c r="NW107">
        <v>3</v>
      </c>
      <c r="NZ107">
        <v>0</v>
      </c>
      <c r="OA107">
        <v>0</v>
      </c>
      <c r="OB107">
        <v>0</v>
      </c>
      <c r="OC107">
        <v>4</v>
      </c>
      <c r="OF107">
        <v>0</v>
      </c>
      <c r="OG107">
        <v>0</v>
      </c>
      <c r="OH107">
        <v>0</v>
      </c>
      <c r="OI107">
        <v>5</v>
      </c>
      <c r="OL107">
        <v>0</v>
      </c>
      <c r="OM107">
        <v>0</v>
      </c>
      <c r="ON107">
        <v>0</v>
      </c>
      <c r="OP107" t="s">
        <v>1771</v>
      </c>
      <c r="OQ107" t="s">
        <v>1772</v>
      </c>
      <c r="OR107">
        <v>11</v>
      </c>
      <c r="OS107" t="s">
        <v>438</v>
      </c>
      <c r="OT107">
        <v>7</v>
      </c>
      <c r="OU107" t="s">
        <v>444</v>
      </c>
      <c r="OV107">
        <v>20</v>
      </c>
      <c r="OW107" t="s">
        <v>439</v>
      </c>
      <c r="OX107">
        <v>1404</v>
      </c>
      <c r="OY107" t="s">
        <v>1769</v>
      </c>
      <c r="OZ107" s="1">
        <v>46155</v>
      </c>
      <c r="PA107">
        <v>0</v>
      </c>
      <c r="PB107" t="s">
        <v>495</v>
      </c>
      <c r="PC107" s="1">
        <v>46149</v>
      </c>
      <c r="PD107" s="1">
        <v>46149</v>
      </c>
      <c r="PE107">
        <v>2</v>
      </c>
      <c r="PF107">
        <v>0</v>
      </c>
      <c r="PH107">
        <v>0</v>
      </c>
      <c r="PJ107">
        <v>0</v>
      </c>
      <c r="PL107">
        <v>0</v>
      </c>
      <c r="PN107">
        <v>0</v>
      </c>
    </row>
    <row r="108" spans="1:430" x14ac:dyDescent="0.3">
      <c r="A108" t="s">
        <v>1774</v>
      </c>
      <c r="B108">
        <v>2110845</v>
      </c>
      <c r="C108">
        <v>10</v>
      </c>
      <c r="D108">
        <v>2110845</v>
      </c>
      <c r="E108" t="s">
        <v>1775</v>
      </c>
      <c r="F108" t="s">
        <v>1605</v>
      </c>
      <c r="G108" t="s">
        <v>1776</v>
      </c>
      <c r="H108" t="s">
        <v>1777</v>
      </c>
      <c r="I108" t="s">
        <v>1778</v>
      </c>
      <c r="J108" s="1">
        <v>28662</v>
      </c>
      <c r="K108">
        <v>11</v>
      </c>
      <c r="L108" t="s">
        <v>438</v>
      </c>
      <c r="M108">
        <v>37</v>
      </c>
      <c r="N108" t="s">
        <v>634</v>
      </c>
      <c r="O108">
        <v>1</v>
      </c>
      <c r="P108">
        <v>47</v>
      </c>
      <c r="Q108">
        <v>10</v>
      </c>
      <c r="R108">
        <v>0</v>
      </c>
      <c r="S108" t="s">
        <v>1779</v>
      </c>
      <c r="T108" t="s">
        <v>1780</v>
      </c>
      <c r="V108">
        <v>14</v>
      </c>
      <c r="W108" t="s">
        <v>636</v>
      </c>
      <c r="X108">
        <v>11</v>
      </c>
      <c r="Y108" t="s">
        <v>438</v>
      </c>
      <c r="Z108">
        <v>8</v>
      </c>
      <c r="AA108" t="s">
        <v>509</v>
      </c>
      <c r="AB108">
        <v>37</v>
      </c>
      <c r="AC108" t="s">
        <v>634</v>
      </c>
      <c r="AD108">
        <v>1</v>
      </c>
      <c r="AE108" t="s">
        <v>637</v>
      </c>
      <c r="AF108">
        <v>4721118505</v>
      </c>
      <c r="AI108">
        <v>36100</v>
      </c>
      <c r="AJ108">
        <v>2</v>
      </c>
      <c r="AK108">
        <v>2</v>
      </c>
      <c r="AL108">
        <v>0</v>
      </c>
      <c r="AN108">
        <v>9</v>
      </c>
      <c r="AO108" t="s">
        <v>468</v>
      </c>
      <c r="AR108">
        <v>3</v>
      </c>
      <c r="AS108" t="s">
        <v>1781</v>
      </c>
      <c r="AT108">
        <v>0</v>
      </c>
      <c r="AV108">
        <v>0</v>
      </c>
      <c r="AX108">
        <v>0</v>
      </c>
      <c r="BC108" t="s">
        <v>1782</v>
      </c>
      <c r="BD108" t="s">
        <v>1783</v>
      </c>
      <c r="BE108">
        <v>11</v>
      </c>
      <c r="BF108" t="s">
        <v>438</v>
      </c>
      <c r="BG108">
        <v>8</v>
      </c>
      <c r="BH108" t="s">
        <v>509</v>
      </c>
      <c r="BI108">
        <v>37</v>
      </c>
      <c r="BJ108" t="s">
        <v>634</v>
      </c>
      <c r="BK108">
        <v>2</v>
      </c>
      <c r="BL108" t="s">
        <v>452</v>
      </c>
      <c r="BM108" s="1">
        <v>46150</v>
      </c>
      <c r="BO108" s="1">
        <v>46150</v>
      </c>
      <c r="BP108" s="1">
        <v>46150</v>
      </c>
      <c r="BQ108" s="1">
        <v>46150</v>
      </c>
      <c r="BR108" s="1">
        <v>46150</v>
      </c>
      <c r="BS108" s="1">
        <v>46150</v>
      </c>
      <c r="BT108">
        <v>1</v>
      </c>
      <c r="BU108" t="s">
        <v>453</v>
      </c>
      <c r="BV108">
        <v>99</v>
      </c>
      <c r="BW108" t="s">
        <v>268</v>
      </c>
      <c r="BY108">
        <v>2</v>
      </c>
      <c r="BZ108">
        <v>0</v>
      </c>
      <c r="CE108">
        <v>0</v>
      </c>
      <c r="CG108">
        <v>0</v>
      </c>
      <c r="CI108">
        <v>0</v>
      </c>
      <c r="CM108">
        <v>0</v>
      </c>
      <c r="CN108">
        <v>0</v>
      </c>
      <c r="CS108">
        <v>0</v>
      </c>
      <c r="CU108">
        <v>0</v>
      </c>
      <c r="CW108">
        <v>0</v>
      </c>
      <c r="DA108">
        <v>0</v>
      </c>
      <c r="DB108">
        <v>0</v>
      </c>
      <c r="DG108">
        <v>0</v>
      </c>
      <c r="DI108">
        <v>0</v>
      </c>
      <c r="DK108">
        <v>0</v>
      </c>
      <c r="DO108">
        <v>0</v>
      </c>
      <c r="DP108">
        <v>1</v>
      </c>
      <c r="DQ108">
        <v>1</v>
      </c>
      <c r="DR108">
        <v>0</v>
      </c>
      <c r="DS108">
        <v>0</v>
      </c>
      <c r="DU108">
        <v>2</v>
      </c>
      <c r="DV108">
        <v>2</v>
      </c>
      <c r="DW108">
        <v>2</v>
      </c>
      <c r="DX108">
        <v>0</v>
      </c>
      <c r="DY108">
        <v>0</v>
      </c>
      <c r="EA108">
        <v>0</v>
      </c>
      <c r="EB108">
        <v>2</v>
      </c>
      <c r="EC108">
        <v>0</v>
      </c>
      <c r="ED108">
        <v>0</v>
      </c>
      <c r="EE108">
        <v>1</v>
      </c>
      <c r="EF108">
        <v>1</v>
      </c>
      <c r="EG108" s="1">
        <v>46148</v>
      </c>
      <c r="EH108">
        <v>2026</v>
      </c>
      <c r="EI108">
        <v>18</v>
      </c>
      <c r="EJ108">
        <v>1</v>
      </c>
      <c r="EK108" s="1">
        <v>46149</v>
      </c>
      <c r="EL108">
        <v>39</v>
      </c>
      <c r="EM108">
        <v>1</v>
      </c>
      <c r="EN108">
        <v>1</v>
      </c>
      <c r="EO108">
        <v>1</v>
      </c>
      <c r="EP108">
        <v>2</v>
      </c>
      <c r="EQ108">
        <v>2</v>
      </c>
      <c r="ER108">
        <v>2</v>
      </c>
      <c r="ES108">
        <v>2</v>
      </c>
      <c r="ET108">
        <v>2</v>
      </c>
      <c r="EU108">
        <v>2</v>
      </c>
      <c r="EV108">
        <v>2</v>
      </c>
      <c r="EW108">
        <v>2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Y108">
        <v>2</v>
      </c>
      <c r="FZ108">
        <v>2</v>
      </c>
      <c r="GA108">
        <v>2</v>
      </c>
      <c r="GB108">
        <v>2</v>
      </c>
      <c r="GC108">
        <v>2</v>
      </c>
      <c r="GD108">
        <v>2</v>
      </c>
      <c r="GE108">
        <v>2</v>
      </c>
      <c r="GF108">
        <v>2</v>
      </c>
      <c r="GG108">
        <v>2</v>
      </c>
      <c r="GH108">
        <v>2</v>
      </c>
      <c r="GI108">
        <v>2</v>
      </c>
      <c r="GJ108">
        <v>2</v>
      </c>
      <c r="GK108">
        <v>2</v>
      </c>
      <c r="GL108">
        <v>2</v>
      </c>
      <c r="GM108">
        <v>2</v>
      </c>
      <c r="GP108">
        <v>2</v>
      </c>
      <c r="GQ108">
        <v>2</v>
      </c>
      <c r="GR108">
        <v>2</v>
      </c>
      <c r="GS108">
        <v>2</v>
      </c>
      <c r="GT108">
        <v>2</v>
      </c>
      <c r="GU108">
        <v>2</v>
      </c>
      <c r="GX108">
        <v>2</v>
      </c>
      <c r="GZ108">
        <v>2</v>
      </c>
      <c r="HA108">
        <v>2</v>
      </c>
      <c r="HB108">
        <v>2</v>
      </c>
      <c r="HC108">
        <v>2</v>
      </c>
      <c r="HD108">
        <v>2</v>
      </c>
      <c r="HE108">
        <v>2</v>
      </c>
      <c r="HF108">
        <v>2</v>
      </c>
      <c r="HG108">
        <v>0</v>
      </c>
      <c r="HH108">
        <v>0</v>
      </c>
      <c r="HI108">
        <v>0</v>
      </c>
      <c r="HK108">
        <v>0</v>
      </c>
      <c r="HL108">
        <v>0</v>
      </c>
      <c r="HM108">
        <v>2</v>
      </c>
      <c r="HN108">
        <v>2</v>
      </c>
      <c r="HO108">
        <v>2</v>
      </c>
      <c r="HP108">
        <v>2</v>
      </c>
      <c r="HQ108">
        <v>2</v>
      </c>
      <c r="HR108">
        <v>2</v>
      </c>
      <c r="HS108">
        <v>2</v>
      </c>
      <c r="HT108">
        <v>2</v>
      </c>
      <c r="HU108">
        <v>2</v>
      </c>
      <c r="HV108">
        <v>2</v>
      </c>
      <c r="HW108">
        <v>2</v>
      </c>
      <c r="HX108">
        <v>2</v>
      </c>
      <c r="HY108">
        <v>2</v>
      </c>
      <c r="HZ108">
        <v>2</v>
      </c>
      <c r="IA108">
        <v>2</v>
      </c>
      <c r="IB108">
        <v>2</v>
      </c>
      <c r="IC108">
        <v>2</v>
      </c>
      <c r="ID108">
        <v>2</v>
      </c>
      <c r="IE108">
        <v>2</v>
      </c>
      <c r="IF108">
        <v>2</v>
      </c>
      <c r="IG108">
        <v>0</v>
      </c>
      <c r="IH108">
        <v>0</v>
      </c>
      <c r="II108">
        <v>2</v>
      </c>
      <c r="IJ108">
        <v>2</v>
      </c>
      <c r="IT108">
        <v>2</v>
      </c>
      <c r="IU108" t="s">
        <v>452</v>
      </c>
      <c r="IW108">
        <v>1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I108">
        <v>0</v>
      </c>
      <c r="JK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H108">
        <v>0</v>
      </c>
      <c r="LI108">
        <v>0</v>
      </c>
      <c r="LJ108">
        <v>0</v>
      </c>
      <c r="LK108">
        <v>0</v>
      </c>
      <c r="LM108">
        <v>0</v>
      </c>
      <c r="LO108">
        <v>0</v>
      </c>
      <c r="LR108">
        <v>0</v>
      </c>
      <c r="LS108">
        <v>1</v>
      </c>
      <c r="LT108" s="1">
        <v>46150</v>
      </c>
      <c r="LU108" s="1">
        <v>46156</v>
      </c>
      <c r="LV108">
        <v>2</v>
      </c>
      <c r="LY108">
        <v>2</v>
      </c>
      <c r="MB108">
        <v>2</v>
      </c>
      <c r="MG108" s="1">
        <v>46157</v>
      </c>
      <c r="MZ108">
        <v>0</v>
      </c>
      <c r="ND108" t="s">
        <v>472</v>
      </c>
      <c r="NE108" t="s">
        <v>473</v>
      </c>
      <c r="NK108">
        <v>1</v>
      </c>
      <c r="NN108">
        <v>0</v>
      </c>
      <c r="NO108">
        <v>0</v>
      </c>
      <c r="NP108">
        <v>0</v>
      </c>
      <c r="NQ108">
        <v>2</v>
      </c>
      <c r="NT108">
        <v>0</v>
      </c>
      <c r="NU108">
        <v>0</v>
      </c>
      <c r="NV108">
        <v>0</v>
      </c>
      <c r="NW108">
        <v>3</v>
      </c>
      <c r="NZ108">
        <v>0</v>
      </c>
      <c r="OA108">
        <v>0</v>
      </c>
      <c r="OB108">
        <v>0</v>
      </c>
      <c r="OC108">
        <v>4</v>
      </c>
      <c r="OF108">
        <v>0</v>
      </c>
      <c r="OG108">
        <v>0</v>
      </c>
      <c r="OH108">
        <v>0</v>
      </c>
      <c r="OI108">
        <v>5</v>
      </c>
      <c r="OL108">
        <v>0</v>
      </c>
      <c r="OM108">
        <v>0</v>
      </c>
      <c r="ON108">
        <v>0</v>
      </c>
      <c r="OP108" t="s">
        <v>1784</v>
      </c>
      <c r="OQ108" t="s">
        <v>1785</v>
      </c>
      <c r="OR108">
        <v>11</v>
      </c>
      <c r="OS108" t="s">
        <v>438</v>
      </c>
      <c r="OT108">
        <v>8</v>
      </c>
      <c r="OU108" t="s">
        <v>509</v>
      </c>
      <c r="OV108">
        <v>37</v>
      </c>
      <c r="OW108" t="s">
        <v>634</v>
      </c>
      <c r="OX108">
        <v>1</v>
      </c>
      <c r="OY108" t="s">
        <v>637</v>
      </c>
      <c r="OZ108" s="1">
        <v>46160</v>
      </c>
      <c r="PA108">
        <v>0</v>
      </c>
      <c r="PB108" t="s">
        <v>1786</v>
      </c>
      <c r="PC108" s="1">
        <v>46150</v>
      </c>
      <c r="PD108" s="1">
        <v>46160</v>
      </c>
      <c r="PE108">
        <v>2</v>
      </c>
      <c r="PF108">
        <v>0</v>
      </c>
      <c r="PH108">
        <v>0</v>
      </c>
      <c r="PJ108">
        <v>0</v>
      </c>
      <c r="PL108">
        <v>0</v>
      </c>
      <c r="PN108">
        <v>0</v>
      </c>
    </row>
    <row r="109" spans="1:430" x14ac:dyDescent="0.3">
      <c r="A109" t="s">
        <v>1787</v>
      </c>
      <c r="B109">
        <v>2111078</v>
      </c>
      <c r="C109">
        <v>10</v>
      </c>
      <c r="D109">
        <v>2111078</v>
      </c>
      <c r="E109" t="s">
        <v>1788</v>
      </c>
      <c r="F109" t="s">
        <v>1789</v>
      </c>
      <c r="G109" t="s">
        <v>603</v>
      </c>
      <c r="H109" t="s">
        <v>1790</v>
      </c>
      <c r="I109" t="s">
        <v>1791</v>
      </c>
      <c r="J109" s="1">
        <v>31636</v>
      </c>
      <c r="K109">
        <v>11</v>
      </c>
      <c r="L109" t="s">
        <v>438</v>
      </c>
      <c r="M109">
        <v>20</v>
      </c>
      <c r="N109" t="s">
        <v>439</v>
      </c>
      <c r="O109">
        <v>1</v>
      </c>
      <c r="P109">
        <v>39</v>
      </c>
      <c r="Q109">
        <v>9</v>
      </c>
      <c r="R109">
        <v>0</v>
      </c>
      <c r="S109" t="s">
        <v>805</v>
      </c>
      <c r="T109" t="s">
        <v>1792</v>
      </c>
      <c r="V109" t="s">
        <v>1165</v>
      </c>
      <c r="W109" t="s">
        <v>1793</v>
      </c>
      <c r="X109">
        <v>11</v>
      </c>
      <c r="Y109" t="s">
        <v>438</v>
      </c>
      <c r="Z109">
        <v>7</v>
      </c>
      <c r="AA109" t="s">
        <v>444</v>
      </c>
      <c r="AB109">
        <v>20</v>
      </c>
      <c r="AC109" t="s">
        <v>439</v>
      </c>
      <c r="AD109">
        <v>1</v>
      </c>
      <c r="AE109" t="s">
        <v>445</v>
      </c>
      <c r="AF109">
        <v>4777801334</v>
      </c>
      <c r="AG109" t="s">
        <v>1794</v>
      </c>
      <c r="AH109" t="s">
        <v>1795</v>
      </c>
      <c r="AI109">
        <v>37390</v>
      </c>
      <c r="AJ109">
        <v>2</v>
      </c>
      <c r="AK109">
        <v>2</v>
      </c>
      <c r="AL109">
        <v>0</v>
      </c>
      <c r="AN109">
        <v>19</v>
      </c>
      <c r="AO109" t="s">
        <v>632</v>
      </c>
      <c r="AR109">
        <v>3</v>
      </c>
      <c r="AS109">
        <v>1200860775</v>
      </c>
      <c r="AT109">
        <v>0</v>
      </c>
      <c r="AV109">
        <v>0</v>
      </c>
      <c r="AX109">
        <v>0</v>
      </c>
      <c r="BC109" t="s">
        <v>450</v>
      </c>
      <c r="BD109" t="s">
        <v>451</v>
      </c>
      <c r="BE109">
        <v>11</v>
      </c>
      <c r="BF109" t="s">
        <v>438</v>
      </c>
      <c r="BG109">
        <v>7</v>
      </c>
      <c r="BH109" t="s">
        <v>444</v>
      </c>
      <c r="BI109">
        <v>20</v>
      </c>
      <c r="BJ109" t="s">
        <v>439</v>
      </c>
      <c r="BK109">
        <v>2</v>
      </c>
      <c r="BL109" t="s">
        <v>452</v>
      </c>
      <c r="BM109" s="1">
        <v>46153</v>
      </c>
      <c r="BN109" s="1">
        <v>46153</v>
      </c>
      <c r="BO109" s="1">
        <v>46153</v>
      </c>
      <c r="BP109" s="1">
        <v>46153</v>
      </c>
      <c r="BQ109" s="1">
        <v>46153</v>
      </c>
      <c r="BR109" s="1">
        <v>46153</v>
      </c>
      <c r="BT109">
        <v>2</v>
      </c>
      <c r="BU109" t="s">
        <v>525</v>
      </c>
      <c r="BV109">
        <v>99</v>
      </c>
      <c r="BW109" t="s">
        <v>268</v>
      </c>
      <c r="BY109">
        <v>2</v>
      </c>
      <c r="BZ109">
        <v>0</v>
      </c>
      <c r="CE109">
        <v>0</v>
      </c>
      <c r="CG109">
        <v>0</v>
      </c>
      <c r="CI109">
        <v>0</v>
      </c>
      <c r="CM109">
        <v>0</v>
      </c>
      <c r="CN109">
        <v>0</v>
      </c>
      <c r="CS109">
        <v>0</v>
      </c>
      <c r="CU109">
        <v>0</v>
      </c>
      <c r="CW109">
        <v>0</v>
      </c>
      <c r="DA109">
        <v>0</v>
      </c>
      <c r="DB109">
        <v>0</v>
      </c>
      <c r="DG109">
        <v>0</v>
      </c>
      <c r="DI109">
        <v>0</v>
      </c>
      <c r="DK109">
        <v>0</v>
      </c>
      <c r="DO109">
        <v>0</v>
      </c>
      <c r="DP109">
        <v>1</v>
      </c>
      <c r="DQ109">
        <v>1</v>
      </c>
      <c r="DR109">
        <v>0</v>
      </c>
      <c r="DS109">
        <v>0</v>
      </c>
      <c r="DU109">
        <v>2</v>
      </c>
      <c r="DV109">
        <v>2</v>
      </c>
      <c r="DW109">
        <v>2</v>
      </c>
      <c r="DX109">
        <v>0</v>
      </c>
      <c r="DY109">
        <v>0</v>
      </c>
      <c r="EA109">
        <v>0</v>
      </c>
      <c r="EB109">
        <v>2</v>
      </c>
      <c r="EC109">
        <v>0</v>
      </c>
      <c r="ED109">
        <v>0</v>
      </c>
      <c r="EE109">
        <v>1</v>
      </c>
      <c r="EF109">
        <v>1</v>
      </c>
      <c r="EG109" s="1">
        <v>46151</v>
      </c>
      <c r="EH109">
        <v>2026</v>
      </c>
      <c r="EI109">
        <v>18</v>
      </c>
      <c r="EJ109">
        <v>0</v>
      </c>
      <c r="EK109" s="1">
        <v>46152</v>
      </c>
      <c r="EL109">
        <v>38</v>
      </c>
      <c r="EM109">
        <v>1</v>
      </c>
      <c r="EN109">
        <v>1</v>
      </c>
      <c r="EO109">
        <v>1</v>
      </c>
      <c r="EP109">
        <v>2</v>
      </c>
      <c r="EQ109">
        <v>2</v>
      </c>
      <c r="ER109">
        <v>1</v>
      </c>
      <c r="ES109">
        <v>2</v>
      </c>
      <c r="ET109">
        <v>2</v>
      </c>
      <c r="EU109">
        <v>2</v>
      </c>
      <c r="EV109">
        <v>2</v>
      </c>
      <c r="EW109">
        <v>2</v>
      </c>
      <c r="EY109" s="1">
        <v>46153</v>
      </c>
      <c r="EZ109">
        <v>2</v>
      </c>
      <c r="FA109">
        <v>2</v>
      </c>
      <c r="FB109">
        <v>2</v>
      </c>
      <c r="FC109">
        <v>2</v>
      </c>
      <c r="FD109">
        <v>2</v>
      </c>
      <c r="FE109">
        <v>2</v>
      </c>
      <c r="FF109">
        <v>1</v>
      </c>
      <c r="FG109">
        <v>2</v>
      </c>
      <c r="FH109">
        <v>2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 t="s">
        <v>1274</v>
      </c>
      <c r="FY109">
        <v>1</v>
      </c>
      <c r="FZ109">
        <v>2</v>
      </c>
      <c r="GA109">
        <v>2</v>
      </c>
      <c r="GB109">
        <v>2</v>
      </c>
      <c r="GC109">
        <v>2</v>
      </c>
      <c r="GD109">
        <v>2</v>
      </c>
      <c r="GE109">
        <v>2</v>
      </c>
      <c r="GF109">
        <v>2</v>
      </c>
      <c r="GG109">
        <v>2</v>
      </c>
      <c r="GH109">
        <v>2</v>
      </c>
      <c r="GI109">
        <v>2</v>
      </c>
      <c r="GJ109">
        <v>2</v>
      </c>
      <c r="GK109">
        <v>2</v>
      </c>
      <c r="GL109">
        <v>2</v>
      </c>
      <c r="GM109">
        <v>2</v>
      </c>
      <c r="GP109">
        <v>2</v>
      </c>
      <c r="GQ109">
        <v>2</v>
      </c>
      <c r="GR109">
        <v>2</v>
      </c>
      <c r="GS109">
        <v>2</v>
      </c>
      <c r="GT109">
        <v>2</v>
      </c>
      <c r="GU109">
        <v>2</v>
      </c>
      <c r="GX109">
        <v>2</v>
      </c>
      <c r="GZ109">
        <v>2</v>
      </c>
      <c r="HA109">
        <v>1</v>
      </c>
      <c r="HB109">
        <v>2</v>
      </c>
      <c r="HC109">
        <v>2</v>
      </c>
      <c r="HD109">
        <v>2</v>
      </c>
      <c r="HE109">
        <v>2</v>
      </c>
      <c r="HF109">
        <v>2</v>
      </c>
      <c r="HG109">
        <v>2</v>
      </c>
      <c r="HH109">
        <v>2</v>
      </c>
      <c r="HI109">
        <v>2</v>
      </c>
      <c r="HK109">
        <v>2</v>
      </c>
      <c r="HL109">
        <v>2</v>
      </c>
      <c r="HM109">
        <v>2</v>
      </c>
      <c r="HN109">
        <v>2</v>
      </c>
      <c r="HO109">
        <v>2</v>
      </c>
      <c r="HP109">
        <v>2</v>
      </c>
      <c r="HQ109">
        <v>2</v>
      </c>
      <c r="HR109">
        <v>2</v>
      </c>
      <c r="HS109">
        <v>2</v>
      </c>
      <c r="HT109">
        <v>2</v>
      </c>
      <c r="HU109">
        <v>2</v>
      </c>
      <c r="HV109">
        <v>2</v>
      </c>
      <c r="HW109">
        <v>2</v>
      </c>
      <c r="HX109">
        <v>2</v>
      </c>
      <c r="HY109">
        <v>2</v>
      </c>
      <c r="HZ109">
        <v>2</v>
      </c>
      <c r="IA109">
        <v>2</v>
      </c>
      <c r="IB109">
        <v>2</v>
      </c>
      <c r="IC109">
        <v>2</v>
      </c>
      <c r="ID109">
        <v>2</v>
      </c>
      <c r="IE109">
        <v>2</v>
      </c>
      <c r="IF109">
        <v>2</v>
      </c>
      <c r="IG109">
        <v>1</v>
      </c>
      <c r="IH109">
        <v>2</v>
      </c>
      <c r="II109">
        <v>2</v>
      </c>
      <c r="IJ109">
        <v>2</v>
      </c>
      <c r="IT109">
        <v>2</v>
      </c>
      <c r="IU109" t="s">
        <v>452</v>
      </c>
      <c r="IW109">
        <v>7</v>
      </c>
      <c r="IX109" t="s">
        <v>1796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I109">
        <v>0</v>
      </c>
      <c r="JK109">
        <v>0</v>
      </c>
      <c r="JL109">
        <v>1</v>
      </c>
      <c r="JM109" s="1">
        <v>46153</v>
      </c>
      <c r="JN109">
        <v>44</v>
      </c>
      <c r="JO109">
        <v>15</v>
      </c>
      <c r="JP109">
        <v>96</v>
      </c>
      <c r="JQ109">
        <v>0</v>
      </c>
      <c r="JR109">
        <v>3</v>
      </c>
      <c r="JS109">
        <v>29</v>
      </c>
      <c r="KZ109">
        <v>0</v>
      </c>
      <c r="LA109">
        <v>0</v>
      </c>
      <c r="LB109">
        <v>0</v>
      </c>
      <c r="LC109">
        <v>0</v>
      </c>
      <c r="LD109">
        <v>77</v>
      </c>
      <c r="LE109">
        <v>74</v>
      </c>
      <c r="LH109">
        <v>0</v>
      </c>
      <c r="LI109">
        <v>0</v>
      </c>
      <c r="LJ109">
        <v>0</v>
      </c>
      <c r="LK109">
        <v>0</v>
      </c>
      <c r="LM109">
        <v>0</v>
      </c>
      <c r="LO109">
        <v>0</v>
      </c>
      <c r="LR109">
        <v>0</v>
      </c>
      <c r="LS109">
        <v>1</v>
      </c>
      <c r="LT109" s="1">
        <v>46153</v>
      </c>
      <c r="LU109" s="1">
        <v>46154</v>
      </c>
      <c r="LV109">
        <v>2</v>
      </c>
      <c r="LY109">
        <v>2</v>
      </c>
      <c r="MB109">
        <v>2</v>
      </c>
      <c r="MD109">
        <v>0</v>
      </c>
      <c r="MG109" s="1">
        <v>46157</v>
      </c>
      <c r="MH109">
        <v>0</v>
      </c>
      <c r="MI109">
        <v>0</v>
      </c>
      <c r="MO109">
        <v>0</v>
      </c>
      <c r="MQ109">
        <v>0</v>
      </c>
      <c r="MR109">
        <v>0</v>
      </c>
      <c r="MS109">
        <v>0</v>
      </c>
      <c r="MU109">
        <v>0</v>
      </c>
      <c r="MV109">
        <v>0</v>
      </c>
      <c r="MZ109">
        <v>2</v>
      </c>
      <c r="NA109">
        <v>0</v>
      </c>
      <c r="ND109" t="s">
        <v>513</v>
      </c>
      <c r="NE109" t="s">
        <v>1535</v>
      </c>
      <c r="NH109">
        <v>0</v>
      </c>
      <c r="NK109">
        <v>1</v>
      </c>
      <c r="NN109">
        <v>0</v>
      </c>
      <c r="NO109">
        <v>0</v>
      </c>
      <c r="NP109">
        <v>0</v>
      </c>
      <c r="NQ109">
        <v>2</v>
      </c>
      <c r="NT109">
        <v>0</v>
      </c>
      <c r="NU109">
        <v>0</v>
      </c>
      <c r="NV109">
        <v>0</v>
      </c>
      <c r="NW109">
        <v>3</v>
      </c>
      <c r="NZ109">
        <v>0</v>
      </c>
      <c r="OA109">
        <v>0</v>
      </c>
      <c r="OB109">
        <v>0</v>
      </c>
      <c r="OC109">
        <v>4</v>
      </c>
      <c r="OF109">
        <v>0</v>
      </c>
      <c r="OG109">
        <v>0</v>
      </c>
      <c r="OH109">
        <v>0</v>
      </c>
      <c r="OI109">
        <v>5</v>
      </c>
      <c r="OL109">
        <v>0</v>
      </c>
      <c r="OM109">
        <v>0</v>
      </c>
      <c r="ON109">
        <v>0</v>
      </c>
      <c r="OP109" t="s">
        <v>1797</v>
      </c>
      <c r="OQ109" t="s">
        <v>1798</v>
      </c>
      <c r="OR109">
        <v>11</v>
      </c>
      <c r="OS109" t="s">
        <v>438</v>
      </c>
      <c r="OT109">
        <v>7</v>
      </c>
      <c r="OU109" t="s">
        <v>444</v>
      </c>
      <c r="OV109">
        <v>20</v>
      </c>
      <c r="OW109" t="s">
        <v>439</v>
      </c>
      <c r="OX109">
        <v>1</v>
      </c>
      <c r="OY109" t="s">
        <v>445</v>
      </c>
      <c r="OZ109" s="1">
        <v>46157</v>
      </c>
      <c r="PA109">
        <v>0</v>
      </c>
      <c r="PB109" t="s">
        <v>456</v>
      </c>
      <c r="PC109" s="1">
        <v>46153</v>
      </c>
      <c r="PD109" s="1">
        <v>46154</v>
      </c>
      <c r="PE109">
        <v>2</v>
      </c>
      <c r="PF109">
        <v>0</v>
      </c>
      <c r="PH109">
        <v>0</v>
      </c>
      <c r="PJ109">
        <v>0</v>
      </c>
      <c r="PL109">
        <v>0</v>
      </c>
      <c r="PN109">
        <v>0</v>
      </c>
    </row>
    <row r="110" spans="1:430" x14ac:dyDescent="0.3">
      <c r="A110" t="s">
        <v>1800</v>
      </c>
      <c r="B110">
        <v>2111274</v>
      </c>
      <c r="C110">
        <v>10</v>
      </c>
      <c r="D110">
        <v>2111274</v>
      </c>
      <c r="E110" t="s">
        <v>1801</v>
      </c>
      <c r="F110" t="s">
        <v>1383</v>
      </c>
      <c r="G110" t="s">
        <v>1802</v>
      </c>
      <c r="H110" t="s">
        <v>1803</v>
      </c>
      <c r="I110" t="s">
        <v>1804</v>
      </c>
      <c r="J110" s="1">
        <v>32385</v>
      </c>
      <c r="K110">
        <v>11</v>
      </c>
      <c r="L110" t="s">
        <v>438</v>
      </c>
      <c r="M110">
        <v>7</v>
      </c>
      <c r="N110" t="s">
        <v>683</v>
      </c>
      <c r="O110">
        <v>2</v>
      </c>
      <c r="P110">
        <v>37</v>
      </c>
      <c r="Q110">
        <v>8</v>
      </c>
      <c r="R110">
        <v>0</v>
      </c>
      <c r="S110" t="s">
        <v>440</v>
      </c>
      <c r="T110" t="s">
        <v>1128</v>
      </c>
      <c r="V110">
        <v>313</v>
      </c>
      <c r="W110" t="s">
        <v>1805</v>
      </c>
      <c r="X110">
        <v>11</v>
      </c>
      <c r="Y110" t="s">
        <v>438</v>
      </c>
      <c r="Z110">
        <v>3</v>
      </c>
      <c r="AA110" t="s">
        <v>686</v>
      </c>
      <c r="AB110">
        <v>7</v>
      </c>
      <c r="AC110" t="s">
        <v>683</v>
      </c>
      <c r="AD110">
        <v>1</v>
      </c>
      <c r="AE110" t="s">
        <v>687</v>
      </c>
      <c r="AF110">
        <v>4613787169</v>
      </c>
      <c r="AG110" t="s">
        <v>1806</v>
      </c>
      <c r="AH110" t="s">
        <v>1807</v>
      </c>
      <c r="AI110">
        <v>38080</v>
      </c>
      <c r="AJ110">
        <v>2</v>
      </c>
      <c r="AK110">
        <v>2</v>
      </c>
      <c r="AL110">
        <v>0</v>
      </c>
      <c r="AN110">
        <v>11</v>
      </c>
      <c r="AO110" t="s">
        <v>646</v>
      </c>
      <c r="AR110">
        <v>3</v>
      </c>
      <c r="AS110" t="s">
        <v>1808</v>
      </c>
      <c r="AT110">
        <v>11</v>
      </c>
      <c r="AU110" t="s">
        <v>438</v>
      </c>
      <c r="AV110">
        <v>5</v>
      </c>
      <c r="AW110" t="s">
        <v>1809</v>
      </c>
      <c r="AX110">
        <v>1</v>
      </c>
      <c r="AY110" t="s">
        <v>1810</v>
      </c>
      <c r="AZ110" t="s">
        <v>1811</v>
      </c>
      <c r="BA110" t="s">
        <v>1812</v>
      </c>
      <c r="BB110">
        <v>4131586200</v>
      </c>
      <c r="BC110" t="s">
        <v>1100</v>
      </c>
      <c r="BD110" t="s">
        <v>1101</v>
      </c>
      <c r="BE110">
        <v>11</v>
      </c>
      <c r="BF110" t="s">
        <v>438</v>
      </c>
      <c r="BG110">
        <v>3</v>
      </c>
      <c r="BH110" t="s">
        <v>686</v>
      </c>
      <c r="BI110">
        <v>7</v>
      </c>
      <c r="BJ110" t="s">
        <v>683</v>
      </c>
      <c r="BK110">
        <v>2</v>
      </c>
      <c r="BL110" t="s">
        <v>452</v>
      </c>
      <c r="BM110" s="1">
        <v>46154</v>
      </c>
      <c r="BO110" s="1">
        <v>46154</v>
      </c>
      <c r="BP110" s="1">
        <v>46154</v>
      </c>
      <c r="BQ110" s="1">
        <v>46154</v>
      </c>
      <c r="BR110" s="1">
        <v>46154</v>
      </c>
      <c r="BS110" s="1">
        <v>46157</v>
      </c>
      <c r="BT110">
        <v>1</v>
      </c>
      <c r="BU110" t="s">
        <v>453</v>
      </c>
      <c r="BV110">
        <v>99</v>
      </c>
      <c r="BW110" t="s">
        <v>268</v>
      </c>
      <c r="BY110">
        <v>2</v>
      </c>
      <c r="BZ110">
        <v>0</v>
      </c>
      <c r="CE110">
        <v>0</v>
      </c>
      <c r="CG110">
        <v>0</v>
      </c>
      <c r="CI110">
        <v>0</v>
      </c>
      <c r="CM110">
        <v>0</v>
      </c>
      <c r="CN110">
        <v>0</v>
      </c>
      <c r="CS110">
        <v>0</v>
      </c>
      <c r="CU110">
        <v>0</v>
      </c>
      <c r="CW110">
        <v>0</v>
      </c>
      <c r="DA110">
        <v>0</v>
      </c>
      <c r="DB110">
        <v>0</v>
      </c>
      <c r="DG110">
        <v>0</v>
      </c>
      <c r="DI110">
        <v>0</v>
      </c>
      <c r="DK110">
        <v>0</v>
      </c>
      <c r="DO110">
        <v>0</v>
      </c>
      <c r="DP110">
        <v>1</v>
      </c>
      <c r="DQ110">
        <v>1</v>
      </c>
      <c r="DR110">
        <v>0</v>
      </c>
      <c r="DS110">
        <v>0</v>
      </c>
      <c r="DU110">
        <v>9</v>
      </c>
      <c r="DV110">
        <v>2</v>
      </c>
      <c r="DW110">
        <v>2</v>
      </c>
      <c r="DX110">
        <v>0</v>
      </c>
      <c r="DY110">
        <v>0</v>
      </c>
      <c r="EA110">
        <v>0</v>
      </c>
      <c r="EB110">
        <v>2</v>
      </c>
      <c r="EC110">
        <v>0</v>
      </c>
      <c r="ED110">
        <v>0</v>
      </c>
      <c r="EE110">
        <v>1</v>
      </c>
      <c r="EF110">
        <v>1</v>
      </c>
      <c r="EG110" s="1">
        <v>46153</v>
      </c>
      <c r="EH110">
        <v>2026</v>
      </c>
      <c r="EI110">
        <v>19</v>
      </c>
      <c r="EJ110">
        <v>1</v>
      </c>
      <c r="EK110" s="1">
        <v>46154</v>
      </c>
      <c r="EL110">
        <v>38</v>
      </c>
      <c r="EM110">
        <v>1</v>
      </c>
      <c r="EN110">
        <v>1</v>
      </c>
      <c r="EO110">
        <v>1</v>
      </c>
      <c r="EP110">
        <v>2</v>
      </c>
      <c r="EQ110">
        <v>2</v>
      </c>
      <c r="ER110">
        <v>2</v>
      </c>
      <c r="ES110">
        <v>2</v>
      </c>
      <c r="ET110">
        <v>2</v>
      </c>
      <c r="EU110">
        <v>1</v>
      </c>
      <c r="EV110">
        <v>2</v>
      </c>
      <c r="EW110">
        <v>2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Y110">
        <v>2</v>
      </c>
      <c r="FZ110">
        <v>2</v>
      </c>
      <c r="GA110">
        <v>2</v>
      </c>
      <c r="GB110">
        <v>2</v>
      </c>
      <c r="GC110">
        <v>2</v>
      </c>
      <c r="GD110">
        <v>1</v>
      </c>
      <c r="GE110">
        <v>2</v>
      </c>
      <c r="GF110">
        <v>1</v>
      </c>
      <c r="GG110">
        <v>2</v>
      </c>
      <c r="GH110">
        <v>2</v>
      </c>
      <c r="GI110">
        <v>2</v>
      </c>
      <c r="GJ110">
        <v>2</v>
      </c>
      <c r="GK110">
        <v>2</v>
      </c>
      <c r="GL110">
        <v>2</v>
      </c>
      <c r="GM110">
        <v>2</v>
      </c>
      <c r="GP110">
        <v>2</v>
      </c>
      <c r="GQ110">
        <v>2</v>
      </c>
      <c r="GR110">
        <v>2</v>
      </c>
      <c r="GS110">
        <v>2</v>
      </c>
      <c r="GT110">
        <v>2</v>
      </c>
      <c r="GU110">
        <v>2</v>
      </c>
      <c r="GX110">
        <v>2</v>
      </c>
      <c r="GZ110">
        <v>2</v>
      </c>
      <c r="HA110">
        <v>2</v>
      </c>
      <c r="HB110">
        <v>2</v>
      </c>
      <c r="HC110">
        <v>2</v>
      </c>
      <c r="HD110">
        <v>2</v>
      </c>
      <c r="HE110">
        <v>2</v>
      </c>
      <c r="HF110">
        <v>2</v>
      </c>
      <c r="HG110">
        <v>0</v>
      </c>
      <c r="HH110">
        <v>0</v>
      </c>
      <c r="HI110">
        <v>0</v>
      </c>
      <c r="HK110">
        <v>0</v>
      </c>
      <c r="HL110">
        <v>0</v>
      </c>
      <c r="HM110">
        <v>2</v>
      </c>
      <c r="HN110">
        <v>2</v>
      </c>
      <c r="HO110">
        <v>2</v>
      </c>
      <c r="HP110">
        <v>2</v>
      </c>
      <c r="HQ110">
        <v>2</v>
      </c>
      <c r="HR110">
        <v>2</v>
      </c>
      <c r="HS110">
        <v>2</v>
      </c>
      <c r="HT110">
        <v>2</v>
      </c>
      <c r="HU110">
        <v>2</v>
      </c>
      <c r="HV110">
        <v>2</v>
      </c>
      <c r="HW110">
        <v>1</v>
      </c>
      <c r="HX110">
        <v>2</v>
      </c>
      <c r="HY110">
        <v>1</v>
      </c>
      <c r="HZ110">
        <v>2</v>
      </c>
      <c r="IA110">
        <v>2</v>
      </c>
      <c r="IB110">
        <v>2</v>
      </c>
      <c r="IC110">
        <v>2</v>
      </c>
      <c r="ID110">
        <v>2</v>
      </c>
      <c r="IE110">
        <v>2</v>
      </c>
      <c r="IF110">
        <v>2</v>
      </c>
      <c r="IG110">
        <v>0</v>
      </c>
      <c r="IH110">
        <v>0</v>
      </c>
      <c r="II110">
        <v>2</v>
      </c>
      <c r="IJ110">
        <v>2</v>
      </c>
      <c r="IT110">
        <v>2</v>
      </c>
      <c r="IU110" t="s">
        <v>452</v>
      </c>
      <c r="IW110">
        <v>7</v>
      </c>
      <c r="IX110" t="s">
        <v>1691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I110">
        <v>0</v>
      </c>
      <c r="JK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H110">
        <v>0</v>
      </c>
      <c r="LI110">
        <v>0</v>
      </c>
      <c r="LJ110">
        <v>0</v>
      </c>
      <c r="LK110">
        <v>0</v>
      </c>
      <c r="LM110">
        <v>0</v>
      </c>
      <c r="LO110">
        <v>0</v>
      </c>
      <c r="LR110">
        <v>0</v>
      </c>
      <c r="LS110">
        <v>1</v>
      </c>
      <c r="LT110" s="1">
        <v>46154</v>
      </c>
      <c r="LU110" s="1">
        <v>46156</v>
      </c>
      <c r="LV110">
        <v>2</v>
      </c>
      <c r="LY110">
        <v>2</v>
      </c>
      <c r="MB110">
        <v>2</v>
      </c>
      <c r="MG110" s="1">
        <v>46157</v>
      </c>
      <c r="MZ110">
        <v>0</v>
      </c>
      <c r="ND110" t="s">
        <v>472</v>
      </c>
      <c r="NE110" t="s">
        <v>473</v>
      </c>
      <c r="NK110">
        <v>1</v>
      </c>
      <c r="NN110">
        <v>0</v>
      </c>
      <c r="NO110">
        <v>0</v>
      </c>
      <c r="NP110">
        <v>0</v>
      </c>
      <c r="NQ110">
        <v>2</v>
      </c>
      <c r="NT110">
        <v>0</v>
      </c>
      <c r="NU110">
        <v>0</v>
      </c>
      <c r="NV110">
        <v>0</v>
      </c>
      <c r="NW110">
        <v>3</v>
      </c>
      <c r="NZ110">
        <v>0</v>
      </c>
      <c r="OA110">
        <v>0</v>
      </c>
      <c r="OB110">
        <v>0</v>
      </c>
      <c r="OC110">
        <v>4</v>
      </c>
      <c r="OF110">
        <v>0</v>
      </c>
      <c r="OG110">
        <v>0</v>
      </c>
      <c r="OH110">
        <v>0</v>
      </c>
      <c r="OI110">
        <v>5</v>
      </c>
      <c r="OL110">
        <v>0</v>
      </c>
      <c r="OM110">
        <v>0</v>
      </c>
      <c r="ON110">
        <v>0</v>
      </c>
      <c r="OP110" t="s">
        <v>1692</v>
      </c>
      <c r="OQ110" t="s">
        <v>1104</v>
      </c>
      <c r="OR110">
        <v>11</v>
      </c>
      <c r="OS110" t="s">
        <v>438</v>
      </c>
      <c r="OT110">
        <v>3</v>
      </c>
      <c r="OU110" t="s">
        <v>686</v>
      </c>
      <c r="OV110">
        <v>7</v>
      </c>
      <c r="OW110" t="s">
        <v>683</v>
      </c>
      <c r="OX110">
        <v>1</v>
      </c>
      <c r="OY110" t="s">
        <v>687</v>
      </c>
      <c r="OZ110" s="1">
        <v>46160</v>
      </c>
      <c r="PA110">
        <v>0</v>
      </c>
      <c r="PB110" t="s">
        <v>1105</v>
      </c>
      <c r="PC110" s="1">
        <v>46154</v>
      </c>
      <c r="PD110" s="1">
        <v>46163</v>
      </c>
      <c r="PE110">
        <v>2</v>
      </c>
      <c r="PF110">
        <v>0</v>
      </c>
      <c r="PH110">
        <v>0</v>
      </c>
      <c r="PJ110">
        <v>0</v>
      </c>
      <c r="PL110">
        <v>0</v>
      </c>
      <c r="PN110">
        <v>0</v>
      </c>
    </row>
    <row r="111" spans="1:430" x14ac:dyDescent="0.3">
      <c r="A111" t="s">
        <v>1813</v>
      </c>
      <c r="B111">
        <v>2111480</v>
      </c>
      <c r="C111">
        <v>10</v>
      </c>
      <c r="D111">
        <v>2111480</v>
      </c>
      <c r="E111" t="s">
        <v>1814</v>
      </c>
      <c r="F111" t="s">
        <v>1815</v>
      </c>
      <c r="G111" t="s">
        <v>1816</v>
      </c>
      <c r="H111" t="s">
        <v>1817</v>
      </c>
      <c r="I111" t="s">
        <v>1818</v>
      </c>
      <c r="J111" s="1">
        <v>36311</v>
      </c>
      <c r="K111">
        <v>11</v>
      </c>
      <c r="L111" t="s">
        <v>438</v>
      </c>
      <c r="M111">
        <v>20</v>
      </c>
      <c r="N111" t="s">
        <v>439</v>
      </c>
      <c r="O111">
        <v>2</v>
      </c>
      <c r="P111">
        <v>26</v>
      </c>
      <c r="Q111">
        <v>11</v>
      </c>
      <c r="R111">
        <v>0</v>
      </c>
      <c r="S111" t="s">
        <v>440</v>
      </c>
      <c r="T111" t="s">
        <v>1819</v>
      </c>
      <c r="V111">
        <v>1006</v>
      </c>
      <c r="W111" t="s">
        <v>1581</v>
      </c>
      <c r="X111">
        <v>11</v>
      </c>
      <c r="Y111" t="s">
        <v>438</v>
      </c>
      <c r="Z111">
        <v>7</v>
      </c>
      <c r="AA111" t="s">
        <v>444</v>
      </c>
      <c r="AB111">
        <v>20</v>
      </c>
      <c r="AC111" t="s">
        <v>439</v>
      </c>
      <c r="AD111">
        <v>1</v>
      </c>
      <c r="AE111" t="s">
        <v>445</v>
      </c>
      <c r="AF111">
        <v>4776750691</v>
      </c>
      <c r="AG111" t="s">
        <v>1820</v>
      </c>
      <c r="AH111" t="s">
        <v>557</v>
      </c>
      <c r="AI111">
        <v>37239</v>
      </c>
      <c r="AJ111">
        <v>2</v>
      </c>
      <c r="AK111">
        <v>2</v>
      </c>
      <c r="AL111">
        <v>0</v>
      </c>
      <c r="AN111">
        <v>9</v>
      </c>
      <c r="AO111" t="s">
        <v>468</v>
      </c>
      <c r="AR111">
        <v>3</v>
      </c>
      <c r="AT111">
        <v>0</v>
      </c>
      <c r="AV111">
        <v>0</v>
      </c>
      <c r="AX111">
        <v>0</v>
      </c>
      <c r="BC111" t="s">
        <v>450</v>
      </c>
      <c r="BD111" t="s">
        <v>451</v>
      </c>
      <c r="BE111">
        <v>11</v>
      </c>
      <c r="BF111" t="s">
        <v>438</v>
      </c>
      <c r="BG111">
        <v>7</v>
      </c>
      <c r="BH111" t="s">
        <v>444</v>
      </c>
      <c r="BI111">
        <v>20</v>
      </c>
      <c r="BJ111" t="s">
        <v>439</v>
      </c>
      <c r="BK111">
        <v>2</v>
      </c>
      <c r="BL111" t="s">
        <v>452</v>
      </c>
      <c r="BM111" s="1">
        <v>46150</v>
      </c>
      <c r="BO111" s="1">
        <v>46150</v>
      </c>
      <c r="BP111" s="1">
        <v>46154</v>
      </c>
      <c r="BQ111" s="1">
        <v>46154</v>
      </c>
      <c r="BR111" s="1">
        <v>46154</v>
      </c>
      <c r="BS111" s="1">
        <v>46150</v>
      </c>
      <c r="BT111">
        <v>1</v>
      </c>
      <c r="BU111" t="s">
        <v>453</v>
      </c>
      <c r="BV111">
        <v>99</v>
      </c>
      <c r="BW111" t="s">
        <v>268</v>
      </c>
      <c r="BY111">
        <v>2</v>
      </c>
      <c r="BZ111">
        <v>0</v>
      </c>
      <c r="CE111">
        <v>0</v>
      </c>
      <c r="CG111">
        <v>0</v>
      </c>
      <c r="CI111">
        <v>0</v>
      </c>
      <c r="CM111">
        <v>0</v>
      </c>
      <c r="CN111">
        <v>0</v>
      </c>
      <c r="CS111">
        <v>0</v>
      </c>
      <c r="CU111">
        <v>0</v>
      </c>
      <c r="CW111">
        <v>0</v>
      </c>
      <c r="DA111">
        <v>0</v>
      </c>
      <c r="DB111">
        <v>0</v>
      </c>
      <c r="DG111">
        <v>0</v>
      </c>
      <c r="DI111">
        <v>0</v>
      </c>
      <c r="DK111">
        <v>0</v>
      </c>
      <c r="DO111">
        <v>0</v>
      </c>
      <c r="DP111">
        <v>1</v>
      </c>
      <c r="DQ111">
        <v>1</v>
      </c>
      <c r="DR111">
        <v>0</v>
      </c>
      <c r="DS111">
        <v>0</v>
      </c>
      <c r="DU111">
        <v>2</v>
      </c>
      <c r="DV111">
        <v>2</v>
      </c>
      <c r="DW111">
        <v>2</v>
      </c>
      <c r="DX111">
        <v>0</v>
      </c>
      <c r="DY111">
        <v>0</v>
      </c>
      <c r="EA111">
        <v>0</v>
      </c>
      <c r="EB111">
        <v>0</v>
      </c>
      <c r="EC111">
        <v>0</v>
      </c>
      <c r="ED111">
        <v>0</v>
      </c>
      <c r="EE111">
        <v>1</v>
      </c>
      <c r="EF111">
        <v>1</v>
      </c>
      <c r="EG111" s="1">
        <v>46149</v>
      </c>
      <c r="EH111">
        <v>2026</v>
      </c>
      <c r="EI111">
        <v>18</v>
      </c>
      <c r="EJ111">
        <v>1</v>
      </c>
      <c r="EK111" s="1">
        <v>46149</v>
      </c>
      <c r="EL111">
        <v>39</v>
      </c>
      <c r="EM111">
        <v>1</v>
      </c>
      <c r="EN111">
        <v>1</v>
      </c>
      <c r="EO111">
        <v>2</v>
      </c>
      <c r="EP111">
        <v>2</v>
      </c>
      <c r="EQ111">
        <v>2</v>
      </c>
      <c r="ER111">
        <v>1</v>
      </c>
      <c r="ES111">
        <v>2</v>
      </c>
      <c r="ET111">
        <v>1</v>
      </c>
      <c r="EU111">
        <v>2</v>
      </c>
      <c r="EV111">
        <v>2</v>
      </c>
      <c r="EW111">
        <v>2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Y111">
        <v>2</v>
      </c>
      <c r="FZ111">
        <v>2</v>
      </c>
      <c r="GA111">
        <v>2</v>
      </c>
      <c r="GB111">
        <v>2</v>
      </c>
      <c r="GC111">
        <v>2</v>
      </c>
      <c r="GD111">
        <v>2</v>
      </c>
      <c r="GE111">
        <v>2</v>
      </c>
      <c r="GF111">
        <v>2</v>
      </c>
      <c r="GG111">
        <v>2</v>
      </c>
      <c r="GH111">
        <v>2</v>
      </c>
      <c r="GI111">
        <v>2</v>
      </c>
      <c r="GJ111">
        <v>2</v>
      </c>
      <c r="GK111">
        <v>2</v>
      </c>
      <c r="GL111">
        <v>2</v>
      </c>
      <c r="GM111">
        <v>2</v>
      </c>
      <c r="GP111">
        <v>2</v>
      </c>
      <c r="GQ111">
        <v>2</v>
      </c>
      <c r="GR111">
        <v>2</v>
      </c>
      <c r="GS111">
        <v>2</v>
      </c>
      <c r="GT111">
        <v>2</v>
      </c>
      <c r="GU111">
        <v>2</v>
      </c>
      <c r="GX111">
        <v>2</v>
      </c>
      <c r="GZ111">
        <v>2</v>
      </c>
      <c r="HA111">
        <v>2</v>
      </c>
      <c r="HB111">
        <v>2</v>
      </c>
      <c r="HC111">
        <v>2</v>
      </c>
      <c r="HD111">
        <v>2</v>
      </c>
      <c r="HE111">
        <v>2</v>
      </c>
      <c r="HF111">
        <v>2</v>
      </c>
      <c r="HG111">
        <v>0</v>
      </c>
      <c r="HH111">
        <v>0</v>
      </c>
      <c r="HI111">
        <v>0</v>
      </c>
      <c r="HK111">
        <v>0</v>
      </c>
      <c r="HL111">
        <v>0</v>
      </c>
      <c r="HM111">
        <v>2</v>
      </c>
      <c r="HN111">
        <v>2</v>
      </c>
      <c r="HO111">
        <v>2</v>
      </c>
      <c r="HP111">
        <v>2</v>
      </c>
      <c r="HQ111">
        <v>2</v>
      </c>
      <c r="HR111">
        <v>2</v>
      </c>
      <c r="HS111">
        <v>2</v>
      </c>
      <c r="HT111">
        <v>2</v>
      </c>
      <c r="HU111">
        <v>2</v>
      </c>
      <c r="HV111">
        <v>2</v>
      </c>
      <c r="HW111">
        <v>2</v>
      </c>
      <c r="HX111">
        <v>2</v>
      </c>
      <c r="HY111">
        <v>2</v>
      </c>
      <c r="HZ111">
        <v>2</v>
      </c>
      <c r="IA111">
        <v>2</v>
      </c>
      <c r="IB111">
        <v>2</v>
      </c>
      <c r="IC111">
        <v>2</v>
      </c>
      <c r="ID111">
        <v>2</v>
      </c>
      <c r="IE111">
        <v>2</v>
      </c>
      <c r="IF111">
        <v>2</v>
      </c>
      <c r="IG111">
        <v>0</v>
      </c>
      <c r="IH111">
        <v>0</v>
      </c>
      <c r="II111">
        <v>2</v>
      </c>
      <c r="IJ111">
        <v>2</v>
      </c>
      <c r="IT111">
        <v>2</v>
      </c>
      <c r="IU111" t="s">
        <v>452</v>
      </c>
      <c r="IW111">
        <v>7</v>
      </c>
      <c r="IX111" t="s">
        <v>492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I111">
        <v>0</v>
      </c>
      <c r="JK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H111">
        <v>0</v>
      </c>
      <c r="LI111">
        <v>0</v>
      </c>
      <c r="LJ111">
        <v>0</v>
      </c>
      <c r="LK111">
        <v>0</v>
      </c>
      <c r="LM111">
        <v>0</v>
      </c>
      <c r="LO111">
        <v>0</v>
      </c>
      <c r="LR111">
        <v>0</v>
      </c>
      <c r="LS111">
        <v>1</v>
      </c>
      <c r="LT111" s="1">
        <v>46153</v>
      </c>
      <c r="LU111" s="1">
        <v>46154</v>
      </c>
      <c r="LV111">
        <v>2</v>
      </c>
      <c r="LY111">
        <v>2</v>
      </c>
      <c r="MB111">
        <v>2</v>
      </c>
      <c r="MD111">
        <v>0</v>
      </c>
      <c r="MG111" s="1">
        <v>46157</v>
      </c>
      <c r="MH111">
        <v>0</v>
      </c>
      <c r="MI111">
        <v>0</v>
      </c>
      <c r="MO111">
        <v>0</v>
      </c>
      <c r="MQ111">
        <v>0</v>
      </c>
      <c r="MR111">
        <v>0</v>
      </c>
      <c r="MS111">
        <v>0</v>
      </c>
      <c r="MU111">
        <v>0</v>
      </c>
      <c r="MV111">
        <v>0</v>
      </c>
      <c r="MZ111">
        <v>2</v>
      </c>
      <c r="NA111">
        <v>0</v>
      </c>
      <c r="ND111" t="s">
        <v>513</v>
      </c>
      <c r="NE111" t="s">
        <v>1535</v>
      </c>
      <c r="NH111">
        <v>0</v>
      </c>
      <c r="NK111">
        <v>1</v>
      </c>
      <c r="NN111">
        <v>0</v>
      </c>
      <c r="NO111">
        <v>0</v>
      </c>
      <c r="NP111">
        <v>0</v>
      </c>
      <c r="NQ111">
        <v>2</v>
      </c>
      <c r="NT111">
        <v>0</v>
      </c>
      <c r="NU111">
        <v>0</v>
      </c>
      <c r="NV111">
        <v>0</v>
      </c>
      <c r="NW111">
        <v>3</v>
      </c>
      <c r="NZ111">
        <v>0</v>
      </c>
      <c r="OA111">
        <v>0</v>
      </c>
      <c r="OB111">
        <v>0</v>
      </c>
      <c r="OC111">
        <v>4</v>
      </c>
      <c r="OF111">
        <v>0</v>
      </c>
      <c r="OG111">
        <v>0</v>
      </c>
      <c r="OH111">
        <v>0</v>
      </c>
      <c r="OI111">
        <v>5</v>
      </c>
      <c r="OL111">
        <v>0</v>
      </c>
      <c r="OM111">
        <v>0</v>
      </c>
      <c r="ON111">
        <v>0</v>
      </c>
      <c r="OP111" t="s">
        <v>1821</v>
      </c>
      <c r="OQ111" t="s">
        <v>1822</v>
      </c>
      <c r="OR111">
        <v>11</v>
      </c>
      <c r="OS111" t="s">
        <v>438</v>
      </c>
      <c r="OT111">
        <v>7</v>
      </c>
      <c r="OU111" t="s">
        <v>444</v>
      </c>
      <c r="OV111">
        <v>20</v>
      </c>
      <c r="OW111" t="s">
        <v>439</v>
      </c>
      <c r="OX111">
        <v>1</v>
      </c>
      <c r="OY111" t="s">
        <v>445</v>
      </c>
      <c r="OZ111" s="1">
        <v>46157</v>
      </c>
      <c r="PA111">
        <v>0</v>
      </c>
      <c r="PB111" t="s">
        <v>633</v>
      </c>
      <c r="PC111" s="1">
        <v>46154</v>
      </c>
      <c r="PD111" s="1">
        <v>46156</v>
      </c>
      <c r="PE111">
        <v>2</v>
      </c>
      <c r="PF111">
        <v>0</v>
      </c>
      <c r="PH111">
        <v>0</v>
      </c>
      <c r="PJ111">
        <v>0</v>
      </c>
      <c r="PL111">
        <v>0</v>
      </c>
      <c r="PN111">
        <v>0</v>
      </c>
    </row>
    <row r="112" spans="1:430" hidden="1" x14ac:dyDescent="0.3">
      <c r="A112" t="s">
        <v>1825</v>
      </c>
      <c r="B112">
        <v>2111312</v>
      </c>
      <c r="C112">
        <v>10</v>
      </c>
      <c r="D112">
        <v>2111312</v>
      </c>
      <c r="E112" t="s">
        <v>1826</v>
      </c>
      <c r="F112" t="s">
        <v>714</v>
      </c>
      <c r="G112" t="s">
        <v>1567</v>
      </c>
      <c r="H112" t="s">
        <v>1827</v>
      </c>
      <c r="I112" t="s">
        <v>1828</v>
      </c>
      <c r="J112" s="1">
        <v>35781</v>
      </c>
      <c r="K112">
        <v>11</v>
      </c>
      <c r="L112" t="s">
        <v>438</v>
      </c>
      <c r="M112">
        <v>17</v>
      </c>
      <c r="N112" t="s">
        <v>588</v>
      </c>
      <c r="O112">
        <v>2</v>
      </c>
      <c r="P112">
        <v>28</v>
      </c>
      <c r="Q112">
        <v>4</v>
      </c>
      <c r="S112" t="s">
        <v>440</v>
      </c>
      <c r="T112" t="s">
        <v>1829</v>
      </c>
      <c r="V112">
        <v>145</v>
      </c>
      <c r="W112" t="s">
        <v>1830</v>
      </c>
      <c r="X112">
        <v>11</v>
      </c>
      <c r="Y112" t="s">
        <v>438</v>
      </c>
      <c r="Z112">
        <v>6</v>
      </c>
      <c r="AA112" t="s">
        <v>591</v>
      </c>
      <c r="AB112">
        <v>17</v>
      </c>
      <c r="AC112" t="s">
        <v>588</v>
      </c>
      <c r="AD112">
        <v>178</v>
      </c>
      <c r="AE112" t="s">
        <v>1831</v>
      </c>
      <c r="AF112">
        <v>4622862233</v>
      </c>
      <c r="AI112">
        <v>36826</v>
      </c>
      <c r="AJ112">
        <v>2</v>
      </c>
      <c r="AK112">
        <v>2</v>
      </c>
      <c r="AL112">
        <v>0</v>
      </c>
      <c r="AN112">
        <v>2</v>
      </c>
      <c r="AO112" t="s">
        <v>512</v>
      </c>
      <c r="AR112">
        <v>1</v>
      </c>
      <c r="AS112" t="s">
        <v>1832</v>
      </c>
      <c r="AT112">
        <v>0</v>
      </c>
      <c r="AV112">
        <v>0</v>
      </c>
      <c r="AX112">
        <v>0</v>
      </c>
      <c r="BC112" t="s">
        <v>595</v>
      </c>
      <c r="BD112" t="s">
        <v>596</v>
      </c>
      <c r="BE112">
        <v>11</v>
      </c>
      <c r="BF112" t="s">
        <v>438</v>
      </c>
      <c r="BG112">
        <v>6</v>
      </c>
      <c r="BH112" t="s">
        <v>591</v>
      </c>
      <c r="BI112">
        <v>17</v>
      </c>
      <c r="BJ112" t="s">
        <v>588</v>
      </c>
      <c r="BK112">
        <v>2</v>
      </c>
      <c r="BL112" t="s">
        <v>452</v>
      </c>
      <c r="BM112" s="1">
        <v>46154</v>
      </c>
      <c r="BO112" s="1">
        <v>46154</v>
      </c>
      <c r="BP112" s="1">
        <v>46154</v>
      </c>
      <c r="BQ112" s="1">
        <v>46154</v>
      </c>
      <c r="BR112" s="1">
        <v>46154</v>
      </c>
      <c r="BT112">
        <v>1</v>
      </c>
      <c r="BU112" t="s">
        <v>453</v>
      </c>
      <c r="BY112">
        <v>2</v>
      </c>
      <c r="BZ112">
        <v>0</v>
      </c>
      <c r="CE112">
        <v>0</v>
      </c>
      <c r="CG112">
        <v>0</v>
      </c>
      <c r="CI112">
        <v>0</v>
      </c>
      <c r="CM112">
        <v>0</v>
      </c>
      <c r="CN112">
        <v>0</v>
      </c>
      <c r="CS112">
        <v>0</v>
      </c>
      <c r="CU112">
        <v>0</v>
      </c>
      <c r="CW112">
        <v>0</v>
      </c>
      <c r="DA112">
        <v>0</v>
      </c>
      <c r="DB112">
        <v>0</v>
      </c>
      <c r="DG112">
        <v>0</v>
      </c>
      <c r="DI112">
        <v>0</v>
      </c>
      <c r="DK112">
        <v>0</v>
      </c>
      <c r="DO112">
        <v>0</v>
      </c>
      <c r="DP112">
        <v>1</v>
      </c>
      <c r="DQ112">
        <v>1</v>
      </c>
      <c r="DR112">
        <v>0</v>
      </c>
      <c r="DS112">
        <v>0</v>
      </c>
      <c r="DU112">
        <v>9</v>
      </c>
      <c r="DV112">
        <v>2</v>
      </c>
      <c r="DW112">
        <v>2</v>
      </c>
      <c r="DX112">
        <v>0</v>
      </c>
      <c r="DY112">
        <v>0</v>
      </c>
      <c r="EA112">
        <v>0</v>
      </c>
      <c r="EB112">
        <v>2</v>
      </c>
      <c r="EC112">
        <v>0</v>
      </c>
      <c r="ED112">
        <v>0</v>
      </c>
      <c r="EE112">
        <v>1</v>
      </c>
      <c r="EF112">
        <v>1</v>
      </c>
      <c r="EG112" s="1">
        <v>46148</v>
      </c>
      <c r="EH112">
        <v>2026</v>
      </c>
      <c r="EI112">
        <v>18</v>
      </c>
      <c r="EJ112">
        <v>1</v>
      </c>
      <c r="EK112" s="1">
        <v>46148</v>
      </c>
      <c r="EL112">
        <v>39</v>
      </c>
      <c r="EM112">
        <v>1</v>
      </c>
      <c r="EN112">
        <v>1</v>
      </c>
      <c r="EO112">
        <v>1</v>
      </c>
      <c r="EP112">
        <v>2</v>
      </c>
      <c r="EQ112">
        <v>2</v>
      </c>
      <c r="ER112">
        <v>1</v>
      </c>
      <c r="ES112">
        <v>1</v>
      </c>
      <c r="ET112">
        <v>2</v>
      </c>
      <c r="EU112">
        <v>2</v>
      </c>
      <c r="EV112">
        <v>2</v>
      </c>
      <c r="EW112">
        <v>2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Y112">
        <v>2</v>
      </c>
      <c r="FZ112">
        <v>2</v>
      </c>
      <c r="GA112">
        <v>2</v>
      </c>
      <c r="GB112">
        <v>2</v>
      </c>
      <c r="GC112">
        <v>2</v>
      </c>
      <c r="GD112">
        <v>2</v>
      </c>
      <c r="GE112">
        <v>2</v>
      </c>
      <c r="GF112">
        <v>2</v>
      </c>
      <c r="GG112">
        <v>2</v>
      </c>
      <c r="GH112">
        <v>2</v>
      </c>
      <c r="GI112">
        <v>2</v>
      </c>
      <c r="GJ112">
        <v>2</v>
      </c>
      <c r="GK112">
        <v>2</v>
      </c>
      <c r="GL112">
        <v>2</v>
      </c>
      <c r="GM112">
        <v>2</v>
      </c>
      <c r="GP112">
        <v>2</v>
      </c>
      <c r="GQ112">
        <v>2</v>
      </c>
      <c r="GR112">
        <v>2</v>
      </c>
      <c r="GS112">
        <v>2</v>
      </c>
      <c r="GT112">
        <v>2</v>
      </c>
      <c r="GU112">
        <v>2</v>
      </c>
      <c r="GX112">
        <v>2</v>
      </c>
      <c r="GZ112">
        <v>2</v>
      </c>
      <c r="HA112">
        <v>2</v>
      </c>
      <c r="HB112">
        <v>2</v>
      </c>
      <c r="HC112">
        <v>2</v>
      </c>
      <c r="HD112">
        <v>2</v>
      </c>
      <c r="HE112">
        <v>2</v>
      </c>
      <c r="HF112">
        <v>2</v>
      </c>
      <c r="HG112">
        <v>0</v>
      </c>
      <c r="HH112">
        <v>0</v>
      </c>
      <c r="HI112">
        <v>0</v>
      </c>
      <c r="HK112">
        <v>0</v>
      </c>
      <c r="HL112">
        <v>0</v>
      </c>
      <c r="HM112">
        <v>2</v>
      </c>
      <c r="HN112">
        <v>2</v>
      </c>
      <c r="HO112">
        <v>2</v>
      </c>
      <c r="HP112">
        <v>2</v>
      </c>
      <c r="HQ112">
        <v>2</v>
      </c>
      <c r="HR112">
        <v>2</v>
      </c>
      <c r="HS112">
        <v>2</v>
      </c>
      <c r="HT112">
        <v>2</v>
      </c>
      <c r="HU112">
        <v>2</v>
      </c>
      <c r="HV112">
        <v>2</v>
      </c>
      <c r="HW112">
        <v>2</v>
      </c>
      <c r="HX112">
        <v>2</v>
      </c>
      <c r="HY112">
        <v>2</v>
      </c>
      <c r="HZ112">
        <v>2</v>
      </c>
      <c r="IA112">
        <v>2</v>
      </c>
      <c r="IB112">
        <v>2</v>
      </c>
      <c r="IC112">
        <v>2</v>
      </c>
      <c r="ID112">
        <v>2</v>
      </c>
      <c r="IE112">
        <v>2</v>
      </c>
      <c r="IF112">
        <v>2</v>
      </c>
      <c r="IG112">
        <v>0</v>
      </c>
      <c r="IH112">
        <v>0</v>
      </c>
      <c r="II112">
        <v>2</v>
      </c>
      <c r="IJ112">
        <v>2</v>
      </c>
      <c r="IL112" t="s">
        <v>595</v>
      </c>
      <c r="IM112" t="s">
        <v>596</v>
      </c>
      <c r="IN112">
        <v>11</v>
      </c>
      <c r="IO112" t="s">
        <v>438</v>
      </c>
      <c r="IP112">
        <v>6</v>
      </c>
      <c r="IQ112" t="s">
        <v>591</v>
      </c>
      <c r="IR112">
        <v>17</v>
      </c>
      <c r="IS112" t="s">
        <v>588</v>
      </c>
      <c r="IT112">
        <v>2</v>
      </c>
      <c r="IU112" t="s">
        <v>452</v>
      </c>
      <c r="IW112">
        <v>7</v>
      </c>
      <c r="IX112" t="s">
        <v>492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I112">
        <v>0</v>
      </c>
      <c r="JK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H112">
        <v>0</v>
      </c>
      <c r="LI112">
        <v>0</v>
      </c>
      <c r="LJ112">
        <v>0</v>
      </c>
      <c r="LK112">
        <v>0</v>
      </c>
      <c r="LM112">
        <v>0</v>
      </c>
      <c r="LO112">
        <v>0</v>
      </c>
      <c r="LR112">
        <v>0</v>
      </c>
      <c r="LS112">
        <v>2</v>
      </c>
      <c r="MZ112">
        <v>0</v>
      </c>
      <c r="NK112">
        <v>1</v>
      </c>
      <c r="NN112">
        <v>0</v>
      </c>
      <c r="NO112">
        <v>0</v>
      </c>
      <c r="NP112">
        <v>0</v>
      </c>
      <c r="NQ112">
        <v>2</v>
      </c>
      <c r="NT112">
        <v>0</v>
      </c>
      <c r="NU112">
        <v>0</v>
      </c>
      <c r="NV112">
        <v>0</v>
      </c>
      <c r="NW112">
        <v>3</v>
      </c>
      <c r="NZ112">
        <v>0</v>
      </c>
      <c r="OA112">
        <v>0</v>
      </c>
      <c r="OB112">
        <v>0</v>
      </c>
      <c r="OC112">
        <v>4</v>
      </c>
      <c r="OF112">
        <v>0</v>
      </c>
      <c r="OG112">
        <v>0</v>
      </c>
      <c r="OH112">
        <v>0</v>
      </c>
      <c r="OI112">
        <v>5</v>
      </c>
      <c r="OL112">
        <v>0</v>
      </c>
      <c r="OM112">
        <v>0</v>
      </c>
      <c r="ON112">
        <v>0</v>
      </c>
      <c r="OP112" t="s">
        <v>920</v>
      </c>
      <c r="OQ112" t="s">
        <v>920</v>
      </c>
      <c r="OR112">
        <v>11</v>
      </c>
      <c r="OS112" t="s">
        <v>438</v>
      </c>
      <c r="OT112">
        <v>6</v>
      </c>
      <c r="OU112" t="s">
        <v>591</v>
      </c>
      <c r="OV112">
        <v>17</v>
      </c>
      <c r="OW112" t="s">
        <v>588</v>
      </c>
      <c r="OX112">
        <v>178</v>
      </c>
      <c r="OY112" t="s">
        <v>1831</v>
      </c>
      <c r="PA112">
        <v>0</v>
      </c>
      <c r="PB112" t="s">
        <v>600</v>
      </c>
      <c r="PC112" s="1">
        <v>46154</v>
      </c>
      <c r="PE112">
        <v>2</v>
      </c>
      <c r="PF112">
        <v>0</v>
      </c>
      <c r="PH112">
        <v>0</v>
      </c>
      <c r="PJ112">
        <v>0</v>
      </c>
      <c r="PL112">
        <v>0</v>
      </c>
      <c r="PN112">
        <v>0</v>
      </c>
    </row>
    <row r="113" spans="1:430" x14ac:dyDescent="0.3">
      <c r="A113" t="s">
        <v>1833</v>
      </c>
      <c r="B113">
        <v>2112019</v>
      </c>
      <c r="C113">
        <v>10</v>
      </c>
      <c r="D113">
        <v>2112019</v>
      </c>
      <c r="E113" t="s">
        <v>1834</v>
      </c>
      <c r="F113" t="s">
        <v>714</v>
      </c>
      <c r="G113" t="s">
        <v>517</v>
      </c>
      <c r="H113" t="s">
        <v>1835</v>
      </c>
      <c r="I113" t="s">
        <v>1836</v>
      </c>
      <c r="J113" s="1">
        <v>36991</v>
      </c>
      <c r="K113">
        <v>11</v>
      </c>
      <c r="L113" t="s">
        <v>438</v>
      </c>
      <c r="M113">
        <v>20</v>
      </c>
      <c r="N113" t="s">
        <v>439</v>
      </c>
      <c r="O113">
        <v>1</v>
      </c>
      <c r="P113">
        <v>25</v>
      </c>
      <c r="Q113">
        <v>1</v>
      </c>
      <c r="R113">
        <v>0</v>
      </c>
      <c r="S113" t="s">
        <v>440</v>
      </c>
      <c r="T113" t="s">
        <v>1837</v>
      </c>
      <c r="V113">
        <v>206</v>
      </c>
      <c r="W113" t="s">
        <v>1753</v>
      </c>
      <c r="X113">
        <v>11</v>
      </c>
      <c r="Y113" t="s">
        <v>438</v>
      </c>
      <c r="Z113">
        <v>7</v>
      </c>
      <c r="AA113" t="s">
        <v>444</v>
      </c>
      <c r="AB113">
        <v>20</v>
      </c>
      <c r="AC113" t="s">
        <v>439</v>
      </c>
      <c r="AD113">
        <v>1</v>
      </c>
      <c r="AE113" t="s">
        <v>445</v>
      </c>
      <c r="AF113">
        <v>4771091501</v>
      </c>
      <c r="AG113" t="s">
        <v>1838</v>
      </c>
      <c r="AH113" t="s">
        <v>730</v>
      </c>
      <c r="AI113">
        <v>37420</v>
      </c>
      <c r="AJ113">
        <v>2</v>
      </c>
      <c r="AK113">
        <v>2</v>
      </c>
      <c r="AL113">
        <v>0</v>
      </c>
      <c r="AN113">
        <v>9</v>
      </c>
      <c r="AO113" t="s">
        <v>468</v>
      </c>
      <c r="AR113">
        <v>3</v>
      </c>
      <c r="AS113" t="s">
        <v>1839</v>
      </c>
      <c r="AT113">
        <v>11</v>
      </c>
      <c r="AU113" t="s">
        <v>438</v>
      </c>
      <c r="AV113">
        <v>31</v>
      </c>
      <c r="AW113" t="s">
        <v>1125</v>
      </c>
      <c r="AX113">
        <v>1</v>
      </c>
      <c r="AY113" t="s">
        <v>1604</v>
      </c>
      <c r="AZ113" t="s">
        <v>1840</v>
      </c>
      <c r="BA113" t="s">
        <v>1841</v>
      </c>
      <c r="BC113" t="s">
        <v>490</v>
      </c>
      <c r="BD113" t="s">
        <v>491</v>
      </c>
      <c r="BE113">
        <v>11</v>
      </c>
      <c r="BF113" t="s">
        <v>438</v>
      </c>
      <c r="BG113">
        <v>7</v>
      </c>
      <c r="BH113" t="s">
        <v>444</v>
      </c>
      <c r="BI113">
        <v>20</v>
      </c>
      <c r="BJ113" t="s">
        <v>439</v>
      </c>
      <c r="BK113">
        <v>2</v>
      </c>
      <c r="BL113" t="s">
        <v>452</v>
      </c>
      <c r="BM113" s="1">
        <v>46155</v>
      </c>
      <c r="BN113" s="1">
        <v>46155</v>
      </c>
      <c r="BO113" s="1">
        <v>46156</v>
      </c>
      <c r="BP113" s="1">
        <v>46156</v>
      </c>
      <c r="BQ113" s="1">
        <v>46156</v>
      </c>
      <c r="BR113" s="1">
        <v>46156</v>
      </c>
      <c r="BT113">
        <v>2</v>
      </c>
      <c r="BU113" t="s">
        <v>525</v>
      </c>
      <c r="BV113">
        <v>99</v>
      </c>
      <c r="BW113" t="s">
        <v>268</v>
      </c>
      <c r="BY113">
        <v>2</v>
      </c>
      <c r="BZ113">
        <v>0</v>
      </c>
      <c r="CE113">
        <v>0</v>
      </c>
      <c r="CG113">
        <v>0</v>
      </c>
      <c r="CI113">
        <v>0</v>
      </c>
      <c r="CM113">
        <v>0</v>
      </c>
      <c r="CN113">
        <v>0</v>
      </c>
      <c r="CS113">
        <v>0</v>
      </c>
      <c r="CU113">
        <v>0</v>
      </c>
      <c r="CW113">
        <v>0</v>
      </c>
      <c r="DA113">
        <v>0</v>
      </c>
      <c r="DB113">
        <v>0</v>
      </c>
      <c r="DG113">
        <v>0</v>
      </c>
      <c r="DI113">
        <v>0</v>
      </c>
      <c r="DK113">
        <v>0</v>
      </c>
      <c r="DO113">
        <v>0</v>
      </c>
      <c r="DP113">
        <v>1</v>
      </c>
      <c r="DQ113">
        <v>1</v>
      </c>
      <c r="DR113">
        <v>0</v>
      </c>
      <c r="DS113">
        <v>0</v>
      </c>
      <c r="DU113">
        <v>2</v>
      </c>
      <c r="DV113">
        <v>2</v>
      </c>
      <c r="DW113">
        <v>2</v>
      </c>
      <c r="DX113">
        <v>0</v>
      </c>
      <c r="DY113">
        <v>0</v>
      </c>
      <c r="EA113">
        <v>0</v>
      </c>
      <c r="EB113">
        <v>0</v>
      </c>
      <c r="EC113">
        <v>0</v>
      </c>
      <c r="ED113">
        <v>0</v>
      </c>
      <c r="EE113">
        <v>1</v>
      </c>
      <c r="EF113">
        <v>1</v>
      </c>
      <c r="EG113" s="1">
        <v>46153</v>
      </c>
      <c r="EH113">
        <v>2026</v>
      </c>
      <c r="EI113">
        <v>19</v>
      </c>
      <c r="EJ113">
        <v>1</v>
      </c>
      <c r="EK113" s="1">
        <v>46153</v>
      </c>
      <c r="EL113">
        <v>39</v>
      </c>
      <c r="EM113">
        <v>1</v>
      </c>
      <c r="EN113">
        <v>1</v>
      </c>
      <c r="EO113">
        <v>1</v>
      </c>
      <c r="EP113">
        <v>2</v>
      </c>
      <c r="EQ113">
        <v>2</v>
      </c>
      <c r="ER113">
        <v>1</v>
      </c>
      <c r="ES113">
        <v>2</v>
      </c>
      <c r="ET113">
        <v>1</v>
      </c>
      <c r="EU113">
        <v>1</v>
      </c>
      <c r="EV113">
        <v>2</v>
      </c>
      <c r="EW113">
        <v>2</v>
      </c>
      <c r="EY113" s="1">
        <v>46153</v>
      </c>
      <c r="EZ113">
        <v>1</v>
      </c>
      <c r="FA113">
        <v>1</v>
      </c>
      <c r="FB113">
        <v>2</v>
      </c>
      <c r="FC113">
        <v>1</v>
      </c>
      <c r="FD113">
        <v>1</v>
      </c>
      <c r="FE113">
        <v>2</v>
      </c>
      <c r="FF113">
        <v>2</v>
      </c>
      <c r="FG113">
        <v>2</v>
      </c>
      <c r="FH113">
        <v>2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Y113">
        <v>2</v>
      </c>
      <c r="FZ113">
        <v>2</v>
      </c>
      <c r="GA113">
        <v>1</v>
      </c>
      <c r="GB113">
        <v>1</v>
      </c>
      <c r="GC113">
        <v>2</v>
      </c>
      <c r="GD113">
        <v>2</v>
      </c>
      <c r="GE113">
        <v>2</v>
      </c>
      <c r="GF113">
        <v>1</v>
      </c>
      <c r="GG113">
        <v>2</v>
      </c>
      <c r="GH113">
        <v>2</v>
      </c>
      <c r="GI113">
        <v>2</v>
      </c>
      <c r="GJ113">
        <v>2</v>
      </c>
      <c r="GK113">
        <v>2</v>
      </c>
      <c r="GL113">
        <v>2</v>
      </c>
      <c r="GM113">
        <v>2</v>
      </c>
      <c r="GP113">
        <v>1</v>
      </c>
      <c r="GQ113">
        <v>2</v>
      </c>
      <c r="GR113">
        <v>2</v>
      </c>
      <c r="GS113">
        <v>2</v>
      </c>
      <c r="GT113">
        <v>2</v>
      </c>
      <c r="GU113">
        <v>2</v>
      </c>
      <c r="GX113">
        <v>2</v>
      </c>
      <c r="GZ113">
        <v>2</v>
      </c>
      <c r="HA113">
        <v>2</v>
      </c>
      <c r="HB113">
        <v>2</v>
      </c>
      <c r="HC113">
        <v>2</v>
      </c>
      <c r="HD113">
        <v>2</v>
      </c>
      <c r="HE113">
        <v>2</v>
      </c>
      <c r="HF113">
        <v>2</v>
      </c>
      <c r="HG113">
        <v>2</v>
      </c>
      <c r="HH113">
        <v>2</v>
      </c>
      <c r="HI113">
        <v>2</v>
      </c>
      <c r="HK113">
        <v>1</v>
      </c>
      <c r="HL113">
        <v>2</v>
      </c>
      <c r="HM113">
        <v>2</v>
      </c>
      <c r="HN113">
        <v>2</v>
      </c>
      <c r="HO113">
        <v>2</v>
      </c>
      <c r="HP113">
        <v>2</v>
      </c>
      <c r="HQ113">
        <v>2</v>
      </c>
      <c r="HR113">
        <v>2</v>
      </c>
      <c r="HS113">
        <v>2</v>
      </c>
      <c r="HT113">
        <v>2</v>
      </c>
      <c r="HU113">
        <v>2</v>
      </c>
      <c r="HV113">
        <v>2</v>
      </c>
      <c r="HW113">
        <v>2</v>
      </c>
      <c r="HX113">
        <v>2</v>
      </c>
      <c r="HY113">
        <v>2</v>
      </c>
      <c r="HZ113">
        <v>2</v>
      </c>
      <c r="IA113">
        <v>2</v>
      </c>
      <c r="IB113">
        <v>2</v>
      </c>
      <c r="IC113">
        <v>2</v>
      </c>
      <c r="ID113">
        <v>2</v>
      </c>
      <c r="IE113">
        <v>2</v>
      </c>
      <c r="IF113">
        <v>2</v>
      </c>
      <c r="IG113">
        <v>2</v>
      </c>
      <c r="IH113">
        <v>2</v>
      </c>
      <c r="II113">
        <v>2</v>
      </c>
      <c r="IJ113">
        <v>1</v>
      </c>
      <c r="IK113" s="1">
        <v>46155</v>
      </c>
      <c r="IL113" t="s">
        <v>490</v>
      </c>
      <c r="IM113" t="s">
        <v>491</v>
      </c>
      <c r="IN113">
        <v>11</v>
      </c>
      <c r="IO113" t="s">
        <v>438</v>
      </c>
      <c r="IP113">
        <v>7</v>
      </c>
      <c r="IQ113" t="s">
        <v>444</v>
      </c>
      <c r="IR113">
        <v>20</v>
      </c>
      <c r="IS113" t="s">
        <v>439</v>
      </c>
      <c r="IT113">
        <v>2</v>
      </c>
      <c r="IU113" t="s">
        <v>452</v>
      </c>
      <c r="IW113">
        <v>1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I113">
        <v>1</v>
      </c>
      <c r="JJ113" t="s">
        <v>1842</v>
      </c>
      <c r="JK113">
        <v>1</v>
      </c>
      <c r="JL113">
        <v>1</v>
      </c>
      <c r="JM113" s="1">
        <v>46155</v>
      </c>
      <c r="JN113">
        <v>51</v>
      </c>
      <c r="JO113">
        <v>18</v>
      </c>
      <c r="JP113">
        <v>255</v>
      </c>
      <c r="JQ113">
        <v>0</v>
      </c>
      <c r="JR113">
        <v>12</v>
      </c>
      <c r="JS113">
        <v>1</v>
      </c>
      <c r="JT113">
        <v>2</v>
      </c>
      <c r="JU113" s="1">
        <v>46156</v>
      </c>
      <c r="JV113">
        <v>47</v>
      </c>
      <c r="JW113">
        <v>17</v>
      </c>
      <c r="JX113">
        <v>232</v>
      </c>
      <c r="JY113">
        <v>0</v>
      </c>
      <c r="JZ113">
        <v>8</v>
      </c>
      <c r="KA113">
        <v>1</v>
      </c>
      <c r="KB113">
        <v>3</v>
      </c>
      <c r="KC113" s="1">
        <v>46160</v>
      </c>
      <c r="KD113">
        <v>15</v>
      </c>
      <c r="KE113">
        <v>43</v>
      </c>
      <c r="KF113">
        <v>235</v>
      </c>
      <c r="KG113">
        <v>0</v>
      </c>
      <c r="KH113">
        <v>8</v>
      </c>
      <c r="KI113">
        <v>1</v>
      </c>
      <c r="KZ113">
        <v>0</v>
      </c>
      <c r="LA113">
        <v>0</v>
      </c>
      <c r="LB113">
        <v>0</v>
      </c>
      <c r="LC113">
        <v>191</v>
      </c>
      <c r="LD113">
        <v>15</v>
      </c>
      <c r="LE113">
        <v>28</v>
      </c>
      <c r="LH113">
        <v>0</v>
      </c>
      <c r="LI113">
        <v>0</v>
      </c>
      <c r="LJ113">
        <v>0</v>
      </c>
      <c r="LK113">
        <v>0</v>
      </c>
      <c r="LL113" s="1">
        <v>46161</v>
      </c>
      <c r="LM113">
        <v>1</v>
      </c>
      <c r="LO113">
        <v>0</v>
      </c>
      <c r="LR113">
        <v>0</v>
      </c>
      <c r="LS113">
        <v>1</v>
      </c>
      <c r="LT113" s="1">
        <v>46156</v>
      </c>
      <c r="LU113" s="1">
        <v>46160</v>
      </c>
      <c r="LV113">
        <v>2</v>
      </c>
      <c r="LY113">
        <v>2</v>
      </c>
      <c r="MB113">
        <v>2</v>
      </c>
      <c r="MD113">
        <v>0</v>
      </c>
      <c r="MG113" s="1">
        <v>46163</v>
      </c>
      <c r="MH113">
        <v>0</v>
      </c>
      <c r="MI113">
        <v>0</v>
      </c>
      <c r="MO113">
        <v>0</v>
      </c>
      <c r="MQ113">
        <v>0</v>
      </c>
      <c r="MR113">
        <v>0</v>
      </c>
      <c r="MS113">
        <v>0</v>
      </c>
      <c r="MU113">
        <v>0</v>
      </c>
      <c r="MV113">
        <v>0</v>
      </c>
      <c r="MZ113">
        <v>2</v>
      </c>
      <c r="NA113">
        <v>0</v>
      </c>
      <c r="ND113" t="s">
        <v>513</v>
      </c>
      <c r="NE113" t="s">
        <v>1535</v>
      </c>
      <c r="NH113">
        <v>0</v>
      </c>
      <c r="NK113">
        <v>1</v>
      </c>
      <c r="NN113">
        <v>0</v>
      </c>
      <c r="NO113">
        <v>0</v>
      </c>
      <c r="NP113">
        <v>0</v>
      </c>
      <c r="NQ113">
        <v>2</v>
      </c>
      <c r="NT113">
        <v>0</v>
      </c>
      <c r="NU113">
        <v>0</v>
      </c>
      <c r="NV113">
        <v>0</v>
      </c>
      <c r="NW113">
        <v>3</v>
      </c>
      <c r="NZ113">
        <v>0</v>
      </c>
      <c r="OA113">
        <v>0</v>
      </c>
      <c r="OB113">
        <v>0</v>
      </c>
      <c r="OC113">
        <v>4</v>
      </c>
      <c r="OF113">
        <v>0</v>
      </c>
      <c r="OG113">
        <v>0</v>
      </c>
      <c r="OH113">
        <v>0</v>
      </c>
      <c r="OI113">
        <v>5</v>
      </c>
      <c r="OL113">
        <v>0</v>
      </c>
      <c r="OM113">
        <v>0</v>
      </c>
      <c r="ON113">
        <v>0</v>
      </c>
      <c r="OP113" t="s">
        <v>1843</v>
      </c>
      <c r="OQ113" t="s">
        <v>1844</v>
      </c>
      <c r="OR113">
        <v>11</v>
      </c>
      <c r="OS113" t="s">
        <v>438</v>
      </c>
      <c r="OT113">
        <v>7</v>
      </c>
      <c r="OU113" t="s">
        <v>444</v>
      </c>
      <c r="OV113">
        <v>20</v>
      </c>
      <c r="OW113" t="s">
        <v>439</v>
      </c>
      <c r="OX113">
        <v>1</v>
      </c>
      <c r="OY113" t="s">
        <v>445</v>
      </c>
      <c r="OZ113" s="1">
        <v>46163</v>
      </c>
      <c r="PA113">
        <v>0</v>
      </c>
      <c r="PB113" t="s">
        <v>495</v>
      </c>
      <c r="PC113" s="1">
        <v>46156</v>
      </c>
      <c r="PD113" s="1">
        <v>46162</v>
      </c>
      <c r="PE113">
        <v>2</v>
      </c>
      <c r="PF113">
        <v>0</v>
      </c>
      <c r="PH113">
        <v>0</v>
      </c>
      <c r="PJ113">
        <v>0</v>
      </c>
      <c r="PL113">
        <v>0</v>
      </c>
      <c r="PN113">
        <v>0</v>
      </c>
    </row>
    <row r="114" spans="1:430" x14ac:dyDescent="0.3">
      <c r="A114" t="s">
        <v>1847</v>
      </c>
      <c r="B114">
        <v>2112107</v>
      </c>
      <c r="C114">
        <v>10</v>
      </c>
      <c r="D114">
        <v>2112107</v>
      </c>
      <c r="E114" t="s">
        <v>1848</v>
      </c>
      <c r="F114" t="s">
        <v>576</v>
      </c>
      <c r="G114" t="s">
        <v>1849</v>
      </c>
      <c r="H114" t="s">
        <v>1850</v>
      </c>
      <c r="I114" t="s">
        <v>1851</v>
      </c>
      <c r="J114" s="1">
        <v>42031</v>
      </c>
      <c r="K114">
        <v>11</v>
      </c>
      <c r="L114" t="s">
        <v>438</v>
      </c>
      <c r="M114">
        <v>20</v>
      </c>
      <c r="N114" t="s">
        <v>439</v>
      </c>
      <c r="O114">
        <v>1</v>
      </c>
      <c r="P114">
        <v>11</v>
      </c>
      <c r="Q114">
        <v>3</v>
      </c>
      <c r="R114">
        <v>0</v>
      </c>
      <c r="S114" t="s">
        <v>440</v>
      </c>
      <c r="T114" t="s">
        <v>1852</v>
      </c>
      <c r="V114">
        <v>215</v>
      </c>
      <c r="W114" t="s">
        <v>1793</v>
      </c>
      <c r="X114">
        <v>11</v>
      </c>
      <c r="Y114" t="s">
        <v>438</v>
      </c>
      <c r="Z114">
        <v>7</v>
      </c>
      <c r="AA114" t="s">
        <v>444</v>
      </c>
      <c r="AB114">
        <v>20</v>
      </c>
      <c r="AC114" t="s">
        <v>439</v>
      </c>
      <c r="AD114">
        <v>1</v>
      </c>
      <c r="AE114" t="s">
        <v>445</v>
      </c>
      <c r="AF114">
        <v>4777206186</v>
      </c>
      <c r="AI114">
        <v>37390</v>
      </c>
      <c r="AJ114">
        <v>2</v>
      </c>
      <c r="AK114">
        <v>2</v>
      </c>
      <c r="AL114">
        <v>0</v>
      </c>
      <c r="AN114">
        <v>1</v>
      </c>
      <c r="AO114" t="s">
        <v>448</v>
      </c>
      <c r="AR114">
        <v>3</v>
      </c>
      <c r="AS114" t="s">
        <v>1853</v>
      </c>
      <c r="AT114">
        <v>0</v>
      </c>
      <c r="AV114">
        <v>0</v>
      </c>
      <c r="AX114">
        <v>0</v>
      </c>
      <c r="BC114" t="s">
        <v>490</v>
      </c>
      <c r="BD114" t="s">
        <v>491</v>
      </c>
      <c r="BE114">
        <v>11</v>
      </c>
      <c r="BF114" t="s">
        <v>438</v>
      </c>
      <c r="BG114">
        <v>7</v>
      </c>
      <c r="BH114" t="s">
        <v>444</v>
      </c>
      <c r="BI114">
        <v>20</v>
      </c>
      <c r="BJ114" t="s">
        <v>439</v>
      </c>
      <c r="BK114">
        <v>2</v>
      </c>
      <c r="BL114" t="s">
        <v>452</v>
      </c>
      <c r="BM114" s="1">
        <v>46156</v>
      </c>
      <c r="BO114" s="1">
        <v>46157</v>
      </c>
      <c r="BP114" s="1">
        <v>46157</v>
      </c>
      <c r="BQ114" s="1">
        <v>46157</v>
      </c>
      <c r="BR114" s="1">
        <v>46157</v>
      </c>
      <c r="BT114">
        <v>1</v>
      </c>
      <c r="BU114" t="s">
        <v>453</v>
      </c>
      <c r="BV114">
        <v>99</v>
      </c>
      <c r="BW114" t="s">
        <v>268</v>
      </c>
      <c r="BY114">
        <v>2</v>
      </c>
      <c r="BZ114">
        <v>0</v>
      </c>
      <c r="CE114">
        <v>0</v>
      </c>
      <c r="CG114">
        <v>0</v>
      </c>
      <c r="CI114">
        <v>0</v>
      </c>
      <c r="CM114">
        <v>0</v>
      </c>
      <c r="CN114">
        <v>0</v>
      </c>
      <c r="CS114">
        <v>0</v>
      </c>
      <c r="CU114">
        <v>0</v>
      </c>
      <c r="CW114">
        <v>0</v>
      </c>
      <c r="DA114">
        <v>0</v>
      </c>
      <c r="DB114">
        <v>0</v>
      </c>
      <c r="DG114">
        <v>0</v>
      </c>
      <c r="DI114">
        <v>0</v>
      </c>
      <c r="DK114">
        <v>0</v>
      </c>
      <c r="DO114">
        <v>0</v>
      </c>
      <c r="DP114">
        <v>1</v>
      </c>
      <c r="DQ114">
        <v>1</v>
      </c>
      <c r="DR114">
        <v>0</v>
      </c>
      <c r="DS114">
        <v>0</v>
      </c>
      <c r="DU114">
        <v>2</v>
      </c>
      <c r="DV114">
        <v>2</v>
      </c>
      <c r="DW114">
        <v>2</v>
      </c>
      <c r="DX114">
        <v>0</v>
      </c>
      <c r="DY114">
        <v>0</v>
      </c>
      <c r="EA114">
        <v>0</v>
      </c>
      <c r="EB114">
        <v>2</v>
      </c>
      <c r="EC114">
        <v>0</v>
      </c>
      <c r="ED114">
        <v>0</v>
      </c>
      <c r="EE114">
        <v>1</v>
      </c>
      <c r="EF114">
        <v>1</v>
      </c>
      <c r="EG114" s="1">
        <v>46156</v>
      </c>
      <c r="EH114">
        <v>2026</v>
      </c>
      <c r="EI114">
        <v>19</v>
      </c>
      <c r="EJ114">
        <v>1</v>
      </c>
      <c r="EK114" s="1">
        <v>46156</v>
      </c>
      <c r="EL114">
        <v>38</v>
      </c>
      <c r="EM114">
        <v>1</v>
      </c>
      <c r="EN114">
        <v>2</v>
      </c>
      <c r="EO114">
        <v>2</v>
      </c>
      <c r="EP114">
        <v>2</v>
      </c>
      <c r="EQ114">
        <v>2</v>
      </c>
      <c r="ER114">
        <v>1</v>
      </c>
      <c r="ES114">
        <v>2</v>
      </c>
      <c r="ET114">
        <v>1</v>
      </c>
      <c r="EU114">
        <v>2</v>
      </c>
      <c r="EV114">
        <v>2</v>
      </c>
      <c r="EW114">
        <v>2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Y114">
        <v>2</v>
      </c>
      <c r="FZ114">
        <v>2</v>
      </c>
      <c r="GA114">
        <v>2</v>
      </c>
      <c r="GB114">
        <v>2</v>
      </c>
      <c r="GC114">
        <v>2</v>
      </c>
      <c r="GD114">
        <v>2</v>
      </c>
      <c r="GE114">
        <v>2</v>
      </c>
      <c r="GF114">
        <v>2</v>
      </c>
      <c r="GG114">
        <v>2</v>
      </c>
      <c r="GH114">
        <v>2</v>
      </c>
      <c r="GI114">
        <v>1</v>
      </c>
      <c r="GJ114">
        <v>2</v>
      </c>
      <c r="GK114">
        <v>2</v>
      </c>
      <c r="GL114">
        <v>2</v>
      </c>
      <c r="GM114">
        <v>2</v>
      </c>
      <c r="GP114">
        <v>2</v>
      </c>
      <c r="GQ114">
        <v>2</v>
      </c>
      <c r="GR114">
        <v>2</v>
      </c>
      <c r="GS114">
        <v>2</v>
      </c>
      <c r="GT114">
        <v>2</v>
      </c>
      <c r="GU114">
        <v>2</v>
      </c>
      <c r="GX114">
        <v>2</v>
      </c>
      <c r="GZ114">
        <v>2</v>
      </c>
      <c r="HA114">
        <v>2</v>
      </c>
      <c r="HB114">
        <v>2</v>
      </c>
      <c r="HC114">
        <v>2</v>
      </c>
      <c r="HD114">
        <v>2</v>
      </c>
      <c r="HE114">
        <v>2</v>
      </c>
      <c r="HF114">
        <v>2</v>
      </c>
      <c r="HG114">
        <v>0</v>
      </c>
      <c r="HH114">
        <v>0</v>
      </c>
      <c r="HI114">
        <v>0</v>
      </c>
      <c r="HK114">
        <v>0</v>
      </c>
      <c r="HL114">
        <v>0</v>
      </c>
      <c r="HM114">
        <v>2</v>
      </c>
      <c r="HN114">
        <v>2</v>
      </c>
      <c r="HO114">
        <v>2</v>
      </c>
      <c r="HP114">
        <v>2</v>
      </c>
      <c r="HQ114">
        <v>2</v>
      </c>
      <c r="HR114">
        <v>2</v>
      </c>
      <c r="HS114">
        <v>2</v>
      </c>
      <c r="HT114">
        <v>2</v>
      </c>
      <c r="HU114">
        <v>2</v>
      </c>
      <c r="HV114">
        <v>2</v>
      </c>
      <c r="HW114">
        <v>2</v>
      </c>
      <c r="HX114">
        <v>2</v>
      </c>
      <c r="HY114">
        <v>2</v>
      </c>
      <c r="HZ114">
        <v>2</v>
      </c>
      <c r="IA114">
        <v>2</v>
      </c>
      <c r="IB114">
        <v>2</v>
      </c>
      <c r="IC114">
        <v>2</v>
      </c>
      <c r="ID114">
        <v>2</v>
      </c>
      <c r="IE114">
        <v>2</v>
      </c>
      <c r="IF114">
        <v>2</v>
      </c>
      <c r="IG114">
        <v>0</v>
      </c>
      <c r="IH114">
        <v>0</v>
      </c>
      <c r="II114">
        <v>2</v>
      </c>
      <c r="IJ114">
        <v>2</v>
      </c>
      <c r="IW114">
        <v>7</v>
      </c>
      <c r="IX114" t="s">
        <v>492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I114">
        <v>0</v>
      </c>
      <c r="JK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H114">
        <v>0</v>
      </c>
      <c r="LI114">
        <v>0</v>
      </c>
      <c r="LJ114">
        <v>0</v>
      </c>
      <c r="LK114">
        <v>0</v>
      </c>
      <c r="LM114">
        <v>0</v>
      </c>
      <c r="LO114">
        <v>0</v>
      </c>
      <c r="LR114">
        <v>0</v>
      </c>
      <c r="LS114">
        <v>1</v>
      </c>
      <c r="LT114" s="1">
        <v>46157</v>
      </c>
      <c r="LU114" s="1">
        <v>46160</v>
      </c>
      <c r="LV114">
        <v>2</v>
      </c>
      <c r="LY114">
        <v>2</v>
      </c>
      <c r="MB114">
        <v>2</v>
      </c>
      <c r="MD114">
        <v>0</v>
      </c>
      <c r="MG114" s="1">
        <v>46163</v>
      </c>
      <c r="MH114">
        <v>0</v>
      </c>
      <c r="MI114">
        <v>0</v>
      </c>
      <c r="MO114">
        <v>0</v>
      </c>
      <c r="MQ114">
        <v>0</v>
      </c>
      <c r="MR114">
        <v>0</v>
      </c>
      <c r="MS114">
        <v>0</v>
      </c>
      <c r="MU114">
        <v>0</v>
      </c>
      <c r="MV114">
        <v>0</v>
      </c>
      <c r="MZ114">
        <v>2</v>
      </c>
      <c r="NA114">
        <v>0</v>
      </c>
      <c r="ND114" t="s">
        <v>513</v>
      </c>
      <c r="NE114" t="s">
        <v>1535</v>
      </c>
      <c r="NH114">
        <v>0</v>
      </c>
      <c r="NK114">
        <v>1</v>
      </c>
      <c r="NN114">
        <v>0</v>
      </c>
      <c r="NO114">
        <v>0</v>
      </c>
      <c r="NP114">
        <v>0</v>
      </c>
      <c r="NQ114">
        <v>2</v>
      </c>
      <c r="NT114">
        <v>0</v>
      </c>
      <c r="NU114">
        <v>0</v>
      </c>
      <c r="NV114">
        <v>0</v>
      </c>
      <c r="NW114">
        <v>3</v>
      </c>
      <c r="NZ114">
        <v>0</v>
      </c>
      <c r="OA114">
        <v>0</v>
      </c>
      <c r="OB114">
        <v>0</v>
      </c>
      <c r="OC114">
        <v>4</v>
      </c>
      <c r="OF114">
        <v>0</v>
      </c>
      <c r="OG114">
        <v>0</v>
      </c>
      <c r="OH114">
        <v>0</v>
      </c>
      <c r="OI114">
        <v>5</v>
      </c>
      <c r="OL114">
        <v>0</v>
      </c>
      <c r="OM114">
        <v>0</v>
      </c>
      <c r="ON114">
        <v>0</v>
      </c>
      <c r="OP114" t="s">
        <v>1854</v>
      </c>
      <c r="OQ114" t="s">
        <v>1496</v>
      </c>
      <c r="OR114">
        <v>11</v>
      </c>
      <c r="OS114" t="s">
        <v>438</v>
      </c>
      <c r="OT114">
        <v>7</v>
      </c>
      <c r="OU114" t="s">
        <v>444</v>
      </c>
      <c r="OV114">
        <v>20</v>
      </c>
      <c r="OW114" t="s">
        <v>439</v>
      </c>
      <c r="OX114">
        <v>1</v>
      </c>
      <c r="OY114" t="s">
        <v>445</v>
      </c>
      <c r="OZ114" s="1">
        <v>46163</v>
      </c>
      <c r="PA114">
        <v>0</v>
      </c>
      <c r="PB114" t="s">
        <v>495</v>
      </c>
      <c r="PC114" s="1">
        <v>46157</v>
      </c>
      <c r="PD114" s="1">
        <v>46157</v>
      </c>
      <c r="PE114">
        <v>2</v>
      </c>
      <c r="PF114">
        <v>0</v>
      </c>
      <c r="PH114">
        <v>0</v>
      </c>
      <c r="PJ114">
        <v>0</v>
      </c>
      <c r="PL114">
        <v>0</v>
      </c>
      <c r="PN114">
        <v>0</v>
      </c>
    </row>
    <row r="115" spans="1:430" x14ac:dyDescent="0.3">
      <c r="A115" t="s">
        <v>1855</v>
      </c>
      <c r="B115">
        <v>2112488</v>
      </c>
      <c r="C115">
        <v>10</v>
      </c>
      <c r="D115">
        <v>2112488</v>
      </c>
      <c r="E115" t="s">
        <v>1856</v>
      </c>
      <c r="F115" t="s">
        <v>1857</v>
      </c>
      <c r="G115" t="s">
        <v>1858</v>
      </c>
      <c r="H115" t="s">
        <v>1859</v>
      </c>
      <c r="I115" t="s">
        <v>1860</v>
      </c>
      <c r="J115" s="1">
        <v>37703</v>
      </c>
      <c r="K115">
        <v>11</v>
      </c>
      <c r="L115" t="s">
        <v>438</v>
      </c>
      <c r="M115">
        <v>2</v>
      </c>
      <c r="N115" t="s">
        <v>735</v>
      </c>
      <c r="O115">
        <v>2</v>
      </c>
      <c r="P115">
        <v>23</v>
      </c>
      <c r="Q115">
        <v>1</v>
      </c>
      <c r="R115">
        <v>0</v>
      </c>
      <c r="S115" t="s">
        <v>440</v>
      </c>
      <c r="T115" t="s">
        <v>1861</v>
      </c>
      <c r="U115" t="s">
        <v>442</v>
      </c>
      <c r="V115">
        <v>108</v>
      </c>
      <c r="W115" t="s">
        <v>1593</v>
      </c>
      <c r="X115">
        <v>11</v>
      </c>
      <c r="Y115" t="s">
        <v>438</v>
      </c>
      <c r="Z115">
        <v>4</v>
      </c>
      <c r="AA115" t="s">
        <v>734</v>
      </c>
      <c r="AB115">
        <v>2</v>
      </c>
      <c r="AC115" t="s">
        <v>735</v>
      </c>
      <c r="AD115">
        <v>1</v>
      </c>
      <c r="AE115" t="s">
        <v>900</v>
      </c>
      <c r="AF115">
        <v>4171238749</v>
      </c>
      <c r="AG115" t="s">
        <v>1862</v>
      </c>
      <c r="AH115" t="s">
        <v>1863</v>
      </c>
      <c r="AI115">
        <v>38670</v>
      </c>
      <c r="AJ115">
        <v>2</v>
      </c>
      <c r="AK115">
        <v>2</v>
      </c>
      <c r="AL115">
        <v>0</v>
      </c>
      <c r="AN115">
        <v>3</v>
      </c>
      <c r="AO115" t="s">
        <v>989</v>
      </c>
      <c r="AR115">
        <v>3</v>
      </c>
      <c r="AS115" t="s">
        <v>1864</v>
      </c>
      <c r="AT115">
        <v>0</v>
      </c>
      <c r="AV115">
        <v>0</v>
      </c>
      <c r="AX115">
        <v>0</v>
      </c>
      <c r="BC115" t="s">
        <v>902</v>
      </c>
      <c r="BD115" t="s">
        <v>903</v>
      </c>
      <c r="BE115">
        <v>11</v>
      </c>
      <c r="BF115" t="s">
        <v>438</v>
      </c>
      <c r="BG115">
        <v>4</v>
      </c>
      <c r="BH115" t="s">
        <v>734</v>
      </c>
      <c r="BI115">
        <v>2</v>
      </c>
      <c r="BJ115" t="s">
        <v>735</v>
      </c>
      <c r="BK115">
        <v>2</v>
      </c>
      <c r="BL115" t="s">
        <v>452</v>
      </c>
      <c r="BM115" s="1">
        <v>46157</v>
      </c>
      <c r="BO115" s="1">
        <v>46157</v>
      </c>
      <c r="BP115" s="1">
        <v>46160</v>
      </c>
      <c r="BQ115" s="1">
        <v>46160</v>
      </c>
      <c r="BR115" s="1">
        <v>46160</v>
      </c>
      <c r="BT115">
        <v>1</v>
      </c>
      <c r="BU115" t="s">
        <v>453</v>
      </c>
      <c r="BV115">
        <v>99</v>
      </c>
      <c r="BW115" t="s">
        <v>268</v>
      </c>
      <c r="BY115">
        <v>2</v>
      </c>
      <c r="BZ115">
        <v>0</v>
      </c>
      <c r="CE115">
        <v>0</v>
      </c>
      <c r="CG115">
        <v>0</v>
      </c>
      <c r="CI115">
        <v>0</v>
      </c>
      <c r="CM115">
        <v>0</v>
      </c>
      <c r="CN115">
        <v>0</v>
      </c>
      <c r="CS115">
        <v>0</v>
      </c>
      <c r="CU115">
        <v>0</v>
      </c>
      <c r="CW115">
        <v>0</v>
      </c>
      <c r="DA115">
        <v>0</v>
      </c>
      <c r="DB115">
        <v>0</v>
      </c>
      <c r="DG115">
        <v>0</v>
      </c>
      <c r="DI115">
        <v>0</v>
      </c>
      <c r="DK115">
        <v>0</v>
      </c>
      <c r="DO115">
        <v>0</v>
      </c>
      <c r="DP115">
        <v>1</v>
      </c>
      <c r="DQ115">
        <v>1</v>
      </c>
      <c r="DR115">
        <v>0</v>
      </c>
      <c r="DS115">
        <v>0</v>
      </c>
      <c r="DU115">
        <v>2</v>
      </c>
      <c r="DV115">
        <v>2</v>
      </c>
      <c r="DW115">
        <v>2</v>
      </c>
      <c r="DX115">
        <v>0</v>
      </c>
      <c r="DY115">
        <v>0</v>
      </c>
      <c r="EA115">
        <v>0</v>
      </c>
      <c r="EB115">
        <v>2</v>
      </c>
      <c r="EC115">
        <v>0</v>
      </c>
      <c r="ED115">
        <v>0</v>
      </c>
      <c r="EE115">
        <v>1</v>
      </c>
      <c r="EF115">
        <v>1</v>
      </c>
      <c r="EG115" s="1">
        <v>46155</v>
      </c>
      <c r="EH115">
        <v>2026</v>
      </c>
      <c r="EI115">
        <v>19</v>
      </c>
      <c r="EJ115">
        <v>1</v>
      </c>
      <c r="EK115" s="1">
        <v>46155</v>
      </c>
      <c r="EL115">
        <v>38</v>
      </c>
      <c r="EM115">
        <v>1</v>
      </c>
      <c r="EN115">
        <v>1</v>
      </c>
      <c r="EO115">
        <v>1</v>
      </c>
      <c r="EP115">
        <v>2</v>
      </c>
      <c r="EQ115">
        <v>2</v>
      </c>
      <c r="ER115">
        <v>1</v>
      </c>
      <c r="ES115">
        <v>2</v>
      </c>
      <c r="ET115">
        <v>2</v>
      </c>
      <c r="EU115">
        <v>2</v>
      </c>
      <c r="EV115">
        <v>2</v>
      </c>
      <c r="EW115">
        <v>2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Y115">
        <v>2</v>
      </c>
      <c r="FZ115">
        <v>2</v>
      </c>
      <c r="GA115">
        <v>2</v>
      </c>
      <c r="GB115">
        <v>2</v>
      </c>
      <c r="GC115">
        <v>2</v>
      </c>
      <c r="GD115">
        <v>2</v>
      </c>
      <c r="GE115">
        <v>2</v>
      </c>
      <c r="GF115">
        <v>2</v>
      </c>
      <c r="GG115">
        <v>2</v>
      </c>
      <c r="GH115">
        <v>2</v>
      </c>
      <c r="GI115">
        <v>2</v>
      </c>
      <c r="GJ115">
        <v>2</v>
      </c>
      <c r="GK115">
        <v>2</v>
      </c>
      <c r="GL115">
        <v>2</v>
      </c>
      <c r="GM115">
        <v>2</v>
      </c>
      <c r="GP115">
        <v>2</v>
      </c>
      <c r="GQ115">
        <v>2</v>
      </c>
      <c r="GR115">
        <v>2</v>
      </c>
      <c r="GS115">
        <v>2</v>
      </c>
      <c r="GT115">
        <v>2</v>
      </c>
      <c r="GU115">
        <v>2</v>
      </c>
      <c r="GX115">
        <v>2</v>
      </c>
      <c r="GZ115">
        <v>2</v>
      </c>
      <c r="HA115">
        <v>2</v>
      </c>
      <c r="HB115">
        <v>2</v>
      </c>
      <c r="HC115">
        <v>2</v>
      </c>
      <c r="HD115">
        <v>2</v>
      </c>
      <c r="HE115">
        <v>2</v>
      </c>
      <c r="HF115">
        <v>2</v>
      </c>
      <c r="HG115">
        <v>0</v>
      </c>
      <c r="HH115">
        <v>0</v>
      </c>
      <c r="HI115">
        <v>0</v>
      </c>
      <c r="HK115">
        <v>0</v>
      </c>
      <c r="HL115">
        <v>0</v>
      </c>
      <c r="HM115">
        <v>2</v>
      </c>
      <c r="HN115">
        <v>2</v>
      </c>
      <c r="HO115">
        <v>2</v>
      </c>
      <c r="HP115">
        <v>2</v>
      </c>
      <c r="HQ115">
        <v>2</v>
      </c>
      <c r="HR115">
        <v>2</v>
      </c>
      <c r="HS115">
        <v>2</v>
      </c>
      <c r="HT115">
        <v>2</v>
      </c>
      <c r="HU115">
        <v>2</v>
      </c>
      <c r="HV115">
        <v>2</v>
      </c>
      <c r="HW115">
        <v>2</v>
      </c>
      <c r="HX115">
        <v>2</v>
      </c>
      <c r="HY115">
        <v>2</v>
      </c>
      <c r="HZ115">
        <v>2</v>
      </c>
      <c r="IA115">
        <v>2</v>
      </c>
      <c r="IB115">
        <v>2</v>
      </c>
      <c r="IC115">
        <v>2</v>
      </c>
      <c r="ID115">
        <v>2</v>
      </c>
      <c r="IE115">
        <v>2</v>
      </c>
      <c r="IF115">
        <v>2</v>
      </c>
      <c r="IG115">
        <v>0</v>
      </c>
      <c r="IH115">
        <v>0</v>
      </c>
      <c r="II115">
        <v>2</v>
      </c>
      <c r="IJ115">
        <v>2</v>
      </c>
      <c r="IT115">
        <v>2</v>
      </c>
      <c r="IU115" t="s">
        <v>452</v>
      </c>
      <c r="IW115">
        <v>1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I115">
        <v>0</v>
      </c>
      <c r="JK115">
        <v>0</v>
      </c>
      <c r="JL115">
        <v>1</v>
      </c>
      <c r="JM115" s="1">
        <v>46157</v>
      </c>
      <c r="JN115">
        <v>43</v>
      </c>
      <c r="JO115">
        <v>14</v>
      </c>
      <c r="JP115">
        <v>165</v>
      </c>
      <c r="JQ115">
        <v>0</v>
      </c>
      <c r="JR115">
        <v>3</v>
      </c>
      <c r="JS115">
        <v>0</v>
      </c>
      <c r="KZ115">
        <v>0</v>
      </c>
      <c r="LA115">
        <v>0</v>
      </c>
      <c r="LB115">
        <v>0</v>
      </c>
      <c r="LC115">
        <v>186</v>
      </c>
      <c r="LD115">
        <v>28</v>
      </c>
      <c r="LE115">
        <v>32</v>
      </c>
      <c r="LH115">
        <v>0</v>
      </c>
      <c r="LI115">
        <v>0</v>
      </c>
      <c r="LJ115">
        <v>0</v>
      </c>
      <c r="LK115">
        <v>0</v>
      </c>
      <c r="LM115">
        <v>0</v>
      </c>
      <c r="LO115">
        <v>0</v>
      </c>
      <c r="LR115">
        <v>0</v>
      </c>
      <c r="LS115">
        <v>1</v>
      </c>
      <c r="LT115" s="1">
        <v>46160</v>
      </c>
      <c r="LU115" s="1">
        <v>46162</v>
      </c>
      <c r="LV115">
        <v>2</v>
      </c>
      <c r="LY115">
        <v>2</v>
      </c>
      <c r="MB115">
        <v>2</v>
      </c>
      <c r="MD115">
        <v>0</v>
      </c>
      <c r="MG115" s="1">
        <v>46164</v>
      </c>
      <c r="MH115">
        <v>0</v>
      </c>
      <c r="MI115">
        <v>0</v>
      </c>
      <c r="MO115">
        <v>0</v>
      </c>
      <c r="MQ115">
        <v>0</v>
      </c>
      <c r="MR115">
        <v>0</v>
      </c>
      <c r="MS115">
        <v>0</v>
      </c>
      <c r="MU115">
        <v>0</v>
      </c>
      <c r="MV115">
        <v>0</v>
      </c>
      <c r="MZ115">
        <v>2</v>
      </c>
      <c r="NA115">
        <v>0</v>
      </c>
      <c r="ND115" t="s">
        <v>513</v>
      </c>
      <c r="NE115" t="s">
        <v>1535</v>
      </c>
      <c r="NH115">
        <v>0</v>
      </c>
      <c r="NK115">
        <v>1</v>
      </c>
      <c r="NN115">
        <v>0</v>
      </c>
      <c r="NO115">
        <v>0</v>
      </c>
      <c r="NP115">
        <v>0</v>
      </c>
      <c r="NQ115">
        <v>2</v>
      </c>
      <c r="NT115">
        <v>0</v>
      </c>
      <c r="NU115">
        <v>0</v>
      </c>
      <c r="NV115">
        <v>0</v>
      </c>
      <c r="NW115">
        <v>3</v>
      </c>
      <c r="NZ115">
        <v>0</v>
      </c>
      <c r="OA115">
        <v>0</v>
      </c>
      <c r="OB115">
        <v>0</v>
      </c>
      <c r="OC115">
        <v>4</v>
      </c>
      <c r="OF115">
        <v>0</v>
      </c>
      <c r="OG115">
        <v>0</v>
      </c>
      <c r="OH115">
        <v>0</v>
      </c>
      <c r="OI115">
        <v>5</v>
      </c>
      <c r="OL115">
        <v>0</v>
      </c>
      <c r="OM115">
        <v>0</v>
      </c>
      <c r="ON115">
        <v>0</v>
      </c>
      <c r="OP115" t="s">
        <v>1865</v>
      </c>
      <c r="OQ115" t="s">
        <v>908</v>
      </c>
      <c r="OR115">
        <v>11</v>
      </c>
      <c r="OS115" t="s">
        <v>438</v>
      </c>
      <c r="OT115">
        <v>4</v>
      </c>
      <c r="OU115" t="s">
        <v>734</v>
      </c>
      <c r="OV115">
        <v>2</v>
      </c>
      <c r="OW115" t="s">
        <v>735</v>
      </c>
      <c r="OX115">
        <v>1</v>
      </c>
      <c r="OY115" t="s">
        <v>900</v>
      </c>
      <c r="OZ115" s="1">
        <v>46164</v>
      </c>
      <c r="PA115">
        <v>0</v>
      </c>
      <c r="PB115" t="s">
        <v>910</v>
      </c>
      <c r="PC115" s="1">
        <v>46160</v>
      </c>
      <c r="PD115" s="1">
        <v>46163</v>
      </c>
      <c r="PE115">
        <v>2</v>
      </c>
      <c r="PF115">
        <v>0</v>
      </c>
      <c r="PH115">
        <v>0</v>
      </c>
      <c r="PJ115">
        <v>0</v>
      </c>
      <c r="PL115">
        <v>0</v>
      </c>
      <c r="PN115">
        <v>0</v>
      </c>
    </row>
    <row r="116" spans="1:430" x14ac:dyDescent="0.3">
      <c r="A116" t="s">
        <v>1866</v>
      </c>
      <c r="B116">
        <v>2112275</v>
      </c>
      <c r="C116">
        <v>10</v>
      </c>
      <c r="D116">
        <v>2112275</v>
      </c>
      <c r="E116" t="s">
        <v>1867</v>
      </c>
      <c r="F116" t="s">
        <v>652</v>
      </c>
      <c r="G116" t="s">
        <v>1868</v>
      </c>
      <c r="H116" t="s">
        <v>1869</v>
      </c>
      <c r="I116" t="s">
        <v>1870</v>
      </c>
      <c r="J116" s="1">
        <v>43923</v>
      </c>
      <c r="K116">
        <v>11</v>
      </c>
      <c r="L116" t="s">
        <v>438</v>
      </c>
      <c r="M116">
        <v>20</v>
      </c>
      <c r="N116" t="s">
        <v>439</v>
      </c>
      <c r="O116">
        <v>2</v>
      </c>
      <c r="P116">
        <v>6</v>
      </c>
      <c r="Q116">
        <v>1</v>
      </c>
      <c r="S116" t="s">
        <v>440</v>
      </c>
      <c r="T116" t="s">
        <v>1871</v>
      </c>
      <c r="V116">
        <v>301</v>
      </c>
      <c r="W116" t="s">
        <v>1872</v>
      </c>
      <c r="X116">
        <v>11</v>
      </c>
      <c r="Y116" t="s">
        <v>438</v>
      </c>
      <c r="Z116">
        <v>7</v>
      </c>
      <c r="AA116" t="s">
        <v>444</v>
      </c>
      <c r="AB116">
        <v>20</v>
      </c>
      <c r="AC116" t="s">
        <v>439</v>
      </c>
      <c r="AD116">
        <v>1</v>
      </c>
      <c r="AE116" t="s">
        <v>445</v>
      </c>
      <c r="AF116">
        <v>4791488330</v>
      </c>
      <c r="AG116" t="s">
        <v>1873</v>
      </c>
      <c r="AH116" t="s">
        <v>1874</v>
      </c>
      <c r="AI116">
        <v>37530</v>
      </c>
      <c r="AJ116">
        <v>2</v>
      </c>
      <c r="AK116">
        <v>2</v>
      </c>
      <c r="AL116">
        <v>0</v>
      </c>
      <c r="AN116">
        <v>1</v>
      </c>
      <c r="AO116" t="s">
        <v>448</v>
      </c>
      <c r="AR116">
        <v>3</v>
      </c>
      <c r="AS116" t="s">
        <v>1875</v>
      </c>
      <c r="AT116">
        <v>11</v>
      </c>
      <c r="AU116" t="s">
        <v>438</v>
      </c>
      <c r="AV116">
        <v>20</v>
      </c>
      <c r="AW116" t="s">
        <v>439</v>
      </c>
      <c r="AX116">
        <v>1</v>
      </c>
      <c r="AY116" t="s">
        <v>445</v>
      </c>
      <c r="AZ116" t="s">
        <v>1876</v>
      </c>
      <c r="BA116" t="s">
        <v>1877</v>
      </c>
      <c r="BC116" t="s">
        <v>1258</v>
      </c>
      <c r="BD116" t="s">
        <v>1259</v>
      </c>
      <c r="BE116">
        <v>11</v>
      </c>
      <c r="BF116" t="s">
        <v>438</v>
      </c>
      <c r="BG116">
        <v>7</v>
      </c>
      <c r="BH116" t="s">
        <v>444</v>
      </c>
      <c r="BI116">
        <v>20</v>
      </c>
      <c r="BJ116" t="s">
        <v>439</v>
      </c>
      <c r="BK116">
        <v>2</v>
      </c>
      <c r="BL116" t="s">
        <v>452</v>
      </c>
      <c r="BM116" s="1">
        <v>46157</v>
      </c>
      <c r="BO116" s="1">
        <v>46157</v>
      </c>
      <c r="BP116" s="1">
        <v>46157</v>
      </c>
      <c r="BQ116" s="1">
        <v>46157</v>
      </c>
      <c r="BR116" s="1">
        <v>46157</v>
      </c>
      <c r="BS116" s="1">
        <v>46157</v>
      </c>
      <c r="BT116">
        <v>1</v>
      </c>
      <c r="BU116" t="s">
        <v>453</v>
      </c>
      <c r="BV116">
        <v>99</v>
      </c>
      <c r="BW116" t="s">
        <v>268</v>
      </c>
      <c r="BY116">
        <v>2</v>
      </c>
      <c r="BZ116">
        <v>0</v>
      </c>
      <c r="CE116">
        <v>0</v>
      </c>
      <c r="CG116">
        <v>0</v>
      </c>
      <c r="CI116">
        <v>0</v>
      </c>
      <c r="CM116">
        <v>0</v>
      </c>
      <c r="CN116">
        <v>0</v>
      </c>
      <c r="CS116">
        <v>0</v>
      </c>
      <c r="CU116">
        <v>0</v>
      </c>
      <c r="CW116">
        <v>0</v>
      </c>
      <c r="DA116">
        <v>0</v>
      </c>
      <c r="DB116">
        <v>0</v>
      </c>
      <c r="DG116">
        <v>0</v>
      </c>
      <c r="DI116">
        <v>0</v>
      </c>
      <c r="DK116">
        <v>0</v>
      </c>
      <c r="DO116">
        <v>0</v>
      </c>
      <c r="DP116">
        <v>1</v>
      </c>
      <c r="DQ116">
        <v>1</v>
      </c>
      <c r="DR116">
        <v>0</v>
      </c>
      <c r="DS116">
        <v>0</v>
      </c>
      <c r="DU116">
        <v>2</v>
      </c>
      <c r="DV116">
        <v>2</v>
      </c>
      <c r="DW116">
        <v>2</v>
      </c>
      <c r="DX116">
        <v>0</v>
      </c>
      <c r="DY116">
        <v>0</v>
      </c>
      <c r="EA116">
        <v>0</v>
      </c>
      <c r="EB116">
        <v>2</v>
      </c>
      <c r="EC116">
        <v>0</v>
      </c>
      <c r="ED116">
        <v>0</v>
      </c>
      <c r="EE116">
        <v>1</v>
      </c>
      <c r="EF116">
        <v>1</v>
      </c>
      <c r="EG116" s="1">
        <v>46154</v>
      </c>
      <c r="EH116">
        <v>2026</v>
      </c>
      <c r="EI116">
        <v>19</v>
      </c>
      <c r="EJ116">
        <v>1</v>
      </c>
      <c r="EK116" s="1">
        <v>46154</v>
      </c>
      <c r="EL116">
        <v>38</v>
      </c>
      <c r="EM116">
        <v>1</v>
      </c>
      <c r="EN116">
        <v>1</v>
      </c>
      <c r="EO116">
        <v>1</v>
      </c>
      <c r="EP116">
        <v>2</v>
      </c>
      <c r="EQ116">
        <v>2</v>
      </c>
      <c r="ER116">
        <v>1</v>
      </c>
      <c r="ES116">
        <v>1</v>
      </c>
      <c r="ET116">
        <v>2</v>
      </c>
      <c r="EU116">
        <v>2</v>
      </c>
      <c r="EV116">
        <v>2</v>
      </c>
      <c r="EW116">
        <v>2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Y116">
        <v>2</v>
      </c>
      <c r="FZ116">
        <v>2</v>
      </c>
      <c r="GA116">
        <v>2</v>
      </c>
      <c r="GB116">
        <v>2</v>
      </c>
      <c r="GC116">
        <v>2</v>
      </c>
      <c r="GD116">
        <v>2</v>
      </c>
      <c r="GE116">
        <v>2</v>
      </c>
      <c r="GF116">
        <v>2</v>
      </c>
      <c r="GG116">
        <v>2</v>
      </c>
      <c r="GH116">
        <v>2</v>
      </c>
      <c r="GI116">
        <v>2</v>
      </c>
      <c r="GJ116">
        <v>2</v>
      </c>
      <c r="GK116">
        <v>2</v>
      </c>
      <c r="GL116">
        <v>2</v>
      </c>
      <c r="GM116">
        <v>2</v>
      </c>
      <c r="GP116">
        <v>2</v>
      </c>
      <c r="GQ116">
        <v>2</v>
      </c>
      <c r="GR116">
        <v>2</v>
      </c>
      <c r="GS116">
        <v>2</v>
      </c>
      <c r="GT116">
        <v>2</v>
      </c>
      <c r="GU116">
        <v>2</v>
      </c>
      <c r="GX116">
        <v>2</v>
      </c>
      <c r="GZ116">
        <v>2</v>
      </c>
      <c r="HA116">
        <v>1</v>
      </c>
      <c r="HB116">
        <v>2</v>
      </c>
      <c r="HC116">
        <v>2</v>
      </c>
      <c r="HD116">
        <v>2</v>
      </c>
      <c r="HE116">
        <v>2</v>
      </c>
      <c r="HF116">
        <v>2</v>
      </c>
      <c r="HG116">
        <v>0</v>
      </c>
      <c r="HH116">
        <v>0</v>
      </c>
      <c r="HI116">
        <v>0</v>
      </c>
      <c r="HK116">
        <v>0</v>
      </c>
      <c r="HL116">
        <v>0</v>
      </c>
      <c r="HM116">
        <v>2</v>
      </c>
      <c r="HN116">
        <v>2</v>
      </c>
      <c r="HO116">
        <v>2</v>
      </c>
      <c r="HP116">
        <v>2</v>
      </c>
      <c r="HQ116">
        <v>2</v>
      </c>
      <c r="HR116">
        <v>2</v>
      </c>
      <c r="HS116">
        <v>2</v>
      </c>
      <c r="HT116">
        <v>2</v>
      </c>
      <c r="HU116">
        <v>2</v>
      </c>
      <c r="HV116">
        <v>2</v>
      </c>
      <c r="HW116">
        <v>2</v>
      </c>
      <c r="HX116">
        <v>2</v>
      </c>
      <c r="HY116">
        <v>2</v>
      </c>
      <c r="HZ116">
        <v>2</v>
      </c>
      <c r="IA116">
        <v>2</v>
      </c>
      <c r="IB116">
        <v>2</v>
      </c>
      <c r="IC116">
        <v>2</v>
      </c>
      <c r="ID116">
        <v>2</v>
      </c>
      <c r="IE116">
        <v>2</v>
      </c>
      <c r="IF116">
        <v>2</v>
      </c>
      <c r="IG116">
        <v>0</v>
      </c>
      <c r="IH116">
        <v>0</v>
      </c>
      <c r="II116">
        <v>2</v>
      </c>
      <c r="IJ116">
        <v>2</v>
      </c>
      <c r="IL116" t="s">
        <v>1258</v>
      </c>
      <c r="IM116" t="s">
        <v>1259</v>
      </c>
      <c r="IN116">
        <v>11</v>
      </c>
      <c r="IO116" t="s">
        <v>438</v>
      </c>
      <c r="IP116">
        <v>7</v>
      </c>
      <c r="IQ116" t="s">
        <v>444</v>
      </c>
      <c r="IR116">
        <v>20</v>
      </c>
      <c r="IS116" t="s">
        <v>439</v>
      </c>
      <c r="IT116">
        <v>2</v>
      </c>
      <c r="IU116" t="s">
        <v>452</v>
      </c>
      <c r="IW116">
        <v>7</v>
      </c>
      <c r="IX116" t="s">
        <v>663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I116">
        <v>0</v>
      </c>
      <c r="JK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H116">
        <v>0</v>
      </c>
      <c r="LI116">
        <v>0</v>
      </c>
      <c r="LJ116">
        <v>0</v>
      </c>
      <c r="LK116">
        <v>0</v>
      </c>
      <c r="LM116">
        <v>0</v>
      </c>
      <c r="LO116">
        <v>0</v>
      </c>
      <c r="LR116">
        <v>0</v>
      </c>
      <c r="LS116">
        <v>1</v>
      </c>
      <c r="LT116" s="1">
        <v>46157</v>
      </c>
      <c r="LU116" s="1">
        <v>46160</v>
      </c>
      <c r="LV116">
        <v>2</v>
      </c>
      <c r="LY116">
        <v>2</v>
      </c>
      <c r="MB116">
        <v>2</v>
      </c>
      <c r="MD116">
        <v>0</v>
      </c>
      <c r="MG116" s="1">
        <v>46163</v>
      </c>
      <c r="MH116">
        <v>0</v>
      </c>
      <c r="MI116">
        <v>0</v>
      </c>
      <c r="MO116">
        <v>0</v>
      </c>
      <c r="MQ116">
        <v>0</v>
      </c>
      <c r="MR116">
        <v>0</v>
      </c>
      <c r="MS116">
        <v>0</v>
      </c>
      <c r="MU116">
        <v>0</v>
      </c>
      <c r="MV116">
        <v>0</v>
      </c>
      <c r="MZ116">
        <v>2</v>
      </c>
      <c r="NA116">
        <v>0</v>
      </c>
      <c r="ND116" t="s">
        <v>513</v>
      </c>
      <c r="NE116" t="s">
        <v>1535</v>
      </c>
      <c r="NH116">
        <v>0</v>
      </c>
      <c r="NK116">
        <v>1</v>
      </c>
      <c r="NN116">
        <v>0</v>
      </c>
      <c r="NO116">
        <v>0</v>
      </c>
      <c r="NP116">
        <v>0</v>
      </c>
      <c r="NQ116">
        <v>2</v>
      </c>
      <c r="NT116">
        <v>0</v>
      </c>
      <c r="NU116">
        <v>0</v>
      </c>
      <c r="NV116">
        <v>0</v>
      </c>
      <c r="NW116">
        <v>3</v>
      </c>
      <c r="NZ116">
        <v>0</v>
      </c>
      <c r="OA116">
        <v>0</v>
      </c>
      <c r="OB116">
        <v>0</v>
      </c>
      <c r="OC116">
        <v>4</v>
      </c>
      <c r="OF116">
        <v>0</v>
      </c>
      <c r="OG116">
        <v>0</v>
      </c>
      <c r="OH116">
        <v>0</v>
      </c>
      <c r="OI116">
        <v>5</v>
      </c>
      <c r="OL116">
        <v>0</v>
      </c>
      <c r="OM116">
        <v>0</v>
      </c>
      <c r="ON116">
        <v>0</v>
      </c>
      <c r="OO116" t="s">
        <v>1878</v>
      </c>
      <c r="OP116" t="s">
        <v>1879</v>
      </c>
      <c r="OQ116" t="s">
        <v>1879</v>
      </c>
      <c r="OR116">
        <v>11</v>
      </c>
      <c r="OS116" t="s">
        <v>438</v>
      </c>
      <c r="OT116">
        <v>7</v>
      </c>
      <c r="OU116" t="s">
        <v>444</v>
      </c>
      <c r="OV116">
        <v>20</v>
      </c>
      <c r="OW116" t="s">
        <v>439</v>
      </c>
      <c r="OX116">
        <v>1</v>
      </c>
      <c r="OY116" t="s">
        <v>445</v>
      </c>
      <c r="OZ116" s="1">
        <v>46163</v>
      </c>
      <c r="PA116">
        <v>0</v>
      </c>
      <c r="PB116" t="s">
        <v>1262</v>
      </c>
      <c r="PC116" s="1">
        <v>46157</v>
      </c>
      <c r="PE116">
        <v>2</v>
      </c>
      <c r="PF116">
        <v>0</v>
      </c>
      <c r="PH116">
        <v>0</v>
      </c>
      <c r="PJ116">
        <v>0</v>
      </c>
      <c r="PL116">
        <v>0</v>
      </c>
      <c r="PN116">
        <v>0</v>
      </c>
    </row>
    <row r="117" spans="1:430" x14ac:dyDescent="0.3">
      <c r="A117" t="s">
        <v>1880</v>
      </c>
      <c r="B117">
        <v>2112489</v>
      </c>
      <c r="C117">
        <v>10</v>
      </c>
      <c r="D117">
        <v>2112489</v>
      </c>
      <c r="E117" t="s">
        <v>1881</v>
      </c>
      <c r="F117" t="s">
        <v>1882</v>
      </c>
      <c r="G117" t="s">
        <v>622</v>
      </c>
      <c r="H117" t="s">
        <v>1883</v>
      </c>
      <c r="I117" t="s">
        <v>1884</v>
      </c>
      <c r="J117" s="1">
        <v>32555</v>
      </c>
      <c r="K117">
        <v>11</v>
      </c>
      <c r="L117" t="s">
        <v>438</v>
      </c>
      <c r="M117">
        <v>20</v>
      </c>
      <c r="N117" t="s">
        <v>439</v>
      </c>
      <c r="O117">
        <v>2</v>
      </c>
      <c r="P117">
        <v>37</v>
      </c>
      <c r="Q117">
        <v>3</v>
      </c>
      <c r="R117">
        <v>0</v>
      </c>
      <c r="S117" t="s">
        <v>440</v>
      </c>
      <c r="T117" t="s">
        <v>1885</v>
      </c>
      <c r="U117" t="s">
        <v>1886</v>
      </c>
      <c r="V117">
        <v>3300</v>
      </c>
      <c r="W117" t="s">
        <v>1768</v>
      </c>
      <c r="X117">
        <v>11</v>
      </c>
      <c r="Y117" t="s">
        <v>438</v>
      </c>
      <c r="Z117">
        <v>7</v>
      </c>
      <c r="AA117" t="s">
        <v>444</v>
      </c>
      <c r="AB117">
        <v>20</v>
      </c>
      <c r="AC117" t="s">
        <v>439</v>
      </c>
      <c r="AD117">
        <v>1</v>
      </c>
      <c r="AE117" t="s">
        <v>445</v>
      </c>
      <c r="AF117">
        <v>4721010064</v>
      </c>
      <c r="AG117" t="s">
        <v>1887</v>
      </c>
      <c r="AH117" t="s">
        <v>1888</v>
      </c>
      <c r="AI117">
        <v>37550</v>
      </c>
      <c r="AJ117">
        <v>2</v>
      </c>
      <c r="AK117">
        <v>2</v>
      </c>
      <c r="AL117">
        <v>0</v>
      </c>
      <c r="AN117">
        <v>3</v>
      </c>
      <c r="AO117" t="s">
        <v>989</v>
      </c>
      <c r="AR117">
        <v>3</v>
      </c>
      <c r="AS117" t="s">
        <v>1889</v>
      </c>
      <c r="AT117">
        <v>11</v>
      </c>
      <c r="AU117" t="s">
        <v>438</v>
      </c>
      <c r="AV117">
        <v>20</v>
      </c>
      <c r="AW117" t="s">
        <v>439</v>
      </c>
      <c r="AX117">
        <v>1</v>
      </c>
      <c r="AY117" t="s">
        <v>445</v>
      </c>
      <c r="AZ117" t="s">
        <v>991</v>
      </c>
      <c r="BA117" t="s">
        <v>1531</v>
      </c>
      <c r="BB117">
        <v>4777174000</v>
      </c>
      <c r="BC117" t="s">
        <v>490</v>
      </c>
      <c r="BD117" t="s">
        <v>491</v>
      </c>
      <c r="BE117">
        <v>11</v>
      </c>
      <c r="BF117" t="s">
        <v>438</v>
      </c>
      <c r="BG117">
        <v>7</v>
      </c>
      <c r="BH117" t="s">
        <v>444</v>
      </c>
      <c r="BI117">
        <v>20</v>
      </c>
      <c r="BJ117" t="s">
        <v>439</v>
      </c>
      <c r="BK117">
        <v>2</v>
      </c>
      <c r="BL117" t="s">
        <v>452</v>
      </c>
      <c r="BM117" s="1">
        <v>46160</v>
      </c>
      <c r="BO117" s="1">
        <v>46160</v>
      </c>
      <c r="BP117" s="1">
        <v>46160</v>
      </c>
      <c r="BQ117" s="1">
        <v>46160</v>
      </c>
      <c r="BR117" s="1">
        <v>46160</v>
      </c>
      <c r="BT117">
        <v>1</v>
      </c>
      <c r="BU117" t="s">
        <v>453</v>
      </c>
      <c r="BV117">
        <v>99</v>
      </c>
      <c r="BW117" t="s">
        <v>268</v>
      </c>
      <c r="BY117">
        <v>2</v>
      </c>
      <c r="BZ117">
        <v>0</v>
      </c>
      <c r="CE117">
        <v>0</v>
      </c>
      <c r="CG117">
        <v>0</v>
      </c>
      <c r="CI117">
        <v>0</v>
      </c>
      <c r="CM117">
        <v>0</v>
      </c>
      <c r="CN117">
        <v>0</v>
      </c>
      <c r="CS117">
        <v>0</v>
      </c>
      <c r="CU117">
        <v>0</v>
      </c>
      <c r="CW117">
        <v>0</v>
      </c>
      <c r="DA117">
        <v>0</v>
      </c>
      <c r="DB117">
        <v>0</v>
      </c>
      <c r="DG117">
        <v>0</v>
      </c>
      <c r="DI117">
        <v>0</v>
      </c>
      <c r="DK117">
        <v>0</v>
      </c>
      <c r="DO117">
        <v>0</v>
      </c>
      <c r="DP117">
        <v>1</v>
      </c>
      <c r="DQ117">
        <v>1</v>
      </c>
      <c r="DR117">
        <v>0</v>
      </c>
      <c r="DS117">
        <v>0</v>
      </c>
      <c r="DU117">
        <v>2</v>
      </c>
      <c r="DV117">
        <v>2</v>
      </c>
      <c r="DW117">
        <v>2</v>
      </c>
      <c r="DX117">
        <v>0</v>
      </c>
      <c r="DY117">
        <v>0</v>
      </c>
      <c r="EA117">
        <v>0</v>
      </c>
      <c r="EB117">
        <v>2</v>
      </c>
      <c r="EC117">
        <v>0</v>
      </c>
      <c r="ED117">
        <v>0</v>
      </c>
      <c r="EE117">
        <v>1</v>
      </c>
      <c r="EF117">
        <v>1</v>
      </c>
      <c r="EG117" s="1">
        <v>46158</v>
      </c>
      <c r="EH117">
        <v>2026</v>
      </c>
      <c r="EI117">
        <v>19</v>
      </c>
      <c r="EJ117">
        <v>1</v>
      </c>
      <c r="EK117" s="1">
        <v>46158</v>
      </c>
      <c r="EL117">
        <v>38</v>
      </c>
      <c r="EM117">
        <v>1</v>
      </c>
      <c r="EN117">
        <v>1</v>
      </c>
      <c r="EO117">
        <v>1</v>
      </c>
      <c r="EP117">
        <v>2</v>
      </c>
      <c r="EQ117">
        <v>2</v>
      </c>
      <c r="ER117">
        <v>1</v>
      </c>
      <c r="ES117">
        <v>2</v>
      </c>
      <c r="ET117">
        <v>1</v>
      </c>
      <c r="EU117">
        <v>2</v>
      </c>
      <c r="EV117">
        <v>2</v>
      </c>
      <c r="EW117">
        <v>2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Y117">
        <v>2</v>
      </c>
      <c r="FZ117">
        <v>2</v>
      </c>
      <c r="GA117">
        <v>2</v>
      </c>
      <c r="GB117">
        <v>2</v>
      </c>
      <c r="GC117">
        <v>2</v>
      </c>
      <c r="GD117">
        <v>2</v>
      </c>
      <c r="GE117">
        <v>2</v>
      </c>
      <c r="GF117">
        <v>2</v>
      </c>
      <c r="GG117">
        <v>2</v>
      </c>
      <c r="GH117">
        <v>2</v>
      </c>
      <c r="GI117">
        <v>2</v>
      </c>
      <c r="GJ117">
        <v>2</v>
      </c>
      <c r="GK117">
        <v>2</v>
      </c>
      <c r="GL117">
        <v>2</v>
      </c>
      <c r="GM117">
        <v>2</v>
      </c>
      <c r="GP117">
        <v>2</v>
      </c>
      <c r="GQ117">
        <v>2</v>
      </c>
      <c r="GR117">
        <v>2</v>
      </c>
      <c r="GS117">
        <v>2</v>
      </c>
      <c r="GT117">
        <v>2</v>
      </c>
      <c r="GU117">
        <v>2</v>
      </c>
      <c r="GX117">
        <v>2</v>
      </c>
      <c r="GZ117">
        <v>2</v>
      </c>
      <c r="HA117">
        <v>2</v>
      </c>
      <c r="HB117">
        <v>2</v>
      </c>
      <c r="HC117">
        <v>2</v>
      </c>
      <c r="HD117">
        <v>2</v>
      </c>
      <c r="HE117">
        <v>2</v>
      </c>
      <c r="HF117">
        <v>2</v>
      </c>
      <c r="HG117">
        <v>0</v>
      </c>
      <c r="HH117">
        <v>0</v>
      </c>
      <c r="HI117">
        <v>0</v>
      </c>
      <c r="HK117">
        <v>0</v>
      </c>
      <c r="HL117">
        <v>0</v>
      </c>
      <c r="HM117">
        <v>2</v>
      </c>
      <c r="HN117">
        <v>2</v>
      </c>
      <c r="HO117">
        <v>2</v>
      </c>
      <c r="HP117">
        <v>2</v>
      </c>
      <c r="HQ117">
        <v>2</v>
      </c>
      <c r="HR117">
        <v>2</v>
      </c>
      <c r="HS117">
        <v>2</v>
      </c>
      <c r="HT117">
        <v>2</v>
      </c>
      <c r="HU117">
        <v>2</v>
      </c>
      <c r="HV117">
        <v>2</v>
      </c>
      <c r="HW117">
        <v>2</v>
      </c>
      <c r="HX117">
        <v>2</v>
      </c>
      <c r="HY117">
        <v>2</v>
      </c>
      <c r="HZ117">
        <v>2</v>
      </c>
      <c r="IA117">
        <v>2</v>
      </c>
      <c r="IB117">
        <v>2</v>
      </c>
      <c r="IC117">
        <v>2</v>
      </c>
      <c r="ID117">
        <v>2</v>
      </c>
      <c r="IE117">
        <v>2</v>
      </c>
      <c r="IF117">
        <v>2</v>
      </c>
      <c r="IG117">
        <v>0</v>
      </c>
      <c r="IH117">
        <v>0</v>
      </c>
      <c r="II117">
        <v>2</v>
      </c>
      <c r="IJ117">
        <v>2</v>
      </c>
      <c r="IW117">
        <v>7</v>
      </c>
      <c r="IX117" t="s">
        <v>492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I117">
        <v>0</v>
      </c>
      <c r="JK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H117">
        <v>0</v>
      </c>
      <c r="LI117">
        <v>0</v>
      </c>
      <c r="LJ117">
        <v>0</v>
      </c>
      <c r="LK117">
        <v>0</v>
      </c>
      <c r="LM117">
        <v>0</v>
      </c>
      <c r="LO117">
        <v>0</v>
      </c>
      <c r="LR117">
        <v>0</v>
      </c>
      <c r="LS117">
        <v>1</v>
      </c>
      <c r="LT117" s="1">
        <v>46160</v>
      </c>
      <c r="LU117" s="1">
        <v>46161</v>
      </c>
      <c r="LV117">
        <v>2</v>
      </c>
      <c r="LY117">
        <v>2</v>
      </c>
      <c r="MB117">
        <v>2</v>
      </c>
      <c r="MD117">
        <v>0</v>
      </c>
      <c r="MG117" s="1">
        <v>46164</v>
      </c>
      <c r="MH117">
        <v>0</v>
      </c>
      <c r="MI117">
        <v>0</v>
      </c>
      <c r="MO117">
        <v>0</v>
      </c>
      <c r="MQ117">
        <v>0</v>
      </c>
      <c r="MR117">
        <v>0</v>
      </c>
      <c r="MS117">
        <v>0</v>
      </c>
      <c r="MU117">
        <v>0</v>
      </c>
      <c r="MV117">
        <v>0</v>
      </c>
      <c r="MZ117">
        <v>2</v>
      </c>
      <c r="NA117">
        <v>0</v>
      </c>
      <c r="ND117" t="s">
        <v>513</v>
      </c>
      <c r="NE117" t="s">
        <v>1535</v>
      </c>
      <c r="NH117">
        <v>0</v>
      </c>
      <c r="NK117">
        <v>1</v>
      </c>
      <c r="NN117">
        <v>0</v>
      </c>
      <c r="NO117">
        <v>0</v>
      </c>
      <c r="NP117">
        <v>0</v>
      </c>
      <c r="NQ117">
        <v>2</v>
      </c>
      <c r="NT117">
        <v>0</v>
      </c>
      <c r="NU117">
        <v>0</v>
      </c>
      <c r="NV117">
        <v>0</v>
      </c>
      <c r="NW117">
        <v>3</v>
      </c>
      <c r="NZ117">
        <v>0</v>
      </c>
      <c r="OA117">
        <v>0</v>
      </c>
      <c r="OB117">
        <v>0</v>
      </c>
      <c r="OC117">
        <v>4</v>
      </c>
      <c r="OF117">
        <v>0</v>
      </c>
      <c r="OG117">
        <v>0</v>
      </c>
      <c r="OH117">
        <v>0</v>
      </c>
      <c r="OI117">
        <v>5</v>
      </c>
      <c r="OL117">
        <v>0</v>
      </c>
      <c r="OM117">
        <v>0</v>
      </c>
      <c r="ON117">
        <v>0</v>
      </c>
      <c r="OP117" t="s">
        <v>1890</v>
      </c>
      <c r="OQ117" t="s">
        <v>1891</v>
      </c>
      <c r="OR117">
        <v>11</v>
      </c>
      <c r="OS117" t="s">
        <v>438</v>
      </c>
      <c r="OT117">
        <v>7</v>
      </c>
      <c r="OU117" t="s">
        <v>444</v>
      </c>
      <c r="OV117">
        <v>20</v>
      </c>
      <c r="OW117" t="s">
        <v>439</v>
      </c>
      <c r="OX117">
        <v>1</v>
      </c>
      <c r="OY117" t="s">
        <v>445</v>
      </c>
      <c r="OZ117" s="1">
        <v>46164</v>
      </c>
      <c r="PA117">
        <v>0</v>
      </c>
      <c r="PB117" t="s">
        <v>495</v>
      </c>
      <c r="PC117" s="1">
        <v>46160</v>
      </c>
      <c r="PD117" s="1">
        <v>46160</v>
      </c>
      <c r="PE117">
        <v>2</v>
      </c>
      <c r="PF117">
        <v>0</v>
      </c>
      <c r="PH117">
        <v>0</v>
      </c>
      <c r="PJ117">
        <v>0</v>
      </c>
      <c r="PL117">
        <v>0</v>
      </c>
      <c r="PN117">
        <v>0</v>
      </c>
    </row>
    <row r="118" spans="1:430" x14ac:dyDescent="0.3">
      <c r="A118" t="s">
        <v>1892</v>
      </c>
      <c r="B118">
        <v>2112564</v>
      </c>
      <c r="C118">
        <v>10</v>
      </c>
      <c r="D118">
        <v>2112564</v>
      </c>
      <c r="E118" t="s">
        <v>1893</v>
      </c>
      <c r="F118" t="s">
        <v>971</v>
      </c>
      <c r="G118" t="s">
        <v>1762</v>
      </c>
      <c r="H118" t="s">
        <v>1894</v>
      </c>
      <c r="I118" t="s">
        <v>1895</v>
      </c>
      <c r="J118" s="1">
        <v>23426</v>
      </c>
      <c r="K118">
        <v>11</v>
      </c>
      <c r="L118" t="s">
        <v>438</v>
      </c>
      <c r="M118">
        <v>15</v>
      </c>
      <c r="N118" t="s">
        <v>967</v>
      </c>
      <c r="O118">
        <v>1</v>
      </c>
      <c r="P118">
        <v>62</v>
      </c>
      <c r="Q118">
        <v>3</v>
      </c>
      <c r="R118">
        <v>0</v>
      </c>
      <c r="S118" t="s">
        <v>440</v>
      </c>
      <c r="T118" t="s">
        <v>1896</v>
      </c>
      <c r="V118">
        <v>312</v>
      </c>
      <c r="W118" t="s">
        <v>1897</v>
      </c>
      <c r="X118">
        <v>11</v>
      </c>
      <c r="Y118" t="s">
        <v>438</v>
      </c>
      <c r="Z118">
        <v>7</v>
      </c>
      <c r="AA118" t="s">
        <v>444</v>
      </c>
      <c r="AB118">
        <v>20</v>
      </c>
      <c r="AC118" t="s">
        <v>439</v>
      </c>
      <c r="AD118">
        <v>1</v>
      </c>
      <c r="AE118" t="s">
        <v>445</v>
      </c>
      <c r="AF118">
        <v>4792154980</v>
      </c>
      <c r="AG118" t="s">
        <v>1898</v>
      </c>
      <c r="AH118" t="s">
        <v>1899</v>
      </c>
      <c r="AI118">
        <v>37530</v>
      </c>
      <c r="AJ118">
        <v>2</v>
      </c>
      <c r="AK118">
        <v>2</v>
      </c>
      <c r="AL118">
        <v>0</v>
      </c>
      <c r="AN118">
        <v>9</v>
      </c>
      <c r="AO118" t="s">
        <v>468</v>
      </c>
      <c r="AR118">
        <v>3</v>
      </c>
      <c r="AS118" t="s">
        <v>1900</v>
      </c>
      <c r="AT118">
        <v>11</v>
      </c>
      <c r="AU118" t="s">
        <v>438</v>
      </c>
      <c r="AV118">
        <v>20</v>
      </c>
      <c r="AW118" t="s">
        <v>439</v>
      </c>
      <c r="AX118">
        <v>1</v>
      </c>
      <c r="AY118" t="s">
        <v>445</v>
      </c>
      <c r="AZ118" t="s">
        <v>1901</v>
      </c>
      <c r="BA118" t="s">
        <v>740</v>
      </c>
      <c r="BC118" t="s">
        <v>490</v>
      </c>
      <c r="BD118" t="s">
        <v>491</v>
      </c>
      <c r="BE118">
        <v>11</v>
      </c>
      <c r="BF118" t="s">
        <v>438</v>
      </c>
      <c r="BG118">
        <v>7</v>
      </c>
      <c r="BH118" t="s">
        <v>444</v>
      </c>
      <c r="BI118">
        <v>20</v>
      </c>
      <c r="BJ118" t="s">
        <v>439</v>
      </c>
      <c r="BK118">
        <v>2</v>
      </c>
      <c r="BL118" t="s">
        <v>452</v>
      </c>
      <c r="BM118" s="1">
        <v>46159</v>
      </c>
      <c r="BN118" s="1">
        <v>46159</v>
      </c>
      <c r="BO118" s="1">
        <v>46160</v>
      </c>
      <c r="BP118" s="1">
        <v>46160</v>
      </c>
      <c r="BQ118" s="1">
        <v>46160</v>
      </c>
      <c r="BR118" s="1">
        <v>46160</v>
      </c>
      <c r="BT118">
        <v>2</v>
      </c>
      <c r="BU118" t="s">
        <v>525</v>
      </c>
      <c r="BV118">
        <v>99</v>
      </c>
      <c r="BW118" t="s">
        <v>268</v>
      </c>
      <c r="BY118">
        <v>2</v>
      </c>
      <c r="BZ118">
        <v>0</v>
      </c>
      <c r="CE118">
        <v>0</v>
      </c>
      <c r="CG118">
        <v>0</v>
      </c>
      <c r="CI118">
        <v>0</v>
      </c>
      <c r="CM118">
        <v>0</v>
      </c>
      <c r="CN118">
        <v>0</v>
      </c>
      <c r="CS118">
        <v>0</v>
      </c>
      <c r="CU118">
        <v>0</v>
      </c>
      <c r="CW118">
        <v>0</v>
      </c>
      <c r="DA118">
        <v>0</v>
      </c>
      <c r="DB118">
        <v>0</v>
      </c>
      <c r="DG118">
        <v>0</v>
      </c>
      <c r="DI118">
        <v>0</v>
      </c>
      <c r="DK118">
        <v>0</v>
      </c>
      <c r="DO118">
        <v>0</v>
      </c>
      <c r="DP118">
        <v>1</v>
      </c>
      <c r="DQ118">
        <v>1</v>
      </c>
      <c r="DR118">
        <v>0</v>
      </c>
      <c r="DS118">
        <v>0</v>
      </c>
      <c r="DU118">
        <v>2</v>
      </c>
      <c r="DV118">
        <v>2</v>
      </c>
      <c r="DW118">
        <v>2</v>
      </c>
      <c r="DX118">
        <v>0</v>
      </c>
      <c r="DY118">
        <v>0</v>
      </c>
      <c r="EA118">
        <v>0</v>
      </c>
      <c r="EB118">
        <v>0</v>
      </c>
      <c r="EC118">
        <v>0</v>
      </c>
      <c r="ED118">
        <v>0</v>
      </c>
      <c r="EE118">
        <v>1</v>
      </c>
      <c r="EF118">
        <v>1</v>
      </c>
      <c r="EG118" s="1">
        <v>46157</v>
      </c>
      <c r="EH118">
        <v>2026</v>
      </c>
      <c r="EI118">
        <v>19</v>
      </c>
      <c r="EJ118">
        <v>1</v>
      </c>
      <c r="EK118" s="1">
        <v>46157</v>
      </c>
      <c r="EL118">
        <v>38</v>
      </c>
      <c r="EM118">
        <v>1</v>
      </c>
      <c r="EN118">
        <v>1</v>
      </c>
      <c r="EO118">
        <v>1</v>
      </c>
      <c r="EP118">
        <v>2</v>
      </c>
      <c r="EQ118">
        <v>2</v>
      </c>
      <c r="ER118">
        <v>2</v>
      </c>
      <c r="ES118">
        <v>2</v>
      </c>
      <c r="ET118">
        <v>2</v>
      </c>
      <c r="EU118">
        <v>2</v>
      </c>
      <c r="EV118">
        <v>2</v>
      </c>
      <c r="EW118">
        <v>2</v>
      </c>
      <c r="EY118" s="1">
        <v>46159</v>
      </c>
      <c r="EZ118">
        <v>2</v>
      </c>
      <c r="FA118">
        <v>2</v>
      </c>
      <c r="FB118">
        <v>2</v>
      </c>
      <c r="FC118">
        <v>2</v>
      </c>
      <c r="FD118">
        <v>2</v>
      </c>
      <c r="FE118">
        <v>2</v>
      </c>
      <c r="FF118">
        <v>2</v>
      </c>
      <c r="FG118">
        <v>2</v>
      </c>
      <c r="FH118">
        <v>2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Y118">
        <v>1</v>
      </c>
      <c r="FZ118">
        <v>1</v>
      </c>
      <c r="GA118">
        <v>2</v>
      </c>
      <c r="GB118">
        <v>2</v>
      </c>
      <c r="GC118">
        <v>2</v>
      </c>
      <c r="GD118">
        <v>1</v>
      </c>
      <c r="GE118">
        <v>2</v>
      </c>
      <c r="GF118">
        <v>1</v>
      </c>
      <c r="GG118">
        <v>2</v>
      </c>
      <c r="GH118">
        <v>2</v>
      </c>
      <c r="GI118">
        <v>2</v>
      </c>
      <c r="GJ118">
        <v>2</v>
      </c>
      <c r="GK118">
        <v>2</v>
      </c>
      <c r="GL118">
        <v>1</v>
      </c>
      <c r="GM118">
        <v>2</v>
      </c>
      <c r="GP118">
        <v>2</v>
      </c>
      <c r="GQ118">
        <v>2</v>
      </c>
      <c r="GR118">
        <v>2</v>
      </c>
      <c r="GS118">
        <v>2</v>
      </c>
      <c r="GT118">
        <v>2</v>
      </c>
      <c r="GU118">
        <v>2</v>
      </c>
      <c r="GX118">
        <v>2</v>
      </c>
      <c r="GZ118">
        <v>2</v>
      </c>
      <c r="HA118">
        <v>1</v>
      </c>
      <c r="HB118">
        <v>2</v>
      </c>
      <c r="HC118">
        <v>2</v>
      </c>
      <c r="HD118">
        <v>2</v>
      </c>
      <c r="HE118">
        <v>2</v>
      </c>
      <c r="HF118">
        <v>2</v>
      </c>
      <c r="HG118">
        <v>2</v>
      </c>
      <c r="HH118">
        <v>2</v>
      </c>
      <c r="HI118">
        <v>2</v>
      </c>
      <c r="HK118">
        <v>2</v>
      </c>
      <c r="HL118">
        <v>2</v>
      </c>
      <c r="HM118">
        <v>2</v>
      </c>
      <c r="HN118">
        <v>2</v>
      </c>
      <c r="HO118">
        <v>2</v>
      </c>
      <c r="HP118">
        <v>2</v>
      </c>
      <c r="HQ118">
        <v>1</v>
      </c>
      <c r="HR118">
        <v>2</v>
      </c>
      <c r="HS118">
        <v>2</v>
      </c>
      <c r="HT118">
        <v>2</v>
      </c>
      <c r="HU118">
        <v>2</v>
      </c>
      <c r="HV118">
        <v>2</v>
      </c>
      <c r="HW118">
        <v>2</v>
      </c>
      <c r="HX118">
        <v>2</v>
      </c>
      <c r="HY118">
        <v>2</v>
      </c>
      <c r="HZ118">
        <v>2</v>
      </c>
      <c r="IA118">
        <v>2</v>
      </c>
      <c r="IB118">
        <v>2</v>
      </c>
      <c r="IC118">
        <v>2</v>
      </c>
      <c r="ID118">
        <v>2</v>
      </c>
      <c r="IE118">
        <v>2</v>
      </c>
      <c r="IF118">
        <v>2</v>
      </c>
      <c r="IG118">
        <v>1</v>
      </c>
      <c r="IH118">
        <v>2</v>
      </c>
      <c r="II118">
        <v>2</v>
      </c>
      <c r="IJ118">
        <v>1</v>
      </c>
      <c r="IK118" s="1">
        <v>46159</v>
      </c>
      <c r="IL118" t="s">
        <v>490</v>
      </c>
      <c r="IM118" t="s">
        <v>491</v>
      </c>
      <c r="IN118">
        <v>11</v>
      </c>
      <c r="IO118" t="s">
        <v>438</v>
      </c>
      <c r="IP118">
        <v>7</v>
      </c>
      <c r="IQ118" t="s">
        <v>444</v>
      </c>
      <c r="IR118">
        <v>20</v>
      </c>
      <c r="IS118" t="s">
        <v>439</v>
      </c>
      <c r="IT118">
        <v>2</v>
      </c>
      <c r="IU118" t="s">
        <v>452</v>
      </c>
      <c r="IW118">
        <v>1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I118">
        <v>0</v>
      </c>
      <c r="JK118">
        <v>1</v>
      </c>
      <c r="JL118">
        <v>1</v>
      </c>
      <c r="JM118" s="1">
        <v>46159</v>
      </c>
      <c r="JN118">
        <v>45</v>
      </c>
      <c r="JO118">
        <v>16</v>
      </c>
      <c r="JP118">
        <v>99</v>
      </c>
      <c r="JQ118">
        <v>0</v>
      </c>
      <c r="JR118">
        <v>4</v>
      </c>
      <c r="JS118">
        <v>1</v>
      </c>
      <c r="JT118">
        <v>2</v>
      </c>
      <c r="JU118" s="1">
        <v>46160</v>
      </c>
      <c r="JV118">
        <v>16</v>
      </c>
      <c r="JW118">
        <v>45</v>
      </c>
      <c r="JX118">
        <v>117</v>
      </c>
      <c r="JY118">
        <v>0</v>
      </c>
      <c r="JZ118">
        <v>4</v>
      </c>
      <c r="KA118">
        <v>1</v>
      </c>
      <c r="KB118">
        <v>3</v>
      </c>
      <c r="KC118" s="1">
        <v>46161</v>
      </c>
      <c r="KD118">
        <v>16</v>
      </c>
      <c r="KE118">
        <v>45</v>
      </c>
      <c r="KF118">
        <v>127</v>
      </c>
      <c r="KG118">
        <v>0</v>
      </c>
      <c r="KH118">
        <v>5</v>
      </c>
      <c r="KI118">
        <v>1</v>
      </c>
      <c r="KZ118">
        <v>0</v>
      </c>
      <c r="LA118">
        <v>0</v>
      </c>
      <c r="LB118">
        <v>0</v>
      </c>
      <c r="LC118">
        <v>318</v>
      </c>
      <c r="LD118">
        <v>85</v>
      </c>
      <c r="LE118">
        <v>71</v>
      </c>
      <c r="LH118">
        <v>0</v>
      </c>
      <c r="LI118">
        <v>0</v>
      </c>
      <c r="LJ118">
        <v>0</v>
      </c>
      <c r="LK118">
        <v>0</v>
      </c>
      <c r="LL118" s="1">
        <v>46161</v>
      </c>
      <c r="LM118">
        <v>1</v>
      </c>
      <c r="LO118">
        <v>0</v>
      </c>
      <c r="LR118">
        <v>0</v>
      </c>
      <c r="LS118">
        <v>1</v>
      </c>
      <c r="LT118" s="1">
        <v>46160</v>
      </c>
      <c r="LU118" s="1">
        <v>46161</v>
      </c>
      <c r="LV118">
        <v>2</v>
      </c>
      <c r="LY118">
        <v>2</v>
      </c>
      <c r="MB118">
        <v>2</v>
      </c>
      <c r="MD118">
        <v>0</v>
      </c>
      <c r="MG118" s="1">
        <v>46164</v>
      </c>
      <c r="MH118">
        <v>0</v>
      </c>
      <c r="MI118">
        <v>0</v>
      </c>
      <c r="MO118">
        <v>0</v>
      </c>
      <c r="MQ118">
        <v>0</v>
      </c>
      <c r="MR118">
        <v>0</v>
      </c>
      <c r="MS118">
        <v>0</v>
      </c>
      <c r="MU118">
        <v>0</v>
      </c>
      <c r="MV118">
        <v>0</v>
      </c>
      <c r="MZ118">
        <v>2</v>
      </c>
      <c r="NA118">
        <v>0</v>
      </c>
      <c r="ND118" t="s">
        <v>513</v>
      </c>
      <c r="NE118" t="s">
        <v>1535</v>
      </c>
      <c r="NH118">
        <v>0</v>
      </c>
      <c r="NK118">
        <v>1</v>
      </c>
      <c r="NN118">
        <v>0</v>
      </c>
      <c r="NO118">
        <v>0</v>
      </c>
      <c r="NP118">
        <v>0</v>
      </c>
      <c r="NQ118">
        <v>2</v>
      </c>
      <c r="NT118">
        <v>0</v>
      </c>
      <c r="NU118">
        <v>0</v>
      </c>
      <c r="NV118">
        <v>0</v>
      </c>
      <c r="NW118">
        <v>3</v>
      </c>
      <c r="NZ118">
        <v>0</v>
      </c>
      <c r="OA118">
        <v>0</v>
      </c>
      <c r="OB118">
        <v>0</v>
      </c>
      <c r="OC118">
        <v>4</v>
      </c>
      <c r="OF118">
        <v>0</v>
      </c>
      <c r="OG118">
        <v>0</v>
      </c>
      <c r="OH118">
        <v>0</v>
      </c>
      <c r="OI118">
        <v>5</v>
      </c>
      <c r="OL118">
        <v>0</v>
      </c>
      <c r="OM118">
        <v>0</v>
      </c>
      <c r="ON118">
        <v>0</v>
      </c>
      <c r="OP118" t="s">
        <v>1902</v>
      </c>
      <c r="OQ118" t="s">
        <v>1844</v>
      </c>
      <c r="OR118">
        <v>11</v>
      </c>
      <c r="OS118" t="s">
        <v>438</v>
      </c>
      <c r="OT118">
        <v>7</v>
      </c>
      <c r="OU118" t="s">
        <v>444</v>
      </c>
      <c r="OV118">
        <v>20</v>
      </c>
      <c r="OW118" t="s">
        <v>439</v>
      </c>
      <c r="OX118">
        <v>1</v>
      </c>
      <c r="OY118" t="s">
        <v>445</v>
      </c>
      <c r="OZ118" s="1">
        <v>46164</v>
      </c>
      <c r="PA118">
        <v>0</v>
      </c>
      <c r="PB118" t="s">
        <v>495</v>
      </c>
      <c r="PC118" s="1">
        <v>46160</v>
      </c>
      <c r="PD118" s="1">
        <v>46162</v>
      </c>
      <c r="PE118">
        <v>2</v>
      </c>
      <c r="PF118">
        <v>0</v>
      </c>
      <c r="PH118">
        <v>0</v>
      </c>
      <c r="PJ118">
        <v>0</v>
      </c>
      <c r="PL118">
        <v>0</v>
      </c>
      <c r="PN118">
        <v>0</v>
      </c>
    </row>
    <row r="119" spans="1:430" x14ac:dyDescent="0.3">
      <c r="A119" t="s">
        <v>1903</v>
      </c>
      <c r="B119">
        <v>2112886</v>
      </c>
      <c r="C119">
        <v>10</v>
      </c>
      <c r="D119">
        <v>2112886</v>
      </c>
      <c r="E119" t="s">
        <v>1904</v>
      </c>
      <c r="F119" t="s">
        <v>915</v>
      </c>
      <c r="G119" t="s">
        <v>1133</v>
      </c>
      <c r="H119" t="s">
        <v>1905</v>
      </c>
      <c r="I119" t="s">
        <v>1906</v>
      </c>
      <c r="J119" s="1">
        <v>28042</v>
      </c>
      <c r="K119">
        <v>28</v>
      </c>
      <c r="L119" t="s">
        <v>1907</v>
      </c>
      <c r="M119">
        <v>27</v>
      </c>
      <c r="N119" t="s">
        <v>1908</v>
      </c>
      <c r="O119">
        <v>2</v>
      </c>
      <c r="P119">
        <v>49</v>
      </c>
      <c r="Q119">
        <v>7</v>
      </c>
      <c r="R119">
        <v>0</v>
      </c>
      <c r="S119" t="s">
        <v>805</v>
      </c>
      <c r="T119" t="s">
        <v>1909</v>
      </c>
      <c r="V119">
        <v>141</v>
      </c>
      <c r="W119" t="s">
        <v>807</v>
      </c>
      <c r="X119">
        <v>11</v>
      </c>
      <c r="Y119" t="s">
        <v>438</v>
      </c>
      <c r="Z119">
        <v>3</v>
      </c>
      <c r="AA119" t="s">
        <v>686</v>
      </c>
      <c r="AB119">
        <v>7</v>
      </c>
      <c r="AC119" t="s">
        <v>683</v>
      </c>
      <c r="AD119">
        <v>1</v>
      </c>
      <c r="AE119" t="s">
        <v>687</v>
      </c>
      <c r="AF119">
        <v>4611250182</v>
      </c>
      <c r="AG119" t="s">
        <v>1910</v>
      </c>
      <c r="AH119" t="s">
        <v>1911</v>
      </c>
      <c r="AI119">
        <v>38099</v>
      </c>
      <c r="AJ119">
        <v>2</v>
      </c>
      <c r="AK119">
        <v>2</v>
      </c>
      <c r="AL119">
        <v>0</v>
      </c>
      <c r="AN119">
        <v>9</v>
      </c>
      <c r="AO119" t="s">
        <v>468</v>
      </c>
      <c r="AR119">
        <v>3</v>
      </c>
      <c r="AS119" t="s">
        <v>1912</v>
      </c>
      <c r="AT119">
        <v>11</v>
      </c>
      <c r="AU119" t="s">
        <v>438</v>
      </c>
      <c r="AV119">
        <v>7</v>
      </c>
      <c r="AW119" t="s">
        <v>683</v>
      </c>
      <c r="AX119">
        <v>1</v>
      </c>
      <c r="AY119" t="s">
        <v>687</v>
      </c>
      <c r="AZ119" t="s">
        <v>1913</v>
      </c>
      <c r="BA119" t="s">
        <v>1914</v>
      </c>
      <c r="BC119" t="s">
        <v>1100</v>
      </c>
      <c r="BD119" t="s">
        <v>1101</v>
      </c>
      <c r="BE119">
        <v>11</v>
      </c>
      <c r="BF119" t="s">
        <v>438</v>
      </c>
      <c r="BG119">
        <v>3</v>
      </c>
      <c r="BH119" t="s">
        <v>686</v>
      </c>
      <c r="BI119">
        <v>7</v>
      </c>
      <c r="BJ119" t="s">
        <v>683</v>
      </c>
      <c r="BK119">
        <v>2</v>
      </c>
      <c r="BL119" t="s">
        <v>452</v>
      </c>
      <c r="BM119" s="1">
        <v>46161</v>
      </c>
      <c r="BO119" s="1">
        <v>46161</v>
      </c>
      <c r="BP119" s="1">
        <v>46161</v>
      </c>
      <c r="BQ119" s="1">
        <v>46161</v>
      </c>
      <c r="BR119" s="1">
        <v>46161</v>
      </c>
      <c r="BS119" s="1">
        <v>46170</v>
      </c>
      <c r="BT119">
        <v>1</v>
      </c>
      <c r="BU119" t="s">
        <v>453</v>
      </c>
      <c r="BV119">
        <v>99</v>
      </c>
      <c r="BW119" t="s">
        <v>268</v>
      </c>
      <c r="BY119">
        <v>2</v>
      </c>
      <c r="BZ119">
        <v>0</v>
      </c>
      <c r="CE119">
        <v>0</v>
      </c>
      <c r="CG119">
        <v>0</v>
      </c>
      <c r="CI119">
        <v>0</v>
      </c>
      <c r="CM119">
        <v>0</v>
      </c>
      <c r="CN119">
        <v>0</v>
      </c>
      <c r="CS119">
        <v>0</v>
      </c>
      <c r="CU119">
        <v>0</v>
      </c>
      <c r="CW119">
        <v>0</v>
      </c>
      <c r="DA119">
        <v>0</v>
      </c>
      <c r="DB119">
        <v>0</v>
      </c>
      <c r="DG119">
        <v>0</v>
      </c>
      <c r="DI119">
        <v>0</v>
      </c>
      <c r="DK119">
        <v>0</v>
      </c>
      <c r="DO119">
        <v>0</v>
      </c>
      <c r="DP119">
        <v>1</v>
      </c>
      <c r="DQ119">
        <v>1</v>
      </c>
      <c r="DR119">
        <v>0</v>
      </c>
      <c r="DS119">
        <v>0</v>
      </c>
      <c r="DU119">
        <v>9</v>
      </c>
      <c r="DV119">
        <v>2</v>
      </c>
      <c r="DW119">
        <v>2</v>
      </c>
      <c r="DX119">
        <v>0</v>
      </c>
      <c r="DY119">
        <v>0</v>
      </c>
      <c r="EA119">
        <v>0</v>
      </c>
      <c r="EB119">
        <v>2</v>
      </c>
      <c r="EC119">
        <v>0</v>
      </c>
      <c r="ED119">
        <v>0</v>
      </c>
      <c r="EE119">
        <v>1</v>
      </c>
      <c r="EF119">
        <v>1</v>
      </c>
      <c r="EG119" s="1">
        <v>46160</v>
      </c>
      <c r="EH119">
        <v>2026</v>
      </c>
      <c r="EI119">
        <v>20</v>
      </c>
      <c r="EJ119">
        <v>1</v>
      </c>
      <c r="EK119" s="1">
        <v>46160</v>
      </c>
      <c r="EL119">
        <v>38</v>
      </c>
      <c r="EM119">
        <v>1</v>
      </c>
      <c r="EN119">
        <v>1</v>
      </c>
      <c r="EO119">
        <v>1</v>
      </c>
      <c r="EP119">
        <v>2</v>
      </c>
      <c r="EQ119">
        <v>2</v>
      </c>
      <c r="ER119">
        <v>1</v>
      </c>
      <c r="ES119">
        <v>2</v>
      </c>
      <c r="ET119">
        <v>2</v>
      </c>
      <c r="EU119">
        <v>2</v>
      </c>
      <c r="EV119">
        <v>2</v>
      </c>
      <c r="EW119">
        <v>2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Y119">
        <v>2</v>
      </c>
      <c r="FZ119">
        <v>2</v>
      </c>
      <c r="GA119">
        <v>2</v>
      </c>
      <c r="GB119">
        <v>2</v>
      </c>
      <c r="GC119">
        <v>2</v>
      </c>
      <c r="GD119">
        <v>2</v>
      </c>
      <c r="GE119">
        <v>2</v>
      </c>
      <c r="GF119">
        <v>2</v>
      </c>
      <c r="GG119">
        <v>2</v>
      </c>
      <c r="GH119">
        <v>2</v>
      </c>
      <c r="GI119">
        <v>2</v>
      </c>
      <c r="GJ119">
        <v>2</v>
      </c>
      <c r="GK119">
        <v>2</v>
      </c>
      <c r="GL119">
        <v>2</v>
      </c>
      <c r="GM119">
        <v>2</v>
      </c>
      <c r="GP119">
        <v>2</v>
      </c>
      <c r="GQ119">
        <v>2</v>
      </c>
      <c r="GR119">
        <v>2</v>
      </c>
      <c r="GS119">
        <v>2</v>
      </c>
      <c r="GT119">
        <v>2</v>
      </c>
      <c r="GU119">
        <v>2</v>
      </c>
      <c r="GX119">
        <v>2</v>
      </c>
      <c r="GZ119">
        <v>2</v>
      </c>
      <c r="HA119">
        <v>2</v>
      </c>
      <c r="HB119">
        <v>2</v>
      </c>
      <c r="HC119">
        <v>2</v>
      </c>
      <c r="HD119">
        <v>2</v>
      </c>
      <c r="HE119">
        <v>2</v>
      </c>
      <c r="HF119">
        <v>2</v>
      </c>
      <c r="HG119">
        <v>0</v>
      </c>
      <c r="HH119">
        <v>0</v>
      </c>
      <c r="HI119">
        <v>0</v>
      </c>
      <c r="HK119">
        <v>0</v>
      </c>
      <c r="HL119">
        <v>0</v>
      </c>
      <c r="HM119">
        <v>2</v>
      </c>
      <c r="HN119">
        <v>2</v>
      </c>
      <c r="HO119">
        <v>2</v>
      </c>
      <c r="HP119">
        <v>2</v>
      </c>
      <c r="HQ119">
        <v>2</v>
      </c>
      <c r="HR119">
        <v>2</v>
      </c>
      <c r="HS119">
        <v>2</v>
      </c>
      <c r="HT119">
        <v>2</v>
      </c>
      <c r="HU119">
        <v>2</v>
      </c>
      <c r="HV119">
        <v>2</v>
      </c>
      <c r="HW119">
        <v>2</v>
      </c>
      <c r="HX119">
        <v>2</v>
      </c>
      <c r="HY119">
        <v>2</v>
      </c>
      <c r="HZ119">
        <v>2</v>
      </c>
      <c r="IA119">
        <v>2</v>
      </c>
      <c r="IB119">
        <v>2</v>
      </c>
      <c r="IC119">
        <v>2</v>
      </c>
      <c r="ID119">
        <v>2</v>
      </c>
      <c r="IE119">
        <v>2</v>
      </c>
      <c r="IF119">
        <v>2</v>
      </c>
      <c r="IG119">
        <v>0</v>
      </c>
      <c r="IH119">
        <v>0</v>
      </c>
      <c r="II119">
        <v>2</v>
      </c>
      <c r="IJ119">
        <v>2</v>
      </c>
      <c r="IT119">
        <v>2</v>
      </c>
      <c r="IU119" t="s">
        <v>452</v>
      </c>
      <c r="IW119">
        <v>7</v>
      </c>
      <c r="IX119" t="s">
        <v>1915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I119">
        <v>0</v>
      </c>
      <c r="JK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H119">
        <v>0</v>
      </c>
      <c r="LI119">
        <v>0</v>
      </c>
      <c r="LJ119">
        <v>0</v>
      </c>
      <c r="LK119">
        <v>0</v>
      </c>
      <c r="LM119">
        <v>0</v>
      </c>
      <c r="LO119">
        <v>0</v>
      </c>
      <c r="LR119">
        <v>0</v>
      </c>
      <c r="LS119">
        <v>1</v>
      </c>
      <c r="LT119" s="1">
        <v>46161</v>
      </c>
      <c r="LU119" s="1">
        <v>46169</v>
      </c>
      <c r="LV119">
        <v>2</v>
      </c>
      <c r="LY119">
        <v>2</v>
      </c>
      <c r="MB119">
        <v>2</v>
      </c>
      <c r="MG119" s="1">
        <v>46170</v>
      </c>
      <c r="MZ119">
        <v>0</v>
      </c>
      <c r="ND119" t="s">
        <v>472</v>
      </c>
      <c r="NE119" t="s">
        <v>597</v>
      </c>
      <c r="NK119">
        <v>1</v>
      </c>
      <c r="NN119">
        <v>0</v>
      </c>
      <c r="NO119">
        <v>0</v>
      </c>
      <c r="NP119">
        <v>0</v>
      </c>
      <c r="NQ119">
        <v>2</v>
      </c>
      <c r="NT119">
        <v>0</v>
      </c>
      <c r="NU119">
        <v>0</v>
      </c>
      <c r="NV119">
        <v>0</v>
      </c>
      <c r="NW119">
        <v>3</v>
      </c>
      <c r="NZ119">
        <v>0</v>
      </c>
      <c r="OA119">
        <v>0</v>
      </c>
      <c r="OB119">
        <v>0</v>
      </c>
      <c r="OC119">
        <v>4</v>
      </c>
      <c r="OF119">
        <v>0</v>
      </c>
      <c r="OG119">
        <v>0</v>
      </c>
      <c r="OH119">
        <v>0</v>
      </c>
      <c r="OI119">
        <v>5</v>
      </c>
      <c r="OL119">
        <v>0</v>
      </c>
      <c r="OM119">
        <v>0</v>
      </c>
      <c r="ON119">
        <v>0</v>
      </c>
      <c r="OP119" t="s">
        <v>1916</v>
      </c>
      <c r="OQ119" t="s">
        <v>1917</v>
      </c>
      <c r="OR119">
        <v>11</v>
      </c>
      <c r="OS119" t="s">
        <v>438</v>
      </c>
      <c r="OT119">
        <v>3</v>
      </c>
      <c r="OU119" t="s">
        <v>686</v>
      </c>
      <c r="OV119">
        <v>7</v>
      </c>
      <c r="OW119" t="s">
        <v>683</v>
      </c>
      <c r="OX119">
        <v>1</v>
      </c>
      <c r="OY119" t="s">
        <v>687</v>
      </c>
      <c r="OZ119" s="1">
        <v>46171</v>
      </c>
      <c r="PA119">
        <v>0</v>
      </c>
      <c r="PB119" t="s">
        <v>1105</v>
      </c>
      <c r="PC119" s="1">
        <v>46161</v>
      </c>
      <c r="PD119" s="1">
        <v>46175</v>
      </c>
      <c r="PE119">
        <v>2</v>
      </c>
      <c r="PF119">
        <v>0</v>
      </c>
      <c r="PH119">
        <v>0</v>
      </c>
      <c r="PJ119">
        <v>0</v>
      </c>
      <c r="PL119">
        <v>0</v>
      </c>
      <c r="PN119">
        <v>0</v>
      </c>
    </row>
    <row r="120" spans="1:430" x14ac:dyDescent="0.3">
      <c r="A120" t="s">
        <v>1195</v>
      </c>
      <c r="B120">
        <v>2113108</v>
      </c>
      <c r="C120">
        <v>10</v>
      </c>
      <c r="D120">
        <v>2113108</v>
      </c>
      <c r="E120" t="s">
        <v>1918</v>
      </c>
      <c r="F120" t="s">
        <v>575</v>
      </c>
      <c r="G120" t="s">
        <v>1197</v>
      </c>
      <c r="H120" t="s">
        <v>1198</v>
      </c>
      <c r="I120" t="s">
        <v>1199</v>
      </c>
      <c r="J120" s="1">
        <v>30338</v>
      </c>
      <c r="K120">
        <v>11</v>
      </c>
      <c r="L120" t="s">
        <v>438</v>
      </c>
      <c r="M120">
        <v>20</v>
      </c>
      <c r="N120" t="s">
        <v>439</v>
      </c>
      <c r="O120">
        <v>2</v>
      </c>
      <c r="P120">
        <v>43</v>
      </c>
      <c r="Q120">
        <v>3</v>
      </c>
      <c r="S120" t="s">
        <v>440</v>
      </c>
      <c r="T120" t="s">
        <v>1919</v>
      </c>
      <c r="V120">
        <v>201</v>
      </c>
      <c r="W120" t="s">
        <v>1201</v>
      </c>
      <c r="X120">
        <v>11</v>
      </c>
      <c r="Y120" t="s">
        <v>438</v>
      </c>
      <c r="Z120">
        <v>7</v>
      </c>
      <c r="AA120" t="s">
        <v>444</v>
      </c>
      <c r="AB120">
        <v>20</v>
      </c>
      <c r="AC120" t="s">
        <v>439</v>
      </c>
      <c r="AD120">
        <v>1</v>
      </c>
      <c r="AE120" t="s">
        <v>445</v>
      </c>
      <c r="AF120">
        <v>4775945969</v>
      </c>
      <c r="AI120">
        <v>37297</v>
      </c>
      <c r="AJ120">
        <v>2</v>
      </c>
      <c r="AK120">
        <v>2</v>
      </c>
      <c r="AL120">
        <v>0</v>
      </c>
      <c r="AN120">
        <v>9</v>
      </c>
      <c r="AO120" t="s">
        <v>468</v>
      </c>
      <c r="AR120">
        <v>3</v>
      </c>
      <c r="AS120" t="s">
        <v>1202</v>
      </c>
      <c r="AT120">
        <v>0</v>
      </c>
      <c r="AV120">
        <v>0</v>
      </c>
      <c r="AX120">
        <v>0</v>
      </c>
      <c r="BC120" t="s">
        <v>450</v>
      </c>
      <c r="BD120" t="s">
        <v>451</v>
      </c>
      <c r="BE120">
        <v>11</v>
      </c>
      <c r="BF120" t="s">
        <v>438</v>
      </c>
      <c r="BG120">
        <v>7</v>
      </c>
      <c r="BH120" t="s">
        <v>444</v>
      </c>
      <c r="BI120">
        <v>20</v>
      </c>
      <c r="BJ120" t="s">
        <v>439</v>
      </c>
      <c r="BK120">
        <v>2</v>
      </c>
      <c r="BL120" t="s">
        <v>452</v>
      </c>
      <c r="BM120" s="1">
        <v>46162</v>
      </c>
      <c r="BN120" s="1">
        <v>46162</v>
      </c>
      <c r="BO120" s="1">
        <v>46162</v>
      </c>
      <c r="BP120" s="1">
        <v>46162</v>
      </c>
      <c r="BQ120" s="1">
        <v>46162</v>
      </c>
      <c r="BR120" s="1">
        <v>46162</v>
      </c>
      <c r="BT120">
        <v>2</v>
      </c>
      <c r="BU120" t="s">
        <v>525</v>
      </c>
      <c r="BV120">
        <v>99</v>
      </c>
      <c r="BW120" t="s">
        <v>268</v>
      </c>
      <c r="BY120">
        <v>2</v>
      </c>
      <c r="BZ120">
        <v>0</v>
      </c>
      <c r="CE120">
        <v>0</v>
      </c>
      <c r="CG120">
        <v>0</v>
      </c>
      <c r="CI120">
        <v>0</v>
      </c>
      <c r="CM120">
        <v>0</v>
      </c>
      <c r="CN120">
        <v>0</v>
      </c>
      <c r="CS120">
        <v>0</v>
      </c>
      <c r="CU120">
        <v>0</v>
      </c>
      <c r="CW120">
        <v>0</v>
      </c>
      <c r="DA120">
        <v>0</v>
      </c>
      <c r="DB120">
        <v>0</v>
      </c>
      <c r="DG120">
        <v>0</v>
      </c>
      <c r="DI120">
        <v>0</v>
      </c>
      <c r="DK120">
        <v>0</v>
      </c>
      <c r="DO120">
        <v>0</v>
      </c>
      <c r="DP120">
        <v>1</v>
      </c>
      <c r="DQ120">
        <v>1</v>
      </c>
      <c r="DR120">
        <v>0</v>
      </c>
      <c r="DS120">
        <v>0</v>
      </c>
      <c r="DU120">
        <v>9</v>
      </c>
      <c r="DV120">
        <v>2</v>
      </c>
      <c r="DW120">
        <v>2</v>
      </c>
      <c r="DX120">
        <v>0</v>
      </c>
      <c r="DY120">
        <v>0</v>
      </c>
      <c r="EA120">
        <v>0</v>
      </c>
      <c r="EB120">
        <v>2</v>
      </c>
      <c r="EC120">
        <v>0</v>
      </c>
      <c r="ED120">
        <v>0</v>
      </c>
      <c r="EE120">
        <v>0</v>
      </c>
      <c r="EF120">
        <v>0</v>
      </c>
      <c r="EG120" s="1">
        <v>46154</v>
      </c>
      <c r="EH120">
        <v>2026</v>
      </c>
      <c r="EI120">
        <v>19</v>
      </c>
      <c r="EJ120">
        <v>1</v>
      </c>
      <c r="EK120" s="1">
        <v>46154</v>
      </c>
      <c r="EL120">
        <v>39</v>
      </c>
      <c r="EM120">
        <v>1</v>
      </c>
      <c r="EN120">
        <v>1</v>
      </c>
      <c r="EO120">
        <v>1</v>
      </c>
      <c r="EP120">
        <v>2</v>
      </c>
      <c r="EQ120">
        <v>2</v>
      </c>
      <c r="ER120">
        <v>1</v>
      </c>
      <c r="ES120">
        <v>2</v>
      </c>
      <c r="ET120">
        <v>1</v>
      </c>
      <c r="EU120">
        <v>2</v>
      </c>
      <c r="EV120">
        <v>2</v>
      </c>
      <c r="EW120">
        <v>2</v>
      </c>
      <c r="EY120" s="1">
        <v>46162</v>
      </c>
      <c r="EZ120">
        <v>2</v>
      </c>
      <c r="FA120">
        <v>2</v>
      </c>
      <c r="FB120">
        <v>2</v>
      </c>
      <c r="FC120">
        <v>2</v>
      </c>
      <c r="FD120">
        <v>2</v>
      </c>
      <c r="FE120">
        <v>2</v>
      </c>
      <c r="FF120">
        <v>2</v>
      </c>
      <c r="FG120">
        <v>2</v>
      </c>
      <c r="FH120">
        <v>2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Y120">
        <v>2</v>
      </c>
      <c r="FZ120">
        <v>2</v>
      </c>
      <c r="GA120">
        <v>2</v>
      </c>
      <c r="GB120">
        <v>2</v>
      </c>
      <c r="GC120">
        <v>2</v>
      </c>
      <c r="GD120">
        <v>2</v>
      </c>
      <c r="GE120">
        <v>2</v>
      </c>
      <c r="GF120">
        <v>2</v>
      </c>
      <c r="GG120">
        <v>2</v>
      </c>
      <c r="GH120">
        <v>2</v>
      </c>
      <c r="GI120">
        <v>2</v>
      </c>
      <c r="GJ120">
        <v>2</v>
      </c>
      <c r="GK120">
        <v>2</v>
      </c>
      <c r="GL120">
        <v>2</v>
      </c>
      <c r="GM120">
        <v>2</v>
      </c>
      <c r="GP120">
        <v>2</v>
      </c>
      <c r="GQ120">
        <v>2</v>
      </c>
      <c r="GR120">
        <v>2</v>
      </c>
      <c r="GS120">
        <v>2</v>
      </c>
      <c r="GT120">
        <v>2</v>
      </c>
      <c r="GU120">
        <v>2</v>
      </c>
      <c r="GX120">
        <v>2</v>
      </c>
      <c r="GZ120">
        <v>2</v>
      </c>
      <c r="HA120">
        <v>2</v>
      </c>
      <c r="HB120">
        <v>2</v>
      </c>
      <c r="HC120">
        <v>2</v>
      </c>
      <c r="HD120">
        <v>2</v>
      </c>
      <c r="HE120">
        <v>2</v>
      </c>
      <c r="HF120">
        <v>2</v>
      </c>
      <c r="HG120">
        <v>2</v>
      </c>
      <c r="HH120">
        <v>2</v>
      </c>
      <c r="HI120">
        <v>2</v>
      </c>
      <c r="HK120">
        <v>2</v>
      </c>
      <c r="HL120">
        <v>2</v>
      </c>
      <c r="HM120">
        <v>2</v>
      </c>
      <c r="HN120">
        <v>2</v>
      </c>
      <c r="HO120">
        <v>2</v>
      </c>
      <c r="HP120">
        <v>2</v>
      </c>
      <c r="HQ120">
        <v>2</v>
      </c>
      <c r="HR120">
        <v>2</v>
      </c>
      <c r="HS120">
        <v>2</v>
      </c>
      <c r="HT120">
        <v>2</v>
      </c>
      <c r="HU120">
        <v>2</v>
      </c>
      <c r="HV120">
        <v>2</v>
      </c>
      <c r="HW120">
        <v>2</v>
      </c>
      <c r="HX120">
        <v>2</v>
      </c>
      <c r="HY120">
        <v>2</v>
      </c>
      <c r="HZ120">
        <v>2</v>
      </c>
      <c r="IA120">
        <v>2</v>
      </c>
      <c r="IB120">
        <v>2</v>
      </c>
      <c r="IC120">
        <v>2</v>
      </c>
      <c r="ID120">
        <v>2</v>
      </c>
      <c r="IE120">
        <v>2</v>
      </c>
      <c r="IF120">
        <v>2</v>
      </c>
      <c r="IG120">
        <v>1</v>
      </c>
      <c r="IH120">
        <v>2</v>
      </c>
      <c r="II120">
        <v>2</v>
      </c>
      <c r="IJ120">
        <v>2</v>
      </c>
      <c r="IL120" t="s">
        <v>450</v>
      </c>
      <c r="IM120" t="s">
        <v>451</v>
      </c>
      <c r="IN120">
        <v>11</v>
      </c>
      <c r="IO120" t="s">
        <v>438</v>
      </c>
      <c r="IP120">
        <v>7</v>
      </c>
      <c r="IQ120" t="s">
        <v>444</v>
      </c>
      <c r="IR120">
        <v>20</v>
      </c>
      <c r="IS120" t="s">
        <v>439</v>
      </c>
      <c r="IT120">
        <v>2</v>
      </c>
      <c r="IU120" t="s">
        <v>452</v>
      </c>
      <c r="IW120">
        <v>7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I120">
        <v>0</v>
      </c>
      <c r="JK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H120">
        <v>0</v>
      </c>
      <c r="LI120">
        <v>0</v>
      </c>
      <c r="LJ120">
        <v>0</v>
      </c>
      <c r="LK120">
        <v>0</v>
      </c>
      <c r="LM120">
        <v>0</v>
      </c>
      <c r="LO120">
        <v>0</v>
      </c>
      <c r="LR120">
        <v>0</v>
      </c>
      <c r="LS120">
        <v>1</v>
      </c>
      <c r="LT120" s="1">
        <v>46162</v>
      </c>
      <c r="LU120" s="1">
        <v>46163</v>
      </c>
      <c r="LV120">
        <v>0</v>
      </c>
      <c r="LY120">
        <v>0</v>
      </c>
      <c r="MB120">
        <v>0</v>
      </c>
      <c r="MD120">
        <v>0</v>
      </c>
      <c r="MH120">
        <v>0</v>
      </c>
      <c r="MI120">
        <v>2</v>
      </c>
      <c r="MJ120" s="1">
        <v>46167</v>
      </c>
      <c r="MO120">
        <v>0</v>
      </c>
      <c r="MQ120">
        <v>0</v>
      </c>
      <c r="MR120">
        <v>0</v>
      </c>
      <c r="MS120">
        <v>0</v>
      </c>
      <c r="MU120">
        <v>0</v>
      </c>
      <c r="MV120">
        <v>0</v>
      </c>
      <c r="MZ120">
        <v>2</v>
      </c>
      <c r="NA120">
        <v>0</v>
      </c>
      <c r="ND120" t="s">
        <v>513</v>
      </c>
      <c r="NE120" t="s">
        <v>1393</v>
      </c>
      <c r="NH120">
        <v>0</v>
      </c>
      <c r="NK120">
        <v>1</v>
      </c>
      <c r="NN120">
        <v>0</v>
      </c>
      <c r="NO120">
        <v>0</v>
      </c>
      <c r="NP120">
        <v>0</v>
      </c>
      <c r="NQ120">
        <v>2</v>
      </c>
      <c r="NT120">
        <v>0</v>
      </c>
      <c r="NU120">
        <v>0</v>
      </c>
      <c r="NV120">
        <v>0</v>
      </c>
      <c r="NW120">
        <v>3</v>
      </c>
      <c r="NZ120">
        <v>0</v>
      </c>
      <c r="OA120">
        <v>0</v>
      </c>
      <c r="OB120">
        <v>0</v>
      </c>
      <c r="OC120">
        <v>4</v>
      </c>
      <c r="OF120">
        <v>0</v>
      </c>
      <c r="OG120">
        <v>0</v>
      </c>
      <c r="OH120">
        <v>0</v>
      </c>
      <c r="OI120">
        <v>5</v>
      </c>
      <c r="OL120">
        <v>0</v>
      </c>
      <c r="OM120">
        <v>0</v>
      </c>
      <c r="ON120">
        <v>0</v>
      </c>
      <c r="OP120" t="s">
        <v>1920</v>
      </c>
      <c r="OQ120" t="s">
        <v>786</v>
      </c>
      <c r="OR120">
        <v>11</v>
      </c>
      <c r="OS120" t="s">
        <v>438</v>
      </c>
      <c r="OT120">
        <v>7</v>
      </c>
      <c r="OU120" t="s">
        <v>444</v>
      </c>
      <c r="OV120">
        <v>20</v>
      </c>
      <c r="OW120" t="s">
        <v>439</v>
      </c>
      <c r="OX120">
        <v>1</v>
      </c>
      <c r="OY120" t="s">
        <v>445</v>
      </c>
      <c r="OZ120" s="1">
        <v>46167</v>
      </c>
      <c r="PA120">
        <v>0</v>
      </c>
      <c r="PB120" t="s">
        <v>456</v>
      </c>
      <c r="PC120" s="1">
        <v>46162</v>
      </c>
      <c r="PE120">
        <v>2</v>
      </c>
      <c r="PF120">
        <v>0</v>
      </c>
      <c r="PH120">
        <v>0</v>
      </c>
      <c r="PJ120">
        <v>0</v>
      </c>
      <c r="PL120">
        <v>0</v>
      </c>
      <c r="PN120">
        <v>0</v>
      </c>
    </row>
    <row r="121" spans="1:430" x14ac:dyDescent="0.3">
      <c r="A121" t="s">
        <v>1921</v>
      </c>
      <c r="B121">
        <v>2112991</v>
      </c>
      <c r="C121">
        <v>10</v>
      </c>
      <c r="D121">
        <v>2112991</v>
      </c>
      <c r="E121" t="s">
        <v>1922</v>
      </c>
      <c r="F121" t="s">
        <v>1923</v>
      </c>
      <c r="G121" t="s">
        <v>460</v>
      </c>
      <c r="H121" t="s">
        <v>1924</v>
      </c>
      <c r="I121" t="s">
        <v>1925</v>
      </c>
      <c r="J121" s="1">
        <v>35571</v>
      </c>
      <c r="K121">
        <v>11</v>
      </c>
      <c r="L121" t="s">
        <v>438</v>
      </c>
      <c r="M121">
        <v>20</v>
      </c>
      <c r="N121" t="s">
        <v>439</v>
      </c>
      <c r="O121">
        <v>2</v>
      </c>
      <c r="P121">
        <v>28</v>
      </c>
      <c r="Q121">
        <v>11</v>
      </c>
      <c r="S121" t="s">
        <v>440</v>
      </c>
      <c r="T121" t="s">
        <v>1926</v>
      </c>
      <c r="V121">
        <v>202</v>
      </c>
      <c r="W121" t="s">
        <v>1927</v>
      </c>
      <c r="X121">
        <v>11</v>
      </c>
      <c r="Y121" t="s">
        <v>438</v>
      </c>
      <c r="Z121">
        <v>7</v>
      </c>
      <c r="AA121" t="s">
        <v>444</v>
      </c>
      <c r="AB121">
        <v>20</v>
      </c>
      <c r="AC121" t="s">
        <v>439</v>
      </c>
      <c r="AD121">
        <v>1</v>
      </c>
      <c r="AE121" t="s">
        <v>445</v>
      </c>
      <c r="AF121">
        <v>4771100353</v>
      </c>
      <c r="AG121" t="s">
        <v>1928</v>
      </c>
      <c r="AH121" t="s">
        <v>1926</v>
      </c>
      <c r="AI121">
        <v>37520</v>
      </c>
      <c r="AJ121">
        <v>2</v>
      </c>
      <c r="AK121">
        <v>2</v>
      </c>
      <c r="AL121">
        <v>0</v>
      </c>
      <c r="AN121">
        <v>9</v>
      </c>
      <c r="AO121" t="s">
        <v>468</v>
      </c>
      <c r="AR121">
        <v>3</v>
      </c>
      <c r="AS121" t="s">
        <v>1929</v>
      </c>
      <c r="AT121">
        <v>11</v>
      </c>
      <c r="AU121" t="s">
        <v>438</v>
      </c>
      <c r="AV121">
        <v>20</v>
      </c>
      <c r="AW121" t="s">
        <v>439</v>
      </c>
      <c r="AX121">
        <v>1</v>
      </c>
      <c r="AY121" t="s">
        <v>445</v>
      </c>
      <c r="AZ121" t="s">
        <v>1930</v>
      </c>
      <c r="BA121" t="s">
        <v>1931</v>
      </c>
      <c r="BC121" t="s">
        <v>1258</v>
      </c>
      <c r="BD121" t="s">
        <v>1259</v>
      </c>
      <c r="BE121">
        <v>11</v>
      </c>
      <c r="BF121" t="s">
        <v>438</v>
      </c>
      <c r="BG121">
        <v>7</v>
      </c>
      <c r="BH121" t="s">
        <v>444</v>
      </c>
      <c r="BI121">
        <v>20</v>
      </c>
      <c r="BJ121" t="s">
        <v>439</v>
      </c>
      <c r="BK121">
        <v>2</v>
      </c>
      <c r="BL121" t="s">
        <v>452</v>
      </c>
      <c r="BM121" s="1">
        <v>46161</v>
      </c>
      <c r="BO121" s="1">
        <v>46161</v>
      </c>
      <c r="BP121" s="1">
        <v>46161</v>
      </c>
      <c r="BQ121" s="1">
        <v>46161</v>
      </c>
      <c r="BR121" s="1">
        <v>46161</v>
      </c>
      <c r="BS121" s="1">
        <v>46161</v>
      </c>
      <c r="BT121">
        <v>1</v>
      </c>
      <c r="BU121" t="s">
        <v>453</v>
      </c>
      <c r="BV121">
        <v>99</v>
      </c>
      <c r="BW121" t="s">
        <v>268</v>
      </c>
      <c r="BY121">
        <v>2</v>
      </c>
      <c r="BZ121">
        <v>0</v>
      </c>
      <c r="CE121">
        <v>0</v>
      </c>
      <c r="CG121">
        <v>0</v>
      </c>
      <c r="CI121">
        <v>0</v>
      </c>
      <c r="CM121">
        <v>0</v>
      </c>
      <c r="CN121">
        <v>0</v>
      </c>
      <c r="CS121">
        <v>0</v>
      </c>
      <c r="CU121">
        <v>0</v>
      </c>
      <c r="CW121">
        <v>0</v>
      </c>
      <c r="DA121">
        <v>0</v>
      </c>
      <c r="DB121">
        <v>0</v>
      </c>
      <c r="DG121">
        <v>0</v>
      </c>
      <c r="DI121">
        <v>0</v>
      </c>
      <c r="DK121">
        <v>0</v>
      </c>
      <c r="DO121">
        <v>0</v>
      </c>
      <c r="DP121">
        <v>1</v>
      </c>
      <c r="DQ121">
        <v>1</v>
      </c>
      <c r="DR121">
        <v>0</v>
      </c>
      <c r="DS121">
        <v>0</v>
      </c>
      <c r="DU121">
        <v>2</v>
      </c>
      <c r="DV121">
        <v>2</v>
      </c>
      <c r="DW121">
        <v>2</v>
      </c>
      <c r="DX121">
        <v>0</v>
      </c>
      <c r="DY121">
        <v>0</v>
      </c>
      <c r="EA121">
        <v>0</v>
      </c>
      <c r="EB121">
        <v>2</v>
      </c>
      <c r="EC121">
        <v>0</v>
      </c>
      <c r="ED121">
        <v>0</v>
      </c>
      <c r="EE121">
        <v>1</v>
      </c>
      <c r="EF121">
        <v>1</v>
      </c>
      <c r="EG121" s="1">
        <v>46157</v>
      </c>
      <c r="EH121">
        <v>2026</v>
      </c>
      <c r="EI121">
        <v>19</v>
      </c>
      <c r="EJ121">
        <v>1</v>
      </c>
      <c r="EK121" s="1">
        <v>46157</v>
      </c>
      <c r="EL121">
        <v>39</v>
      </c>
      <c r="EM121">
        <v>1</v>
      </c>
      <c r="EN121">
        <v>1</v>
      </c>
      <c r="EO121">
        <v>1</v>
      </c>
      <c r="EP121">
        <v>2</v>
      </c>
      <c r="EQ121">
        <v>2</v>
      </c>
      <c r="ER121">
        <v>1</v>
      </c>
      <c r="ES121">
        <v>1</v>
      </c>
      <c r="ET121">
        <v>2</v>
      </c>
      <c r="EU121">
        <v>2</v>
      </c>
      <c r="EV121">
        <v>2</v>
      </c>
      <c r="EW121">
        <v>2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Y121">
        <v>2</v>
      </c>
      <c r="FZ121">
        <v>2</v>
      </c>
      <c r="GA121">
        <v>2</v>
      </c>
      <c r="GB121">
        <v>2</v>
      </c>
      <c r="GC121">
        <v>2</v>
      </c>
      <c r="GD121">
        <v>2</v>
      </c>
      <c r="GE121">
        <v>2</v>
      </c>
      <c r="GF121">
        <v>2</v>
      </c>
      <c r="GG121">
        <v>2</v>
      </c>
      <c r="GH121">
        <v>2</v>
      </c>
      <c r="GI121">
        <v>2</v>
      </c>
      <c r="GJ121">
        <v>2</v>
      </c>
      <c r="GK121">
        <v>2</v>
      </c>
      <c r="GL121">
        <v>2</v>
      </c>
      <c r="GM121">
        <v>2</v>
      </c>
      <c r="GP121">
        <v>2</v>
      </c>
      <c r="GQ121">
        <v>2</v>
      </c>
      <c r="GR121">
        <v>2</v>
      </c>
      <c r="GS121">
        <v>2</v>
      </c>
      <c r="GT121">
        <v>2</v>
      </c>
      <c r="GU121">
        <v>2</v>
      </c>
      <c r="GX121">
        <v>2</v>
      </c>
      <c r="GZ121">
        <v>2</v>
      </c>
      <c r="HA121">
        <v>1</v>
      </c>
      <c r="HB121">
        <v>2</v>
      </c>
      <c r="HC121">
        <v>2</v>
      </c>
      <c r="HD121">
        <v>2</v>
      </c>
      <c r="HE121">
        <v>2</v>
      </c>
      <c r="HF121">
        <v>2</v>
      </c>
      <c r="HG121">
        <v>0</v>
      </c>
      <c r="HH121">
        <v>0</v>
      </c>
      <c r="HI121">
        <v>0</v>
      </c>
      <c r="HK121">
        <v>0</v>
      </c>
      <c r="HL121">
        <v>0</v>
      </c>
      <c r="HM121">
        <v>2</v>
      </c>
      <c r="HN121">
        <v>2</v>
      </c>
      <c r="HO121">
        <v>2</v>
      </c>
      <c r="HP121">
        <v>2</v>
      </c>
      <c r="HQ121">
        <v>2</v>
      </c>
      <c r="HR121">
        <v>2</v>
      </c>
      <c r="HS121">
        <v>2</v>
      </c>
      <c r="HT121">
        <v>2</v>
      </c>
      <c r="HU121">
        <v>2</v>
      </c>
      <c r="HV121">
        <v>2</v>
      </c>
      <c r="HW121">
        <v>2</v>
      </c>
      <c r="HX121">
        <v>2</v>
      </c>
      <c r="HY121">
        <v>2</v>
      </c>
      <c r="HZ121">
        <v>2</v>
      </c>
      <c r="IA121">
        <v>2</v>
      </c>
      <c r="IB121">
        <v>2</v>
      </c>
      <c r="IC121">
        <v>2</v>
      </c>
      <c r="ID121">
        <v>2</v>
      </c>
      <c r="IE121">
        <v>2</v>
      </c>
      <c r="IF121">
        <v>2</v>
      </c>
      <c r="IG121">
        <v>0</v>
      </c>
      <c r="IH121">
        <v>0</v>
      </c>
      <c r="II121">
        <v>2</v>
      </c>
      <c r="IJ121">
        <v>2</v>
      </c>
      <c r="IL121" t="s">
        <v>1258</v>
      </c>
      <c r="IM121" t="s">
        <v>1259</v>
      </c>
      <c r="IN121">
        <v>11</v>
      </c>
      <c r="IO121" t="s">
        <v>438</v>
      </c>
      <c r="IP121">
        <v>7</v>
      </c>
      <c r="IQ121" t="s">
        <v>444</v>
      </c>
      <c r="IR121">
        <v>20</v>
      </c>
      <c r="IS121" t="s">
        <v>439</v>
      </c>
      <c r="IT121">
        <v>2</v>
      </c>
      <c r="IU121" t="s">
        <v>452</v>
      </c>
      <c r="IW121">
        <v>7</v>
      </c>
      <c r="IX121" t="s">
        <v>663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I121">
        <v>0</v>
      </c>
      <c r="JK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H121">
        <v>0</v>
      </c>
      <c r="LI121">
        <v>0</v>
      </c>
      <c r="LJ121">
        <v>0</v>
      </c>
      <c r="LK121">
        <v>0</v>
      </c>
      <c r="LM121">
        <v>0</v>
      </c>
      <c r="LO121">
        <v>0</v>
      </c>
      <c r="LR121">
        <v>0</v>
      </c>
      <c r="LS121">
        <v>1</v>
      </c>
      <c r="LT121" s="1">
        <v>46161</v>
      </c>
      <c r="LU121" s="1">
        <v>46163</v>
      </c>
      <c r="LV121">
        <v>2</v>
      </c>
      <c r="LY121">
        <v>2</v>
      </c>
      <c r="MB121">
        <v>2</v>
      </c>
      <c r="MD121">
        <v>0</v>
      </c>
      <c r="MG121" s="1">
        <v>46168</v>
      </c>
      <c r="MH121">
        <v>0</v>
      </c>
      <c r="MI121">
        <v>0</v>
      </c>
      <c r="MO121">
        <v>0</v>
      </c>
      <c r="MQ121">
        <v>0</v>
      </c>
      <c r="MR121">
        <v>0</v>
      </c>
      <c r="MS121">
        <v>0</v>
      </c>
      <c r="MU121">
        <v>0</v>
      </c>
      <c r="MV121">
        <v>0</v>
      </c>
      <c r="MZ121">
        <v>2</v>
      </c>
      <c r="NA121">
        <v>0</v>
      </c>
      <c r="ND121" t="s">
        <v>513</v>
      </c>
      <c r="NE121" t="s">
        <v>1535</v>
      </c>
      <c r="NH121">
        <v>0</v>
      </c>
      <c r="NK121">
        <v>1</v>
      </c>
      <c r="NN121">
        <v>0</v>
      </c>
      <c r="NO121">
        <v>0</v>
      </c>
      <c r="NP121">
        <v>0</v>
      </c>
      <c r="NQ121">
        <v>2</v>
      </c>
      <c r="NT121">
        <v>0</v>
      </c>
      <c r="NU121">
        <v>0</v>
      </c>
      <c r="NV121">
        <v>0</v>
      </c>
      <c r="NW121">
        <v>3</v>
      </c>
      <c r="NZ121">
        <v>0</v>
      </c>
      <c r="OA121">
        <v>0</v>
      </c>
      <c r="OB121">
        <v>0</v>
      </c>
      <c r="OC121">
        <v>4</v>
      </c>
      <c r="OF121">
        <v>0</v>
      </c>
      <c r="OG121">
        <v>0</v>
      </c>
      <c r="OH121">
        <v>0</v>
      </c>
      <c r="OI121">
        <v>5</v>
      </c>
      <c r="OL121">
        <v>0</v>
      </c>
      <c r="OM121">
        <v>0</v>
      </c>
      <c r="ON121">
        <v>0</v>
      </c>
      <c r="OO121" t="s">
        <v>1932</v>
      </c>
      <c r="OP121" t="s">
        <v>1879</v>
      </c>
      <c r="OQ121" t="s">
        <v>1879</v>
      </c>
      <c r="OR121">
        <v>11</v>
      </c>
      <c r="OS121" t="s">
        <v>438</v>
      </c>
      <c r="OT121">
        <v>7</v>
      </c>
      <c r="OU121" t="s">
        <v>444</v>
      </c>
      <c r="OV121">
        <v>20</v>
      </c>
      <c r="OW121" t="s">
        <v>439</v>
      </c>
      <c r="OX121">
        <v>1</v>
      </c>
      <c r="OY121" t="s">
        <v>445</v>
      </c>
      <c r="OZ121" s="1">
        <v>46168</v>
      </c>
      <c r="PA121">
        <v>0</v>
      </c>
      <c r="PB121" t="s">
        <v>1262</v>
      </c>
      <c r="PC121" s="1">
        <v>46161</v>
      </c>
      <c r="PE121">
        <v>2</v>
      </c>
      <c r="PF121">
        <v>0</v>
      </c>
      <c r="PH121">
        <v>0</v>
      </c>
      <c r="PJ121">
        <v>0</v>
      </c>
      <c r="PL121">
        <v>0</v>
      </c>
      <c r="PN121">
        <v>0</v>
      </c>
    </row>
    <row r="122" spans="1:430" x14ac:dyDescent="0.3">
      <c r="A122" t="s">
        <v>1933</v>
      </c>
      <c r="B122">
        <v>2113175</v>
      </c>
      <c r="C122">
        <v>10</v>
      </c>
      <c r="D122">
        <v>2113175</v>
      </c>
      <c r="E122" t="s">
        <v>1934</v>
      </c>
      <c r="F122" t="s">
        <v>1645</v>
      </c>
      <c r="G122" t="s">
        <v>1935</v>
      </c>
      <c r="H122" t="s">
        <v>1936</v>
      </c>
      <c r="I122" t="s">
        <v>1937</v>
      </c>
      <c r="J122" s="1">
        <v>38933</v>
      </c>
      <c r="K122">
        <v>11</v>
      </c>
      <c r="L122" t="s">
        <v>438</v>
      </c>
      <c r="M122">
        <v>20</v>
      </c>
      <c r="N122" t="s">
        <v>439</v>
      </c>
      <c r="O122">
        <v>1</v>
      </c>
      <c r="P122">
        <v>19</v>
      </c>
      <c r="Q122">
        <v>9</v>
      </c>
      <c r="R122">
        <v>0</v>
      </c>
      <c r="S122" t="s">
        <v>483</v>
      </c>
      <c r="T122" t="s">
        <v>1938</v>
      </c>
      <c r="V122">
        <v>606</v>
      </c>
      <c r="W122" t="s">
        <v>1939</v>
      </c>
      <c r="X122">
        <v>11</v>
      </c>
      <c r="Y122" t="s">
        <v>438</v>
      </c>
      <c r="Z122">
        <v>7</v>
      </c>
      <c r="AA122" t="s">
        <v>444</v>
      </c>
      <c r="AB122">
        <v>20</v>
      </c>
      <c r="AC122" t="s">
        <v>439</v>
      </c>
      <c r="AD122">
        <v>1</v>
      </c>
      <c r="AE122" t="s">
        <v>445</v>
      </c>
      <c r="AF122">
        <v>4772254097</v>
      </c>
      <c r="AI122">
        <v>37547</v>
      </c>
      <c r="AJ122">
        <v>2</v>
      </c>
      <c r="AK122">
        <v>2</v>
      </c>
      <c r="AL122">
        <v>0</v>
      </c>
      <c r="AN122">
        <v>1</v>
      </c>
      <c r="AO122" t="s">
        <v>448</v>
      </c>
      <c r="AR122">
        <v>3</v>
      </c>
      <c r="AS122" t="s">
        <v>1940</v>
      </c>
      <c r="AT122">
        <v>0</v>
      </c>
      <c r="AV122">
        <v>0</v>
      </c>
      <c r="AX122">
        <v>0</v>
      </c>
      <c r="BC122" t="s">
        <v>450</v>
      </c>
      <c r="BD122" t="s">
        <v>451</v>
      </c>
      <c r="BE122">
        <v>11</v>
      </c>
      <c r="BF122" t="s">
        <v>438</v>
      </c>
      <c r="BG122">
        <v>7</v>
      </c>
      <c r="BH122" t="s">
        <v>444</v>
      </c>
      <c r="BI122">
        <v>20</v>
      </c>
      <c r="BJ122" t="s">
        <v>439</v>
      </c>
      <c r="BK122">
        <v>2</v>
      </c>
      <c r="BL122" t="s">
        <v>452</v>
      </c>
      <c r="BM122" s="1">
        <v>46162</v>
      </c>
      <c r="BO122" s="1">
        <v>46162</v>
      </c>
      <c r="BP122" s="1">
        <v>46162</v>
      </c>
      <c r="BQ122" s="1">
        <v>46162</v>
      </c>
      <c r="BR122" s="1">
        <v>46162</v>
      </c>
      <c r="BT122">
        <v>1</v>
      </c>
      <c r="BU122" t="s">
        <v>453</v>
      </c>
      <c r="BV122">
        <v>99</v>
      </c>
      <c r="BW122" t="s">
        <v>268</v>
      </c>
      <c r="BY122">
        <v>2</v>
      </c>
      <c r="BZ122">
        <v>0</v>
      </c>
      <c r="CE122">
        <v>0</v>
      </c>
      <c r="CG122">
        <v>0</v>
      </c>
      <c r="CI122">
        <v>0</v>
      </c>
      <c r="CM122">
        <v>0</v>
      </c>
      <c r="CN122">
        <v>0</v>
      </c>
      <c r="CS122">
        <v>0</v>
      </c>
      <c r="CU122">
        <v>0</v>
      </c>
      <c r="CW122">
        <v>0</v>
      </c>
      <c r="DA122">
        <v>0</v>
      </c>
      <c r="DB122">
        <v>0</v>
      </c>
      <c r="DG122">
        <v>0</v>
      </c>
      <c r="DI122">
        <v>0</v>
      </c>
      <c r="DK122">
        <v>0</v>
      </c>
      <c r="DO122">
        <v>0</v>
      </c>
      <c r="DP122">
        <v>1</v>
      </c>
      <c r="DQ122">
        <v>1</v>
      </c>
      <c r="DR122">
        <v>0</v>
      </c>
      <c r="DS122">
        <v>0</v>
      </c>
      <c r="DU122">
        <v>1</v>
      </c>
      <c r="DV122">
        <v>0</v>
      </c>
      <c r="DW122">
        <v>2</v>
      </c>
      <c r="DX122">
        <v>0</v>
      </c>
      <c r="DY122">
        <v>0</v>
      </c>
      <c r="EA122">
        <v>0</v>
      </c>
      <c r="EB122">
        <v>2</v>
      </c>
      <c r="EC122">
        <v>0</v>
      </c>
      <c r="ED122">
        <v>0</v>
      </c>
      <c r="EE122">
        <v>0</v>
      </c>
      <c r="EF122">
        <v>0</v>
      </c>
      <c r="EG122" s="1">
        <v>46161</v>
      </c>
      <c r="EH122">
        <v>2026</v>
      </c>
      <c r="EI122">
        <v>20</v>
      </c>
      <c r="EJ122">
        <v>1</v>
      </c>
      <c r="EK122" s="1">
        <v>46161</v>
      </c>
      <c r="EL122">
        <v>39</v>
      </c>
      <c r="EM122">
        <v>1</v>
      </c>
      <c r="EN122">
        <v>1</v>
      </c>
      <c r="EO122">
        <v>1</v>
      </c>
      <c r="EP122">
        <v>2</v>
      </c>
      <c r="EQ122">
        <v>2</v>
      </c>
      <c r="ER122">
        <v>1</v>
      </c>
      <c r="ES122">
        <v>2</v>
      </c>
      <c r="ET122">
        <v>1</v>
      </c>
      <c r="EU122">
        <v>2</v>
      </c>
      <c r="EV122">
        <v>2</v>
      </c>
      <c r="EW122">
        <v>2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Y122">
        <v>2</v>
      </c>
      <c r="FZ122">
        <v>2</v>
      </c>
      <c r="GA122">
        <v>2</v>
      </c>
      <c r="GB122">
        <v>2</v>
      </c>
      <c r="GC122">
        <v>2</v>
      </c>
      <c r="GD122">
        <v>2</v>
      </c>
      <c r="GE122">
        <v>2</v>
      </c>
      <c r="GF122">
        <v>2</v>
      </c>
      <c r="GG122">
        <v>2</v>
      </c>
      <c r="GH122">
        <v>2</v>
      </c>
      <c r="GI122">
        <v>2</v>
      </c>
      <c r="GJ122">
        <v>2</v>
      </c>
      <c r="GK122">
        <v>2</v>
      </c>
      <c r="GL122">
        <v>2</v>
      </c>
      <c r="GM122">
        <v>2</v>
      </c>
      <c r="GP122">
        <v>2</v>
      </c>
      <c r="GQ122">
        <v>2</v>
      </c>
      <c r="GR122">
        <v>2</v>
      </c>
      <c r="GS122">
        <v>2</v>
      </c>
      <c r="GT122">
        <v>2</v>
      </c>
      <c r="GU122">
        <v>2</v>
      </c>
      <c r="GX122">
        <v>2</v>
      </c>
      <c r="GZ122">
        <v>2</v>
      </c>
      <c r="HA122">
        <v>2</v>
      </c>
      <c r="HB122">
        <v>2</v>
      </c>
      <c r="HC122">
        <v>2</v>
      </c>
      <c r="HD122">
        <v>2</v>
      </c>
      <c r="HE122">
        <v>2</v>
      </c>
      <c r="HF122">
        <v>2</v>
      </c>
      <c r="HG122">
        <v>0</v>
      </c>
      <c r="HH122">
        <v>0</v>
      </c>
      <c r="HI122">
        <v>0</v>
      </c>
      <c r="HK122">
        <v>0</v>
      </c>
      <c r="HL122">
        <v>0</v>
      </c>
      <c r="HM122">
        <v>2</v>
      </c>
      <c r="HN122">
        <v>2</v>
      </c>
      <c r="HO122">
        <v>2</v>
      </c>
      <c r="HP122">
        <v>2</v>
      </c>
      <c r="HQ122">
        <v>2</v>
      </c>
      <c r="HR122">
        <v>2</v>
      </c>
      <c r="HS122">
        <v>2</v>
      </c>
      <c r="HT122">
        <v>2</v>
      </c>
      <c r="HU122">
        <v>2</v>
      </c>
      <c r="HV122">
        <v>2</v>
      </c>
      <c r="HW122">
        <v>2</v>
      </c>
      <c r="HX122">
        <v>2</v>
      </c>
      <c r="HY122">
        <v>2</v>
      </c>
      <c r="HZ122">
        <v>2</v>
      </c>
      <c r="IA122">
        <v>2</v>
      </c>
      <c r="IB122">
        <v>2</v>
      </c>
      <c r="IC122">
        <v>2</v>
      </c>
      <c r="ID122">
        <v>2</v>
      </c>
      <c r="IE122">
        <v>2</v>
      </c>
      <c r="IF122">
        <v>2</v>
      </c>
      <c r="IG122">
        <v>0</v>
      </c>
      <c r="IH122">
        <v>0</v>
      </c>
      <c r="II122">
        <v>2</v>
      </c>
      <c r="IJ122">
        <v>2</v>
      </c>
      <c r="IW122">
        <v>7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I122">
        <v>0</v>
      </c>
      <c r="JK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H122">
        <v>0</v>
      </c>
      <c r="LI122">
        <v>0</v>
      </c>
      <c r="LJ122">
        <v>0</v>
      </c>
      <c r="LK122">
        <v>0</v>
      </c>
      <c r="LM122">
        <v>0</v>
      </c>
      <c r="LO122">
        <v>0</v>
      </c>
      <c r="LR122">
        <v>0</v>
      </c>
      <c r="LS122">
        <v>1</v>
      </c>
      <c r="LT122" s="1">
        <v>46162</v>
      </c>
      <c r="LU122" s="1">
        <v>46163</v>
      </c>
      <c r="LV122">
        <v>2</v>
      </c>
      <c r="LY122">
        <v>2</v>
      </c>
      <c r="MB122">
        <v>2</v>
      </c>
      <c r="MD122">
        <v>0</v>
      </c>
      <c r="MG122" s="1">
        <v>46168</v>
      </c>
      <c r="MH122">
        <v>0</v>
      </c>
      <c r="MI122">
        <v>0</v>
      </c>
      <c r="MO122">
        <v>0</v>
      </c>
      <c r="MQ122">
        <v>0</v>
      </c>
      <c r="MR122">
        <v>0</v>
      </c>
      <c r="MS122">
        <v>0</v>
      </c>
      <c r="MU122">
        <v>0</v>
      </c>
      <c r="MV122">
        <v>0</v>
      </c>
      <c r="MZ122">
        <v>2</v>
      </c>
      <c r="NA122">
        <v>0</v>
      </c>
      <c r="ND122" t="s">
        <v>513</v>
      </c>
      <c r="NE122" t="s">
        <v>1535</v>
      </c>
      <c r="NH122">
        <v>0</v>
      </c>
      <c r="NK122">
        <v>1</v>
      </c>
      <c r="NN122">
        <v>0</v>
      </c>
      <c r="NO122">
        <v>0</v>
      </c>
      <c r="NP122">
        <v>0</v>
      </c>
      <c r="NQ122">
        <v>2</v>
      </c>
      <c r="NT122">
        <v>0</v>
      </c>
      <c r="NU122">
        <v>0</v>
      </c>
      <c r="NV122">
        <v>0</v>
      </c>
      <c r="NW122">
        <v>3</v>
      </c>
      <c r="NZ122">
        <v>0</v>
      </c>
      <c r="OA122">
        <v>0</v>
      </c>
      <c r="OB122">
        <v>0</v>
      </c>
      <c r="OC122">
        <v>4</v>
      </c>
      <c r="OF122">
        <v>0</v>
      </c>
      <c r="OG122">
        <v>0</v>
      </c>
      <c r="OH122">
        <v>0</v>
      </c>
      <c r="OI122">
        <v>5</v>
      </c>
      <c r="OL122">
        <v>0</v>
      </c>
      <c r="OM122">
        <v>0</v>
      </c>
      <c r="ON122">
        <v>0</v>
      </c>
      <c r="OO122" t="s">
        <v>1941</v>
      </c>
      <c r="OP122" t="s">
        <v>1942</v>
      </c>
      <c r="OQ122" t="s">
        <v>786</v>
      </c>
      <c r="OR122">
        <v>11</v>
      </c>
      <c r="OS122" t="s">
        <v>438</v>
      </c>
      <c r="OT122">
        <v>7</v>
      </c>
      <c r="OU122" t="s">
        <v>444</v>
      </c>
      <c r="OV122">
        <v>20</v>
      </c>
      <c r="OW122" t="s">
        <v>439</v>
      </c>
      <c r="OX122">
        <v>1</v>
      </c>
      <c r="OY122" t="s">
        <v>445</v>
      </c>
      <c r="OZ122" s="1">
        <v>46168</v>
      </c>
      <c r="PA122">
        <v>0</v>
      </c>
      <c r="PB122" t="s">
        <v>456</v>
      </c>
      <c r="PC122" s="1">
        <v>46162</v>
      </c>
      <c r="PD122" s="1">
        <v>46167</v>
      </c>
      <c r="PE122">
        <v>2</v>
      </c>
      <c r="PF122">
        <v>0</v>
      </c>
      <c r="PH122">
        <v>0</v>
      </c>
      <c r="PJ122">
        <v>0</v>
      </c>
      <c r="PL122">
        <v>0</v>
      </c>
      <c r="PN122">
        <v>0</v>
      </c>
    </row>
    <row r="123" spans="1:430" x14ac:dyDescent="0.3">
      <c r="A123" t="s">
        <v>1943</v>
      </c>
      <c r="B123">
        <v>2113242</v>
      </c>
      <c r="C123">
        <v>10</v>
      </c>
      <c r="D123">
        <v>2113242</v>
      </c>
      <c r="E123" t="s">
        <v>1944</v>
      </c>
      <c r="F123" t="s">
        <v>911</v>
      </c>
      <c r="G123" t="s">
        <v>1945</v>
      </c>
      <c r="H123" t="s">
        <v>1946</v>
      </c>
      <c r="I123" t="s">
        <v>1947</v>
      </c>
      <c r="J123" s="1">
        <v>26378</v>
      </c>
      <c r="K123">
        <v>11</v>
      </c>
      <c r="L123" t="s">
        <v>438</v>
      </c>
      <c r="M123">
        <v>20</v>
      </c>
      <c r="N123" t="s">
        <v>439</v>
      </c>
      <c r="O123">
        <v>2</v>
      </c>
      <c r="P123">
        <v>54</v>
      </c>
      <c r="Q123">
        <v>2</v>
      </c>
      <c r="R123">
        <v>0</v>
      </c>
      <c r="S123" t="s">
        <v>440</v>
      </c>
      <c r="T123" t="s">
        <v>1948</v>
      </c>
      <c r="U123" t="s">
        <v>442</v>
      </c>
      <c r="V123">
        <v>130</v>
      </c>
      <c r="W123" t="s">
        <v>1949</v>
      </c>
      <c r="X123">
        <v>11</v>
      </c>
      <c r="Y123" t="s">
        <v>438</v>
      </c>
      <c r="Z123">
        <v>7</v>
      </c>
      <c r="AA123" t="s">
        <v>444</v>
      </c>
      <c r="AB123">
        <v>20</v>
      </c>
      <c r="AC123" t="s">
        <v>439</v>
      </c>
      <c r="AD123">
        <v>1</v>
      </c>
      <c r="AE123" t="s">
        <v>445</v>
      </c>
      <c r="AF123">
        <v>4775291282</v>
      </c>
      <c r="AG123" t="s">
        <v>1950</v>
      </c>
      <c r="AH123" t="s">
        <v>1951</v>
      </c>
      <c r="AI123">
        <v>37433</v>
      </c>
      <c r="AJ123">
        <v>2</v>
      </c>
      <c r="AK123">
        <v>2</v>
      </c>
      <c r="AL123">
        <v>0</v>
      </c>
      <c r="AN123">
        <v>9</v>
      </c>
      <c r="AO123" t="s">
        <v>468</v>
      </c>
      <c r="AR123">
        <v>3</v>
      </c>
      <c r="AS123" t="s">
        <v>1952</v>
      </c>
      <c r="AT123">
        <v>0</v>
      </c>
      <c r="AV123">
        <v>0</v>
      </c>
      <c r="AX123">
        <v>0</v>
      </c>
      <c r="BC123" t="s">
        <v>490</v>
      </c>
      <c r="BD123" t="s">
        <v>491</v>
      </c>
      <c r="BE123">
        <v>11</v>
      </c>
      <c r="BF123" t="s">
        <v>438</v>
      </c>
      <c r="BG123">
        <v>7</v>
      </c>
      <c r="BH123" t="s">
        <v>444</v>
      </c>
      <c r="BI123">
        <v>20</v>
      </c>
      <c r="BJ123" t="s">
        <v>439</v>
      </c>
      <c r="BK123">
        <v>2</v>
      </c>
      <c r="BL123" t="s">
        <v>452</v>
      </c>
      <c r="BM123" s="1">
        <v>46161</v>
      </c>
      <c r="BO123" s="1">
        <v>46162</v>
      </c>
      <c r="BP123" s="1">
        <v>46162</v>
      </c>
      <c r="BQ123" s="1">
        <v>46162</v>
      </c>
      <c r="BR123" s="1">
        <v>46162</v>
      </c>
      <c r="BT123">
        <v>1</v>
      </c>
      <c r="BU123" t="s">
        <v>453</v>
      </c>
      <c r="BV123">
        <v>99</v>
      </c>
      <c r="BW123" t="s">
        <v>268</v>
      </c>
      <c r="BY123">
        <v>2</v>
      </c>
      <c r="BZ123">
        <v>0</v>
      </c>
      <c r="CE123">
        <v>0</v>
      </c>
      <c r="CG123">
        <v>0</v>
      </c>
      <c r="CI123">
        <v>0</v>
      </c>
      <c r="CM123">
        <v>0</v>
      </c>
      <c r="CN123">
        <v>0</v>
      </c>
      <c r="CS123">
        <v>0</v>
      </c>
      <c r="CU123">
        <v>0</v>
      </c>
      <c r="CW123">
        <v>0</v>
      </c>
      <c r="DA123">
        <v>0</v>
      </c>
      <c r="DB123">
        <v>0</v>
      </c>
      <c r="DG123">
        <v>0</v>
      </c>
      <c r="DI123">
        <v>0</v>
      </c>
      <c r="DK123">
        <v>0</v>
      </c>
      <c r="DO123">
        <v>0</v>
      </c>
      <c r="DP123">
        <v>1</v>
      </c>
      <c r="DQ123">
        <v>1</v>
      </c>
      <c r="DR123">
        <v>0</v>
      </c>
      <c r="DS123">
        <v>0</v>
      </c>
      <c r="DU123">
        <v>2</v>
      </c>
      <c r="DV123">
        <v>2</v>
      </c>
      <c r="DW123">
        <v>2</v>
      </c>
      <c r="DX123">
        <v>0</v>
      </c>
      <c r="DY123">
        <v>0</v>
      </c>
      <c r="EA123">
        <v>0</v>
      </c>
      <c r="EB123">
        <v>2</v>
      </c>
      <c r="EC123">
        <v>0</v>
      </c>
      <c r="ED123">
        <v>0</v>
      </c>
      <c r="EE123">
        <v>1</v>
      </c>
      <c r="EF123">
        <v>1</v>
      </c>
      <c r="EG123" s="1">
        <v>46160</v>
      </c>
      <c r="EH123">
        <v>2026</v>
      </c>
      <c r="EI123">
        <v>20</v>
      </c>
      <c r="EJ123">
        <v>1</v>
      </c>
      <c r="EK123" s="1">
        <v>46160</v>
      </c>
      <c r="EL123">
        <v>39</v>
      </c>
      <c r="EM123">
        <v>1</v>
      </c>
      <c r="EN123">
        <v>1</v>
      </c>
      <c r="EO123">
        <v>1</v>
      </c>
      <c r="EP123">
        <v>2</v>
      </c>
      <c r="EQ123">
        <v>2</v>
      </c>
      <c r="ER123">
        <v>1</v>
      </c>
      <c r="ES123">
        <v>2</v>
      </c>
      <c r="ET123">
        <v>1</v>
      </c>
      <c r="EU123">
        <v>1</v>
      </c>
      <c r="EV123">
        <v>2</v>
      </c>
      <c r="EW123">
        <v>2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Y123">
        <v>2</v>
      </c>
      <c r="FZ123">
        <v>2</v>
      </c>
      <c r="GA123">
        <v>2</v>
      </c>
      <c r="GB123">
        <v>2</v>
      </c>
      <c r="GC123">
        <v>2</v>
      </c>
      <c r="GD123">
        <v>2</v>
      </c>
      <c r="GE123">
        <v>2</v>
      </c>
      <c r="GF123">
        <v>1</v>
      </c>
      <c r="GG123">
        <v>2</v>
      </c>
      <c r="GH123">
        <v>2</v>
      </c>
      <c r="GI123">
        <v>2</v>
      </c>
      <c r="GJ123">
        <v>2</v>
      </c>
      <c r="GK123">
        <v>2</v>
      </c>
      <c r="GL123">
        <v>2</v>
      </c>
      <c r="GM123">
        <v>2</v>
      </c>
      <c r="GP123">
        <v>2</v>
      </c>
      <c r="GQ123">
        <v>2</v>
      </c>
      <c r="GR123">
        <v>2</v>
      </c>
      <c r="GS123">
        <v>2</v>
      </c>
      <c r="GT123">
        <v>2</v>
      </c>
      <c r="GU123">
        <v>2</v>
      </c>
      <c r="GX123">
        <v>2</v>
      </c>
      <c r="GZ123">
        <v>2</v>
      </c>
      <c r="HA123">
        <v>2</v>
      </c>
      <c r="HB123">
        <v>2</v>
      </c>
      <c r="HC123">
        <v>2</v>
      </c>
      <c r="HD123">
        <v>2</v>
      </c>
      <c r="HE123">
        <v>2</v>
      </c>
      <c r="HF123">
        <v>2</v>
      </c>
      <c r="HG123">
        <v>0</v>
      </c>
      <c r="HH123">
        <v>0</v>
      </c>
      <c r="HI123">
        <v>0</v>
      </c>
      <c r="HK123">
        <v>0</v>
      </c>
      <c r="HL123">
        <v>0</v>
      </c>
      <c r="HM123">
        <v>2</v>
      </c>
      <c r="HN123">
        <v>2</v>
      </c>
      <c r="HO123">
        <v>2</v>
      </c>
      <c r="HP123">
        <v>2</v>
      </c>
      <c r="HQ123">
        <v>2</v>
      </c>
      <c r="HR123">
        <v>2</v>
      </c>
      <c r="HS123">
        <v>2</v>
      </c>
      <c r="HT123">
        <v>2</v>
      </c>
      <c r="HU123">
        <v>2</v>
      </c>
      <c r="HV123">
        <v>2</v>
      </c>
      <c r="HW123">
        <v>2</v>
      </c>
      <c r="HX123">
        <v>2</v>
      </c>
      <c r="HY123">
        <v>2</v>
      </c>
      <c r="HZ123">
        <v>2</v>
      </c>
      <c r="IA123">
        <v>2</v>
      </c>
      <c r="IB123">
        <v>2</v>
      </c>
      <c r="IC123">
        <v>2</v>
      </c>
      <c r="ID123">
        <v>2</v>
      </c>
      <c r="IE123">
        <v>2</v>
      </c>
      <c r="IF123">
        <v>2</v>
      </c>
      <c r="IG123">
        <v>0</v>
      </c>
      <c r="IH123">
        <v>0</v>
      </c>
      <c r="II123">
        <v>2</v>
      </c>
      <c r="IJ123">
        <v>2</v>
      </c>
      <c r="IW123">
        <v>7</v>
      </c>
      <c r="IX123" t="s">
        <v>772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I123">
        <v>0</v>
      </c>
      <c r="JK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H123">
        <v>0</v>
      </c>
      <c r="LI123">
        <v>0</v>
      </c>
      <c r="LJ123">
        <v>0</v>
      </c>
      <c r="LK123">
        <v>0</v>
      </c>
      <c r="LM123">
        <v>0</v>
      </c>
      <c r="LO123">
        <v>0</v>
      </c>
      <c r="LR123">
        <v>0</v>
      </c>
      <c r="LS123">
        <v>1</v>
      </c>
      <c r="LT123" s="1">
        <v>46162</v>
      </c>
      <c r="LU123" s="1">
        <v>46163</v>
      </c>
      <c r="LV123">
        <v>2</v>
      </c>
      <c r="LY123">
        <v>2</v>
      </c>
      <c r="MB123">
        <v>2</v>
      </c>
      <c r="MD123">
        <v>0</v>
      </c>
      <c r="MG123" s="1">
        <v>46167</v>
      </c>
      <c r="MH123">
        <v>0</v>
      </c>
      <c r="MI123">
        <v>0</v>
      </c>
      <c r="MO123">
        <v>0</v>
      </c>
      <c r="MQ123">
        <v>0</v>
      </c>
      <c r="MR123">
        <v>0</v>
      </c>
      <c r="MS123">
        <v>0</v>
      </c>
      <c r="MU123">
        <v>0</v>
      </c>
      <c r="MV123">
        <v>0</v>
      </c>
      <c r="MZ123">
        <v>2</v>
      </c>
      <c r="NA123">
        <v>0</v>
      </c>
      <c r="ND123" t="s">
        <v>513</v>
      </c>
      <c r="NE123" t="s">
        <v>1535</v>
      </c>
      <c r="NH123">
        <v>0</v>
      </c>
      <c r="NK123">
        <v>1</v>
      </c>
      <c r="NN123">
        <v>0</v>
      </c>
      <c r="NO123">
        <v>0</v>
      </c>
      <c r="NP123">
        <v>0</v>
      </c>
      <c r="NQ123">
        <v>2</v>
      </c>
      <c r="NT123">
        <v>0</v>
      </c>
      <c r="NU123">
        <v>0</v>
      </c>
      <c r="NV123">
        <v>0</v>
      </c>
      <c r="NW123">
        <v>3</v>
      </c>
      <c r="NZ123">
        <v>0</v>
      </c>
      <c r="OA123">
        <v>0</v>
      </c>
      <c r="OB123">
        <v>0</v>
      </c>
      <c r="OC123">
        <v>4</v>
      </c>
      <c r="OF123">
        <v>0</v>
      </c>
      <c r="OG123">
        <v>0</v>
      </c>
      <c r="OH123">
        <v>0</v>
      </c>
      <c r="OI123">
        <v>5</v>
      </c>
      <c r="OL123">
        <v>0</v>
      </c>
      <c r="OM123">
        <v>0</v>
      </c>
      <c r="ON123">
        <v>0</v>
      </c>
      <c r="OP123" t="s">
        <v>1953</v>
      </c>
      <c r="OQ123" t="s">
        <v>1954</v>
      </c>
      <c r="OR123">
        <v>11</v>
      </c>
      <c r="OS123" t="s">
        <v>438</v>
      </c>
      <c r="OT123">
        <v>7</v>
      </c>
      <c r="OU123" t="s">
        <v>444</v>
      </c>
      <c r="OV123">
        <v>20</v>
      </c>
      <c r="OW123" t="s">
        <v>439</v>
      </c>
      <c r="OX123">
        <v>1</v>
      </c>
      <c r="OY123" t="s">
        <v>445</v>
      </c>
      <c r="OZ123" s="1">
        <v>46168</v>
      </c>
      <c r="PA123">
        <v>0</v>
      </c>
      <c r="PB123" t="s">
        <v>495</v>
      </c>
      <c r="PC123" s="1">
        <v>46162</v>
      </c>
      <c r="PD123" s="1">
        <v>46162</v>
      </c>
      <c r="PE123">
        <v>2</v>
      </c>
      <c r="PF123">
        <v>0</v>
      </c>
      <c r="PH123">
        <v>0</v>
      </c>
      <c r="PJ123">
        <v>0</v>
      </c>
      <c r="PL123">
        <v>0</v>
      </c>
      <c r="PN123">
        <v>0</v>
      </c>
    </row>
    <row r="124" spans="1:430" x14ac:dyDescent="0.3">
      <c r="A124" t="s">
        <v>1955</v>
      </c>
      <c r="B124">
        <v>2113528</v>
      </c>
      <c r="C124">
        <v>10</v>
      </c>
      <c r="D124">
        <v>2113528</v>
      </c>
      <c r="E124" t="s">
        <v>1956</v>
      </c>
      <c r="F124" t="s">
        <v>727</v>
      </c>
      <c r="G124" t="s">
        <v>1957</v>
      </c>
      <c r="H124" t="s">
        <v>1958</v>
      </c>
      <c r="I124" t="s">
        <v>1959</v>
      </c>
      <c r="J124" s="1">
        <v>36645</v>
      </c>
      <c r="K124">
        <v>11</v>
      </c>
      <c r="L124" t="s">
        <v>438</v>
      </c>
      <c r="M124">
        <v>20</v>
      </c>
      <c r="N124" t="s">
        <v>439</v>
      </c>
      <c r="O124">
        <v>1</v>
      </c>
      <c r="P124">
        <v>26</v>
      </c>
      <c r="Q124">
        <v>0</v>
      </c>
      <c r="R124">
        <v>0</v>
      </c>
      <c r="S124" t="s">
        <v>440</v>
      </c>
      <c r="T124" t="s">
        <v>1960</v>
      </c>
      <c r="V124">
        <v>114</v>
      </c>
      <c r="W124" t="s">
        <v>485</v>
      </c>
      <c r="X124">
        <v>11</v>
      </c>
      <c r="Y124" t="s">
        <v>438</v>
      </c>
      <c r="Z124">
        <v>7</v>
      </c>
      <c r="AA124" t="s">
        <v>444</v>
      </c>
      <c r="AB124">
        <v>20</v>
      </c>
      <c r="AC124" t="s">
        <v>439</v>
      </c>
      <c r="AD124">
        <v>1</v>
      </c>
      <c r="AE124" t="s">
        <v>445</v>
      </c>
      <c r="AF124">
        <v>4774003678</v>
      </c>
      <c r="AG124" t="s">
        <v>486</v>
      </c>
      <c r="AH124" t="s">
        <v>1961</v>
      </c>
      <c r="AI124">
        <v>37468</v>
      </c>
      <c r="AJ124">
        <v>2</v>
      </c>
      <c r="AK124">
        <v>2</v>
      </c>
      <c r="AL124">
        <v>0</v>
      </c>
      <c r="AN124">
        <v>9</v>
      </c>
      <c r="AO124" t="s">
        <v>468</v>
      </c>
      <c r="AR124">
        <v>3</v>
      </c>
      <c r="AS124" t="s">
        <v>1962</v>
      </c>
      <c r="AT124">
        <v>0</v>
      </c>
      <c r="AV124">
        <v>0</v>
      </c>
      <c r="AX124">
        <v>0</v>
      </c>
      <c r="BC124" t="s">
        <v>490</v>
      </c>
      <c r="BD124" t="s">
        <v>491</v>
      </c>
      <c r="BE124">
        <v>11</v>
      </c>
      <c r="BF124" t="s">
        <v>438</v>
      </c>
      <c r="BG124">
        <v>7</v>
      </c>
      <c r="BH124" t="s">
        <v>444</v>
      </c>
      <c r="BI124">
        <v>20</v>
      </c>
      <c r="BJ124" t="s">
        <v>439</v>
      </c>
      <c r="BK124">
        <v>2</v>
      </c>
      <c r="BL124" t="s">
        <v>452</v>
      </c>
      <c r="BM124" s="1">
        <v>46162</v>
      </c>
      <c r="BO124" s="1">
        <v>46163</v>
      </c>
      <c r="BP124" s="1">
        <v>46163</v>
      </c>
      <c r="BQ124" s="1">
        <v>46163</v>
      </c>
      <c r="BR124" s="1">
        <v>46163</v>
      </c>
      <c r="BT124">
        <v>1</v>
      </c>
      <c r="BU124" t="s">
        <v>453</v>
      </c>
      <c r="BV124">
        <v>99</v>
      </c>
      <c r="BW124" t="s">
        <v>268</v>
      </c>
      <c r="BY124">
        <v>2</v>
      </c>
      <c r="BZ124">
        <v>0</v>
      </c>
      <c r="CE124">
        <v>0</v>
      </c>
      <c r="CG124">
        <v>0</v>
      </c>
      <c r="CI124">
        <v>0</v>
      </c>
      <c r="CM124">
        <v>0</v>
      </c>
      <c r="CN124">
        <v>0</v>
      </c>
      <c r="CS124">
        <v>0</v>
      </c>
      <c r="CU124">
        <v>0</v>
      </c>
      <c r="CW124">
        <v>0</v>
      </c>
      <c r="DA124">
        <v>0</v>
      </c>
      <c r="DB124">
        <v>0</v>
      </c>
      <c r="DG124">
        <v>0</v>
      </c>
      <c r="DI124">
        <v>0</v>
      </c>
      <c r="DK124">
        <v>0</v>
      </c>
      <c r="DO124">
        <v>0</v>
      </c>
      <c r="DP124">
        <v>1</v>
      </c>
      <c r="DQ124">
        <v>1</v>
      </c>
      <c r="DR124">
        <v>0</v>
      </c>
      <c r="DS124">
        <v>0</v>
      </c>
      <c r="DU124">
        <v>2</v>
      </c>
      <c r="DV124">
        <v>2</v>
      </c>
      <c r="DW124">
        <v>2</v>
      </c>
      <c r="DX124">
        <v>0</v>
      </c>
      <c r="DY124">
        <v>0</v>
      </c>
      <c r="EA124">
        <v>0</v>
      </c>
      <c r="EB124">
        <v>2</v>
      </c>
      <c r="EC124">
        <v>0</v>
      </c>
      <c r="ED124">
        <v>0</v>
      </c>
      <c r="EE124">
        <v>1</v>
      </c>
      <c r="EF124">
        <v>1</v>
      </c>
      <c r="EG124" s="1">
        <v>46160</v>
      </c>
      <c r="EH124">
        <v>2026</v>
      </c>
      <c r="EI124">
        <v>20</v>
      </c>
      <c r="EJ124">
        <v>1</v>
      </c>
      <c r="EK124" s="1">
        <v>46160</v>
      </c>
      <c r="EL124">
        <v>38</v>
      </c>
      <c r="EM124">
        <v>1</v>
      </c>
      <c r="EN124">
        <v>1</v>
      </c>
      <c r="EO124">
        <v>1</v>
      </c>
      <c r="EP124">
        <v>2</v>
      </c>
      <c r="EQ124">
        <v>2</v>
      </c>
      <c r="ER124">
        <v>1</v>
      </c>
      <c r="ES124">
        <v>2</v>
      </c>
      <c r="ET124">
        <v>1</v>
      </c>
      <c r="EU124">
        <v>1</v>
      </c>
      <c r="EV124">
        <v>2</v>
      </c>
      <c r="EW124">
        <v>2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Y124">
        <v>2</v>
      </c>
      <c r="FZ124">
        <v>2</v>
      </c>
      <c r="GA124">
        <v>2</v>
      </c>
      <c r="GB124">
        <v>2</v>
      </c>
      <c r="GC124">
        <v>2</v>
      </c>
      <c r="GD124">
        <v>2</v>
      </c>
      <c r="GE124">
        <v>2</v>
      </c>
      <c r="GF124">
        <v>2</v>
      </c>
      <c r="GG124">
        <v>2</v>
      </c>
      <c r="GH124">
        <v>2</v>
      </c>
      <c r="GI124">
        <v>2</v>
      </c>
      <c r="GJ124">
        <v>2</v>
      </c>
      <c r="GK124">
        <v>2</v>
      </c>
      <c r="GL124">
        <v>2</v>
      </c>
      <c r="GM124">
        <v>2</v>
      </c>
      <c r="GP124">
        <v>2</v>
      </c>
      <c r="GQ124">
        <v>2</v>
      </c>
      <c r="GR124">
        <v>2</v>
      </c>
      <c r="GS124">
        <v>2</v>
      </c>
      <c r="GT124">
        <v>2</v>
      </c>
      <c r="GU124">
        <v>2</v>
      </c>
      <c r="GX124">
        <v>2</v>
      </c>
      <c r="GZ124">
        <v>2</v>
      </c>
      <c r="HA124">
        <v>2</v>
      </c>
      <c r="HB124">
        <v>2</v>
      </c>
      <c r="HC124">
        <v>2</v>
      </c>
      <c r="HD124">
        <v>2</v>
      </c>
      <c r="HE124">
        <v>2</v>
      </c>
      <c r="HF124">
        <v>2</v>
      </c>
      <c r="HG124">
        <v>0</v>
      </c>
      <c r="HH124">
        <v>0</v>
      </c>
      <c r="HI124">
        <v>0</v>
      </c>
      <c r="HK124">
        <v>0</v>
      </c>
      <c r="HL124">
        <v>0</v>
      </c>
      <c r="HM124">
        <v>2</v>
      </c>
      <c r="HN124">
        <v>2</v>
      </c>
      <c r="HO124">
        <v>2</v>
      </c>
      <c r="HP124">
        <v>2</v>
      </c>
      <c r="HQ124">
        <v>2</v>
      </c>
      <c r="HR124">
        <v>2</v>
      </c>
      <c r="HS124">
        <v>2</v>
      </c>
      <c r="HT124">
        <v>2</v>
      </c>
      <c r="HU124">
        <v>2</v>
      </c>
      <c r="HV124">
        <v>2</v>
      </c>
      <c r="HW124">
        <v>2</v>
      </c>
      <c r="HX124">
        <v>2</v>
      </c>
      <c r="HY124">
        <v>2</v>
      </c>
      <c r="HZ124">
        <v>2</v>
      </c>
      <c r="IA124">
        <v>2</v>
      </c>
      <c r="IB124">
        <v>2</v>
      </c>
      <c r="IC124">
        <v>2</v>
      </c>
      <c r="ID124">
        <v>2</v>
      </c>
      <c r="IE124">
        <v>2</v>
      </c>
      <c r="IF124">
        <v>2</v>
      </c>
      <c r="IG124">
        <v>0</v>
      </c>
      <c r="IH124">
        <v>0</v>
      </c>
      <c r="II124">
        <v>2</v>
      </c>
      <c r="IJ124">
        <v>2</v>
      </c>
      <c r="IW124">
        <v>7</v>
      </c>
      <c r="IX124" t="s">
        <v>492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I124">
        <v>0</v>
      </c>
      <c r="JK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H124">
        <v>0</v>
      </c>
      <c r="LI124">
        <v>0</v>
      </c>
      <c r="LJ124">
        <v>0</v>
      </c>
      <c r="LK124">
        <v>0</v>
      </c>
      <c r="LM124">
        <v>0</v>
      </c>
      <c r="LO124">
        <v>0</v>
      </c>
      <c r="LR124">
        <v>0</v>
      </c>
      <c r="LS124">
        <v>1</v>
      </c>
      <c r="LT124" s="1">
        <v>46163</v>
      </c>
      <c r="LU124" s="1">
        <v>46164</v>
      </c>
      <c r="LV124">
        <v>2</v>
      </c>
      <c r="LY124">
        <v>2</v>
      </c>
      <c r="MB124">
        <v>2</v>
      </c>
      <c r="MD124">
        <v>0</v>
      </c>
      <c r="MG124" s="1">
        <v>46168</v>
      </c>
      <c r="MH124">
        <v>0</v>
      </c>
      <c r="MI124">
        <v>0</v>
      </c>
      <c r="MO124">
        <v>0</v>
      </c>
      <c r="MQ124">
        <v>0</v>
      </c>
      <c r="MR124">
        <v>0</v>
      </c>
      <c r="MS124">
        <v>0</v>
      </c>
      <c r="MU124">
        <v>0</v>
      </c>
      <c r="MV124">
        <v>0</v>
      </c>
      <c r="MZ124">
        <v>2</v>
      </c>
      <c r="NA124">
        <v>0</v>
      </c>
      <c r="ND124" t="s">
        <v>513</v>
      </c>
      <c r="NE124" t="s">
        <v>1535</v>
      </c>
      <c r="NH124">
        <v>0</v>
      </c>
      <c r="NK124">
        <v>1</v>
      </c>
      <c r="NN124">
        <v>0</v>
      </c>
      <c r="NO124">
        <v>0</v>
      </c>
      <c r="NP124">
        <v>0</v>
      </c>
      <c r="NQ124">
        <v>2</v>
      </c>
      <c r="NT124">
        <v>0</v>
      </c>
      <c r="NU124">
        <v>0</v>
      </c>
      <c r="NV124">
        <v>0</v>
      </c>
      <c r="NW124">
        <v>3</v>
      </c>
      <c r="NZ124">
        <v>0</v>
      </c>
      <c r="OA124">
        <v>0</v>
      </c>
      <c r="OB124">
        <v>0</v>
      </c>
      <c r="OC124">
        <v>4</v>
      </c>
      <c r="OF124">
        <v>0</v>
      </c>
      <c r="OG124">
        <v>0</v>
      </c>
      <c r="OH124">
        <v>0</v>
      </c>
      <c r="OI124">
        <v>5</v>
      </c>
      <c r="OL124">
        <v>0</v>
      </c>
      <c r="OM124">
        <v>0</v>
      </c>
      <c r="ON124">
        <v>0</v>
      </c>
      <c r="OP124" t="s">
        <v>1963</v>
      </c>
      <c r="OQ124" t="s">
        <v>965</v>
      </c>
      <c r="OR124">
        <v>11</v>
      </c>
      <c r="OS124" t="s">
        <v>438</v>
      </c>
      <c r="OT124">
        <v>7</v>
      </c>
      <c r="OU124" t="s">
        <v>444</v>
      </c>
      <c r="OV124">
        <v>20</v>
      </c>
      <c r="OW124" t="s">
        <v>439</v>
      </c>
      <c r="OX124">
        <v>1</v>
      </c>
      <c r="OY124" t="s">
        <v>445</v>
      </c>
      <c r="OZ124" s="1">
        <v>46168</v>
      </c>
      <c r="PA124">
        <v>0</v>
      </c>
      <c r="PB124" t="s">
        <v>495</v>
      </c>
      <c r="PC124" s="1">
        <v>46163</v>
      </c>
      <c r="PD124" s="1">
        <v>46163</v>
      </c>
      <c r="PE124">
        <v>2</v>
      </c>
      <c r="PF124">
        <v>0</v>
      </c>
      <c r="PH124">
        <v>0</v>
      </c>
      <c r="PJ124">
        <v>0</v>
      </c>
      <c r="PL124">
        <v>0</v>
      </c>
      <c r="PN124">
        <v>0</v>
      </c>
    </row>
    <row r="125" spans="1:430" hidden="1" x14ac:dyDescent="0.3">
      <c r="A125" t="s">
        <v>1965</v>
      </c>
      <c r="B125">
        <v>2113539</v>
      </c>
      <c r="C125">
        <v>10</v>
      </c>
      <c r="D125">
        <v>2113539</v>
      </c>
      <c r="E125" t="s">
        <v>1966</v>
      </c>
      <c r="F125" t="s">
        <v>1678</v>
      </c>
      <c r="G125" t="s">
        <v>1967</v>
      </c>
      <c r="H125" t="s">
        <v>1968</v>
      </c>
      <c r="I125" t="s">
        <v>1969</v>
      </c>
      <c r="J125" s="1">
        <v>33742</v>
      </c>
      <c r="K125">
        <v>11</v>
      </c>
      <c r="L125" t="s">
        <v>438</v>
      </c>
      <c r="M125">
        <v>20</v>
      </c>
      <c r="N125" t="s">
        <v>439</v>
      </c>
      <c r="O125">
        <v>2</v>
      </c>
      <c r="P125">
        <v>34</v>
      </c>
      <c r="Q125">
        <v>0</v>
      </c>
      <c r="S125" t="s">
        <v>440</v>
      </c>
      <c r="T125" t="s">
        <v>1970</v>
      </c>
      <c r="V125">
        <v>1420</v>
      </c>
      <c r="W125" t="s">
        <v>657</v>
      </c>
      <c r="X125">
        <v>11</v>
      </c>
      <c r="Y125" t="s">
        <v>438</v>
      </c>
      <c r="Z125">
        <v>7</v>
      </c>
      <c r="AA125" t="s">
        <v>444</v>
      </c>
      <c r="AB125">
        <v>20</v>
      </c>
      <c r="AC125" t="s">
        <v>439</v>
      </c>
      <c r="AD125">
        <v>1</v>
      </c>
      <c r="AE125" t="s">
        <v>445</v>
      </c>
      <c r="AF125">
        <v>4791107954</v>
      </c>
      <c r="AG125" t="s">
        <v>1971</v>
      </c>
      <c r="AH125" t="s">
        <v>1972</v>
      </c>
      <c r="AI125">
        <v>37330</v>
      </c>
      <c r="AJ125">
        <v>2</v>
      </c>
      <c r="AK125">
        <v>2</v>
      </c>
      <c r="AL125">
        <v>0</v>
      </c>
      <c r="AN125">
        <v>9</v>
      </c>
      <c r="AO125" t="s">
        <v>468</v>
      </c>
      <c r="AR125">
        <v>1</v>
      </c>
      <c r="AS125" t="s">
        <v>1973</v>
      </c>
      <c r="AT125">
        <v>0</v>
      </c>
      <c r="AV125">
        <v>0</v>
      </c>
      <c r="AX125">
        <v>0</v>
      </c>
      <c r="BC125" t="s">
        <v>661</v>
      </c>
      <c r="BD125" t="s">
        <v>662</v>
      </c>
      <c r="BE125">
        <v>11</v>
      </c>
      <c r="BF125" t="s">
        <v>438</v>
      </c>
      <c r="BG125">
        <v>7</v>
      </c>
      <c r="BH125" t="s">
        <v>444</v>
      </c>
      <c r="BI125">
        <v>20</v>
      </c>
      <c r="BJ125" t="s">
        <v>439</v>
      </c>
      <c r="BK125">
        <v>2</v>
      </c>
      <c r="BL125" t="s">
        <v>452</v>
      </c>
      <c r="BM125" s="1">
        <v>46163</v>
      </c>
      <c r="BO125" s="1">
        <v>46163</v>
      </c>
      <c r="BP125" s="1">
        <v>46163</v>
      </c>
      <c r="BQ125" s="1">
        <v>46163</v>
      </c>
      <c r="BR125" s="1">
        <v>46163</v>
      </c>
      <c r="BT125">
        <v>1</v>
      </c>
      <c r="BU125" t="s">
        <v>453</v>
      </c>
      <c r="BY125">
        <v>2</v>
      </c>
      <c r="BZ125">
        <v>0</v>
      </c>
      <c r="CE125">
        <v>0</v>
      </c>
      <c r="CG125">
        <v>0</v>
      </c>
      <c r="CI125">
        <v>0</v>
      </c>
      <c r="CM125">
        <v>0</v>
      </c>
      <c r="CN125">
        <v>0</v>
      </c>
      <c r="CS125">
        <v>0</v>
      </c>
      <c r="CU125">
        <v>0</v>
      </c>
      <c r="CW125">
        <v>0</v>
      </c>
      <c r="DA125">
        <v>0</v>
      </c>
      <c r="DB125">
        <v>0</v>
      </c>
      <c r="DG125">
        <v>0</v>
      </c>
      <c r="DI125">
        <v>0</v>
      </c>
      <c r="DK125">
        <v>0</v>
      </c>
      <c r="DO125">
        <v>0</v>
      </c>
      <c r="DP125">
        <v>1</v>
      </c>
      <c r="DQ125">
        <v>1</v>
      </c>
      <c r="DR125">
        <v>0</v>
      </c>
      <c r="DS125">
        <v>0</v>
      </c>
      <c r="DU125">
        <v>2</v>
      </c>
      <c r="DV125">
        <v>2</v>
      </c>
      <c r="DW125">
        <v>2</v>
      </c>
      <c r="DX125">
        <v>0</v>
      </c>
      <c r="DY125">
        <v>0</v>
      </c>
      <c r="EA125">
        <v>0</v>
      </c>
      <c r="EB125">
        <v>2</v>
      </c>
      <c r="EC125">
        <v>0</v>
      </c>
      <c r="ED125">
        <v>0</v>
      </c>
      <c r="EE125">
        <v>1</v>
      </c>
      <c r="EF125">
        <v>1</v>
      </c>
      <c r="EG125" s="1">
        <v>46157</v>
      </c>
      <c r="EH125">
        <v>2026</v>
      </c>
      <c r="EI125">
        <v>19</v>
      </c>
      <c r="EJ125">
        <v>1</v>
      </c>
      <c r="EK125" s="1">
        <v>46157</v>
      </c>
      <c r="EL125">
        <v>40</v>
      </c>
      <c r="EM125">
        <v>1</v>
      </c>
      <c r="EN125">
        <v>1</v>
      </c>
      <c r="EO125">
        <v>1</v>
      </c>
      <c r="EP125">
        <v>2</v>
      </c>
      <c r="EQ125">
        <v>2</v>
      </c>
      <c r="ER125">
        <v>1</v>
      </c>
      <c r="ES125">
        <v>2</v>
      </c>
      <c r="ET125">
        <v>2</v>
      </c>
      <c r="EU125">
        <v>2</v>
      </c>
      <c r="EV125">
        <v>2</v>
      </c>
      <c r="EW125">
        <v>2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Y125">
        <v>2</v>
      </c>
      <c r="FZ125">
        <v>2</v>
      </c>
      <c r="GA125">
        <v>2</v>
      </c>
      <c r="GB125">
        <v>1</v>
      </c>
      <c r="GC125">
        <v>2</v>
      </c>
      <c r="GD125">
        <v>2</v>
      </c>
      <c r="GE125">
        <v>2</v>
      </c>
      <c r="GF125">
        <v>1</v>
      </c>
      <c r="GG125">
        <v>2</v>
      </c>
      <c r="GH125">
        <v>2</v>
      </c>
      <c r="GI125">
        <v>2</v>
      </c>
      <c r="GJ125">
        <v>2</v>
      </c>
      <c r="GK125">
        <v>2</v>
      </c>
      <c r="GL125">
        <v>2</v>
      </c>
      <c r="GM125">
        <v>2</v>
      </c>
      <c r="GP125">
        <v>2</v>
      </c>
      <c r="GQ125">
        <v>2</v>
      </c>
      <c r="GR125">
        <v>2</v>
      </c>
      <c r="GS125">
        <v>2</v>
      </c>
      <c r="GT125">
        <v>2</v>
      </c>
      <c r="GU125">
        <v>2</v>
      </c>
      <c r="GX125">
        <v>2</v>
      </c>
      <c r="GZ125">
        <v>2</v>
      </c>
      <c r="HA125">
        <v>2</v>
      </c>
      <c r="HB125">
        <v>2</v>
      </c>
      <c r="HC125">
        <v>2</v>
      </c>
      <c r="HD125">
        <v>2</v>
      </c>
      <c r="HE125">
        <v>2</v>
      </c>
      <c r="HF125">
        <v>2</v>
      </c>
      <c r="HG125">
        <v>0</v>
      </c>
      <c r="HH125">
        <v>0</v>
      </c>
      <c r="HI125">
        <v>0</v>
      </c>
      <c r="HK125">
        <v>0</v>
      </c>
      <c r="HL125">
        <v>0</v>
      </c>
      <c r="HM125">
        <v>2</v>
      </c>
      <c r="HN125">
        <v>2</v>
      </c>
      <c r="HO125">
        <v>2</v>
      </c>
      <c r="HP125">
        <v>2</v>
      </c>
      <c r="HQ125">
        <v>2</v>
      </c>
      <c r="HR125">
        <v>2</v>
      </c>
      <c r="HS125">
        <v>2</v>
      </c>
      <c r="HT125">
        <v>2</v>
      </c>
      <c r="HU125">
        <v>2</v>
      </c>
      <c r="HV125">
        <v>2</v>
      </c>
      <c r="HW125">
        <v>2</v>
      </c>
      <c r="HX125">
        <v>2</v>
      </c>
      <c r="HY125">
        <v>2</v>
      </c>
      <c r="HZ125">
        <v>2</v>
      </c>
      <c r="IA125">
        <v>2</v>
      </c>
      <c r="IB125">
        <v>2</v>
      </c>
      <c r="IC125">
        <v>2</v>
      </c>
      <c r="ID125">
        <v>2</v>
      </c>
      <c r="IE125">
        <v>2</v>
      </c>
      <c r="IF125">
        <v>2</v>
      </c>
      <c r="IG125">
        <v>0</v>
      </c>
      <c r="IH125">
        <v>0</v>
      </c>
      <c r="II125">
        <v>2</v>
      </c>
      <c r="IJ125">
        <v>2</v>
      </c>
      <c r="IL125" t="s">
        <v>661</v>
      </c>
      <c r="IM125" t="s">
        <v>662</v>
      </c>
      <c r="IN125">
        <v>11</v>
      </c>
      <c r="IO125" t="s">
        <v>438</v>
      </c>
      <c r="IP125">
        <v>7</v>
      </c>
      <c r="IQ125" t="s">
        <v>444</v>
      </c>
      <c r="IR125">
        <v>20</v>
      </c>
      <c r="IS125" t="s">
        <v>439</v>
      </c>
      <c r="IT125">
        <v>2</v>
      </c>
      <c r="IU125" t="s">
        <v>452</v>
      </c>
      <c r="IW125">
        <v>7</v>
      </c>
      <c r="IX125" t="s">
        <v>663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I125">
        <v>0</v>
      </c>
      <c r="JK125">
        <v>0</v>
      </c>
      <c r="JL125">
        <v>1</v>
      </c>
      <c r="JM125" s="1">
        <v>46163</v>
      </c>
      <c r="JN125">
        <v>46</v>
      </c>
      <c r="JO125">
        <v>16</v>
      </c>
      <c r="JP125">
        <v>154</v>
      </c>
      <c r="JQ125">
        <v>0</v>
      </c>
      <c r="JR125">
        <v>3</v>
      </c>
      <c r="JS125">
        <v>1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H125">
        <v>0</v>
      </c>
      <c r="LI125">
        <v>0</v>
      </c>
      <c r="LJ125">
        <v>0</v>
      </c>
      <c r="LK125">
        <v>0</v>
      </c>
      <c r="LM125">
        <v>0</v>
      </c>
      <c r="LO125">
        <v>0</v>
      </c>
      <c r="LR125">
        <v>0</v>
      </c>
      <c r="LS125">
        <v>2</v>
      </c>
      <c r="MZ125">
        <v>0</v>
      </c>
      <c r="NK125">
        <v>1</v>
      </c>
      <c r="NN125">
        <v>0</v>
      </c>
      <c r="NO125">
        <v>0</v>
      </c>
      <c r="NP125">
        <v>0</v>
      </c>
      <c r="NQ125">
        <v>2</v>
      </c>
      <c r="NT125">
        <v>0</v>
      </c>
      <c r="NU125">
        <v>0</v>
      </c>
      <c r="NV125">
        <v>0</v>
      </c>
      <c r="NW125">
        <v>3</v>
      </c>
      <c r="NZ125">
        <v>0</v>
      </c>
      <c r="OA125">
        <v>0</v>
      </c>
      <c r="OB125">
        <v>0</v>
      </c>
      <c r="OC125">
        <v>4</v>
      </c>
      <c r="OF125">
        <v>0</v>
      </c>
      <c r="OG125">
        <v>0</v>
      </c>
      <c r="OH125">
        <v>0</v>
      </c>
      <c r="OI125">
        <v>5</v>
      </c>
      <c r="OL125">
        <v>0</v>
      </c>
      <c r="OM125">
        <v>0</v>
      </c>
      <c r="ON125">
        <v>0</v>
      </c>
      <c r="OP125" t="s">
        <v>664</v>
      </c>
      <c r="OQ125" t="s">
        <v>665</v>
      </c>
      <c r="OR125">
        <v>11</v>
      </c>
      <c r="OS125" t="s">
        <v>438</v>
      </c>
      <c r="OT125">
        <v>7</v>
      </c>
      <c r="OU125" t="s">
        <v>444</v>
      </c>
      <c r="OV125">
        <v>20</v>
      </c>
      <c r="OW125" t="s">
        <v>439</v>
      </c>
      <c r="OX125">
        <v>1</v>
      </c>
      <c r="OY125" t="s">
        <v>445</v>
      </c>
      <c r="PA125">
        <v>0</v>
      </c>
      <c r="PB125" t="s">
        <v>666</v>
      </c>
      <c r="PC125" s="1">
        <v>46163</v>
      </c>
      <c r="PE125">
        <v>2</v>
      </c>
      <c r="PF125">
        <v>0</v>
      </c>
      <c r="PH125">
        <v>0</v>
      </c>
      <c r="PJ125">
        <v>0</v>
      </c>
      <c r="PL125">
        <v>0</v>
      </c>
      <c r="PN125">
        <v>0</v>
      </c>
    </row>
    <row r="126" spans="1:430" x14ac:dyDescent="0.3">
      <c r="A126" t="s">
        <v>1974</v>
      </c>
      <c r="B126">
        <v>2113924</v>
      </c>
      <c r="C126">
        <v>10</v>
      </c>
      <c r="D126">
        <v>2113924</v>
      </c>
      <c r="E126" t="s">
        <v>1975</v>
      </c>
      <c r="F126" t="s">
        <v>1976</v>
      </c>
      <c r="G126" t="s">
        <v>622</v>
      </c>
      <c r="H126" t="s">
        <v>1977</v>
      </c>
      <c r="I126" t="s">
        <v>1978</v>
      </c>
      <c r="J126" s="1">
        <v>31161</v>
      </c>
      <c r="K126">
        <v>11</v>
      </c>
      <c r="L126" t="s">
        <v>438</v>
      </c>
      <c r="M126">
        <v>17</v>
      </c>
      <c r="N126" t="s">
        <v>588</v>
      </c>
      <c r="O126">
        <v>1</v>
      </c>
      <c r="P126">
        <v>41</v>
      </c>
      <c r="Q126">
        <v>1</v>
      </c>
      <c r="R126">
        <v>0</v>
      </c>
      <c r="S126" t="s">
        <v>440</v>
      </c>
      <c r="T126" t="s">
        <v>1979</v>
      </c>
      <c r="V126">
        <v>36</v>
      </c>
      <c r="W126" t="s">
        <v>1980</v>
      </c>
      <c r="X126">
        <v>11</v>
      </c>
      <c r="Y126" t="s">
        <v>438</v>
      </c>
      <c r="Z126">
        <v>6</v>
      </c>
      <c r="AA126" t="s">
        <v>591</v>
      </c>
      <c r="AB126">
        <v>17</v>
      </c>
      <c r="AC126" t="s">
        <v>588</v>
      </c>
      <c r="AD126">
        <v>95</v>
      </c>
      <c r="AE126" t="s">
        <v>1824</v>
      </c>
      <c r="AF126">
        <v>4623740105</v>
      </c>
      <c r="AI126">
        <v>36813</v>
      </c>
      <c r="AJ126">
        <v>2</v>
      </c>
      <c r="AK126">
        <v>2</v>
      </c>
      <c r="AL126">
        <v>0</v>
      </c>
      <c r="AN126">
        <v>9</v>
      </c>
      <c r="AO126" t="s">
        <v>468</v>
      </c>
      <c r="AR126">
        <v>3</v>
      </c>
      <c r="AS126" t="s">
        <v>1981</v>
      </c>
      <c r="AT126">
        <v>0</v>
      </c>
      <c r="AV126">
        <v>0</v>
      </c>
      <c r="AX126">
        <v>0</v>
      </c>
      <c r="BC126" t="s">
        <v>595</v>
      </c>
      <c r="BD126" t="s">
        <v>596</v>
      </c>
      <c r="BE126">
        <v>11</v>
      </c>
      <c r="BF126" t="s">
        <v>438</v>
      </c>
      <c r="BG126">
        <v>6</v>
      </c>
      <c r="BH126" t="s">
        <v>591</v>
      </c>
      <c r="BI126">
        <v>17</v>
      </c>
      <c r="BJ126" t="s">
        <v>588</v>
      </c>
      <c r="BK126">
        <v>2</v>
      </c>
      <c r="BL126" t="s">
        <v>452</v>
      </c>
      <c r="BM126" s="1">
        <v>46164</v>
      </c>
      <c r="BO126" s="1">
        <v>46164</v>
      </c>
      <c r="BP126" s="1">
        <v>46164</v>
      </c>
      <c r="BQ126" s="1">
        <v>46164</v>
      </c>
      <c r="BR126" s="1">
        <v>46164</v>
      </c>
      <c r="BT126">
        <v>1</v>
      </c>
      <c r="BU126" t="s">
        <v>453</v>
      </c>
      <c r="BV126">
        <v>99</v>
      </c>
      <c r="BW126" t="s">
        <v>268</v>
      </c>
      <c r="BY126">
        <v>2</v>
      </c>
      <c r="BZ126">
        <v>0</v>
      </c>
      <c r="CE126">
        <v>0</v>
      </c>
      <c r="CG126">
        <v>0</v>
      </c>
      <c r="CI126">
        <v>0</v>
      </c>
      <c r="CM126">
        <v>0</v>
      </c>
      <c r="CN126">
        <v>0</v>
      </c>
      <c r="CS126">
        <v>0</v>
      </c>
      <c r="CU126">
        <v>0</v>
      </c>
      <c r="CW126">
        <v>0</v>
      </c>
      <c r="DA126">
        <v>0</v>
      </c>
      <c r="DB126">
        <v>0</v>
      </c>
      <c r="DG126">
        <v>0</v>
      </c>
      <c r="DI126">
        <v>0</v>
      </c>
      <c r="DK126">
        <v>0</v>
      </c>
      <c r="DO126">
        <v>0</v>
      </c>
      <c r="DP126">
        <v>1</v>
      </c>
      <c r="DQ126">
        <v>1</v>
      </c>
      <c r="DR126">
        <v>0</v>
      </c>
      <c r="DS126">
        <v>0</v>
      </c>
      <c r="DU126">
        <v>2</v>
      </c>
      <c r="DV126">
        <v>2</v>
      </c>
      <c r="DW126">
        <v>2</v>
      </c>
      <c r="DX126">
        <v>0</v>
      </c>
      <c r="DY126">
        <v>0</v>
      </c>
      <c r="EA126">
        <v>0</v>
      </c>
      <c r="EB126">
        <v>2</v>
      </c>
      <c r="EC126">
        <v>0</v>
      </c>
      <c r="ED126">
        <v>0</v>
      </c>
      <c r="EE126">
        <v>1</v>
      </c>
      <c r="EF126">
        <v>1</v>
      </c>
      <c r="EG126" s="1">
        <v>46161</v>
      </c>
      <c r="EH126">
        <v>2026</v>
      </c>
      <c r="EI126">
        <v>20</v>
      </c>
      <c r="EJ126">
        <v>1</v>
      </c>
      <c r="EK126" s="1">
        <v>46161</v>
      </c>
      <c r="EL126">
        <v>39</v>
      </c>
      <c r="EM126">
        <v>1</v>
      </c>
      <c r="EN126">
        <v>1</v>
      </c>
      <c r="EO126">
        <v>1</v>
      </c>
      <c r="EP126">
        <v>2</v>
      </c>
      <c r="EQ126">
        <v>2</v>
      </c>
      <c r="ER126">
        <v>1</v>
      </c>
      <c r="ES126">
        <v>2</v>
      </c>
      <c r="ET126">
        <v>1</v>
      </c>
      <c r="EU126">
        <v>2</v>
      </c>
      <c r="EV126">
        <v>2</v>
      </c>
      <c r="EW126">
        <v>2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Y126">
        <v>2</v>
      </c>
      <c r="FZ126">
        <v>2</v>
      </c>
      <c r="GA126">
        <v>2</v>
      </c>
      <c r="GB126">
        <v>2</v>
      </c>
      <c r="GC126">
        <v>2</v>
      </c>
      <c r="GD126">
        <v>2</v>
      </c>
      <c r="GE126">
        <v>2</v>
      </c>
      <c r="GF126">
        <v>2</v>
      </c>
      <c r="GG126">
        <v>2</v>
      </c>
      <c r="GH126">
        <v>2</v>
      </c>
      <c r="GI126">
        <v>2</v>
      </c>
      <c r="GJ126">
        <v>2</v>
      </c>
      <c r="GK126">
        <v>2</v>
      </c>
      <c r="GL126">
        <v>2</v>
      </c>
      <c r="GM126">
        <v>2</v>
      </c>
      <c r="GP126">
        <v>2</v>
      </c>
      <c r="GQ126">
        <v>2</v>
      </c>
      <c r="GR126">
        <v>2</v>
      </c>
      <c r="GS126">
        <v>2</v>
      </c>
      <c r="GT126">
        <v>2</v>
      </c>
      <c r="GU126">
        <v>2</v>
      </c>
      <c r="GX126">
        <v>2</v>
      </c>
      <c r="GZ126">
        <v>2</v>
      </c>
      <c r="HA126">
        <v>2</v>
      </c>
      <c r="HB126">
        <v>2</v>
      </c>
      <c r="HC126">
        <v>2</v>
      </c>
      <c r="HD126">
        <v>2</v>
      </c>
      <c r="HE126">
        <v>2</v>
      </c>
      <c r="HF126">
        <v>2</v>
      </c>
      <c r="HG126">
        <v>0</v>
      </c>
      <c r="HH126">
        <v>0</v>
      </c>
      <c r="HI126">
        <v>0</v>
      </c>
      <c r="HK126">
        <v>0</v>
      </c>
      <c r="HL126">
        <v>0</v>
      </c>
      <c r="HM126">
        <v>2</v>
      </c>
      <c r="HN126">
        <v>2</v>
      </c>
      <c r="HO126">
        <v>2</v>
      </c>
      <c r="HP126">
        <v>2</v>
      </c>
      <c r="HQ126">
        <v>2</v>
      </c>
      <c r="HR126">
        <v>2</v>
      </c>
      <c r="HS126">
        <v>2</v>
      </c>
      <c r="HT126">
        <v>2</v>
      </c>
      <c r="HU126">
        <v>2</v>
      </c>
      <c r="HV126">
        <v>2</v>
      </c>
      <c r="HW126">
        <v>2</v>
      </c>
      <c r="HX126">
        <v>2</v>
      </c>
      <c r="HY126">
        <v>2</v>
      </c>
      <c r="HZ126">
        <v>2</v>
      </c>
      <c r="IA126">
        <v>2</v>
      </c>
      <c r="IB126">
        <v>2</v>
      </c>
      <c r="IC126">
        <v>2</v>
      </c>
      <c r="ID126">
        <v>2</v>
      </c>
      <c r="IE126">
        <v>2</v>
      </c>
      <c r="IF126">
        <v>2</v>
      </c>
      <c r="IG126">
        <v>0</v>
      </c>
      <c r="IH126">
        <v>0</v>
      </c>
      <c r="II126">
        <v>2</v>
      </c>
      <c r="IJ126">
        <v>2</v>
      </c>
      <c r="IT126">
        <v>2</v>
      </c>
      <c r="IU126" t="s">
        <v>452</v>
      </c>
      <c r="IW126">
        <v>7</v>
      </c>
      <c r="IX126" t="s">
        <v>663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I126">
        <v>0</v>
      </c>
      <c r="JK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H126">
        <v>0</v>
      </c>
      <c r="LI126">
        <v>0</v>
      </c>
      <c r="LJ126">
        <v>0</v>
      </c>
      <c r="LK126">
        <v>0</v>
      </c>
      <c r="LM126">
        <v>0</v>
      </c>
      <c r="LO126">
        <v>0</v>
      </c>
      <c r="LR126">
        <v>0</v>
      </c>
      <c r="LS126">
        <v>1</v>
      </c>
      <c r="LT126" s="1">
        <v>46165</v>
      </c>
      <c r="LU126" s="1">
        <v>46167</v>
      </c>
      <c r="LV126">
        <v>2</v>
      </c>
      <c r="LY126">
        <v>2</v>
      </c>
      <c r="MB126">
        <v>2</v>
      </c>
      <c r="MD126">
        <v>0</v>
      </c>
      <c r="MG126" s="1">
        <v>46170</v>
      </c>
      <c r="MH126">
        <v>0</v>
      </c>
      <c r="MI126">
        <v>0</v>
      </c>
      <c r="MO126">
        <v>0</v>
      </c>
      <c r="MQ126">
        <v>0</v>
      </c>
      <c r="MR126">
        <v>0</v>
      </c>
      <c r="MS126">
        <v>0</v>
      </c>
      <c r="MU126">
        <v>0</v>
      </c>
      <c r="MV126">
        <v>0</v>
      </c>
      <c r="MZ126">
        <v>2</v>
      </c>
      <c r="NA126">
        <v>0</v>
      </c>
      <c r="ND126" t="s">
        <v>513</v>
      </c>
      <c r="NE126" t="s">
        <v>1535</v>
      </c>
      <c r="NH126">
        <v>0</v>
      </c>
      <c r="NK126">
        <v>1</v>
      </c>
      <c r="NN126">
        <v>0</v>
      </c>
      <c r="NO126">
        <v>0</v>
      </c>
      <c r="NP126">
        <v>0</v>
      </c>
      <c r="NQ126">
        <v>2</v>
      </c>
      <c r="NT126">
        <v>0</v>
      </c>
      <c r="NU126">
        <v>0</v>
      </c>
      <c r="NV126">
        <v>0</v>
      </c>
      <c r="NW126">
        <v>3</v>
      </c>
      <c r="NZ126">
        <v>0</v>
      </c>
      <c r="OA126">
        <v>0</v>
      </c>
      <c r="OB126">
        <v>0</v>
      </c>
      <c r="OC126">
        <v>4</v>
      </c>
      <c r="OF126">
        <v>0</v>
      </c>
      <c r="OG126">
        <v>0</v>
      </c>
      <c r="OH126">
        <v>0</v>
      </c>
      <c r="OI126">
        <v>5</v>
      </c>
      <c r="OL126">
        <v>0</v>
      </c>
      <c r="OM126">
        <v>0</v>
      </c>
      <c r="ON126">
        <v>0</v>
      </c>
      <c r="OP126" t="s">
        <v>920</v>
      </c>
      <c r="OQ126" t="s">
        <v>920</v>
      </c>
      <c r="OR126">
        <v>11</v>
      </c>
      <c r="OS126" t="s">
        <v>438</v>
      </c>
      <c r="OT126">
        <v>6</v>
      </c>
      <c r="OU126" t="s">
        <v>591</v>
      </c>
      <c r="OV126">
        <v>17</v>
      </c>
      <c r="OW126" t="s">
        <v>588</v>
      </c>
      <c r="OX126">
        <v>95</v>
      </c>
      <c r="OY126" t="s">
        <v>1824</v>
      </c>
      <c r="OZ126" s="1">
        <v>46170</v>
      </c>
      <c r="PA126">
        <v>0</v>
      </c>
      <c r="PB126" t="s">
        <v>600</v>
      </c>
      <c r="PC126" s="1">
        <v>46164</v>
      </c>
      <c r="PD126" s="1">
        <v>46167</v>
      </c>
      <c r="PE126">
        <v>2</v>
      </c>
      <c r="PF126">
        <v>0</v>
      </c>
      <c r="PH126">
        <v>0</v>
      </c>
      <c r="PJ126">
        <v>0</v>
      </c>
      <c r="PL126">
        <v>0</v>
      </c>
      <c r="PN126">
        <v>0</v>
      </c>
    </row>
    <row r="127" spans="1:430" x14ac:dyDescent="0.3">
      <c r="A127" t="s">
        <v>1985</v>
      </c>
      <c r="B127">
        <v>2114632</v>
      </c>
      <c r="C127">
        <v>10</v>
      </c>
      <c r="D127">
        <v>2114632</v>
      </c>
      <c r="E127" t="s">
        <v>1986</v>
      </c>
      <c r="F127" t="s">
        <v>1154</v>
      </c>
      <c r="G127" t="s">
        <v>653</v>
      </c>
      <c r="H127" t="s">
        <v>1987</v>
      </c>
      <c r="I127" t="s">
        <v>1988</v>
      </c>
      <c r="J127" s="1">
        <v>35220</v>
      </c>
      <c r="K127">
        <v>11</v>
      </c>
      <c r="L127" t="s">
        <v>438</v>
      </c>
      <c r="M127">
        <v>20</v>
      </c>
      <c r="N127" t="s">
        <v>439</v>
      </c>
      <c r="O127">
        <v>2</v>
      </c>
      <c r="P127">
        <v>30</v>
      </c>
      <c r="Q127">
        <v>0</v>
      </c>
      <c r="R127">
        <v>0</v>
      </c>
      <c r="S127" t="s">
        <v>440</v>
      </c>
      <c r="T127" t="s">
        <v>1989</v>
      </c>
      <c r="U127" t="s">
        <v>442</v>
      </c>
      <c r="V127">
        <v>230</v>
      </c>
      <c r="W127" t="s">
        <v>1990</v>
      </c>
      <c r="X127">
        <v>11</v>
      </c>
      <c r="Y127" t="s">
        <v>438</v>
      </c>
      <c r="Z127">
        <v>7</v>
      </c>
      <c r="AA127" t="s">
        <v>444</v>
      </c>
      <c r="AB127">
        <v>20</v>
      </c>
      <c r="AC127" t="s">
        <v>439</v>
      </c>
      <c r="AD127">
        <v>1</v>
      </c>
      <c r="AE127" t="s">
        <v>445</v>
      </c>
      <c r="AF127">
        <v>4775017451</v>
      </c>
      <c r="AG127" t="s">
        <v>1991</v>
      </c>
      <c r="AH127" t="s">
        <v>1752</v>
      </c>
      <c r="AI127">
        <v>37310</v>
      </c>
      <c r="AJ127">
        <v>2</v>
      </c>
      <c r="AK127">
        <v>2</v>
      </c>
      <c r="AL127">
        <v>0</v>
      </c>
      <c r="AN127">
        <v>9</v>
      </c>
      <c r="AO127" t="s">
        <v>468</v>
      </c>
      <c r="AR127">
        <v>3</v>
      </c>
      <c r="AS127" t="s">
        <v>1992</v>
      </c>
      <c r="AT127">
        <v>11</v>
      </c>
      <c r="AU127" t="s">
        <v>438</v>
      </c>
      <c r="AV127">
        <v>20</v>
      </c>
      <c r="AW127" t="s">
        <v>439</v>
      </c>
      <c r="AX127">
        <v>1</v>
      </c>
      <c r="AY127" t="s">
        <v>445</v>
      </c>
      <c r="AZ127" t="s">
        <v>1993</v>
      </c>
      <c r="BA127" t="s">
        <v>1545</v>
      </c>
      <c r="BC127" t="s">
        <v>876</v>
      </c>
      <c r="BD127" t="s">
        <v>877</v>
      </c>
      <c r="BE127">
        <v>11</v>
      </c>
      <c r="BF127" t="s">
        <v>438</v>
      </c>
      <c r="BG127">
        <v>7</v>
      </c>
      <c r="BH127" t="s">
        <v>444</v>
      </c>
      <c r="BI127">
        <v>20</v>
      </c>
      <c r="BJ127" t="s">
        <v>439</v>
      </c>
      <c r="BK127">
        <v>2</v>
      </c>
      <c r="BL127" t="s">
        <v>452</v>
      </c>
      <c r="BM127" s="1">
        <v>46168</v>
      </c>
      <c r="BO127" s="1">
        <v>46168</v>
      </c>
      <c r="BP127" s="1">
        <v>46168</v>
      </c>
      <c r="BQ127" s="1">
        <v>46168</v>
      </c>
      <c r="BR127" s="1">
        <v>46168</v>
      </c>
      <c r="BT127">
        <v>1</v>
      </c>
      <c r="BU127" t="s">
        <v>453</v>
      </c>
      <c r="BV127">
        <v>99</v>
      </c>
      <c r="BW127" t="s">
        <v>268</v>
      </c>
      <c r="BY127">
        <v>2</v>
      </c>
      <c r="BZ127">
        <v>0</v>
      </c>
      <c r="CE127">
        <v>0</v>
      </c>
      <c r="CG127">
        <v>0</v>
      </c>
      <c r="CI127">
        <v>0</v>
      </c>
      <c r="CM127">
        <v>0</v>
      </c>
      <c r="CN127">
        <v>0</v>
      </c>
      <c r="CS127">
        <v>0</v>
      </c>
      <c r="CU127">
        <v>0</v>
      </c>
      <c r="CW127">
        <v>0</v>
      </c>
      <c r="DA127">
        <v>0</v>
      </c>
      <c r="DB127">
        <v>0</v>
      </c>
      <c r="DG127">
        <v>0</v>
      </c>
      <c r="DI127">
        <v>0</v>
      </c>
      <c r="DK127">
        <v>0</v>
      </c>
      <c r="DO127">
        <v>0</v>
      </c>
      <c r="DP127">
        <v>1</v>
      </c>
      <c r="DQ127">
        <v>1</v>
      </c>
      <c r="DR127">
        <v>0</v>
      </c>
      <c r="DS127">
        <v>0</v>
      </c>
      <c r="DU127">
        <v>1</v>
      </c>
      <c r="DV127">
        <v>2</v>
      </c>
      <c r="DW127">
        <v>2</v>
      </c>
      <c r="DX127">
        <v>0</v>
      </c>
      <c r="DY127">
        <v>0</v>
      </c>
      <c r="EA127">
        <v>0</v>
      </c>
      <c r="EB127">
        <v>2</v>
      </c>
      <c r="EC127">
        <v>0</v>
      </c>
      <c r="ED127">
        <v>0</v>
      </c>
      <c r="EE127">
        <v>1</v>
      </c>
      <c r="EF127">
        <v>1</v>
      </c>
      <c r="EG127" s="1">
        <v>46168</v>
      </c>
      <c r="EH127">
        <v>2026</v>
      </c>
      <c r="EI127">
        <v>21</v>
      </c>
      <c r="EJ127">
        <v>1</v>
      </c>
      <c r="EK127" s="1">
        <v>46168</v>
      </c>
      <c r="EL127">
        <v>39</v>
      </c>
      <c r="EM127">
        <v>1</v>
      </c>
      <c r="EN127">
        <v>1</v>
      </c>
      <c r="EO127">
        <v>1</v>
      </c>
      <c r="EP127">
        <v>2</v>
      </c>
      <c r="EQ127">
        <v>2</v>
      </c>
      <c r="ER127">
        <v>1</v>
      </c>
      <c r="ES127">
        <v>2</v>
      </c>
      <c r="ET127">
        <v>1</v>
      </c>
      <c r="EU127">
        <v>2</v>
      </c>
      <c r="EV127">
        <v>2</v>
      </c>
      <c r="EW127">
        <v>2</v>
      </c>
      <c r="EZ127">
        <v>2</v>
      </c>
      <c r="FA127">
        <v>2</v>
      </c>
      <c r="FB127">
        <v>2</v>
      </c>
      <c r="FC127">
        <v>2</v>
      </c>
      <c r="FD127">
        <v>2</v>
      </c>
      <c r="FE127">
        <v>2</v>
      </c>
      <c r="FF127">
        <v>2</v>
      </c>
      <c r="FG127">
        <v>2</v>
      </c>
      <c r="FH127">
        <v>2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Y127">
        <v>1</v>
      </c>
      <c r="FZ127">
        <v>2</v>
      </c>
      <c r="GA127">
        <v>2</v>
      </c>
      <c r="GB127">
        <v>1</v>
      </c>
      <c r="GC127">
        <v>2</v>
      </c>
      <c r="GD127">
        <v>2</v>
      </c>
      <c r="GE127">
        <v>2</v>
      </c>
      <c r="GF127">
        <v>2</v>
      </c>
      <c r="GG127">
        <v>1</v>
      </c>
      <c r="GH127">
        <v>2</v>
      </c>
      <c r="GI127">
        <v>2</v>
      </c>
      <c r="GJ127">
        <v>2</v>
      </c>
      <c r="GK127">
        <v>2</v>
      </c>
      <c r="GL127">
        <v>2</v>
      </c>
      <c r="GM127">
        <v>2</v>
      </c>
      <c r="GP127">
        <v>2</v>
      </c>
      <c r="GQ127">
        <v>2</v>
      </c>
      <c r="GR127">
        <v>2</v>
      </c>
      <c r="GS127">
        <v>2</v>
      </c>
      <c r="GT127">
        <v>2</v>
      </c>
      <c r="GU127">
        <v>2</v>
      </c>
      <c r="GX127">
        <v>2</v>
      </c>
      <c r="GZ127">
        <v>2</v>
      </c>
      <c r="HA127">
        <v>1</v>
      </c>
      <c r="HB127">
        <v>2</v>
      </c>
      <c r="HC127">
        <v>2</v>
      </c>
      <c r="HD127">
        <v>2</v>
      </c>
      <c r="HE127">
        <v>2</v>
      </c>
      <c r="HF127">
        <v>2</v>
      </c>
      <c r="HG127">
        <v>2</v>
      </c>
      <c r="HH127">
        <v>2</v>
      </c>
      <c r="HI127">
        <v>2</v>
      </c>
      <c r="HK127">
        <v>2</v>
      </c>
      <c r="HL127">
        <v>2</v>
      </c>
      <c r="HM127">
        <v>2</v>
      </c>
      <c r="HN127">
        <v>2</v>
      </c>
      <c r="HO127">
        <v>2</v>
      </c>
      <c r="HP127">
        <v>2</v>
      </c>
      <c r="HQ127">
        <v>1</v>
      </c>
      <c r="HR127">
        <v>2</v>
      </c>
      <c r="HS127">
        <v>2</v>
      </c>
      <c r="HT127">
        <v>2</v>
      </c>
      <c r="HU127">
        <v>2</v>
      </c>
      <c r="HV127">
        <v>2</v>
      </c>
      <c r="HW127">
        <v>2</v>
      </c>
      <c r="HX127">
        <v>2</v>
      </c>
      <c r="HY127">
        <v>2</v>
      </c>
      <c r="HZ127">
        <v>2</v>
      </c>
      <c r="IA127">
        <v>2</v>
      </c>
      <c r="IB127">
        <v>2</v>
      </c>
      <c r="IC127">
        <v>2</v>
      </c>
      <c r="ID127">
        <v>2</v>
      </c>
      <c r="IE127">
        <v>2</v>
      </c>
      <c r="IF127">
        <v>2</v>
      </c>
      <c r="IG127">
        <v>2</v>
      </c>
      <c r="IH127">
        <v>2</v>
      </c>
      <c r="II127">
        <v>2</v>
      </c>
      <c r="IJ127">
        <v>1</v>
      </c>
      <c r="IK127" s="1">
        <v>46168</v>
      </c>
      <c r="IL127" t="s">
        <v>876</v>
      </c>
      <c r="IM127" t="s">
        <v>877</v>
      </c>
      <c r="IN127">
        <v>11</v>
      </c>
      <c r="IO127" t="s">
        <v>438</v>
      </c>
      <c r="IP127">
        <v>7</v>
      </c>
      <c r="IQ127" t="s">
        <v>444</v>
      </c>
      <c r="IR127">
        <v>20</v>
      </c>
      <c r="IS127" t="s">
        <v>439</v>
      </c>
      <c r="IT127">
        <v>2</v>
      </c>
      <c r="IU127" t="s">
        <v>452</v>
      </c>
      <c r="IV127" t="s">
        <v>453</v>
      </c>
      <c r="IW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1</v>
      </c>
      <c r="JG127">
        <v>37</v>
      </c>
      <c r="JI127">
        <v>0</v>
      </c>
      <c r="JK127">
        <v>1</v>
      </c>
      <c r="JL127">
        <v>1</v>
      </c>
      <c r="JM127" s="1">
        <v>46168</v>
      </c>
      <c r="JN127">
        <v>33</v>
      </c>
      <c r="JO127">
        <v>10</v>
      </c>
      <c r="JP127">
        <v>274</v>
      </c>
      <c r="JQ127">
        <v>3</v>
      </c>
      <c r="JR127">
        <v>14</v>
      </c>
      <c r="JS127">
        <v>1</v>
      </c>
      <c r="KZ127">
        <v>0</v>
      </c>
      <c r="LA127">
        <v>0</v>
      </c>
      <c r="LB127">
        <v>0</v>
      </c>
      <c r="LC127">
        <v>0</v>
      </c>
      <c r="LD127">
        <v>25</v>
      </c>
      <c r="LE127">
        <v>29</v>
      </c>
      <c r="LH127">
        <v>0</v>
      </c>
      <c r="LI127">
        <v>0</v>
      </c>
      <c r="LJ127">
        <v>0</v>
      </c>
      <c r="LK127">
        <v>0</v>
      </c>
      <c r="LL127" s="1">
        <v>46170</v>
      </c>
      <c r="LM127">
        <v>1</v>
      </c>
      <c r="LO127">
        <v>2</v>
      </c>
      <c r="LR127">
        <v>0</v>
      </c>
      <c r="LS127">
        <v>1</v>
      </c>
      <c r="LT127" s="1">
        <v>46168</v>
      </c>
      <c r="LU127" s="1">
        <v>46169</v>
      </c>
      <c r="LV127">
        <v>2</v>
      </c>
      <c r="LY127">
        <v>2</v>
      </c>
      <c r="MB127">
        <v>2</v>
      </c>
      <c r="MD127">
        <v>0</v>
      </c>
      <c r="MG127" s="1">
        <v>46174</v>
      </c>
      <c r="MH127">
        <v>0</v>
      </c>
      <c r="MI127">
        <v>0</v>
      </c>
      <c r="MO127">
        <v>0</v>
      </c>
      <c r="MQ127">
        <v>0</v>
      </c>
      <c r="MR127">
        <v>0</v>
      </c>
      <c r="MS127">
        <v>0</v>
      </c>
      <c r="MU127">
        <v>0</v>
      </c>
      <c r="MV127">
        <v>0</v>
      </c>
      <c r="MZ127">
        <v>2</v>
      </c>
      <c r="NA127">
        <v>0</v>
      </c>
      <c r="ND127" t="s">
        <v>513</v>
      </c>
      <c r="NE127" t="s">
        <v>1535</v>
      </c>
      <c r="NH127">
        <v>0</v>
      </c>
      <c r="NK127">
        <v>1</v>
      </c>
      <c r="NN127">
        <v>0</v>
      </c>
      <c r="NO127">
        <v>0</v>
      </c>
      <c r="NP127">
        <v>0</v>
      </c>
      <c r="NQ127">
        <v>2</v>
      </c>
      <c r="NT127">
        <v>0</v>
      </c>
      <c r="NU127">
        <v>0</v>
      </c>
      <c r="NV127">
        <v>0</v>
      </c>
      <c r="NW127">
        <v>3</v>
      </c>
      <c r="NZ127">
        <v>0</v>
      </c>
      <c r="OA127">
        <v>0</v>
      </c>
      <c r="OB127">
        <v>0</v>
      </c>
      <c r="OC127">
        <v>4</v>
      </c>
      <c r="OF127">
        <v>0</v>
      </c>
      <c r="OG127">
        <v>0</v>
      </c>
      <c r="OH127">
        <v>0</v>
      </c>
      <c r="OI127">
        <v>5</v>
      </c>
      <c r="OL127">
        <v>0</v>
      </c>
      <c r="OM127">
        <v>0</v>
      </c>
      <c r="ON127">
        <v>0</v>
      </c>
      <c r="OQ127" t="s">
        <v>1994</v>
      </c>
      <c r="OR127">
        <v>11</v>
      </c>
      <c r="OS127" t="s">
        <v>438</v>
      </c>
      <c r="OT127">
        <v>7</v>
      </c>
      <c r="OU127" t="s">
        <v>444</v>
      </c>
      <c r="OV127">
        <v>20</v>
      </c>
      <c r="OW127" t="s">
        <v>439</v>
      </c>
      <c r="OX127">
        <v>1</v>
      </c>
      <c r="OY127" t="s">
        <v>445</v>
      </c>
      <c r="OZ127" s="1">
        <v>46174</v>
      </c>
      <c r="PA127">
        <v>0</v>
      </c>
      <c r="PB127" t="s">
        <v>880</v>
      </c>
      <c r="PC127" s="1">
        <v>46168</v>
      </c>
      <c r="PD127" s="1">
        <v>46185</v>
      </c>
      <c r="PE127">
        <v>2</v>
      </c>
      <c r="PF127">
        <v>0</v>
      </c>
      <c r="PH127">
        <v>0</v>
      </c>
      <c r="PJ127">
        <v>0</v>
      </c>
      <c r="PL127">
        <v>0</v>
      </c>
      <c r="PN127">
        <v>0</v>
      </c>
    </row>
    <row r="128" spans="1:430" x14ac:dyDescent="0.3">
      <c r="A128" t="s">
        <v>1995</v>
      </c>
      <c r="B128">
        <v>2114109</v>
      </c>
      <c r="C128">
        <v>10</v>
      </c>
      <c r="D128">
        <v>2114109</v>
      </c>
      <c r="E128" t="s">
        <v>1061</v>
      </c>
      <c r="F128" t="s">
        <v>982</v>
      </c>
      <c r="G128" t="s">
        <v>1996</v>
      </c>
      <c r="H128" t="s">
        <v>1997</v>
      </c>
      <c r="I128" t="s">
        <v>1998</v>
      </c>
      <c r="J128" s="1">
        <v>26930</v>
      </c>
      <c r="K128">
        <v>11</v>
      </c>
      <c r="L128" t="s">
        <v>438</v>
      </c>
      <c r="M128">
        <v>20</v>
      </c>
      <c r="N128" t="s">
        <v>439</v>
      </c>
      <c r="O128">
        <v>2</v>
      </c>
      <c r="P128">
        <v>52</v>
      </c>
      <c r="Q128">
        <v>8</v>
      </c>
      <c r="R128">
        <v>0</v>
      </c>
      <c r="S128" t="s">
        <v>440</v>
      </c>
      <c r="T128" t="s">
        <v>1999</v>
      </c>
      <c r="V128">
        <v>416</v>
      </c>
      <c r="W128" t="s">
        <v>2000</v>
      </c>
      <c r="X128">
        <v>11</v>
      </c>
      <c r="Y128" t="s">
        <v>438</v>
      </c>
      <c r="Z128">
        <v>7</v>
      </c>
      <c r="AA128" t="s">
        <v>444</v>
      </c>
      <c r="AB128">
        <v>20</v>
      </c>
      <c r="AC128" t="s">
        <v>439</v>
      </c>
      <c r="AD128">
        <v>1</v>
      </c>
      <c r="AE128" t="s">
        <v>445</v>
      </c>
      <c r="AF128">
        <v>4772287010</v>
      </c>
      <c r="AG128" t="s">
        <v>2001</v>
      </c>
      <c r="AH128" t="s">
        <v>2002</v>
      </c>
      <c r="AI128">
        <v>37448</v>
      </c>
      <c r="AJ128">
        <v>2</v>
      </c>
      <c r="AK128">
        <v>2</v>
      </c>
      <c r="AL128">
        <v>0</v>
      </c>
      <c r="AN128">
        <v>20</v>
      </c>
      <c r="AO128" t="s">
        <v>593</v>
      </c>
      <c r="AR128">
        <v>3</v>
      </c>
      <c r="AS128" t="s">
        <v>2003</v>
      </c>
      <c r="AT128">
        <v>0</v>
      </c>
      <c r="AV128">
        <v>0</v>
      </c>
      <c r="AX128">
        <v>0</v>
      </c>
      <c r="BC128" t="s">
        <v>490</v>
      </c>
      <c r="BD128" t="s">
        <v>491</v>
      </c>
      <c r="BE128">
        <v>11</v>
      </c>
      <c r="BF128" t="s">
        <v>438</v>
      </c>
      <c r="BG128">
        <v>7</v>
      </c>
      <c r="BH128" t="s">
        <v>444</v>
      </c>
      <c r="BI128">
        <v>20</v>
      </c>
      <c r="BJ128" t="s">
        <v>439</v>
      </c>
      <c r="BK128">
        <v>2</v>
      </c>
      <c r="BL128" t="s">
        <v>452</v>
      </c>
      <c r="BM128" s="1">
        <v>46167</v>
      </c>
      <c r="BO128" s="1">
        <v>46167</v>
      </c>
      <c r="BP128" s="1">
        <v>46167</v>
      </c>
      <c r="BQ128" s="1">
        <v>46167</v>
      </c>
      <c r="BR128" s="1">
        <v>46167</v>
      </c>
      <c r="BT128">
        <v>1</v>
      </c>
      <c r="BU128" t="s">
        <v>453</v>
      </c>
      <c r="BV128">
        <v>99</v>
      </c>
      <c r="BW128" t="s">
        <v>268</v>
      </c>
      <c r="BY128">
        <v>1</v>
      </c>
      <c r="BZ128">
        <v>241</v>
      </c>
      <c r="CA128" t="s">
        <v>723</v>
      </c>
      <c r="CE128">
        <v>24</v>
      </c>
      <c r="CF128" t="s">
        <v>949</v>
      </c>
      <c r="CG128">
        <v>53</v>
      </c>
      <c r="CH128" t="s">
        <v>2004</v>
      </c>
      <c r="CI128">
        <v>1</v>
      </c>
      <c r="CJ128" t="s">
        <v>2005</v>
      </c>
      <c r="CK128" s="1">
        <v>46143</v>
      </c>
      <c r="CL128" s="1">
        <v>46149</v>
      </c>
      <c r="CM128">
        <v>6</v>
      </c>
      <c r="CN128">
        <v>0</v>
      </c>
      <c r="CS128">
        <v>0</v>
      </c>
      <c r="CU128">
        <v>0</v>
      </c>
      <c r="CW128">
        <v>0</v>
      </c>
      <c r="DA128">
        <v>0</v>
      </c>
      <c r="DB128">
        <v>0</v>
      </c>
      <c r="DG128">
        <v>0</v>
      </c>
      <c r="DI128">
        <v>0</v>
      </c>
      <c r="DK128">
        <v>0</v>
      </c>
      <c r="DO128">
        <v>0</v>
      </c>
      <c r="DP128">
        <v>3</v>
      </c>
      <c r="DQ128">
        <v>1</v>
      </c>
      <c r="DR128">
        <v>0</v>
      </c>
      <c r="DS128">
        <v>0</v>
      </c>
      <c r="DU128">
        <v>2</v>
      </c>
      <c r="DV128">
        <v>2</v>
      </c>
      <c r="DW128">
        <v>2</v>
      </c>
      <c r="DX128">
        <v>0</v>
      </c>
      <c r="DY128">
        <v>0</v>
      </c>
      <c r="EA128">
        <v>0</v>
      </c>
      <c r="EB128">
        <v>2</v>
      </c>
      <c r="EC128">
        <v>0</v>
      </c>
      <c r="ED128">
        <v>0</v>
      </c>
      <c r="EE128">
        <v>1</v>
      </c>
      <c r="EF128">
        <v>1</v>
      </c>
      <c r="EG128" s="1">
        <v>46163</v>
      </c>
      <c r="EH128">
        <v>2026</v>
      </c>
      <c r="EI128">
        <v>20</v>
      </c>
      <c r="EJ128">
        <v>1</v>
      </c>
      <c r="EK128" s="1">
        <v>46163</v>
      </c>
      <c r="EL128">
        <v>38</v>
      </c>
      <c r="EM128">
        <v>1</v>
      </c>
      <c r="EN128">
        <v>1</v>
      </c>
      <c r="EO128">
        <v>1</v>
      </c>
      <c r="EP128">
        <v>2</v>
      </c>
      <c r="EQ128">
        <v>2</v>
      </c>
      <c r="ER128">
        <v>1</v>
      </c>
      <c r="ES128">
        <v>2</v>
      </c>
      <c r="ET128">
        <v>1</v>
      </c>
      <c r="EU128">
        <v>1</v>
      </c>
      <c r="EV128">
        <v>2</v>
      </c>
      <c r="EW128">
        <v>2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Y128">
        <v>2</v>
      </c>
      <c r="FZ128">
        <v>2</v>
      </c>
      <c r="GA128">
        <v>2</v>
      </c>
      <c r="GB128">
        <v>2</v>
      </c>
      <c r="GC128">
        <v>2</v>
      </c>
      <c r="GD128">
        <v>1</v>
      </c>
      <c r="GE128">
        <v>2</v>
      </c>
      <c r="GF128">
        <v>2</v>
      </c>
      <c r="GG128">
        <v>2</v>
      </c>
      <c r="GH128">
        <v>2</v>
      </c>
      <c r="GI128">
        <v>2</v>
      </c>
      <c r="GJ128">
        <v>2</v>
      </c>
      <c r="GK128">
        <v>2</v>
      </c>
      <c r="GL128">
        <v>2</v>
      </c>
      <c r="GM128">
        <v>2</v>
      </c>
      <c r="GP128">
        <v>2</v>
      </c>
      <c r="GQ128">
        <v>2</v>
      </c>
      <c r="GR128">
        <v>2</v>
      </c>
      <c r="GS128">
        <v>2</v>
      </c>
      <c r="GT128">
        <v>2</v>
      </c>
      <c r="GU128">
        <v>2</v>
      </c>
      <c r="GX128">
        <v>2</v>
      </c>
      <c r="GZ128">
        <v>2</v>
      </c>
      <c r="HA128">
        <v>2</v>
      </c>
      <c r="HB128">
        <v>2</v>
      </c>
      <c r="HC128">
        <v>2</v>
      </c>
      <c r="HD128">
        <v>2</v>
      </c>
      <c r="HE128">
        <v>2</v>
      </c>
      <c r="HF128">
        <v>2</v>
      </c>
      <c r="HG128">
        <v>0</v>
      </c>
      <c r="HH128">
        <v>0</v>
      </c>
      <c r="HI128">
        <v>0</v>
      </c>
      <c r="HK128">
        <v>0</v>
      </c>
      <c r="HL128">
        <v>0</v>
      </c>
      <c r="HM128">
        <v>2</v>
      </c>
      <c r="HN128">
        <v>2</v>
      </c>
      <c r="HO128">
        <v>2</v>
      </c>
      <c r="HP128">
        <v>2</v>
      </c>
      <c r="HQ128">
        <v>2</v>
      </c>
      <c r="HR128">
        <v>2</v>
      </c>
      <c r="HS128">
        <v>2</v>
      </c>
      <c r="HT128">
        <v>2</v>
      </c>
      <c r="HU128">
        <v>2</v>
      </c>
      <c r="HV128">
        <v>2</v>
      </c>
      <c r="HW128">
        <v>2</v>
      </c>
      <c r="HX128">
        <v>2</v>
      </c>
      <c r="HY128">
        <v>2</v>
      </c>
      <c r="HZ128">
        <v>2</v>
      </c>
      <c r="IA128">
        <v>2</v>
      </c>
      <c r="IB128">
        <v>2</v>
      </c>
      <c r="IC128">
        <v>2</v>
      </c>
      <c r="ID128">
        <v>2</v>
      </c>
      <c r="IE128">
        <v>2</v>
      </c>
      <c r="IF128">
        <v>2</v>
      </c>
      <c r="IG128">
        <v>0</v>
      </c>
      <c r="IH128">
        <v>0</v>
      </c>
      <c r="II128">
        <v>2</v>
      </c>
      <c r="IJ128">
        <v>2</v>
      </c>
      <c r="IW128">
        <v>7</v>
      </c>
      <c r="IX128" t="s">
        <v>492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I128">
        <v>0</v>
      </c>
      <c r="JK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H128">
        <v>0</v>
      </c>
      <c r="LI128">
        <v>0</v>
      </c>
      <c r="LJ128">
        <v>0</v>
      </c>
      <c r="LK128">
        <v>0</v>
      </c>
      <c r="LM128">
        <v>0</v>
      </c>
      <c r="LO128">
        <v>0</v>
      </c>
      <c r="LR128">
        <v>0</v>
      </c>
      <c r="LS128">
        <v>1</v>
      </c>
      <c r="LT128" s="1">
        <v>46167</v>
      </c>
      <c r="LU128" s="1">
        <v>46168</v>
      </c>
      <c r="LV128">
        <v>2</v>
      </c>
      <c r="LY128">
        <v>2</v>
      </c>
      <c r="MB128">
        <v>2</v>
      </c>
      <c r="MD128">
        <v>0</v>
      </c>
      <c r="MG128" s="1">
        <v>46170</v>
      </c>
      <c r="MH128">
        <v>0</v>
      </c>
      <c r="MI128">
        <v>0</v>
      </c>
      <c r="MO128">
        <v>0</v>
      </c>
      <c r="MQ128">
        <v>0</v>
      </c>
      <c r="MR128">
        <v>0</v>
      </c>
      <c r="MS128">
        <v>0</v>
      </c>
      <c r="MU128">
        <v>0</v>
      </c>
      <c r="MV128">
        <v>0</v>
      </c>
      <c r="MZ128">
        <v>2</v>
      </c>
      <c r="NA128">
        <v>0</v>
      </c>
      <c r="ND128" t="s">
        <v>513</v>
      </c>
      <c r="NE128" t="s">
        <v>1535</v>
      </c>
      <c r="NH128">
        <v>0</v>
      </c>
      <c r="NK128">
        <v>1</v>
      </c>
      <c r="NN128">
        <v>0</v>
      </c>
      <c r="NO128">
        <v>0</v>
      </c>
      <c r="NP128">
        <v>0</v>
      </c>
      <c r="NQ128">
        <v>2</v>
      </c>
      <c r="NT128">
        <v>0</v>
      </c>
      <c r="NU128">
        <v>0</v>
      </c>
      <c r="NV128">
        <v>0</v>
      </c>
      <c r="NW128">
        <v>3</v>
      </c>
      <c r="NZ128">
        <v>0</v>
      </c>
      <c r="OA128">
        <v>0</v>
      </c>
      <c r="OB128">
        <v>0</v>
      </c>
      <c r="OC128">
        <v>4</v>
      </c>
      <c r="OF128">
        <v>0</v>
      </c>
      <c r="OG128">
        <v>0</v>
      </c>
      <c r="OH128">
        <v>0</v>
      </c>
      <c r="OI128">
        <v>5</v>
      </c>
      <c r="OL128">
        <v>0</v>
      </c>
      <c r="OM128">
        <v>0</v>
      </c>
      <c r="ON128">
        <v>0</v>
      </c>
      <c r="OP128" t="s">
        <v>2006</v>
      </c>
      <c r="OQ128" t="s">
        <v>2007</v>
      </c>
      <c r="OR128">
        <v>24</v>
      </c>
      <c r="OS128" t="s">
        <v>949</v>
      </c>
      <c r="OT128">
        <v>6</v>
      </c>
      <c r="OU128" t="s">
        <v>2008</v>
      </c>
      <c r="OV128">
        <v>53</v>
      </c>
      <c r="OW128" t="s">
        <v>2004</v>
      </c>
      <c r="OX128">
        <v>1</v>
      </c>
      <c r="OY128" t="s">
        <v>2005</v>
      </c>
      <c r="OZ128" s="1">
        <v>46170</v>
      </c>
      <c r="PA128">
        <v>0</v>
      </c>
      <c r="PB128" t="s">
        <v>495</v>
      </c>
      <c r="PC128" s="1">
        <v>46167</v>
      </c>
      <c r="PD128" s="1">
        <v>46167</v>
      </c>
      <c r="PE128">
        <v>2</v>
      </c>
      <c r="PF128">
        <v>0</v>
      </c>
      <c r="PH128">
        <v>0</v>
      </c>
      <c r="PJ128">
        <v>0</v>
      </c>
      <c r="PL128">
        <v>0</v>
      </c>
      <c r="PN128">
        <v>0</v>
      </c>
    </row>
    <row r="129" spans="1:430" x14ac:dyDescent="0.3">
      <c r="A129" t="s">
        <v>2010</v>
      </c>
      <c r="B129">
        <v>2114764</v>
      </c>
      <c r="C129">
        <v>10</v>
      </c>
      <c r="D129">
        <v>2114764</v>
      </c>
      <c r="E129" t="s">
        <v>2011</v>
      </c>
      <c r="F129" t="s">
        <v>1206</v>
      </c>
      <c r="G129" t="s">
        <v>866</v>
      </c>
      <c r="H129" t="s">
        <v>2012</v>
      </c>
      <c r="I129" t="s">
        <v>2013</v>
      </c>
      <c r="J129" s="1">
        <v>38118</v>
      </c>
      <c r="K129">
        <v>11</v>
      </c>
      <c r="L129" t="s">
        <v>438</v>
      </c>
      <c r="M129">
        <v>7</v>
      </c>
      <c r="N129" t="s">
        <v>683</v>
      </c>
      <c r="O129">
        <v>2</v>
      </c>
      <c r="P129">
        <v>22</v>
      </c>
      <c r="Q129">
        <v>0</v>
      </c>
      <c r="R129">
        <v>0</v>
      </c>
      <c r="S129" t="s">
        <v>805</v>
      </c>
      <c r="T129" t="s">
        <v>1909</v>
      </c>
      <c r="U129" t="s">
        <v>442</v>
      </c>
      <c r="V129">
        <v>207</v>
      </c>
      <c r="W129" t="s">
        <v>807</v>
      </c>
      <c r="X129">
        <v>11</v>
      </c>
      <c r="Y129" t="s">
        <v>438</v>
      </c>
      <c r="Z129">
        <v>3</v>
      </c>
      <c r="AA129" t="s">
        <v>686</v>
      </c>
      <c r="AB129">
        <v>7</v>
      </c>
      <c r="AC129" t="s">
        <v>683</v>
      </c>
      <c r="AD129">
        <v>1</v>
      </c>
      <c r="AE129" t="s">
        <v>687</v>
      </c>
      <c r="AF129">
        <v>4612977055</v>
      </c>
      <c r="AG129" t="s">
        <v>2014</v>
      </c>
      <c r="AH129" t="s">
        <v>2015</v>
      </c>
      <c r="AI129">
        <v>38099</v>
      </c>
      <c r="AJ129">
        <v>2</v>
      </c>
      <c r="AK129">
        <v>2</v>
      </c>
      <c r="AL129">
        <v>0</v>
      </c>
      <c r="AN129">
        <v>9</v>
      </c>
      <c r="AO129" t="s">
        <v>468</v>
      </c>
      <c r="AR129">
        <v>3</v>
      </c>
      <c r="AS129" t="s">
        <v>2016</v>
      </c>
      <c r="AT129">
        <v>11</v>
      </c>
      <c r="AU129" t="s">
        <v>438</v>
      </c>
      <c r="AV129">
        <v>7</v>
      </c>
      <c r="AW129" t="s">
        <v>683</v>
      </c>
      <c r="AX129">
        <v>1</v>
      </c>
      <c r="AY129" t="s">
        <v>687</v>
      </c>
      <c r="AZ129" t="s">
        <v>2017</v>
      </c>
      <c r="BA129" t="s">
        <v>2018</v>
      </c>
      <c r="BC129" t="s">
        <v>1100</v>
      </c>
      <c r="BD129" t="s">
        <v>1101</v>
      </c>
      <c r="BE129">
        <v>11</v>
      </c>
      <c r="BF129" t="s">
        <v>438</v>
      </c>
      <c r="BG129">
        <v>3</v>
      </c>
      <c r="BH129" t="s">
        <v>686</v>
      </c>
      <c r="BI129">
        <v>7</v>
      </c>
      <c r="BJ129" t="s">
        <v>683</v>
      </c>
      <c r="BK129">
        <v>2</v>
      </c>
      <c r="BL129" t="s">
        <v>452</v>
      </c>
      <c r="BM129" s="1">
        <v>46166</v>
      </c>
      <c r="BO129" s="1">
        <v>46169</v>
      </c>
      <c r="BP129" s="1">
        <v>46169</v>
      </c>
      <c r="BQ129" s="1">
        <v>46169</v>
      </c>
      <c r="BR129" s="1">
        <v>46169</v>
      </c>
      <c r="BS129" s="1">
        <v>46177</v>
      </c>
      <c r="BT129">
        <v>1</v>
      </c>
      <c r="BU129" t="s">
        <v>453</v>
      </c>
      <c r="BV129">
        <v>99</v>
      </c>
      <c r="BW129" t="s">
        <v>268</v>
      </c>
      <c r="BY129">
        <v>2</v>
      </c>
      <c r="BZ129">
        <v>0</v>
      </c>
      <c r="CE129">
        <v>0</v>
      </c>
      <c r="CG129">
        <v>0</v>
      </c>
      <c r="CI129">
        <v>0</v>
      </c>
      <c r="CM129">
        <v>0</v>
      </c>
      <c r="CN129">
        <v>0</v>
      </c>
      <c r="CS129">
        <v>0</v>
      </c>
      <c r="CU129">
        <v>0</v>
      </c>
      <c r="CW129">
        <v>0</v>
      </c>
      <c r="DA129">
        <v>0</v>
      </c>
      <c r="DB129">
        <v>0</v>
      </c>
      <c r="DG129">
        <v>0</v>
      </c>
      <c r="DI129">
        <v>0</v>
      </c>
      <c r="DK129">
        <v>0</v>
      </c>
      <c r="DO129">
        <v>0</v>
      </c>
      <c r="DP129">
        <v>1</v>
      </c>
      <c r="DQ129">
        <v>1</v>
      </c>
      <c r="DR129">
        <v>0</v>
      </c>
      <c r="DS129">
        <v>0</v>
      </c>
      <c r="DU129">
        <v>9</v>
      </c>
      <c r="DV129">
        <v>2</v>
      </c>
      <c r="DW129">
        <v>2</v>
      </c>
      <c r="DX129">
        <v>0</v>
      </c>
      <c r="DY129">
        <v>0</v>
      </c>
      <c r="EA129">
        <v>0</v>
      </c>
      <c r="EB129">
        <v>2</v>
      </c>
      <c r="EC129">
        <v>0</v>
      </c>
      <c r="ED129">
        <v>0</v>
      </c>
      <c r="EE129">
        <v>1</v>
      </c>
      <c r="EF129">
        <v>1</v>
      </c>
      <c r="EG129" s="1">
        <v>46165</v>
      </c>
      <c r="EH129">
        <v>2026</v>
      </c>
      <c r="EI129">
        <v>20</v>
      </c>
      <c r="EJ129">
        <v>1</v>
      </c>
      <c r="EK129" s="1">
        <v>46165</v>
      </c>
      <c r="EL129">
        <v>38</v>
      </c>
      <c r="EM129">
        <v>1</v>
      </c>
      <c r="EN129">
        <v>1</v>
      </c>
      <c r="EO129">
        <v>1</v>
      </c>
      <c r="EP129">
        <v>2</v>
      </c>
      <c r="EQ129">
        <v>2</v>
      </c>
      <c r="ER129">
        <v>1</v>
      </c>
      <c r="ES129">
        <v>2</v>
      </c>
      <c r="ET129">
        <v>2</v>
      </c>
      <c r="EU129">
        <v>2</v>
      </c>
      <c r="EV129">
        <v>2</v>
      </c>
      <c r="EW129">
        <v>2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Y129">
        <v>2</v>
      </c>
      <c r="FZ129">
        <v>2</v>
      </c>
      <c r="GA129">
        <v>2</v>
      </c>
      <c r="GB129">
        <v>2</v>
      </c>
      <c r="GC129">
        <v>2</v>
      </c>
      <c r="GD129">
        <v>2</v>
      </c>
      <c r="GE129">
        <v>2</v>
      </c>
      <c r="GF129">
        <v>2</v>
      </c>
      <c r="GG129">
        <v>2</v>
      </c>
      <c r="GH129">
        <v>2</v>
      </c>
      <c r="GI129">
        <v>2</v>
      </c>
      <c r="GJ129">
        <v>2</v>
      </c>
      <c r="GK129">
        <v>2</v>
      </c>
      <c r="GL129">
        <v>2</v>
      </c>
      <c r="GM129">
        <v>2</v>
      </c>
      <c r="GP129">
        <v>2</v>
      </c>
      <c r="GQ129">
        <v>2</v>
      </c>
      <c r="GR129">
        <v>2</v>
      </c>
      <c r="GS129">
        <v>2</v>
      </c>
      <c r="GT129">
        <v>2</v>
      </c>
      <c r="GU129">
        <v>2</v>
      </c>
      <c r="GX129">
        <v>2</v>
      </c>
      <c r="GZ129">
        <v>2</v>
      </c>
      <c r="HA129">
        <v>2</v>
      </c>
      <c r="HB129">
        <v>2</v>
      </c>
      <c r="HC129">
        <v>2</v>
      </c>
      <c r="HD129">
        <v>2</v>
      </c>
      <c r="HE129">
        <v>2</v>
      </c>
      <c r="HF129">
        <v>2</v>
      </c>
      <c r="HG129">
        <v>0</v>
      </c>
      <c r="HH129">
        <v>0</v>
      </c>
      <c r="HI129">
        <v>0</v>
      </c>
      <c r="HK129">
        <v>0</v>
      </c>
      <c r="HL129">
        <v>0</v>
      </c>
      <c r="HM129">
        <v>2</v>
      </c>
      <c r="HN129">
        <v>2</v>
      </c>
      <c r="HO129">
        <v>2</v>
      </c>
      <c r="HP129">
        <v>2</v>
      </c>
      <c r="HQ129">
        <v>2</v>
      </c>
      <c r="HR129">
        <v>2</v>
      </c>
      <c r="HS129">
        <v>2</v>
      </c>
      <c r="HT129">
        <v>2</v>
      </c>
      <c r="HU129">
        <v>2</v>
      </c>
      <c r="HV129">
        <v>2</v>
      </c>
      <c r="HW129">
        <v>2</v>
      </c>
      <c r="HX129">
        <v>2</v>
      </c>
      <c r="HY129">
        <v>2</v>
      </c>
      <c r="HZ129">
        <v>2</v>
      </c>
      <c r="IA129">
        <v>2</v>
      </c>
      <c r="IB129">
        <v>2</v>
      </c>
      <c r="IC129">
        <v>2</v>
      </c>
      <c r="ID129">
        <v>2</v>
      </c>
      <c r="IE129">
        <v>2</v>
      </c>
      <c r="IF129">
        <v>2</v>
      </c>
      <c r="IG129">
        <v>0</v>
      </c>
      <c r="IH129">
        <v>0</v>
      </c>
      <c r="II129">
        <v>2</v>
      </c>
      <c r="IJ129">
        <v>2</v>
      </c>
      <c r="IT129">
        <v>2</v>
      </c>
      <c r="IU129" t="s">
        <v>452</v>
      </c>
      <c r="IW129">
        <v>7</v>
      </c>
      <c r="IX129" t="s">
        <v>1691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I129">
        <v>0</v>
      </c>
      <c r="JK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H129">
        <v>0</v>
      </c>
      <c r="LI129">
        <v>0</v>
      </c>
      <c r="LJ129">
        <v>0</v>
      </c>
      <c r="LK129">
        <v>0</v>
      </c>
      <c r="LM129">
        <v>0</v>
      </c>
      <c r="LO129">
        <v>0</v>
      </c>
      <c r="LR129">
        <v>0</v>
      </c>
      <c r="LS129">
        <v>1</v>
      </c>
      <c r="LT129" s="1">
        <v>46169</v>
      </c>
      <c r="LU129" s="1">
        <v>46175</v>
      </c>
      <c r="LV129">
        <v>2</v>
      </c>
      <c r="LY129">
        <v>2</v>
      </c>
      <c r="MB129">
        <v>2</v>
      </c>
      <c r="MD129">
        <v>0</v>
      </c>
      <c r="MG129" s="1">
        <v>46177</v>
      </c>
      <c r="MH129">
        <v>0</v>
      </c>
      <c r="MI129">
        <v>0</v>
      </c>
      <c r="MO129">
        <v>0</v>
      </c>
      <c r="MQ129">
        <v>0</v>
      </c>
      <c r="MR129">
        <v>0</v>
      </c>
      <c r="MS129">
        <v>0</v>
      </c>
      <c r="MU129">
        <v>0</v>
      </c>
      <c r="MV129">
        <v>0</v>
      </c>
      <c r="MZ129">
        <v>2</v>
      </c>
      <c r="NA129">
        <v>0</v>
      </c>
      <c r="ND129" t="s">
        <v>513</v>
      </c>
      <c r="NE129" t="s">
        <v>1535</v>
      </c>
      <c r="NH129">
        <v>0</v>
      </c>
      <c r="NK129">
        <v>1</v>
      </c>
      <c r="NN129">
        <v>0</v>
      </c>
      <c r="NO129">
        <v>0</v>
      </c>
      <c r="NP129">
        <v>0</v>
      </c>
      <c r="NQ129">
        <v>2</v>
      </c>
      <c r="NT129">
        <v>0</v>
      </c>
      <c r="NU129">
        <v>0</v>
      </c>
      <c r="NV129">
        <v>0</v>
      </c>
      <c r="NW129">
        <v>3</v>
      </c>
      <c r="NZ129">
        <v>0</v>
      </c>
      <c r="OA129">
        <v>0</v>
      </c>
      <c r="OB129">
        <v>0</v>
      </c>
      <c r="OC129">
        <v>4</v>
      </c>
      <c r="OF129">
        <v>0</v>
      </c>
      <c r="OG129">
        <v>0</v>
      </c>
      <c r="OH129">
        <v>0</v>
      </c>
      <c r="OI129">
        <v>5</v>
      </c>
      <c r="OL129">
        <v>0</v>
      </c>
      <c r="OM129">
        <v>0</v>
      </c>
      <c r="ON129">
        <v>0</v>
      </c>
      <c r="OP129" t="s">
        <v>1692</v>
      </c>
      <c r="OQ129" t="s">
        <v>1104</v>
      </c>
      <c r="OR129">
        <v>11</v>
      </c>
      <c r="OS129" t="s">
        <v>438</v>
      </c>
      <c r="OT129">
        <v>3</v>
      </c>
      <c r="OU129" t="s">
        <v>686</v>
      </c>
      <c r="OV129">
        <v>7</v>
      </c>
      <c r="OW129" t="s">
        <v>683</v>
      </c>
      <c r="OX129">
        <v>1</v>
      </c>
      <c r="OY129" t="s">
        <v>687</v>
      </c>
      <c r="OZ129" s="1">
        <v>46177</v>
      </c>
      <c r="PA129">
        <v>0</v>
      </c>
      <c r="PB129" t="s">
        <v>1105</v>
      </c>
      <c r="PC129" s="1">
        <v>46169</v>
      </c>
      <c r="PD129" s="1">
        <v>46179</v>
      </c>
      <c r="PE129">
        <v>2</v>
      </c>
      <c r="PF129">
        <v>0</v>
      </c>
      <c r="PH129">
        <v>0</v>
      </c>
      <c r="PJ129">
        <v>0</v>
      </c>
      <c r="PL129">
        <v>0</v>
      </c>
      <c r="PN129">
        <v>0</v>
      </c>
    </row>
    <row r="130" spans="1:430" x14ac:dyDescent="0.3">
      <c r="A130" t="s">
        <v>2019</v>
      </c>
      <c r="B130">
        <v>2114513</v>
      </c>
      <c r="C130">
        <v>10</v>
      </c>
      <c r="D130">
        <v>2114513</v>
      </c>
      <c r="E130" t="s">
        <v>2020</v>
      </c>
      <c r="F130" t="s">
        <v>2021</v>
      </c>
      <c r="G130" t="s">
        <v>714</v>
      </c>
      <c r="H130" t="s">
        <v>2022</v>
      </c>
      <c r="I130" t="s">
        <v>2023</v>
      </c>
      <c r="J130" s="1">
        <v>35174</v>
      </c>
      <c r="K130">
        <v>11</v>
      </c>
      <c r="L130" t="s">
        <v>438</v>
      </c>
      <c r="M130">
        <v>7</v>
      </c>
      <c r="N130" t="s">
        <v>683</v>
      </c>
      <c r="O130">
        <v>2</v>
      </c>
      <c r="P130">
        <v>30</v>
      </c>
      <c r="Q130">
        <v>1</v>
      </c>
      <c r="R130">
        <v>0</v>
      </c>
      <c r="S130" t="s">
        <v>440</v>
      </c>
      <c r="T130" t="s">
        <v>2024</v>
      </c>
      <c r="V130">
        <v>118</v>
      </c>
      <c r="W130" t="s">
        <v>1793</v>
      </c>
      <c r="X130">
        <v>11</v>
      </c>
      <c r="Y130" t="s">
        <v>438</v>
      </c>
      <c r="Z130">
        <v>3</v>
      </c>
      <c r="AA130" t="s">
        <v>686</v>
      </c>
      <c r="AB130">
        <v>7</v>
      </c>
      <c r="AC130" t="s">
        <v>683</v>
      </c>
      <c r="AD130">
        <v>1</v>
      </c>
      <c r="AE130" t="s">
        <v>687</v>
      </c>
      <c r="AF130">
        <v>4614024132</v>
      </c>
      <c r="AG130" t="s">
        <v>2025</v>
      </c>
      <c r="AH130" t="s">
        <v>2026</v>
      </c>
      <c r="AI130">
        <v>38068</v>
      </c>
      <c r="AJ130">
        <v>2</v>
      </c>
      <c r="AK130">
        <v>2</v>
      </c>
      <c r="AL130">
        <v>0</v>
      </c>
      <c r="AN130">
        <v>11</v>
      </c>
      <c r="AO130" t="s">
        <v>646</v>
      </c>
      <c r="AR130">
        <v>3</v>
      </c>
      <c r="AS130" t="s">
        <v>2027</v>
      </c>
      <c r="AT130">
        <v>11</v>
      </c>
      <c r="AU130" t="s">
        <v>438</v>
      </c>
      <c r="AV130">
        <v>5</v>
      </c>
      <c r="AW130" t="s">
        <v>1809</v>
      </c>
      <c r="AX130">
        <v>3</v>
      </c>
      <c r="AY130" t="s">
        <v>2028</v>
      </c>
      <c r="AZ130" t="s">
        <v>2029</v>
      </c>
      <c r="BA130" t="s">
        <v>2030</v>
      </c>
      <c r="BC130" t="s">
        <v>1100</v>
      </c>
      <c r="BD130" t="s">
        <v>1101</v>
      </c>
      <c r="BE130">
        <v>11</v>
      </c>
      <c r="BF130" t="s">
        <v>438</v>
      </c>
      <c r="BG130">
        <v>3</v>
      </c>
      <c r="BH130" t="s">
        <v>686</v>
      </c>
      <c r="BI130">
        <v>7</v>
      </c>
      <c r="BJ130" t="s">
        <v>683</v>
      </c>
      <c r="BK130">
        <v>2</v>
      </c>
      <c r="BL130" t="s">
        <v>452</v>
      </c>
      <c r="BM130" s="1">
        <v>46168</v>
      </c>
      <c r="BO130" s="1">
        <v>46168</v>
      </c>
      <c r="BP130" s="1">
        <v>46168</v>
      </c>
      <c r="BQ130" s="1">
        <v>46168</v>
      </c>
      <c r="BR130" s="1">
        <v>46168</v>
      </c>
      <c r="BS130" s="1">
        <v>46170</v>
      </c>
      <c r="BT130">
        <v>1</v>
      </c>
      <c r="BU130" t="s">
        <v>453</v>
      </c>
      <c r="BV130">
        <v>99</v>
      </c>
      <c r="BW130" t="s">
        <v>268</v>
      </c>
      <c r="BY130">
        <v>2</v>
      </c>
      <c r="BZ130">
        <v>0</v>
      </c>
      <c r="CE130">
        <v>0</v>
      </c>
      <c r="CG130">
        <v>0</v>
      </c>
      <c r="CI130">
        <v>0</v>
      </c>
      <c r="CM130">
        <v>0</v>
      </c>
      <c r="CN130">
        <v>0</v>
      </c>
      <c r="CS130">
        <v>0</v>
      </c>
      <c r="CU130">
        <v>0</v>
      </c>
      <c r="CW130">
        <v>0</v>
      </c>
      <c r="DA130">
        <v>0</v>
      </c>
      <c r="DB130">
        <v>0</v>
      </c>
      <c r="DG130">
        <v>0</v>
      </c>
      <c r="DI130">
        <v>0</v>
      </c>
      <c r="DK130">
        <v>0</v>
      </c>
      <c r="DO130">
        <v>0</v>
      </c>
      <c r="DP130">
        <v>1</v>
      </c>
      <c r="DQ130">
        <v>1</v>
      </c>
      <c r="DR130">
        <v>0</v>
      </c>
      <c r="DS130">
        <v>0</v>
      </c>
      <c r="DU130">
        <v>9</v>
      </c>
      <c r="DV130">
        <v>2</v>
      </c>
      <c r="DW130">
        <v>2</v>
      </c>
      <c r="DX130">
        <v>0</v>
      </c>
      <c r="DY130">
        <v>0</v>
      </c>
      <c r="EA130">
        <v>0</v>
      </c>
      <c r="EB130">
        <v>2</v>
      </c>
      <c r="EC130">
        <v>0</v>
      </c>
      <c r="ED130">
        <v>0</v>
      </c>
      <c r="EE130">
        <v>1</v>
      </c>
      <c r="EF130">
        <v>1</v>
      </c>
      <c r="EG130" s="1">
        <v>46166</v>
      </c>
      <c r="EH130">
        <v>2026</v>
      </c>
      <c r="EI130">
        <v>21</v>
      </c>
      <c r="EJ130">
        <v>1</v>
      </c>
      <c r="EK130" s="1">
        <v>46166</v>
      </c>
      <c r="EL130">
        <v>39</v>
      </c>
      <c r="EM130">
        <v>1</v>
      </c>
      <c r="EN130">
        <v>1</v>
      </c>
      <c r="EO130">
        <v>1</v>
      </c>
      <c r="EP130">
        <v>2</v>
      </c>
      <c r="EQ130">
        <v>2</v>
      </c>
      <c r="ER130">
        <v>1</v>
      </c>
      <c r="ES130">
        <v>1</v>
      </c>
      <c r="ET130">
        <v>1</v>
      </c>
      <c r="EU130">
        <v>2</v>
      </c>
      <c r="EV130">
        <v>2</v>
      </c>
      <c r="EW130">
        <v>2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Y130">
        <v>2</v>
      </c>
      <c r="FZ130">
        <v>2</v>
      </c>
      <c r="GA130">
        <v>2</v>
      </c>
      <c r="GB130">
        <v>2</v>
      </c>
      <c r="GC130">
        <v>2</v>
      </c>
      <c r="GD130">
        <v>2</v>
      </c>
      <c r="GE130">
        <v>2</v>
      </c>
      <c r="GF130">
        <v>2</v>
      </c>
      <c r="GG130">
        <v>2</v>
      </c>
      <c r="GH130">
        <v>2</v>
      </c>
      <c r="GI130">
        <v>2</v>
      </c>
      <c r="GJ130">
        <v>2</v>
      </c>
      <c r="GK130">
        <v>2</v>
      </c>
      <c r="GL130">
        <v>2</v>
      </c>
      <c r="GM130">
        <v>2</v>
      </c>
      <c r="GP130">
        <v>2</v>
      </c>
      <c r="GQ130">
        <v>2</v>
      </c>
      <c r="GR130">
        <v>2</v>
      </c>
      <c r="GS130">
        <v>2</v>
      </c>
      <c r="GT130">
        <v>2</v>
      </c>
      <c r="GU130">
        <v>2</v>
      </c>
      <c r="GX130">
        <v>2</v>
      </c>
      <c r="GZ130">
        <v>2</v>
      </c>
      <c r="HA130">
        <v>2</v>
      </c>
      <c r="HB130">
        <v>2</v>
      </c>
      <c r="HC130">
        <v>2</v>
      </c>
      <c r="HD130">
        <v>2</v>
      </c>
      <c r="HE130">
        <v>2</v>
      </c>
      <c r="HF130">
        <v>2</v>
      </c>
      <c r="HG130">
        <v>0</v>
      </c>
      <c r="HH130">
        <v>0</v>
      </c>
      <c r="HI130">
        <v>0</v>
      </c>
      <c r="HK130">
        <v>0</v>
      </c>
      <c r="HL130">
        <v>0</v>
      </c>
      <c r="HM130">
        <v>2</v>
      </c>
      <c r="HN130">
        <v>2</v>
      </c>
      <c r="HO130">
        <v>2</v>
      </c>
      <c r="HP130">
        <v>2</v>
      </c>
      <c r="HQ130">
        <v>2</v>
      </c>
      <c r="HR130">
        <v>2</v>
      </c>
      <c r="HS130">
        <v>2</v>
      </c>
      <c r="HT130">
        <v>2</v>
      </c>
      <c r="HU130">
        <v>2</v>
      </c>
      <c r="HV130">
        <v>2</v>
      </c>
      <c r="HW130">
        <v>2</v>
      </c>
      <c r="HX130">
        <v>2</v>
      </c>
      <c r="HY130">
        <v>2</v>
      </c>
      <c r="HZ130">
        <v>2</v>
      </c>
      <c r="IA130">
        <v>2</v>
      </c>
      <c r="IB130">
        <v>2</v>
      </c>
      <c r="IC130">
        <v>2</v>
      </c>
      <c r="ID130">
        <v>2</v>
      </c>
      <c r="IE130">
        <v>2</v>
      </c>
      <c r="IF130">
        <v>2</v>
      </c>
      <c r="IG130">
        <v>0</v>
      </c>
      <c r="IH130">
        <v>0</v>
      </c>
      <c r="II130">
        <v>2</v>
      </c>
      <c r="IJ130">
        <v>2</v>
      </c>
      <c r="IT130">
        <v>2</v>
      </c>
      <c r="IU130" t="s">
        <v>452</v>
      </c>
      <c r="IW130">
        <v>7</v>
      </c>
      <c r="IX130" t="s">
        <v>2031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I130">
        <v>0</v>
      </c>
      <c r="JK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H130">
        <v>0</v>
      </c>
      <c r="LI130">
        <v>0</v>
      </c>
      <c r="LJ130">
        <v>0</v>
      </c>
      <c r="LK130">
        <v>0</v>
      </c>
      <c r="LM130">
        <v>0</v>
      </c>
      <c r="LO130">
        <v>0</v>
      </c>
      <c r="LR130">
        <v>0</v>
      </c>
      <c r="LS130">
        <v>1</v>
      </c>
      <c r="LT130" s="1">
        <v>46168</v>
      </c>
      <c r="LU130" s="1">
        <v>46169</v>
      </c>
      <c r="LV130">
        <v>2</v>
      </c>
      <c r="LY130">
        <v>2</v>
      </c>
      <c r="MB130">
        <v>2</v>
      </c>
      <c r="MG130" s="1">
        <v>46170</v>
      </c>
      <c r="MZ130">
        <v>0</v>
      </c>
      <c r="ND130" t="s">
        <v>472</v>
      </c>
      <c r="NE130" t="s">
        <v>597</v>
      </c>
      <c r="NK130">
        <v>1</v>
      </c>
      <c r="NN130">
        <v>0</v>
      </c>
      <c r="NO130">
        <v>0</v>
      </c>
      <c r="NP130">
        <v>0</v>
      </c>
      <c r="NQ130">
        <v>2</v>
      </c>
      <c r="NT130">
        <v>0</v>
      </c>
      <c r="NU130">
        <v>0</v>
      </c>
      <c r="NV130">
        <v>0</v>
      </c>
      <c r="NW130">
        <v>3</v>
      </c>
      <c r="NZ130">
        <v>0</v>
      </c>
      <c r="OA130">
        <v>0</v>
      </c>
      <c r="OB130">
        <v>0</v>
      </c>
      <c r="OC130">
        <v>4</v>
      </c>
      <c r="OF130">
        <v>0</v>
      </c>
      <c r="OG130">
        <v>0</v>
      </c>
      <c r="OH130">
        <v>0</v>
      </c>
      <c r="OI130">
        <v>5</v>
      </c>
      <c r="OL130">
        <v>0</v>
      </c>
      <c r="OM130">
        <v>0</v>
      </c>
      <c r="ON130">
        <v>0</v>
      </c>
      <c r="OP130" t="s">
        <v>1103</v>
      </c>
      <c r="OQ130" t="s">
        <v>1104</v>
      </c>
      <c r="OR130">
        <v>11</v>
      </c>
      <c r="OS130" t="s">
        <v>438</v>
      </c>
      <c r="OT130">
        <v>3</v>
      </c>
      <c r="OU130" t="s">
        <v>686</v>
      </c>
      <c r="OV130">
        <v>7</v>
      </c>
      <c r="OW130" t="s">
        <v>683</v>
      </c>
      <c r="OX130">
        <v>1</v>
      </c>
      <c r="OY130" t="s">
        <v>687</v>
      </c>
      <c r="OZ130" s="1">
        <v>46171</v>
      </c>
      <c r="PA130">
        <v>0</v>
      </c>
      <c r="PB130" t="s">
        <v>1105</v>
      </c>
      <c r="PC130" s="1">
        <v>46168</v>
      </c>
      <c r="PD130" s="1">
        <v>46175</v>
      </c>
      <c r="PE130">
        <v>2</v>
      </c>
      <c r="PF130">
        <v>0</v>
      </c>
      <c r="PH130">
        <v>0</v>
      </c>
      <c r="PJ130">
        <v>0</v>
      </c>
      <c r="PL130">
        <v>0</v>
      </c>
      <c r="PN130">
        <v>0</v>
      </c>
    </row>
    <row r="131" spans="1:430" x14ac:dyDescent="0.3">
      <c r="A131" t="s">
        <v>2032</v>
      </c>
      <c r="B131">
        <v>2114462</v>
      </c>
      <c r="C131">
        <v>10</v>
      </c>
      <c r="D131">
        <v>2114462</v>
      </c>
      <c r="E131" t="s">
        <v>2033</v>
      </c>
      <c r="F131" t="s">
        <v>2034</v>
      </c>
      <c r="G131" t="s">
        <v>603</v>
      </c>
      <c r="H131" t="s">
        <v>2035</v>
      </c>
      <c r="I131" t="s">
        <v>2036</v>
      </c>
      <c r="J131" s="1">
        <v>39230</v>
      </c>
      <c r="K131">
        <v>11</v>
      </c>
      <c r="L131" t="s">
        <v>438</v>
      </c>
      <c r="M131">
        <v>20</v>
      </c>
      <c r="N131" t="s">
        <v>439</v>
      </c>
      <c r="O131">
        <v>1</v>
      </c>
      <c r="P131">
        <v>18</v>
      </c>
      <c r="Q131">
        <v>11</v>
      </c>
      <c r="S131" t="s">
        <v>440</v>
      </c>
      <c r="T131" t="s">
        <v>2037</v>
      </c>
      <c r="V131">
        <v>1212</v>
      </c>
      <c r="W131" t="s">
        <v>1294</v>
      </c>
      <c r="X131">
        <v>11</v>
      </c>
      <c r="Y131" t="s">
        <v>438</v>
      </c>
      <c r="Z131">
        <v>7</v>
      </c>
      <c r="AA131" t="s">
        <v>444</v>
      </c>
      <c r="AB131">
        <v>20</v>
      </c>
      <c r="AC131" t="s">
        <v>439</v>
      </c>
      <c r="AD131">
        <v>1</v>
      </c>
      <c r="AE131" t="s">
        <v>445</v>
      </c>
      <c r="AF131">
        <v>4776874642</v>
      </c>
      <c r="AG131">
        <v>4779184763</v>
      </c>
      <c r="AI131">
        <v>37210</v>
      </c>
      <c r="AJ131">
        <v>2</v>
      </c>
      <c r="AK131">
        <v>2</v>
      </c>
      <c r="AL131">
        <v>0</v>
      </c>
      <c r="AN131">
        <v>9</v>
      </c>
      <c r="AO131" t="s">
        <v>468</v>
      </c>
      <c r="AR131">
        <v>3</v>
      </c>
      <c r="AS131" t="s">
        <v>2038</v>
      </c>
      <c r="AT131">
        <v>0</v>
      </c>
      <c r="AV131">
        <v>0</v>
      </c>
      <c r="AX131">
        <v>0</v>
      </c>
      <c r="BC131" t="s">
        <v>450</v>
      </c>
      <c r="BD131" t="s">
        <v>451</v>
      </c>
      <c r="BE131">
        <v>11</v>
      </c>
      <c r="BF131" t="s">
        <v>438</v>
      </c>
      <c r="BG131">
        <v>7</v>
      </c>
      <c r="BH131" t="s">
        <v>444</v>
      </c>
      <c r="BI131">
        <v>20</v>
      </c>
      <c r="BJ131" t="s">
        <v>439</v>
      </c>
      <c r="BK131">
        <v>2</v>
      </c>
      <c r="BL131" t="s">
        <v>452</v>
      </c>
      <c r="BM131" s="1">
        <v>46168</v>
      </c>
      <c r="BO131" s="1">
        <v>46168</v>
      </c>
      <c r="BP131" s="1">
        <v>46168</v>
      </c>
      <c r="BQ131" s="1">
        <v>46168</v>
      </c>
      <c r="BR131" s="1">
        <v>46168</v>
      </c>
      <c r="BT131">
        <v>1</v>
      </c>
      <c r="BU131" t="s">
        <v>453</v>
      </c>
      <c r="BV131">
        <v>99</v>
      </c>
      <c r="BW131" t="s">
        <v>268</v>
      </c>
      <c r="BY131">
        <v>2</v>
      </c>
      <c r="BZ131">
        <v>0</v>
      </c>
      <c r="CE131">
        <v>0</v>
      </c>
      <c r="CG131">
        <v>0</v>
      </c>
      <c r="CI131">
        <v>0</v>
      </c>
      <c r="CM131">
        <v>0</v>
      </c>
      <c r="CN131">
        <v>0</v>
      </c>
      <c r="CS131">
        <v>0</v>
      </c>
      <c r="CU131">
        <v>0</v>
      </c>
      <c r="CW131">
        <v>0</v>
      </c>
      <c r="DA131">
        <v>0</v>
      </c>
      <c r="DB131">
        <v>0</v>
      </c>
      <c r="DG131">
        <v>0</v>
      </c>
      <c r="DI131">
        <v>0</v>
      </c>
      <c r="DK131">
        <v>0</v>
      </c>
      <c r="DO131">
        <v>0</v>
      </c>
      <c r="DP131">
        <v>1</v>
      </c>
      <c r="DQ131">
        <v>1</v>
      </c>
      <c r="DR131">
        <v>0</v>
      </c>
      <c r="DS131">
        <v>0</v>
      </c>
      <c r="DU131">
        <v>9</v>
      </c>
      <c r="DV131">
        <v>2</v>
      </c>
      <c r="DW131">
        <v>2</v>
      </c>
      <c r="DX131">
        <v>0</v>
      </c>
      <c r="DY131">
        <v>0</v>
      </c>
      <c r="EA131">
        <v>0</v>
      </c>
      <c r="EB131">
        <v>2</v>
      </c>
      <c r="EC131">
        <v>0</v>
      </c>
      <c r="ED131">
        <v>0</v>
      </c>
      <c r="EE131">
        <v>1</v>
      </c>
      <c r="EF131">
        <v>1</v>
      </c>
      <c r="EG131" s="1">
        <v>46165</v>
      </c>
      <c r="EH131">
        <v>2026</v>
      </c>
      <c r="EI131">
        <v>20</v>
      </c>
      <c r="EJ131">
        <v>1</v>
      </c>
      <c r="EK131" s="1">
        <v>46165</v>
      </c>
      <c r="EL131">
        <v>40</v>
      </c>
      <c r="EM131">
        <v>1</v>
      </c>
      <c r="EN131">
        <v>1</v>
      </c>
      <c r="EO131">
        <v>1</v>
      </c>
      <c r="EP131">
        <v>2</v>
      </c>
      <c r="EQ131">
        <v>2</v>
      </c>
      <c r="ER131">
        <v>1</v>
      </c>
      <c r="ES131">
        <v>1</v>
      </c>
      <c r="ET131">
        <v>1</v>
      </c>
      <c r="EU131">
        <v>2</v>
      </c>
      <c r="EV131">
        <v>2</v>
      </c>
      <c r="EW131">
        <v>2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Y131">
        <v>2</v>
      </c>
      <c r="FZ131">
        <v>2</v>
      </c>
      <c r="GA131">
        <v>2</v>
      </c>
      <c r="GB131">
        <v>2</v>
      </c>
      <c r="GC131">
        <v>2</v>
      </c>
      <c r="GD131">
        <v>2</v>
      </c>
      <c r="GE131">
        <v>2</v>
      </c>
      <c r="GF131">
        <v>2</v>
      </c>
      <c r="GG131">
        <v>2</v>
      </c>
      <c r="GH131">
        <v>2</v>
      </c>
      <c r="GI131">
        <v>2</v>
      </c>
      <c r="GJ131">
        <v>2</v>
      </c>
      <c r="GK131">
        <v>2</v>
      </c>
      <c r="GL131">
        <v>2</v>
      </c>
      <c r="GM131">
        <v>2</v>
      </c>
      <c r="GP131">
        <v>2</v>
      </c>
      <c r="GQ131">
        <v>2</v>
      </c>
      <c r="GR131">
        <v>2</v>
      </c>
      <c r="GS131">
        <v>2</v>
      </c>
      <c r="GT131">
        <v>2</v>
      </c>
      <c r="GU131">
        <v>2</v>
      </c>
      <c r="GX131">
        <v>2</v>
      </c>
      <c r="GZ131">
        <v>2</v>
      </c>
      <c r="HA131">
        <v>2</v>
      </c>
      <c r="HB131">
        <v>2</v>
      </c>
      <c r="HC131">
        <v>2</v>
      </c>
      <c r="HD131">
        <v>2</v>
      </c>
      <c r="HE131">
        <v>2</v>
      </c>
      <c r="HF131">
        <v>2</v>
      </c>
      <c r="HG131">
        <v>0</v>
      </c>
      <c r="HH131">
        <v>0</v>
      </c>
      <c r="HI131">
        <v>0</v>
      </c>
      <c r="HK131">
        <v>0</v>
      </c>
      <c r="HL131">
        <v>0</v>
      </c>
      <c r="HM131">
        <v>2</v>
      </c>
      <c r="HN131">
        <v>2</v>
      </c>
      <c r="HO131">
        <v>2</v>
      </c>
      <c r="HP131">
        <v>2</v>
      </c>
      <c r="HQ131">
        <v>2</v>
      </c>
      <c r="HR131">
        <v>2</v>
      </c>
      <c r="HS131">
        <v>2</v>
      </c>
      <c r="HT131">
        <v>2</v>
      </c>
      <c r="HU131">
        <v>2</v>
      </c>
      <c r="HV131">
        <v>2</v>
      </c>
      <c r="HW131">
        <v>2</v>
      </c>
      <c r="HX131">
        <v>2</v>
      </c>
      <c r="HY131">
        <v>2</v>
      </c>
      <c r="HZ131">
        <v>2</v>
      </c>
      <c r="IA131">
        <v>2</v>
      </c>
      <c r="IB131">
        <v>2</v>
      </c>
      <c r="IC131">
        <v>2</v>
      </c>
      <c r="ID131">
        <v>2</v>
      </c>
      <c r="IE131">
        <v>2</v>
      </c>
      <c r="IF131">
        <v>2</v>
      </c>
      <c r="IG131">
        <v>0</v>
      </c>
      <c r="IH131">
        <v>0</v>
      </c>
      <c r="II131">
        <v>2</v>
      </c>
      <c r="IJ131">
        <v>2</v>
      </c>
      <c r="IL131" t="s">
        <v>450</v>
      </c>
      <c r="IM131" t="s">
        <v>451</v>
      </c>
      <c r="IN131">
        <v>11</v>
      </c>
      <c r="IO131" t="s">
        <v>438</v>
      </c>
      <c r="IP131">
        <v>7</v>
      </c>
      <c r="IQ131" t="s">
        <v>444</v>
      </c>
      <c r="IR131">
        <v>20</v>
      </c>
      <c r="IS131" t="s">
        <v>439</v>
      </c>
      <c r="IT131">
        <v>2</v>
      </c>
      <c r="IU131" t="s">
        <v>452</v>
      </c>
      <c r="IW131">
        <v>7</v>
      </c>
      <c r="IX131" t="s">
        <v>2039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I131">
        <v>0</v>
      </c>
      <c r="JK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H131">
        <v>0</v>
      </c>
      <c r="LI131">
        <v>0</v>
      </c>
      <c r="LJ131">
        <v>0</v>
      </c>
      <c r="LK131">
        <v>0</v>
      </c>
      <c r="LM131">
        <v>0</v>
      </c>
      <c r="LO131">
        <v>0</v>
      </c>
      <c r="LR131">
        <v>0</v>
      </c>
      <c r="LS131">
        <v>1</v>
      </c>
      <c r="LT131" s="1">
        <v>46168</v>
      </c>
      <c r="LU131" s="1">
        <v>46168</v>
      </c>
      <c r="LV131">
        <v>2</v>
      </c>
      <c r="LY131">
        <v>2</v>
      </c>
      <c r="MB131">
        <v>2</v>
      </c>
      <c r="MD131">
        <v>0</v>
      </c>
      <c r="MG131" s="1">
        <v>46170</v>
      </c>
      <c r="MH131">
        <v>0</v>
      </c>
      <c r="MI131">
        <v>0</v>
      </c>
      <c r="MO131">
        <v>0</v>
      </c>
      <c r="MQ131">
        <v>0</v>
      </c>
      <c r="MR131">
        <v>0</v>
      </c>
      <c r="MS131">
        <v>0</v>
      </c>
      <c r="MU131">
        <v>0</v>
      </c>
      <c r="MV131">
        <v>0</v>
      </c>
      <c r="MZ131">
        <v>2</v>
      </c>
      <c r="NA131">
        <v>0</v>
      </c>
      <c r="ND131" t="s">
        <v>513</v>
      </c>
      <c r="NE131" t="s">
        <v>1535</v>
      </c>
      <c r="NH131">
        <v>0</v>
      </c>
      <c r="NK131">
        <v>1</v>
      </c>
      <c r="NN131">
        <v>0</v>
      </c>
      <c r="NO131">
        <v>0</v>
      </c>
      <c r="NP131">
        <v>0</v>
      </c>
      <c r="NQ131">
        <v>2</v>
      </c>
      <c r="NT131">
        <v>0</v>
      </c>
      <c r="NU131">
        <v>0</v>
      </c>
      <c r="NV131">
        <v>0</v>
      </c>
      <c r="NW131">
        <v>3</v>
      </c>
      <c r="NZ131">
        <v>0</v>
      </c>
      <c r="OA131">
        <v>0</v>
      </c>
      <c r="OB131">
        <v>0</v>
      </c>
      <c r="OC131">
        <v>4</v>
      </c>
      <c r="OF131">
        <v>0</v>
      </c>
      <c r="OG131">
        <v>0</v>
      </c>
      <c r="OH131">
        <v>0</v>
      </c>
      <c r="OI131">
        <v>5</v>
      </c>
      <c r="OL131">
        <v>0</v>
      </c>
      <c r="OM131">
        <v>0</v>
      </c>
      <c r="ON131">
        <v>0</v>
      </c>
      <c r="OP131" t="s">
        <v>2040</v>
      </c>
      <c r="OQ131" t="s">
        <v>786</v>
      </c>
      <c r="OR131">
        <v>11</v>
      </c>
      <c r="OS131" t="s">
        <v>438</v>
      </c>
      <c r="OT131">
        <v>7</v>
      </c>
      <c r="OU131" t="s">
        <v>444</v>
      </c>
      <c r="OV131">
        <v>20</v>
      </c>
      <c r="OW131" t="s">
        <v>439</v>
      </c>
      <c r="OX131">
        <v>1</v>
      </c>
      <c r="OY131" t="s">
        <v>445</v>
      </c>
      <c r="OZ131" s="1">
        <v>46170</v>
      </c>
      <c r="PA131">
        <v>0</v>
      </c>
      <c r="PB131" t="s">
        <v>456</v>
      </c>
      <c r="PC131" s="1">
        <v>46168</v>
      </c>
      <c r="PE131">
        <v>2</v>
      </c>
      <c r="PF131">
        <v>0</v>
      </c>
      <c r="PH131">
        <v>0</v>
      </c>
      <c r="PJ131">
        <v>0</v>
      </c>
      <c r="PL131">
        <v>0</v>
      </c>
      <c r="PN131">
        <v>0</v>
      </c>
    </row>
    <row r="132" spans="1:430" hidden="1" x14ac:dyDescent="0.3">
      <c r="A132" t="s">
        <v>2041</v>
      </c>
      <c r="B132">
        <v>2115197</v>
      </c>
      <c r="C132">
        <v>10</v>
      </c>
      <c r="D132">
        <v>2115197</v>
      </c>
      <c r="E132" t="s">
        <v>2042</v>
      </c>
      <c r="F132" t="s">
        <v>2043</v>
      </c>
      <c r="G132" t="s">
        <v>2044</v>
      </c>
      <c r="H132" t="s">
        <v>2045</v>
      </c>
      <c r="I132" t="s">
        <v>2046</v>
      </c>
      <c r="J132" s="1">
        <v>32137</v>
      </c>
      <c r="K132">
        <v>11</v>
      </c>
      <c r="L132" t="s">
        <v>438</v>
      </c>
      <c r="M132">
        <v>20</v>
      </c>
      <c r="N132" t="s">
        <v>439</v>
      </c>
      <c r="O132">
        <v>2</v>
      </c>
      <c r="P132">
        <v>38</v>
      </c>
      <c r="Q132">
        <v>5</v>
      </c>
      <c r="S132" t="s">
        <v>440</v>
      </c>
      <c r="T132" t="s">
        <v>2047</v>
      </c>
      <c r="V132">
        <v>6437</v>
      </c>
      <c r="W132" t="s">
        <v>645</v>
      </c>
      <c r="X132">
        <v>11</v>
      </c>
      <c r="Y132" t="s">
        <v>438</v>
      </c>
      <c r="Z132">
        <v>7</v>
      </c>
      <c r="AA132" t="s">
        <v>444</v>
      </c>
      <c r="AB132">
        <v>20</v>
      </c>
      <c r="AC132" t="s">
        <v>439</v>
      </c>
      <c r="AD132">
        <v>1</v>
      </c>
      <c r="AE132" t="s">
        <v>445</v>
      </c>
      <c r="AG132" t="s">
        <v>2048</v>
      </c>
      <c r="AH132" t="s">
        <v>2049</v>
      </c>
      <c r="AI132">
        <v>37238</v>
      </c>
      <c r="AJ132">
        <v>2</v>
      </c>
      <c r="AK132">
        <v>2</v>
      </c>
      <c r="AL132">
        <v>0</v>
      </c>
      <c r="AN132">
        <v>9</v>
      </c>
      <c r="AO132" t="s">
        <v>468</v>
      </c>
      <c r="AR132">
        <v>1</v>
      </c>
      <c r="AS132">
        <v>12068730394</v>
      </c>
      <c r="AT132">
        <v>11</v>
      </c>
      <c r="AU132" t="s">
        <v>438</v>
      </c>
      <c r="AV132">
        <v>20</v>
      </c>
      <c r="AW132" t="s">
        <v>439</v>
      </c>
      <c r="AX132">
        <v>1</v>
      </c>
      <c r="AY132" t="s">
        <v>445</v>
      </c>
      <c r="BC132" t="s">
        <v>876</v>
      </c>
      <c r="BD132" t="s">
        <v>877</v>
      </c>
      <c r="BE132">
        <v>11</v>
      </c>
      <c r="BF132" t="s">
        <v>438</v>
      </c>
      <c r="BG132">
        <v>7</v>
      </c>
      <c r="BH132" t="s">
        <v>444</v>
      </c>
      <c r="BI132">
        <v>20</v>
      </c>
      <c r="BJ132" t="s">
        <v>439</v>
      </c>
      <c r="BK132">
        <v>2</v>
      </c>
      <c r="BL132" t="s">
        <v>452</v>
      </c>
      <c r="BM132" s="1">
        <v>46166</v>
      </c>
      <c r="BO132" s="1">
        <v>46166</v>
      </c>
      <c r="BP132" s="1">
        <v>46170</v>
      </c>
      <c r="BQ132" s="1">
        <v>46170</v>
      </c>
      <c r="BR132" s="1">
        <v>46170</v>
      </c>
      <c r="BT132">
        <v>1</v>
      </c>
      <c r="BU132" t="s">
        <v>453</v>
      </c>
      <c r="BY132">
        <v>2</v>
      </c>
      <c r="BZ132">
        <v>0</v>
      </c>
      <c r="CE132">
        <v>0</v>
      </c>
      <c r="CG132">
        <v>0</v>
      </c>
      <c r="CI132">
        <v>0</v>
      </c>
      <c r="CM132">
        <v>0</v>
      </c>
      <c r="CN132">
        <v>0</v>
      </c>
      <c r="CS132">
        <v>0</v>
      </c>
      <c r="CU132">
        <v>0</v>
      </c>
      <c r="CW132">
        <v>0</v>
      </c>
      <c r="DA132">
        <v>0</v>
      </c>
      <c r="DB132">
        <v>0</v>
      </c>
      <c r="DG132">
        <v>0</v>
      </c>
      <c r="DI132">
        <v>0</v>
      </c>
      <c r="DK132">
        <v>0</v>
      </c>
      <c r="DO132">
        <v>0</v>
      </c>
      <c r="DP132">
        <v>1</v>
      </c>
      <c r="DQ132">
        <v>1</v>
      </c>
      <c r="DR132">
        <v>0</v>
      </c>
      <c r="DS132">
        <v>0</v>
      </c>
      <c r="DU132">
        <v>2</v>
      </c>
      <c r="DV132">
        <v>2</v>
      </c>
      <c r="DW132">
        <v>2</v>
      </c>
      <c r="DX132">
        <v>0</v>
      </c>
      <c r="DY132">
        <v>0</v>
      </c>
      <c r="EA132">
        <v>0</v>
      </c>
      <c r="EB132">
        <v>2</v>
      </c>
      <c r="EC132">
        <v>0</v>
      </c>
      <c r="ED132">
        <v>0</v>
      </c>
      <c r="EE132">
        <v>1</v>
      </c>
      <c r="EF132">
        <v>1</v>
      </c>
      <c r="EG132" s="1">
        <v>46165</v>
      </c>
      <c r="EH132">
        <v>2026</v>
      </c>
      <c r="EI132">
        <v>20</v>
      </c>
      <c r="EJ132">
        <v>1</v>
      </c>
      <c r="EK132" s="1">
        <v>46165</v>
      </c>
      <c r="EL132">
        <v>39</v>
      </c>
      <c r="EM132">
        <v>1</v>
      </c>
      <c r="EN132">
        <v>1</v>
      </c>
      <c r="EO132">
        <v>1</v>
      </c>
      <c r="EP132">
        <v>2</v>
      </c>
      <c r="EQ132">
        <v>2</v>
      </c>
      <c r="ER132">
        <v>1</v>
      </c>
      <c r="ES132">
        <v>2</v>
      </c>
      <c r="ET132">
        <v>2</v>
      </c>
      <c r="EU132">
        <v>2</v>
      </c>
      <c r="EV132">
        <v>2</v>
      </c>
      <c r="EW132">
        <v>2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Y132">
        <v>2</v>
      </c>
      <c r="FZ132">
        <v>2</v>
      </c>
      <c r="GA132">
        <v>2</v>
      </c>
      <c r="GB132">
        <v>2</v>
      </c>
      <c r="GC132">
        <v>2</v>
      </c>
      <c r="GD132">
        <v>2</v>
      </c>
      <c r="GE132">
        <v>2</v>
      </c>
      <c r="GF132">
        <v>2</v>
      </c>
      <c r="GG132">
        <v>2</v>
      </c>
      <c r="GH132">
        <v>2</v>
      </c>
      <c r="GI132">
        <v>2</v>
      </c>
      <c r="GJ132">
        <v>2</v>
      </c>
      <c r="GK132">
        <v>2</v>
      </c>
      <c r="GL132">
        <v>2</v>
      </c>
      <c r="GM132">
        <v>2</v>
      </c>
      <c r="GP132">
        <v>2</v>
      </c>
      <c r="GQ132">
        <v>2</v>
      </c>
      <c r="GR132">
        <v>2</v>
      </c>
      <c r="GS132">
        <v>2</v>
      </c>
      <c r="GT132">
        <v>2</v>
      </c>
      <c r="GU132">
        <v>2</v>
      </c>
      <c r="GX132">
        <v>2</v>
      </c>
      <c r="GZ132">
        <v>2</v>
      </c>
      <c r="HA132">
        <v>1</v>
      </c>
      <c r="HB132">
        <v>2</v>
      </c>
      <c r="HC132">
        <v>2</v>
      </c>
      <c r="HD132">
        <v>2</v>
      </c>
      <c r="HE132">
        <v>2</v>
      </c>
      <c r="HF132">
        <v>2</v>
      </c>
      <c r="HG132">
        <v>0</v>
      </c>
      <c r="HH132">
        <v>0</v>
      </c>
      <c r="HI132">
        <v>0</v>
      </c>
      <c r="HK132">
        <v>0</v>
      </c>
      <c r="HL132">
        <v>0</v>
      </c>
      <c r="HM132">
        <v>2</v>
      </c>
      <c r="HN132">
        <v>2</v>
      </c>
      <c r="HO132">
        <v>2</v>
      </c>
      <c r="HP132">
        <v>2</v>
      </c>
      <c r="HQ132">
        <v>2</v>
      </c>
      <c r="HR132">
        <v>2</v>
      </c>
      <c r="HS132">
        <v>2</v>
      </c>
      <c r="HT132">
        <v>2</v>
      </c>
      <c r="HU132">
        <v>2</v>
      </c>
      <c r="HV132">
        <v>2</v>
      </c>
      <c r="HW132">
        <v>2</v>
      </c>
      <c r="HX132">
        <v>2</v>
      </c>
      <c r="HY132">
        <v>2</v>
      </c>
      <c r="HZ132">
        <v>2</v>
      </c>
      <c r="IA132">
        <v>2</v>
      </c>
      <c r="IB132">
        <v>2</v>
      </c>
      <c r="IC132">
        <v>2</v>
      </c>
      <c r="ID132">
        <v>2</v>
      </c>
      <c r="IE132">
        <v>2</v>
      </c>
      <c r="IF132">
        <v>2</v>
      </c>
      <c r="IG132">
        <v>0</v>
      </c>
      <c r="IH132">
        <v>0</v>
      </c>
      <c r="II132">
        <v>2</v>
      </c>
      <c r="IJ132">
        <v>2</v>
      </c>
      <c r="IL132" t="s">
        <v>876</v>
      </c>
      <c r="IM132" t="s">
        <v>877</v>
      </c>
      <c r="IN132">
        <v>11</v>
      </c>
      <c r="IO132" t="s">
        <v>438</v>
      </c>
      <c r="IP132">
        <v>7</v>
      </c>
      <c r="IQ132" t="s">
        <v>444</v>
      </c>
      <c r="IR132">
        <v>20</v>
      </c>
      <c r="IS132" t="s">
        <v>439</v>
      </c>
      <c r="IT132">
        <v>2</v>
      </c>
      <c r="IU132" t="s">
        <v>452</v>
      </c>
      <c r="IW132">
        <v>1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1</v>
      </c>
      <c r="JG132">
        <v>3</v>
      </c>
      <c r="JH132" s="1">
        <v>46137</v>
      </c>
      <c r="JI132">
        <v>0</v>
      </c>
      <c r="JK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H132">
        <v>0</v>
      </c>
      <c r="LI132">
        <v>0</v>
      </c>
      <c r="LJ132">
        <v>0</v>
      </c>
      <c r="LK132">
        <v>0</v>
      </c>
      <c r="LM132">
        <v>0</v>
      </c>
      <c r="LO132">
        <v>0</v>
      </c>
      <c r="LR132">
        <v>0</v>
      </c>
      <c r="LS132">
        <v>2</v>
      </c>
      <c r="MZ132">
        <v>0</v>
      </c>
      <c r="NK132">
        <v>1</v>
      </c>
      <c r="NN132">
        <v>0</v>
      </c>
      <c r="NO132">
        <v>0</v>
      </c>
      <c r="NP132">
        <v>0</v>
      </c>
      <c r="NQ132">
        <v>2</v>
      </c>
      <c r="NT132">
        <v>0</v>
      </c>
      <c r="NU132">
        <v>0</v>
      </c>
      <c r="NV132">
        <v>0</v>
      </c>
      <c r="NW132">
        <v>3</v>
      </c>
      <c r="NZ132">
        <v>0</v>
      </c>
      <c r="OA132">
        <v>0</v>
      </c>
      <c r="OB132">
        <v>0</v>
      </c>
      <c r="OC132">
        <v>4</v>
      </c>
      <c r="OF132">
        <v>0</v>
      </c>
      <c r="OG132">
        <v>0</v>
      </c>
      <c r="OH132">
        <v>0</v>
      </c>
      <c r="OI132">
        <v>5</v>
      </c>
      <c r="OL132">
        <v>0</v>
      </c>
      <c r="OM132">
        <v>0</v>
      </c>
      <c r="ON132">
        <v>0</v>
      </c>
      <c r="OP132" t="s">
        <v>2050</v>
      </c>
      <c r="OQ132" t="s">
        <v>2051</v>
      </c>
      <c r="OR132">
        <v>11</v>
      </c>
      <c r="OS132" t="s">
        <v>438</v>
      </c>
      <c r="OT132">
        <v>7</v>
      </c>
      <c r="OU132" t="s">
        <v>444</v>
      </c>
      <c r="OV132">
        <v>20</v>
      </c>
      <c r="OW132" t="s">
        <v>439</v>
      </c>
      <c r="OX132">
        <v>1</v>
      </c>
      <c r="OY132" t="s">
        <v>445</v>
      </c>
      <c r="PA132">
        <v>0</v>
      </c>
      <c r="PB132" t="s">
        <v>880</v>
      </c>
      <c r="PC132" s="1">
        <v>46170</v>
      </c>
      <c r="PE132">
        <v>2</v>
      </c>
      <c r="PF132">
        <v>0</v>
      </c>
      <c r="PH132">
        <v>0</v>
      </c>
      <c r="PJ132">
        <v>0</v>
      </c>
      <c r="PL132">
        <v>0</v>
      </c>
      <c r="PN132">
        <v>0</v>
      </c>
    </row>
    <row r="133" spans="1:430" x14ac:dyDescent="0.3">
      <c r="A133" t="s">
        <v>2052</v>
      </c>
      <c r="B133">
        <v>2115392</v>
      </c>
      <c r="C133">
        <v>10</v>
      </c>
      <c r="D133">
        <v>2115392</v>
      </c>
      <c r="E133" t="s">
        <v>2053</v>
      </c>
      <c r="F133" t="s">
        <v>653</v>
      </c>
      <c r="G133" t="s">
        <v>1923</v>
      </c>
      <c r="H133" t="s">
        <v>2054</v>
      </c>
      <c r="I133" t="s">
        <v>2055</v>
      </c>
      <c r="J133" s="1">
        <v>36186</v>
      </c>
      <c r="K133">
        <v>11</v>
      </c>
      <c r="L133" t="s">
        <v>438</v>
      </c>
      <c r="M133">
        <v>2</v>
      </c>
      <c r="N133" t="s">
        <v>735</v>
      </c>
      <c r="O133">
        <v>1</v>
      </c>
      <c r="P133">
        <v>27</v>
      </c>
      <c r="Q133">
        <v>4</v>
      </c>
      <c r="R133">
        <v>0</v>
      </c>
      <c r="S133" t="s">
        <v>440</v>
      </c>
      <c r="T133" t="s">
        <v>1458</v>
      </c>
      <c r="V133">
        <v>29</v>
      </c>
      <c r="W133" t="s">
        <v>1593</v>
      </c>
      <c r="X133">
        <v>11</v>
      </c>
      <c r="Y133" t="s">
        <v>438</v>
      </c>
      <c r="Z133">
        <v>4</v>
      </c>
      <c r="AA133" t="s">
        <v>734</v>
      </c>
      <c r="AB133">
        <v>2</v>
      </c>
      <c r="AC133" t="s">
        <v>735</v>
      </c>
      <c r="AD133">
        <v>1</v>
      </c>
      <c r="AE133" t="s">
        <v>900</v>
      </c>
      <c r="AF133">
        <v>4171231371</v>
      </c>
      <c r="AG133" t="s">
        <v>1455</v>
      </c>
      <c r="AH133" t="s">
        <v>2056</v>
      </c>
      <c r="AI133">
        <v>38670</v>
      </c>
      <c r="AJ133">
        <v>2</v>
      </c>
      <c r="AK133">
        <v>2</v>
      </c>
      <c r="AL133">
        <v>0</v>
      </c>
      <c r="AN133">
        <v>8</v>
      </c>
      <c r="AO133" t="s">
        <v>1677</v>
      </c>
      <c r="AR133">
        <v>3</v>
      </c>
      <c r="AS133" t="s">
        <v>2057</v>
      </c>
      <c r="AT133">
        <v>16</v>
      </c>
      <c r="AU133" t="s">
        <v>904</v>
      </c>
      <c r="AV133">
        <v>53</v>
      </c>
      <c r="AW133" t="s">
        <v>1088</v>
      </c>
      <c r="AX133">
        <v>1</v>
      </c>
      <c r="AY133" t="s">
        <v>1089</v>
      </c>
      <c r="AZ133" t="s">
        <v>2058</v>
      </c>
      <c r="BA133" t="s">
        <v>2059</v>
      </c>
      <c r="BC133" t="s">
        <v>902</v>
      </c>
      <c r="BD133" t="s">
        <v>903</v>
      </c>
      <c r="BE133">
        <v>11</v>
      </c>
      <c r="BF133" t="s">
        <v>438</v>
      </c>
      <c r="BG133">
        <v>4</v>
      </c>
      <c r="BH133" t="s">
        <v>734</v>
      </c>
      <c r="BI133">
        <v>2</v>
      </c>
      <c r="BJ133" t="s">
        <v>735</v>
      </c>
      <c r="BK133">
        <v>2</v>
      </c>
      <c r="BL133" t="s">
        <v>452</v>
      </c>
      <c r="BM133" s="1">
        <v>46170</v>
      </c>
      <c r="BO133" s="1">
        <v>46170</v>
      </c>
      <c r="BP133" s="1">
        <v>46171</v>
      </c>
      <c r="BQ133" s="1">
        <v>46171</v>
      </c>
      <c r="BR133" s="1">
        <v>46171</v>
      </c>
      <c r="BT133">
        <v>1</v>
      </c>
      <c r="BU133" t="s">
        <v>453</v>
      </c>
      <c r="BV133">
        <v>99</v>
      </c>
      <c r="BW133" t="s">
        <v>268</v>
      </c>
      <c r="BY133">
        <v>1</v>
      </c>
      <c r="BZ133">
        <v>241</v>
      </c>
      <c r="CA133" t="s">
        <v>723</v>
      </c>
      <c r="CE133">
        <v>16</v>
      </c>
      <c r="CF133" t="s">
        <v>904</v>
      </c>
      <c r="CG133">
        <v>53</v>
      </c>
      <c r="CH133" t="s">
        <v>1088</v>
      </c>
      <c r="CI133">
        <v>1</v>
      </c>
      <c r="CJ133" t="s">
        <v>1089</v>
      </c>
      <c r="CK133" s="1">
        <v>46167</v>
      </c>
      <c r="CL133" s="1">
        <v>46169</v>
      </c>
      <c r="CM133">
        <v>4</v>
      </c>
      <c r="CN133">
        <v>241</v>
      </c>
      <c r="CO133" t="s">
        <v>723</v>
      </c>
      <c r="CS133">
        <v>16</v>
      </c>
      <c r="CT133" t="s">
        <v>904</v>
      </c>
      <c r="CU133">
        <v>53</v>
      </c>
      <c r="CV133" t="s">
        <v>1088</v>
      </c>
      <c r="CW133">
        <v>1</v>
      </c>
      <c r="CX133" t="s">
        <v>1089</v>
      </c>
      <c r="CY133" s="1">
        <v>46160</v>
      </c>
      <c r="CZ133" s="1">
        <v>46164</v>
      </c>
      <c r="DA133">
        <v>5</v>
      </c>
      <c r="DB133">
        <v>241</v>
      </c>
      <c r="DC133" t="s">
        <v>723</v>
      </c>
      <c r="DG133">
        <v>16</v>
      </c>
      <c r="DH133" t="s">
        <v>904</v>
      </c>
      <c r="DI133">
        <v>53</v>
      </c>
      <c r="DJ133" t="s">
        <v>1088</v>
      </c>
      <c r="DK133">
        <v>1</v>
      </c>
      <c r="DL133" t="s">
        <v>1089</v>
      </c>
      <c r="DM133" s="1">
        <v>46153</v>
      </c>
      <c r="DN133" s="1">
        <v>46157</v>
      </c>
      <c r="DO133">
        <v>5</v>
      </c>
      <c r="DP133">
        <v>3</v>
      </c>
      <c r="DQ133">
        <v>1</v>
      </c>
      <c r="DR133">
        <v>0</v>
      </c>
      <c r="DS133">
        <v>0</v>
      </c>
      <c r="DU133">
        <v>2</v>
      </c>
      <c r="DV133">
        <v>2</v>
      </c>
      <c r="DW133">
        <v>2</v>
      </c>
      <c r="DX133">
        <v>0</v>
      </c>
      <c r="DY133">
        <v>0</v>
      </c>
      <c r="EA133">
        <v>0</v>
      </c>
      <c r="EB133">
        <v>2</v>
      </c>
      <c r="EC133">
        <v>0</v>
      </c>
      <c r="ED133">
        <v>0</v>
      </c>
      <c r="EE133">
        <v>1</v>
      </c>
      <c r="EF133">
        <v>1</v>
      </c>
      <c r="EG133" s="1">
        <v>46168</v>
      </c>
      <c r="EH133">
        <v>2026</v>
      </c>
      <c r="EI133">
        <v>21</v>
      </c>
      <c r="EJ133">
        <v>1</v>
      </c>
      <c r="EK133" s="1">
        <v>46168</v>
      </c>
      <c r="EL133">
        <v>39</v>
      </c>
      <c r="EM133">
        <v>1</v>
      </c>
      <c r="EN133">
        <v>1</v>
      </c>
      <c r="EO133">
        <v>1</v>
      </c>
      <c r="EP133">
        <v>2</v>
      </c>
      <c r="EQ133">
        <v>2</v>
      </c>
      <c r="ER133">
        <v>1</v>
      </c>
      <c r="ES133">
        <v>1</v>
      </c>
      <c r="ET133">
        <v>1</v>
      </c>
      <c r="EU133">
        <v>2</v>
      </c>
      <c r="EV133">
        <v>1</v>
      </c>
      <c r="EW133">
        <v>1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Y133">
        <v>2</v>
      </c>
      <c r="FZ133">
        <v>2</v>
      </c>
      <c r="GA133">
        <v>2</v>
      </c>
      <c r="GB133">
        <v>2</v>
      </c>
      <c r="GC133">
        <v>2</v>
      </c>
      <c r="GD133">
        <v>2</v>
      </c>
      <c r="GE133">
        <v>2</v>
      </c>
      <c r="GF133">
        <v>2</v>
      </c>
      <c r="GG133">
        <v>2</v>
      </c>
      <c r="GH133">
        <v>2</v>
      </c>
      <c r="GI133">
        <v>2</v>
      </c>
      <c r="GJ133">
        <v>2</v>
      </c>
      <c r="GK133">
        <v>2</v>
      </c>
      <c r="GL133">
        <v>2</v>
      </c>
      <c r="GM133">
        <v>2</v>
      </c>
      <c r="GP133">
        <v>2</v>
      </c>
      <c r="GQ133">
        <v>2</v>
      </c>
      <c r="GR133">
        <v>2</v>
      </c>
      <c r="GS133">
        <v>2</v>
      </c>
      <c r="GT133">
        <v>2</v>
      </c>
      <c r="GU133">
        <v>2</v>
      </c>
      <c r="GX133">
        <v>2</v>
      </c>
      <c r="GZ133">
        <v>2</v>
      </c>
      <c r="HA133">
        <v>2</v>
      </c>
      <c r="HB133">
        <v>2</v>
      </c>
      <c r="HC133">
        <v>2</v>
      </c>
      <c r="HD133">
        <v>2</v>
      </c>
      <c r="HE133">
        <v>2</v>
      </c>
      <c r="HF133">
        <v>2</v>
      </c>
      <c r="HG133">
        <v>0</v>
      </c>
      <c r="HH133">
        <v>0</v>
      </c>
      <c r="HI133">
        <v>0</v>
      </c>
      <c r="HK133">
        <v>0</v>
      </c>
      <c r="HL133">
        <v>0</v>
      </c>
      <c r="HM133">
        <v>2</v>
      </c>
      <c r="HN133">
        <v>2</v>
      </c>
      <c r="HO133">
        <v>2</v>
      </c>
      <c r="HP133">
        <v>2</v>
      </c>
      <c r="HQ133">
        <v>2</v>
      </c>
      <c r="HR133">
        <v>2</v>
      </c>
      <c r="HS133">
        <v>2</v>
      </c>
      <c r="HT133">
        <v>2</v>
      </c>
      <c r="HU133">
        <v>2</v>
      </c>
      <c r="HV133">
        <v>2</v>
      </c>
      <c r="HW133">
        <v>2</v>
      </c>
      <c r="HX133">
        <v>2</v>
      </c>
      <c r="HY133">
        <v>2</v>
      </c>
      <c r="HZ133">
        <v>2</v>
      </c>
      <c r="IA133">
        <v>2</v>
      </c>
      <c r="IB133">
        <v>2</v>
      </c>
      <c r="IC133">
        <v>2</v>
      </c>
      <c r="ID133">
        <v>2</v>
      </c>
      <c r="IE133">
        <v>2</v>
      </c>
      <c r="IF133">
        <v>2</v>
      </c>
      <c r="IG133">
        <v>0</v>
      </c>
      <c r="IH133">
        <v>0</v>
      </c>
      <c r="II133">
        <v>2</v>
      </c>
      <c r="IJ133">
        <v>2</v>
      </c>
      <c r="IW133">
        <v>1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I133">
        <v>0</v>
      </c>
      <c r="JK133">
        <v>0</v>
      </c>
      <c r="JL133">
        <v>1</v>
      </c>
      <c r="JM133" s="1">
        <v>46170</v>
      </c>
      <c r="JN133">
        <v>45</v>
      </c>
      <c r="JO133">
        <v>16</v>
      </c>
      <c r="JP133">
        <v>201</v>
      </c>
      <c r="JQ133">
        <v>0</v>
      </c>
      <c r="JR133">
        <v>7</v>
      </c>
      <c r="JS133">
        <v>2</v>
      </c>
      <c r="KZ133">
        <v>0</v>
      </c>
      <c r="LA133">
        <v>0</v>
      </c>
      <c r="LB133">
        <v>0</v>
      </c>
      <c r="LC133">
        <v>0</v>
      </c>
      <c r="LD133">
        <v>53</v>
      </c>
      <c r="LE133">
        <v>34</v>
      </c>
      <c r="LH133">
        <v>0</v>
      </c>
      <c r="LI133">
        <v>0</v>
      </c>
      <c r="LJ133">
        <v>0</v>
      </c>
      <c r="LK133">
        <v>0</v>
      </c>
      <c r="LM133">
        <v>0</v>
      </c>
      <c r="LO133">
        <v>0</v>
      </c>
      <c r="LR133">
        <v>0</v>
      </c>
      <c r="LS133">
        <v>1</v>
      </c>
      <c r="LT133" s="1">
        <v>46170</v>
      </c>
      <c r="LU133" s="1">
        <v>46171</v>
      </c>
      <c r="LV133">
        <v>2</v>
      </c>
      <c r="LY133">
        <v>2</v>
      </c>
      <c r="MB133">
        <v>2</v>
      </c>
      <c r="MD133">
        <v>0</v>
      </c>
      <c r="MG133" s="1">
        <v>46176</v>
      </c>
      <c r="MH133">
        <v>0</v>
      </c>
      <c r="MI133">
        <v>0</v>
      </c>
      <c r="MO133">
        <v>0</v>
      </c>
      <c r="MQ133">
        <v>0</v>
      </c>
      <c r="MR133">
        <v>0</v>
      </c>
      <c r="MS133">
        <v>0</v>
      </c>
      <c r="MU133">
        <v>0</v>
      </c>
      <c r="MV133">
        <v>0</v>
      </c>
      <c r="MZ133">
        <v>2</v>
      </c>
      <c r="NA133">
        <v>0</v>
      </c>
      <c r="ND133" t="s">
        <v>513</v>
      </c>
      <c r="NE133" t="s">
        <v>1535</v>
      </c>
      <c r="NH133">
        <v>0</v>
      </c>
      <c r="NK133">
        <v>1</v>
      </c>
      <c r="NN133">
        <v>0</v>
      </c>
      <c r="NO133">
        <v>0</v>
      </c>
      <c r="NP133">
        <v>0</v>
      </c>
      <c r="NQ133">
        <v>2</v>
      </c>
      <c r="NT133">
        <v>0</v>
      </c>
      <c r="NU133">
        <v>0</v>
      </c>
      <c r="NV133">
        <v>0</v>
      </c>
      <c r="NW133">
        <v>3</v>
      </c>
      <c r="NZ133">
        <v>0</v>
      </c>
      <c r="OA133">
        <v>0</v>
      </c>
      <c r="OB133">
        <v>0</v>
      </c>
      <c r="OC133">
        <v>4</v>
      </c>
      <c r="OF133">
        <v>0</v>
      </c>
      <c r="OG133">
        <v>0</v>
      </c>
      <c r="OH133">
        <v>0</v>
      </c>
      <c r="OI133">
        <v>5</v>
      </c>
      <c r="OL133">
        <v>0</v>
      </c>
      <c r="OM133">
        <v>0</v>
      </c>
      <c r="ON133">
        <v>0</v>
      </c>
      <c r="OO133" t="s">
        <v>2060</v>
      </c>
      <c r="OP133" t="s">
        <v>908</v>
      </c>
      <c r="OQ133" t="s">
        <v>908</v>
      </c>
      <c r="OR133">
        <v>16</v>
      </c>
      <c r="OS133" t="s">
        <v>904</v>
      </c>
      <c r="OT133">
        <v>1</v>
      </c>
      <c r="OU133" t="s">
        <v>909</v>
      </c>
      <c r="OV133">
        <v>53</v>
      </c>
      <c r="OW133" t="s">
        <v>1088</v>
      </c>
      <c r="OX133">
        <v>1</v>
      </c>
      <c r="OY133" t="s">
        <v>1089</v>
      </c>
      <c r="OZ133" s="1">
        <v>46176</v>
      </c>
      <c r="PA133">
        <v>0</v>
      </c>
      <c r="PB133" t="s">
        <v>910</v>
      </c>
      <c r="PC133" s="1">
        <v>46171</v>
      </c>
      <c r="PD133" s="1">
        <v>46171</v>
      </c>
      <c r="PE133">
        <v>2</v>
      </c>
      <c r="PF133">
        <v>0</v>
      </c>
      <c r="PH133">
        <v>0</v>
      </c>
      <c r="PJ133">
        <v>0</v>
      </c>
      <c r="PL133">
        <v>0</v>
      </c>
      <c r="PN133">
        <v>0</v>
      </c>
    </row>
    <row r="134" spans="1:430" hidden="1" x14ac:dyDescent="0.3">
      <c r="A134" t="s">
        <v>2061</v>
      </c>
      <c r="B134">
        <v>2115535</v>
      </c>
      <c r="C134">
        <v>10</v>
      </c>
      <c r="D134">
        <v>2115535</v>
      </c>
      <c r="E134" t="s">
        <v>2062</v>
      </c>
      <c r="F134" t="s">
        <v>1040</v>
      </c>
      <c r="G134" t="s">
        <v>1587</v>
      </c>
      <c r="H134" t="s">
        <v>2063</v>
      </c>
      <c r="I134" t="s">
        <v>2064</v>
      </c>
      <c r="J134" s="1">
        <v>32222</v>
      </c>
      <c r="K134">
        <v>11</v>
      </c>
      <c r="L134" t="s">
        <v>438</v>
      </c>
      <c r="M134">
        <v>7</v>
      </c>
      <c r="N134" t="s">
        <v>683</v>
      </c>
      <c r="O134">
        <v>2</v>
      </c>
      <c r="P134">
        <v>38</v>
      </c>
      <c r="Q134">
        <v>3</v>
      </c>
      <c r="R134">
        <v>0</v>
      </c>
      <c r="S134" t="s">
        <v>440</v>
      </c>
      <c r="T134" t="s">
        <v>2065</v>
      </c>
      <c r="V134">
        <v>235</v>
      </c>
      <c r="W134" t="s">
        <v>1268</v>
      </c>
      <c r="X134">
        <v>11</v>
      </c>
      <c r="Y134" t="s">
        <v>438</v>
      </c>
      <c r="Z134">
        <v>3</v>
      </c>
      <c r="AA134" t="s">
        <v>686</v>
      </c>
      <c r="AB134">
        <v>7</v>
      </c>
      <c r="AC134" t="s">
        <v>683</v>
      </c>
      <c r="AD134">
        <v>1</v>
      </c>
      <c r="AE134" t="s">
        <v>687</v>
      </c>
      <c r="AF134">
        <v>4441196700</v>
      </c>
      <c r="AG134" t="s">
        <v>2066</v>
      </c>
      <c r="AI134">
        <v>38027</v>
      </c>
      <c r="AJ134">
        <v>2</v>
      </c>
      <c r="AK134">
        <v>2</v>
      </c>
      <c r="AL134">
        <v>0</v>
      </c>
      <c r="AN134">
        <v>24</v>
      </c>
      <c r="AO134" t="s">
        <v>1106</v>
      </c>
      <c r="AR134">
        <v>1</v>
      </c>
      <c r="AS134" t="s">
        <v>2067</v>
      </c>
      <c r="AT134">
        <v>11</v>
      </c>
      <c r="AU134" t="s">
        <v>438</v>
      </c>
      <c r="AV134">
        <v>7</v>
      </c>
      <c r="AW134" t="s">
        <v>683</v>
      </c>
      <c r="AX134">
        <v>1</v>
      </c>
      <c r="AY134" t="s">
        <v>687</v>
      </c>
      <c r="AZ134" t="s">
        <v>2068</v>
      </c>
      <c r="BA134" t="s">
        <v>2069</v>
      </c>
      <c r="BC134" t="s">
        <v>1100</v>
      </c>
      <c r="BD134" t="s">
        <v>1101</v>
      </c>
      <c r="BE134">
        <v>11</v>
      </c>
      <c r="BF134" t="s">
        <v>438</v>
      </c>
      <c r="BG134">
        <v>3</v>
      </c>
      <c r="BH134" t="s">
        <v>686</v>
      </c>
      <c r="BI134">
        <v>7</v>
      </c>
      <c r="BJ134" t="s">
        <v>683</v>
      </c>
      <c r="BK134">
        <v>2</v>
      </c>
      <c r="BL134" t="s">
        <v>452</v>
      </c>
      <c r="BM134" s="1">
        <v>46171</v>
      </c>
      <c r="BO134" s="1">
        <v>46171</v>
      </c>
      <c r="BP134" s="1">
        <v>46171</v>
      </c>
      <c r="BQ134" s="1">
        <v>46171</v>
      </c>
      <c r="BR134" s="1">
        <v>46171</v>
      </c>
      <c r="BS134" s="1">
        <v>46192</v>
      </c>
      <c r="BT134">
        <v>1</v>
      </c>
      <c r="BU134" t="s">
        <v>453</v>
      </c>
      <c r="BV134">
        <v>0</v>
      </c>
      <c r="BY134">
        <v>0</v>
      </c>
      <c r="BZ134">
        <v>0</v>
      </c>
      <c r="CE134">
        <v>0</v>
      </c>
      <c r="CG134">
        <v>0</v>
      </c>
      <c r="CI134">
        <v>0</v>
      </c>
      <c r="CM134">
        <v>0</v>
      </c>
      <c r="CN134">
        <v>0</v>
      </c>
      <c r="CS134">
        <v>0</v>
      </c>
      <c r="CU134">
        <v>0</v>
      </c>
      <c r="CW134">
        <v>0</v>
      </c>
      <c r="DA134">
        <v>0</v>
      </c>
      <c r="DB134">
        <v>0</v>
      </c>
      <c r="DG134">
        <v>0</v>
      </c>
      <c r="DI134">
        <v>0</v>
      </c>
      <c r="DK134">
        <v>0</v>
      </c>
      <c r="DO134">
        <v>0</v>
      </c>
      <c r="DP134">
        <v>1</v>
      </c>
      <c r="DQ134">
        <v>1</v>
      </c>
      <c r="DR134">
        <v>0</v>
      </c>
      <c r="DS134">
        <v>0</v>
      </c>
      <c r="DU134">
        <v>2</v>
      </c>
      <c r="DV134">
        <v>2</v>
      </c>
      <c r="DW134">
        <v>2</v>
      </c>
      <c r="DX134">
        <v>0</v>
      </c>
      <c r="DY134">
        <v>0</v>
      </c>
      <c r="EA134">
        <v>0</v>
      </c>
      <c r="EB134">
        <v>2</v>
      </c>
      <c r="EC134">
        <v>0</v>
      </c>
      <c r="ED134">
        <v>0</v>
      </c>
      <c r="EE134">
        <v>1</v>
      </c>
      <c r="EF134">
        <v>1</v>
      </c>
      <c r="EG134" s="1">
        <v>46169</v>
      </c>
      <c r="EH134">
        <v>2026</v>
      </c>
      <c r="EI134">
        <v>21</v>
      </c>
      <c r="EJ134">
        <v>1</v>
      </c>
      <c r="EK134" s="1">
        <v>46169</v>
      </c>
      <c r="EL134">
        <v>38</v>
      </c>
      <c r="EM134">
        <v>1</v>
      </c>
      <c r="EN134">
        <v>1</v>
      </c>
      <c r="EO134">
        <v>1</v>
      </c>
      <c r="EP134">
        <v>2</v>
      </c>
      <c r="EQ134">
        <v>2</v>
      </c>
      <c r="ER134">
        <v>1</v>
      </c>
      <c r="ES134">
        <v>1</v>
      </c>
      <c r="ET134">
        <v>1</v>
      </c>
      <c r="EU134">
        <v>2</v>
      </c>
      <c r="EV134">
        <v>2</v>
      </c>
      <c r="EW134">
        <v>2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 t="s">
        <v>1274</v>
      </c>
      <c r="FY134">
        <v>2</v>
      </c>
      <c r="FZ134">
        <v>2</v>
      </c>
      <c r="GA134">
        <v>2</v>
      </c>
      <c r="GB134">
        <v>2</v>
      </c>
      <c r="GC134">
        <v>2</v>
      </c>
      <c r="GD134">
        <v>2</v>
      </c>
      <c r="GE134">
        <v>2</v>
      </c>
      <c r="GF134">
        <v>2</v>
      </c>
      <c r="GG134">
        <v>2</v>
      </c>
      <c r="GH134">
        <v>2</v>
      </c>
      <c r="GI134">
        <v>2</v>
      </c>
      <c r="GJ134">
        <v>2</v>
      </c>
      <c r="GK134">
        <v>2</v>
      </c>
      <c r="GL134">
        <v>2</v>
      </c>
      <c r="GM134">
        <v>2</v>
      </c>
      <c r="GP134">
        <v>2</v>
      </c>
      <c r="GQ134">
        <v>2</v>
      </c>
      <c r="GR134">
        <v>2</v>
      </c>
      <c r="GS134">
        <v>2</v>
      </c>
      <c r="GT134">
        <v>2</v>
      </c>
      <c r="GU134">
        <v>2</v>
      </c>
      <c r="GX134">
        <v>2</v>
      </c>
      <c r="GZ134">
        <v>2</v>
      </c>
      <c r="HA134">
        <v>2</v>
      </c>
      <c r="HB134">
        <v>2</v>
      </c>
      <c r="HC134">
        <v>2</v>
      </c>
      <c r="HD134">
        <v>2</v>
      </c>
      <c r="HE134">
        <v>2</v>
      </c>
      <c r="HF134">
        <v>2</v>
      </c>
      <c r="HG134">
        <v>0</v>
      </c>
      <c r="HH134">
        <v>0</v>
      </c>
      <c r="HI134">
        <v>0</v>
      </c>
      <c r="HK134">
        <v>0</v>
      </c>
      <c r="HL134">
        <v>0</v>
      </c>
      <c r="HM134">
        <v>2</v>
      </c>
      <c r="HN134">
        <v>2</v>
      </c>
      <c r="HO134">
        <v>2</v>
      </c>
      <c r="HP134">
        <v>2</v>
      </c>
      <c r="HQ134">
        <v>2</v>
      </c>
      <c r="HR134">
        <v>2</v>
      </c>
      <c r="HS134">
        <v>2</v>
      </c>
      <c r="HT134">
        <v>2</v>
      </c>
      <c r="HU134">
        <v>2</v>
      </c>
      <c r="HV134">
        <v>2</v>
      </c>
      <c r="HW134">
        <v>2</v>
      </c>
      <c r="HX134">
        <v>2</v>
      </c>
      <c r="HY134">
        <v>2</v>
      </c>
      <c r="HZ134">
        <v>2</v>
      </c>
      <c r="IA134">
        <v>2</v>
      </c>
      <c r="IB134">
        <v>2</v>
      </c>
      <c r="IC134">
        <v>2</v>
      </c>
      <c r="ID134">
        <v>2</v>
      </c>
      <c r="IE134">
        <v>2</v>
      </c>
      <c r="IF134">
        <v>2</v>
      </c>
      <c r="IG134">
        <v>0</v>
      </c>
      <c r="IH134">
        <v>0</v>
      </c>
      <c r="II134">
        <v>2</v>
      </c>
      <c r="IJ134">
        <v>2</v>
      </c>
      <c r="IW134">
        <v>7</v>
      </c>
      <c r="IX134" t="s">
        <v>2070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I134">
        <v>1</v>
      </c>
      <c r="JJ134" t="s">
        <v>2071</v>
      </c>
      <c r="JK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H134">
        <v>0</v>
      </c>
      <c r="LI134">
        <v>0</v>
      </c>
      <c r="LJ134">
        <v>0</v>
      </c>
      <c r="LK134">
        <v>0</v>
      </c>
      <c r="LM134">
        <v>0</v>
      </c>
      <c r="LO134">
        <v>0</v>
      </c>
      <c r="LR134">
        <v>0</v>
      </c>
      <c r="LS134">
        <v>1</v>
      </c>
      <c r="LT134" s="1">
        <v>46171</v>
      </c>
      <c r="LU134" s="1">
        <v>46175</v>
      </c>
      <c r="LV134">
        <v>0</v>
      </c>
      <c r="LY134">
        <v>0</v>
      </c>
      <c r="MB134">
        <v>0</v>
      </c>
      <c r="MD134">
        <v>0</v>
      </c>
      <c r="MH134">
        <v>0</v>
      </c>
      <c r="MI134">
        <v>0</v>
      </c>
      <c r="MO134">
        <v>0</v>
      </c>
      <c r="MQ134">
        <v>0</v>
      </c>
      <c r="MR134">
        <v>0</v>
      </c>
      <c r="MS134">
        <v>0</v>
      </c>
      <c r="MU134">
        <v>0</v>
      </c>
      <c r="MV134">
        <v>0</v>
      </c>
      <c r="MZ134">
        <v>1</v>
      </c>
      <c r="NA134">
        <v>2</v>
      </c>
      <c r="NC134" s="1">
        <v>46192</v>
      </c>
      <c r="ND134" t="s">
        <v>513</v>
      </c>
      <c r="NE134" t="s">
        <v>2072</v>
      </c>
      <c r="NH134">
        <v>0</v>
      </c>
      <c r="NK134">
        <v>1</v>
      </c>
      <c r="NN134">
        <v>0</v>
      </c>
      <c r="NO134">
        <v>0</v>
      </c>
      <c r="NP134">
        <v>0</v>
      </c>
      <c r="NQ134">
        <v>2</v>
      </c>
      <c r="NT134">
        <v>0</v>
      </c>
      <c r="NU134">
        <v>0</v>
      </c>
      <c r="NV134">
        <v>0</v>
      </c>
      <c r="NW134">
        <v>3</v>
      </c>
      <c r="NZ134">
        <v>0</v>
      </c>
      <c r="OA134">
        <v>0</v>
      </c>
      <c r="OB134">
        <v>0</v>
      </c>
      <c r="OC134">
        <v>4</v>
      </c>
      <c r="OF134">
        <v>0</v>
      </c>
      <c r="OG134">
        <v>0</v>
      </c>
      <c r="OH134">
        <v>0</v>
      </c>
      <c r="OI134">
        <v>5</v>
      </c>
      <c r="OL134">
        <v>0</v>
      </c>
      <c r="OM134">
        <v>0</v>
      </c>
      <c r="ON134">
        <v>0</v>
      </c>
      <c r="OP134" t="s">
        <v>2073</v>
      </c>
      <c r="OQ134" t="s">
        <v>2074</v>
      </c>
      <c r="OR134">
        <v>11</v>
      </c>
      <c r="OS134" t="s">
        <v>438</v>
      </c>
      <c r="OT134">
        <v>3</v>
      </c>
      <c r="OU134" t="s">
        <v>686</v>
      </c>
      <c r="OV134">
        <v>7</v>
      </c>
      <c r="OW134" t="s">
        <v>683</v>
      </c>
      <c r="OX134">
        <v>1</v>
      </c>
      <c r="OY134" t="s">
        <v>687</v>
      </c>
      <c r="PA134">
        <v>0</v>
      </c>
      <c r="PB134" t="s">
        <v>1105</v>
      </c>
      <c r="PC134" s="1">
        <v>46171</v>
      </c>
      <c r="PD134" s="1">
        <v>46199</v>
      </c>
      <c r="PE134">
        <v>2</v>
      </c>
      <c r="PF134">
        <v>0</v>
      </c>
      <c r="PH134">
        <v>0</v>
      </c>
      <c r="PJ134">
        <v>0</v>
      </c>
      <c r="PL134">
        <v>0</v>
      </c>
      <c r="PN134">
        <v>0</v>
      </c>
    </row>
    <row r="135" spans="1:430" x14ac:dyDescent="0.3">
      <c r="A135" t="s">
        <v>2075</v>
      </c>
      <c r="B135">
        <v>2115423</v>
      </c>
      <c r="C135">
        <v>10</v>
      </c>
      <c r="D135">
        <v>2115423</v>
      </c>
      <c r="E135" t="s">
        <v>1799</v>
      </c>
      <c r="F135" t="s">
        <v>2076</v>
      </c>
      <c r="G135" t="s">
        <v>2077</v>
      </c>
      <c r="H135" t="s">
        <v>2078</v>
      </c>
      <c r="I135" t="s">
        <v>2079</v>
      </c>
      <c r="J135" s="1">
        <v>30974</v>
      </c>
      <c r="K135">
        <v>11</v>
      </c>
      <c r="L135" t="s">
        <v>438</v>
      </c>
      <c r="M135">
        <v>20</v>
      </c>
      <c r="N135" t="s">
        <v>439</v>
      </c>
      <c r="O135">
        <v>2</v>
      </c>
      <c r="P135">
        <v>41</v>
      </c>
      <c r="Q135">
        <v>7</v>
      </c>
      <c r="S135" t="s">
        <v>440</v>
      </c>
      <c r="T135" t="s">
        <v>2080</v>
      </c>
      <c r="V135">
        <v>1613</v>
      </c>
      <c r="W135" t="s">
        <v>2081</v>
      </c>
      <c r="X135">
        <v>11</v>
      </c>
      <c r="Y135" t="s">
        <v>438</v>
      </c>
      <c r="Z135">
        <v>7</v>
      </c>
      <c r="AA135" t="s">
        <v>444</v>
      </c>
      <c r="AB135">
        <v>20</v>
      </c>
      <c r="AC135" t="s">
        <v>439</v>
      </c>
      <c r="AD135">
        <v>1</v>
      </c>
      <c r="AE135" t="s">
        <v>445</v>
      </c>
      <c r="AF135">
        <v>4772635087</v>
      </c>
      <c r="AG135" t="s">
        <v>2082</v>
      </c>
      <c r="AH135" t="s">
        <v>2083</v>
      </c>
      <c r="AI135">
        <v>37520</v>
      </c>
      <c r="AJ135">
        <v>2</v>
      </c>
      <c r="AK135">
        <v>2</v>
      </c>
      <c r="AL135">
        <v>0</v>
      </c>
      <c r="AN135">
        <v>13</v>
      </c>
      <c r="AO135" t="s">
        <v>912</v>
      </c>
      <c r="AR135">
        <v>2</v>
      </c>
      <c r="AS135">
        <v>1207842517</v>
      </c>
      <c r="AT135">
        <v>11</v>
      </c>
      <c r="AU135" t="s">
        <v>438</v>
      </c>
      <c r="AV135">
        <v>20</v>
      </c>
      <c r="AW135" t="s">
        <v>439</v>
      </c>
      <c r="AX135">
        <v>1</v>
      </c>
      <c r="AY135" t="s">
        <v>445</v>
      </c>
      <c r="AZ135" t="s">
        <v>2084</v>
      </c>
      <c r="BA135" t="s">
        <v>2085</v>
      </c>
      <c r="BC135" t="s">
        <v>1258</v>
      </c>
      <c r="BD135" t="s">
        <v>1259</v>
      </c>
      <c r="BE135">
        <v>11</v>
      </c>
      <c r="BF135" t="s">
        <v>438</v>
      </c>
      <c r="BG135">
        <v>7</v>
      </c>
      <c r="BH135" t="s">
        <v>444</v>
      </c>
      <c r="BI135">
        <v>20</v>
      </c>
      <c r="BJ135" t="s">
        <v>439</v>
      </c>
      <c r="BK135">
        <v>2</v>
      </c>
      <c r="BL135" t="s">
        <v>452</v>
      </c>
      <c r="BM135" s="1">
        <v>46171</v>
      </c>
      <c r="BO135" s="1">
        <v>46171</v>
      </c>
      <c r="BP135" s="1">
        <v>46171</v>
      </c>
      <c r="BQ135" s="1">
        <v>46171</v>
      </c>
      <c r="BR135" s="1">
        <v>46171</v>
      </c>
      <c r="BS135" s="1">
        <v>46171</v>
      </c>
      <c r="BT135">
        <v>1</v>
      </c>
      <c r="BU135" t="s">
        <v>453</v>
      </c>
      <c r="BV135">
        <v>1</v>
      </c>
      <c r="BW135" t="s">
        <v>453</v>
      </c>
      <c r="BY135">
        <v>2</v>
      </c>
      <c r="BZ135">
        <v>0</v>
      </c>
      <c r="CE135">
        <v>0</v>
      </c>
      <c r="CG135">
        <v>0</v>
      </c>
      <c r="CI135">
        <v>0</v>
      </c>
      <c r="CM135">
        <v>0</v>
      </c>
      <c r="CN135">
        <v>0</v>
      </c>
      <c r="CS135">
        <v>0</v>
      </c>
      <c r="CU135">
        <v>0</v>
      </c>
      <c r="CW135">
        <v>0</v>
      </c>
      <c r="DA135">
        <v>0</v>
      </c>
      <c r="DB135">
        <v>0</v>
      </c>
      <c r="DG135">
        <v>0</v>
      </c>
      <c r="DI135">
        <v>0</v>
      </c>
      <c r="DK135">
        <v>0</v>
      </c>
      <c r="DO135">
        <v>0</v>
      </c>
      <c r="DP135">
        <v>1</v>
      </c>
      <c r="DQ135">
        <v>1</v>
      </c>
      <c r="DR135">
        <v>0</v>
      </c>
      <c r="DS135">
        <v>0</v>
      </c>
      <c r="DU135">
        <v>2</v>
      </c>
      <c r="DV135">
        <v>2</v>
      </c>
      <c r="DW135">
        <v>2</v>
      </c>
      <c r="DX135">
        <v>0</v>
      </c>
      <c r="DY135">
        <v>0</v>
      </c>
      <c r="EA135">
        <v>0</v>
      </c>
      <c r="EB135">
        <v>2</v>
      </c>
      <c r="EC135">
        <v>0</v>
      </c>
      <c r="ED135">
        <v>0</v>
      </c>
      <c r="EE135">
        <v>1</v>
      </c>
      <c r="EF135">
        <v>1</v>
      </c>
      <c r="EG135" s="1">
        <v>46169</v>
      </c>
      <c r="EH135">
        <v>2026</v>
      </c>
      <c r="EI135">
        <v>21</v>
      </c>
      <c r="EJ135">
        <v>1</v>
      </c>
      <c r="EK135" s="1">
        <v>46169</v>
      </c>
      <c r="EL135">
        <v>39</v>
      </c>
      <c r="EM135">
        <v>1</v>
      </c>
      <c r="EN135">
        <v>1</v>
      </c>
      <c r="EO135">
        <v>1</v>
      </c>
      <c r="EP135">
        <v>1</v>
      </c>
      <c r="EQ135">
        <v>2</v>
      </c>
      <c r="ER135">
        <v>1</v>
      </c>
      <c r="ES135">
        <v>1</v>
      </c>
      <c r="ET135">
        <v>1</v>
      </c>
      <c r="EU135">
        <v>2</v>
      </c>
      <c r="EV135">
        <v>2</v>
      </c>
      <c r="EW135">
        <v>1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Y135">
        <v>2</v>
      </c>
      <c r="FZ135">
        <v>1</v>
      </c>
      <c r="GA135">
        <v>2</v>
      </c>
      <c r="GB135">
        <v>1</v>
      </c>
      <c r="GC135">
        <v>2</v>
      </c>
      <c r="GD135">
        <v>2</v>
      </c>
      <c r="GE135">
        <v>2</v>
      </c>
      <c r="GF135">
        <v>2</v>
      </c>
      <c r="GG135">
        <v>2</v>
      </c>
      <c r="GH135">
        <v>2</v>
      </c>
      <c r="GI135">
        <v>2</v>
      </c>
      <c r="GJ135">
        <v>2</v>
      </c>
      <c r="GK135">
        <v>2</v>
      </c>
      <c r="GL135">
        <v>2</v>
      </c>
      <c r="GM135">
        <v>2</v>
      </c>
      <c r="GP135">
        <v>2</v>
      </c>
      <c r="GQ135">
        <v>2</v>
      </c>
      <c r="GR135">
        <v>2</v>
      </c>
      <c r="GS135">
        <v>2</v>
      </c>
      <c r="GT135">
        <v>2</v>
      </c>
      <c r="GU135">
        <v>2</v>
      </c>
      <c r="GX135">
        <v>2</v>
      </c>
      <c r="GZ135">
        <v>2</v>
      </c>
      <c r="HA135">
        <v>2</v>
      </c>
      <c r="HB135">
        <v>2</v>
      </c>
      <c r="HC135">
        <v>2</v>
      </c>
      <c r="HD135">
        <v>2</v>
      </c>
      <c r="HE135">
        <v>2</v>
      </c>
      <c r="HF135">
        <v>2</v>
      </c>
      <c r="HG135">
        <v>0</v>
      </c>
      <c r="HH135">
        <v>0</v>
      </c>
      <c r="HI135">
        <v>0</v>
      </c>
      <c r="HK135">
        <v>0</v>
      </c>
      <c r="HL135">
        <v>0</v>
      </c>
      <c r="HM135">
        <v>2</v>
      </c>
      <c r="HN135">
        <v>2</v>
      </c>
      <c r="HO135">
        <v>2</v>
      </c>
      <c r="HP135">
        <v>2</v>
      </c>
      <c r="HQ135">
        <v>2</v>
      </c>
      <c r="HR135">
        <v>2</v>
      </c>
      <c r="HS135">
        <v>2</v>
      </c>
      <c r="HT135">
        <v>2</v>
      </c>
      <c r="HU135">
        <v>2</v>
      </c>
      <c r="HV135">
        <v>2</v>
      </c>
      <c r="HW135">
        <v>2</v>
      </c>
      <c r="HX135">
        <v>2</v>
      </c>
      <c r="HY135">
        <v>2</v>
      </c>
      <c r="HZ135">
        <v>2</v>
      </c>
      <c r="IA135">
        <v>2</v>
      </c>
      <c r="IB135">
        <v>2</v>
      </c>
      <c r="IC135">
        <v>2</v>
      </c>
      <c r="ID135">
        <v>2</v>
      </c>
      <c r="IE135">
        <v>2</v>
      </c>
      <c r="IF135">
        <v>2</v>
      </c>
      <c r="IG135">
        <v>0</v>
      </c>
      <c r="IH135">
        <v>0</v>
      </c>
      <c r="II135">
        <v>2</v>
      </c>
      <c r="IJ135">
        <v>2</v>
      </c>
      <c r="IL135" t="s">
        <v>1258</v>
      </c>
      <c r="IM135" t="s">
        <v>1259</v>
      </c>
      <c r="IN135">
        <v>11</v>
      </c>
      <c r="IO135" t="s">
        <v>438</v>
      </c>
      <c r="IP135">
        <v>7</v>
      </c>
      <c r="IQ135" t="s">
        <v>444</v>
      </c>
      <c r="IR135">
        <v>20</v>
      </c>
      <c r="IS135" t="s">
        <v>439</v>
      </c>
      <c r="IT135">
        <v>2</v>
      </c>
      <c r="IU135" t="s">
        <v>452</v>
      </c>
      <c r="IW135">
        <v>7</v>
      </c>
      <c r="IX135" t="s">
        <v>492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I135">
        <v>0</v>
      </c>
      <c r="JK135">
        <v>0</v>
      </c>
      <c r="JL135">
        <v>1</v>
      </c>
      <c r="JM135" s="1">
        <v>46171</v>
      </c>
      <c r="JN135">
        <v>36</v>
      </c>
      <c r="JO135">
        <v>12</v>
      </c>
      <c r="JP135">
        <v>252</v>
      </c>
      <c r="JQ135">
        <v>0</v>
      </c>
      <c r="JR135">
        <v>6</v>
      </c>
      <c r="JS135">
        <v>6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H135">
        <v>0</v>
      </c>
      <c r="LI135">
        <v>0</v>
      </c>
      <c r="LJ135">
        <v>0</v>
      </c>
      <c r="LK135">
        <v>0</v>
      </c>
      <c r="LM135">
        <v>0</v>
      </c>
      <c r="LO135">
        <v>0</v>
      </c>
      <c r="LR135">
        <v>0</v>
      </c>
      <c r="LS135">
        <v>1</v>
      </c>
      <c r="LT135" s="1">
        <v>46171</v>
      </c>
      <c r="LU135" s="1">
        <v>46175</v>
      </c>
      <c r="LV135">
        <v>2</v>
      </c>
      <c r="LY135">
        <v>2</v>
      </c>
      <c r="MB135">
        <v>1</v>
      </c>
      <c r="MD135">
        <v>0</v>
      </c>
      <c r="ME135">
        <v>15</v>
      </c>
      <c r="MG135" s="1">
        <v>46177</v>
      </c>
      <c r="MH135">
        <v>0</v>
      </c>
      <c r="MI135">
        <v>0</v>
      </c>
      <c r="MO135">
        <v>0</v>
      </c>
      <c r="MQ135">
        <v>0</v>
      </c>
      <c r="MR135">
        <v>0</v>
      </c>
      <c r="MS135">
        <v>0</v>
      </c>
      <c r="MU135">
        <v>0</v>
      </c>
      <c r="MV135">
        <v>0</v>
      </c>
      <c r="MZ135">
        <v>2</v>
      </c>
      <c r="NA135">
        <v>0</v>
      </c>
      <c r="ND135" t="s">
        <v>513</v>
      </c>
      <c r="NE135" t="s">
        <v>1535</v>
      </c>
      <c r="NH135">
        <v>0</v>
      </c>
      <c r="NK135">
        <v>1</v>
      </c>
      <c r="NN135">
        <v>0</v>
      </c>
      <c r="NO135">
        <v>0</v>
      </c>
      <c r="NP135">
        <v>0</v>
      </c>
      <c r="NQ135">
        <v>2</v>
      </c>
      <c r="NT135">
        <v>0</v>
      </c>
      <c r="NU135">
        <v>0</v>
      </c>
      <c r="NV135">
        <v>0</v>
      </c>
      <c r="NW135">
        <v>3</v>
      </c>
      <c r="NZ135">
        <v>0</v>
      </c>
      <c r="OA135">
        <v>0</v>
      </c>
      <c r="OB135">
        <v>0</v>
      </c>
      <c r="OC135">
        <v>4</v>
      </c>
      <c r="OF135">
        <v>0</v>
      </c>
      <c r="OG135">
        <v>0</v>
      </c>
      <c r="OH135">
        <v>0</v>
      </c>
      <c r="OI135">
        <v>5</v>
      </c>
      <c r="OL135">
        <v>0</v>
      </c>
      <c r="OM135">
        <v>0</v>
      </c>
      <c r="ON135">
        <v>0</v>
      </c>
      <c r="OP135" t="s">
        <v>1260</v>
      </c>
      <c r="OQ135" t="s">
        <v>2086</v>
      </c>
      <c r="OR135">
        <v>11</v>
      </c>
      <c r="OS135" t="s">
        <v>438</v>
      </c>
      <c r="OT135">
        <v>7</v>
      </c>
      <c r="OU135" t="s">
        <v>444</v>
      </c>
      <c r="OV135">
        <v>20</v>
      </c>
      <c r="OW135" t="s">
        <v>439</v>
      </c>
      <c r="OX135">
        <v>1</v>
      </c>
      <c r="OY135" t="s">
        <v>445</v>
      </c>
      <c r="OZ135" s="1">
        <v>46177</v>
      </c>
      <c r="PA135">
        <v>22</v>
      </c>
      <c r="PB135" t="s">
        <v>1262</v>
      </c>
      <c r="PC135" s="1">
        <v>46171</v>
      </c>
      <c r="PE135">
        <v>2</v>
      </c>
      <c r="PF135">
        <v>0</v>
      </c>
      <c r="PH135">
        <v>0</v>
      </c>
      <c r="PJ135">
        <v>0</v>
      </c>
      <c r="PL135">
        <v>0</v>
      </c>
      <c r="PN135">
        <v>0</v>
      </c>
    </row>
    <row r="136" spans="1:430" x14ac:dyDescent="0.3">
      <c r="A136" t="s">
        <v>2087</v>
      </c>
      <c r="B136">
        <v>2115914</v>
      </c>
      <c r="C136">
        <v>10</v>
      </c>
      <c r="D136">
        <v>2115914</v>
      </c>
      <c r="E136" t="s">
        <v>2088</v>
      </c>
      <c r="F136" t="s">
        <v>460</v>
      </c>
      <c r="G136" t="s">
        <v>1020</v>
      </c>
      <c r="H136" t="s">
        <v>2089</v>
      </c>
      <c r="I136" t="s">
        <v>2090</v>
      </c>
      <c r="J136" s="1">
        <v>33664</v>
      </c>
      <c r="K136">
        <v>11</v>
      </c>
      <c r="L136" t="s">
        <v>438</v>
      </c>
      <c r="M136">
        <v>37</v>
      </c>
      <c r="N136" t="s">
        <v>634</v>
      </c>
      <c r="O136">
        <v>1</v>
      </c>
      <c r="P136">
        <v>34</v>
      </c>
      <c r="Q136">
        <v>3</v>
      </c>
      <c r="R136">
        <v>0</v>
      </c>
      <c r="S136" t="s">
        <v>1779</v>
      </c>
      <c r="T136" t="s">
        <v>2091</v>
      </c>
      <c r="V136">
        <v>4</v>
      </c>
      <c r="W136" t="s">
        <v>1983</v>
      </c>
      <c r="X136">
        <v>11</v>
      </c>
      <c r="Y136" t="s">
        <v>438</v>
      </c>
      <c r="Z136">
        <v>8</v>
      </c>
      <c r="AA136" t="s">
        <v>509</v>
      </c>
      <c r="AB136">
        <v>37</v>
      </c>
      <c r="AC136" t="s">
        <v>634</v>
      </c>
      <c r="AD136">
        <v>1</v>
      </c>
      <c r="AE136" t="s">
        <v>637</v>
      </c>
      <c r="AF136">
        <v>4721208853</v>
      </c>
      <c r="AI136">
        <v>36126</v>
      </c>
      <c r="AJ136">
        <v>2</v>
      </c>
      <c r="AK136">
        <v>2</v>
      </c>
      <c r="AL136">
        <v>0</v>
      </c>
      <c r="AN136">
        <v>9</v>
      </c>
      <c r="AO136" t="s">
        <v>468</v>
      </c>
      <c r="AR136">
        <v>3</v>
      </c>
      <c r="AS136">
        <v>1210926418</v>
      </c>
      <c r="AT136">
        <v>0</v>
      </c>
      <c r="AV136">
        <v>0</v>
      </c>
      <c r="AX136">
        <v>0</v>
      </c>
      <c r="BC136" t="s">
        <v>1782</v>
      </c>
      <c r="BD136" t="s">
        <v>1783</v>
      </c>
      <c r="BE136">
        <v>11</v>
      </c>
      <c r="BF136" t="s">
        <v>438</v>
      </c>
      <c r="BG136">
        <v>8</v>
      </c>
      <c r="BH136" t="s">
        <v>509</v>
      </c>
      <c r="BI136">
        <v>37</v>
      </c>
      <c r="BJ136" t="s">
        <v>634</v>
      </c>
      <c r="BK136">
        <v>2</v>
      </c>
      <c r="BL136" t="s">
        <v>452</v>
      </c>
      <c r="BM136" s="1">
        <v>46174</v>
      </c>
      <c r="BO136" s="1">
        <v>46174</v>
      </c>
      <c r="BP136" s="1">
        <v>46174</v>
      </c>
      <c r="BQ136" s="1">
        <v>46174</v>
      </c>
      <c r="BR136" s="1">
        <v>46174</v>
      </c>
      <c r="BS136" s="1">
        <v>46174</v>
      </c>
      <c r="BT136">
        <v>1</v>
      </c>
      <c r="BU136" t="s">
        <v>453</v>
      </c>
      <c r="BV136">
        <v>99</v>
      </c>
      <c r="BW136" t="s">
        <v>268</v>
      </c>
      <c r="BY136">
        <v>2</v>
      </c>
      <c r="BZ136">
        <v>0</v>
      </c>
      <c r="CE136">
        <v>0</v>
      </c>
      <c r="CG136">
        <v>0</v>
      </c>
      <c r="CI136">
        <v>0</v>
      </c>
      <c r="CM136">
        <v>0</v>
      </c>
      <c r="CN136">
        <v>0</v>
      </c>
      <c r="CS136">
        <v>0</v>
      </c>
      <c r="CU136">
        <v>0</v>
      </c>
      <c r="CW136">
        <v>0</v>
      </c>
      <c r="DA136">
        <v>0</v>
      </c>
      <c r="DB136">
        <v>0</v>
      </c>
      <c r="DG136">
        <v>0</v>
      </c>
      <c r="DI136">
        <v>0</v>
      </c>
      <c r="DK136">
        <v>0</v>
      </c>
      <c r="DO136">
        <v>0</v>
      </c>
      <c r="DP136">
        <v>1</v>
      </c>
      <c r="DQ136">
        <v>1</v>
      </c>
      <c r="DR136">
        <v>0</v>
      </c>
      <c r="DS136">
        <v>0</v>
      </c>
      <c r="DU136">
        <v>2</v>
      </c>
      <c r="DV136">
        <v>2</v>
      </c>
      <c r="DW136">
        <v>2</v>
      </c>
      <c r="DX136">
        <v>0</v>
      </c>
      <c r="DY136">
        <v>0</v>
      </c>
      <c r="EA136">
        <v>0</v>
      </c>
      <c r="EB136">
        <v>2</v>
      </c>
      <c r="EC136">
        <v>0</v>
      </c>
      <c r="ED136">
        <v>0</v>
      </c>
      <c r="EE136">
        <v>1</v>
      </c>
      <c r="EF136">
        <v>1</v>
      </c>
      <c r="EG136" s="1">
        <v>46170</v>
      </c>
      <c r="EH136">
        <v>2026</v>
      </c>
      <c r="EI136">
        <v>21</v>
      </c>
      <c r="EJ136">
        <v>1</v>
      </c>
      <c r="EK136" s="1">
        <v>46170</v>
      </c>
      <c r="EL136">
        <v>39</v>
      </c>
      <c r="EM136">
        <v>1</v>
      </c>
      <c r="EN136">
        <v>2</v>
      </c>
      <c r="EO136">
        <v>1</v>
      </c>
      <c r="EP136">
        <v>2</v>
      </c>
      <c r="EQ136">
        <v>2</v>
      </c>
      <c r="ER136">
        <v>1</v>
      </c>
      <c r="ES136">
        <v>2</v>
      </c>
      <c r="ET136">
        <v>1</v>
      </c>
      <c r="EU136">
        <v>1</v>
      </c>
      <c r="EV136">
        <v>2</v>
      </c>
      <c r="EW136">
        <v>2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Y136">
        <v>2</v>
      </c>
      <c r="FZ136">
        <v>2</v>
      </c>
      <c r="GA136">
        <v>2</v>
      </c>
      <c r="GB136">
        <v>2</v>
      </c>
      <c r="GC136">
        <v>2</v>
      </c>
      <c r="GD136">
        <v>2</v>
      </c>
      <c r="GE136">
        <v>2</v>
      </c>
      <c r="GF136">
        <v>1</v>
      </c>
      <c r="GG136">
        <v>2</v>
      </c>
      <c r="GH136">
        <v>2</v>
      </c>
      <c r="GI136">
        <v>2</v>
      </c>
      <c r="GJ136">
        <v>2</v>
      </c>
      <c r="GK136">
        <v>2</v>
      </c>
      <c r="GL136">
        <v>2</v>
      </c>
      <c r="GM136">
        <v>2</v>
      </c>
      <c r="GP136">
        <v>2</v>
      </c>
      <c r="GQ136">
        <v>2</v>
      </c>
      <c r="GR136">
        <v>2</v>
      </c>
      <c r="GS136">
        <v>2</v>
      </c>
      <c r="GT136">
        <v>2</v>
      </c>
      <c r="GU136">
        <v>2</v>
      </c>
      <c r="GX136">
        <v>2</v>
      </c>
      <c r="GZ136">
        <v>2</v>
      </c>
      <c r="HA136">
        <v>2</v>
      </c>
      <c r="HB136">
        <v>2</v>
      </c>
      <c r="HC136">
        <v>2</v>
      </c>
      <c r="HD136">
        <v>2</v>
      </c>
      <c r="HE136">
        <v>2</v>
      </c>
      <c r="HF136">
        <v>2</v>
      </c>
      <c r="HG136">
        <v>0</v>
      </c>
      <c r="HH136">
        <v>0</v>
      </c>
      <c r="HI136">
        <v>0</v>
      </c>
      <c r="HK136">
        <v>0</v>
      </c>
      <c r="HL136">
        <v>0</v>
      </c>
      <c r="HM136">
        <v>2</v>
      </c>
      <c r="HN136">
        <v>2</v>
      </c>
      <c r="HO136">
        <v>2</v>
      </c>
      <c r="HP136">
        <v>2</v>
      </c>
      <c r="HQ136">
        <v>2</v>
      </c>
      <c r="HR136">
        <v>2</v>
      </c>
      <c r="HS136">
        <v>2</v>
      </c>
      <c r="HT136">
        <v>2</v>
      </c>
      <c r="HU136">
        <v>2</v>
      </c>
      <c r="HV136">
        <v>2</v>
      </c>
      <c r="HW136">
        <v>2</v>
      </c>
      <c r="HX136">
        <v>2</v>
      </c>
      <c r="HY136">
        <v>2</v>
      </c>
      <c r="HZ136">
        <v>2</v>
      </c>
      <c r="IA136">
        <v>2</v>
      </c>
      <c r="IB136">
        <v>2</v>
      </c>
      <c r="IC136">
        <v>2</v>
      </c>
      <c r="ID136">
        <v>2</v>
      </c>
      <c r="IE136">
        <v>2</v>
      </c>
      <c r="IF136">
        <v>2</v>
      </c>
      <c r="IG136">
        <v>0</v>
      </c>
      <c r="IH136">
        <v>0</v>
      </c>
      <c r="II136">
        <v>2</v>
      </c>
      <c r="IJ136">
        <v>1</v>
      </c>
      <c r="IK136" s="1">
        <v>46174</v>
      </c>
      <c r="IL136" t="s">
        <v>1782</v>
      </c>
      <c r="IM136" t="s">
        <v>1783</v>
      </c>
      <c r="IN136">
        <v>11</v>
      </c>
      <c r="IO136" t="s">
        <v>438</v>
      </c>
      <c r="IP136">
        <v>8</v>
      </c>
      <c r="IQ136" t="s">
        <v>509</v>
      </c>
      <c r="IR136">
        <v>37</v>
      </c>
      <c r="IS136" t="s">
        <v>634</v>
      </c>
      <c r="IT136">
        <v>2</v>
      </c>
      <c r="IU136" t="s">
        <v>452</v>
      </c>
      <c r="IW136">
        <v>1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I136">
        <v>0</v>
      </c>
      <c r="JK136">
        <v>1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H136">
        <v>0</v>
      </c>
      <c r="LI136">
        <v>0</v>
      </c>
      <c r="LJ136">
        <v>0</v>
      </c>
      <c r="LK136">
        <v>0</v>
      </c>
      <c r="LL136" s="1">
        <v>46175</v>
      </c>
      <c r="LM136">
        <v>1</v>
      </c>
      <c r="LO136">
        <v>0</v>
      </c>
      <c r="LR136">
        <v>0</v>
      </c>
      <c r="LS136">
        <v>1</v>
      </c>
      <c r="LT136" s="1">
        <v>46174</v>
      </c>
      <c r="LU136" s="1">
        <v>46177</v>
      </c>
      <c r="LV136">
        <v>2</v>
      </c>
      <c r="LY136">
        <v>2</v>
      </c>
      <c r="MB136">
        <v>2</v>
      </c>
      <c r="MG136" s="1">
        <v>46178</v>
      </c>
      <c r="MZ136">
        <v>0</v>
      </c>
      <c r="ND136" t="s">
        <v>472</v>
      </c>
      <c r="NE136" t="s">
        <v>473</v>
      </c>
      <c r="NK136">
        <v>1</v>
      </c>
      <c r="NN136">
        <v>0</v>
      </c>
      <c r="NO136">
        <v>0</v>
      </c>
      <c r="NP136">
        <v>0</v>
      </c>
      <c r="NQ136">
        <v>2</v>
      </c>
      <c r="NT136">
        <v>0</v>
      </c>
      <c r="NU136">
        <v>0</v>
      </c>
      <c r="NV136">
        <v>0</v>
      </c>
      <c r="NW136">
        <v>3</v>
      </c>
      <c r="NZ136">
        <v>0</v>
      </c>
      <c r="OA136">
        <v>0</v>
      </c>
      <c r="OB136">
        <v>0</v>
      </c>
      <c r="OC136">
        <v>4</v>
      </c>
      <c r="OF136">
        <v>0</v>
      </c>
      <c r="OG136">
        <v>0</v>
      </c>
      <c r="OH136">
        <v>0</v>
      </c>
      <c r="OI136">
        <v>5</v>
      </c>
      <c r="OL136">
        <v>0</v>
      </c>
      <c r="OM136">
        <v>0</v>
      </c>
      <c r="ON136">
        <v>0</v>
      </c>
      <c r="OP136" t="s">
        <v>2092</v>
      </c>
      <c r="OQ136" t="s">
        <v>2093</v>
      </c>
      <c r="OR136">
        <v>11</v>
      </c>
      <c r="OS136" t="s">
        <v>438</v>
      </c>
      <c r="OT136">
        <v>8</v>
      </c>
      <c r="OU136" t="s">
        <v>509</v>
      </c>
      <c r="OV136">
        <v>37</v>
      </c>
      <c r="OW136" t="s">
        <v>634</v>
      </c>
      <c r="OX136">
        <v>1</v>
      </c>
      <c r="OY136" t="s">
        <v>637</v>
      </c>
      <c r="OZ136" s="1">
        <v>46182</v>
      </c>
      <c r="PA136">
        <v>0</v>
      </c>
      <c r="PB136" t="s">
        <v>1786</v>
      </c>
      <c r="PC136" s="1">
        <v>46174</v>
      </c>
      <c r="PD136" s="1">
        <v>46181</v>
      </c>
      <c r="PE136">
        <v>2</v>
      </c>
      <c r="PF136">
        <v>0</v>
      </c>
      <c r="PH136">
        <v>0</v>
      </c>
      <c r="PJ136">
        <v>0</v>
      </c>
      <c r="PL136">
        <v>0</v>
      </c>
      <c r="PN136">
        <v>0</v>
      </c>
    </row>
    <row r="137" spans="1:430" hidden="1" x14ac:dyDescent="0.3">
      <c r="A137" t="s">
        <v>2097</v>
      </c>
      <c r="B137">
        <v>2115891</v>
      </c>
      <c r="C137">
        <v>10</v>
      </c>
      <c r="D137">
        <v>2115891</v>
      </c>
      <c r="E137" t="s">
        <v>2098</v>
      </c>
      <c r="F137" t="s">
        <v>866</v>
      </c>
      <c r="G137" t="s">
        <v>604</v>
      </c>
      <c r="H137" t="s">
        <v>2099</v>
      </c>
      <c r="I137" t="s">
        <v>2100</v>
      </c>
      <c r="J137" s="1">
        <v>38460</v>
      </c>
      <c r="K137">
        <v>11</v>
      </c>
      <c r="L137" t="s">
        <v>438</v>
      </c>
      <c r="M137">
        <v>20</v>
      </c>
      <c r="N137" t="s">
        <v>439</v>
      </c>
      <c r="O137">
        <v>1</v>
      </c>
      <c r="P137">
        <v>21</v>
      </c>
      <c r="Q137">
        <v>1</v>
      </c>
      <c r="R137">
        <v>0</v>
      </c>
      <c r="S137" t="s">
        <v>440</v>
      </c>
      <c r="T137" t="s">
        <v>2101</v>
      </c>
      <c r="V137">
        <v>320</v>
      </c>
      <c r="W137" t="s">
        <v>2009</v>
      </c>
      <c r="X137">
        <v>11</v>
      </c>
      <c r="Y137" t="s">
        <v>438</v>
      </c>
      <c r="Z137">
        <v>7</v>
      </c>
      <c r="AA137" t="s">
        <v>444</v>
      </c>
      <c r="AB137">
        <v>20</v>
      </c>
      <c r="AC137" t="s">
        <v>439</v>
      </c>
      <c r="AD137">
        <v>1</v>
      </c>
      <c r="AE137" t="s">
        <v>445</v>
      </c>
      <c r="AF137">
        <v>4779224624</v>
      </c>
      <c r="AI137">
        <v>37209</v>
      </c>
      <c r="AJ137">
        <v>2</v>
      </c>
      <c r="AK137">
        <v>2</v>
      </c>
      <c r="AL137">
        <v>0</v>
      </c>
      <c r="AN137">
        <v>1</v>
      </c>
      <c r="AO137" t="s">
        <v>448</v>
      </c>
      <c r="AR137">
        <v>1</v>
      </c>
      <c r="AS137" t="s">
        <v>2102</v>
      </c>
      <c r="AT137">
        <v>0</v>
      </c>
      <c r="AV137">
        <v>0</v>
      </c>
      <c r="AX137">
        <v>0</v>
      </c>
      <c r="BC137" t="s">
        <v>450</v>
      </c>
      <c r="BD137" t="s">
        <v>451</v>
      </c>
      <c r="BE137">
        <v>11</v>
      </c>
      <c r="BF137" t="s">
        <v>438</v>
      </c>
      <c r="BG137">
        <v>7</v>
      </c>
      <c r="BH137" t="s">
        <v>444</v>
      </c>
      <c r="BI137">
        <v>20</v>
      </c>
      <c r="BJ137" t="s">
        <v>439</v>
      </c>
      <c r="BK137">
        <v>2</v>
      </c>
      <c r="BL137" t="s">
        <v>452</v>
      </c>
      <c r="BM137" s="1">
        <v>46174</v>
      </c>
      <c r="BO137" s="1">
        <v>46174</v>
      </c>
      <c r="BP137" s="1">
        <v>46174</v>
      </c>
      <c r="BQ137" s="1">
        <v>46174</v>
      </c>
      <c r="BR137" s="1">
        <v>46174</v>
      </c>
      <c r="BT137">
        <v>1</v>
      </c>
      <c r="BU137" t="s">
        <v>453</v>
      </c>
      <c r="BV137">
        <v>0</v>
      </c>
      <c r="BY137">
        <v>2</v>
      </c>
      <c r="BZ137">
        <v>0</v>
      </c>
      <c r="CE137">
        <v>0</v>
      </c>
      <c r="CG137">
        <v>0</v>
      </c>
      <c r="CI137">
        <v>0</v>
      </c>
      <c r="CM137">
        <v>0</v>
      </c>
      <c r="CN137">
        <v>0</v>
      </c>
      <c r="CS137">
        <v>0</v>
      </c>
      <c r="CU137">
        <v>0</v>
      </c>
      <c r="CW137">
        <v>0</v>
      </c>
      <c r="DA137">
        <v>0</v>
      </c>
      <c r="DB137">
        <v>0</v>
      </c>
      <c r="DG137">
        <v>0</v>
      </c>
      <c r="DI137">
        <v>0</v>
      </c>
      <c r="DK137">
        <v>0</v>
      </c>
      <c r="DO137">
        <v>0</v>
      </c>
      <c r="DP137">
        <v>1</v>
      </c>
      <c r="DQ137">
        <v>1</v>
      </c>
      <c r="DR137">
        <v>0</v>
      </c>
      <c r="DS137">
        <v>0</v>
      </c>
      <c r="DU137">
        <v>1</v>
      </c>
      <c r="DV137">
        <v>2</v>
      </c>
      <c r="DW137">
        <v>2</v>
      </c>
      <c r="DX137">
        <v>0</v>
      </c>
      <c r="DY137">
        <v>0</v>
      </c>
      <c r="EA137">
        <v>0</v>
      </c>
      <c r="EB137">
        <v>2</v>
      </c>
      <c r="EC137">
        <v>0</v>
      </c>
      <c r="ED137">
        <v>0</v>
      </c>
      <c r="EE137">
        <v>1</v>
      </c>
      <c r="EF137">
        <v>1</v>
      </c>
      <c r="EG137" s="1">
        <v>46171</v>
      </c>
      <c r="EH137">
        <v>2026</v>
      </c>
      <c r="EI137">
        <v>21</v>
      </c>
      <c r="EJ137">
        <v>1</v>
      </c>
      <c r="EK137" s="1">
        <v>46171</v>
      </c>
      <c r="EL137">
        <v>39</v>
      </c>
      <c r="EM137">
        <v>1</v>
      </c>
      <c r="EN137">
        <v>1</v>
      </c>
      <c r="EO137">
        <v>1</v>
      </c>
      <c r="EP137">
        <v>2</v>
      </c>
      <c r="EQ137">
        <v>2</v>
      </c>
      <c r="ER137">
        <v>1</v>
      </c>
      <c r="ES137">
        <v>2</v>
      </c>
      <c r="ET137">
        <v>1</v>
      </c>
      <c r="EU137">
        <v>2</v>
      </c>
      <c r="EV137">
        <v>2</v>
      </c>
      <c r="EW137">
        <v>2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Y137">
        <v>2</v>
      </c>
      <c r="FZ137">
        <v>2</v>
      </c>
      <c r="GA137">
        <v>2</v>
      </c>
      <c r="GB137">
        <v>2</v>
      </c>
      <c r="GC137">
        <v>2</v>
      </c>
      <c r="GD137">
        <v>2</v>
      </c>
      <c r="GE137">
        <v>2</v>
      </c>
      <c r="GF137">
        <v>2</v>
      </c>
      <c r="GG137">
        <v>2</v>
      </c>
      <c r="GH137">
        <v>2</v>
      </c>
      <c r="GI137">
        <v>2</v>
      </c>
      <c r="GJ137">
        <v>2</v>
      </c>
      <c r="GK137">
        <v>2</v>
      </c>
      <c r="GL137">
        <v>2</v>
      </c>
      <c r="GM137">
        <v>2</v>
      </c>
      <c r="GP137">
        <v>2</v>
      </c>
      <c r="GQ137">
        <v>2</v>
      </c>
      <c r="GR137">
        <v>2</v>
      </c>
      <c r="GS137">
        <v>2</v>
      </c>
      <c r="GT137">
        <v>2</v>
      </c>
      <c r="GU137">
        <v>2</v>
      </c>
      <c r="GX137">
        <v>2</v>
      </c>
      <c r="GZ137">
        <v>2</v>
      </c>
      <c r="HA137">
        <v>2</v>
      </c>
      <c r="HB137">
        <v>2</v>
      </c>
      <c r="HC137">
        <v>2</v>
      </c>
      <c r="HD137">
        <v>2</v>
      </c>
      <c r="HE137">
        <v>2</v>
      </c>
      <c r="HF137">
        <v>2</v>
      </c>
      <c r="HG137">
        <v>0</v>
      </c>
      <c r="HH137">
        <v>0</v>
      </c>
      <c r="HI137">
        <v>0</v>
      </c>
      <c r="HK137">
        <v>0</v>
      </c>
      <c r="HL137">
        <v>0</v>
      </c>
      <c r="HM137">
        <v>2</v>
      </c>
      <c r="HN137">
        <v>2</v>
      </c>
      <c r="HO137">
        <v>2</v>
      </c>
      <c r="HP137">
        <v>2</v>
      </c>
      <c r="HQ137">
        <v>2</v>
      </c>
      <c r="HR137">
        <v>2</v>
      </c>
      <c r="HS137">
        <v>2</v>
      </c>
      <c r="HT137">
        <v>2</v>
      </c>
      <c r="HU137">
        <v>2</v>
      </c>
      <c r="HV137">
        <v>2</v>
      </c>
      <c r="HW137">
        <v>2</v>
      </c>
      <c r="HX137">
        <v>2</v>
      </c>
      <c r="HY137">
        <v>2</v>
      </c>
      <c r="HZ137">
        <v>2</v>
      </c>
      <c r="IA137">
        <v>2</v>
      </c>
      <c r="IB137">
        <v>2</v>
      </c>
      <c r="IC137">
        <v>2</v>
      </c>
      <c r="ID137">
        <v>2</v>
      </c>
      <c r="IE137">
        <v>2</v>
      </c>
      <c r="IF137">
        <v>2</v>
      </c>
      <c r="IG137">
        <v>0</v>
      </c>
      <c r="IH137">
        <v>0</v>
      </c>
      <c r="II137">
        <v>2</v>
      </c>
      <c r="IJ137">
        <v>2</v>
      </c>
      <c r="IT137">
        <v>2</v>
      </c>
      <c r="IU137" t="s">
        <v>452</v>
      </c>
      <c r="IW137">
        <v>7</v>
      </c>
      <c r="IX137" t="s">
        <v>2039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I137">
        <v>0</v>
      </c>
      <c r="JK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H137">
        <v>0</v>
      </c>
      <c r="LI137">
        <v>0</v>
      </c>
      <c r="LJ137">
        <v>0</v>
      </c>
      <c r="LK137">
        <v>0</v>
      </c>
      <c r="LM137">
        <v>0</v>
      </c>
      <c r="LO137">
        <v>0</v>
      </c>
      <c r="LR137">
        <v>0</v>
      </c>
      <c r="LS137">
        <v>2</v>
      </c>
      <c r="MZ137">
        <v>0</v>
      </c>
      <c r="NK137">
        <v>1</v>
      </c>
      <c r="NN137">
        <v>0</v>
      </c>
      <c r="NO137">
        <v>0</v>
      </c>
      <c r="NP137">
        <v>0</v>
      </c>
      <c r="NQ137">
        <v>2</v>
      </c>
      <c r="NT137">
        <v>0</v>
      </c>
      <c r="NU137">
        <v>0</v>
      </c>
      <c r="NV137">
        <v>0</v>
      </c>
      <c r="NW137">
        <v>3</v>
      </c>
      <c r="NZ137">
        <v>0</v>
      </c>
      <c r="OA137">
        <v>0</v>
      </c>
      <c r="OB137">
        <v>0</v>
      </c>
      <c r="OC137">
        <v>4</v>
      </c>
      <c r="OF137">
        <v>0</v>
      </c>
      <c r="OG137">
        <v>0</v>
      </c>
      <c r="OH137">
        <v>0</v>
      </c>
      <c r="OI137">
        <v>5</v>
      </c>
      <c r="OL137">
        <v>0</v>
      </c>
      <c r="OM137">
        <v>0</v>
      </c>
      <c r="ON137">
        <v>0</v>
      </c>
      <c r="OP137" t="s">
        <v>2103</v>
      </c>
      <c r="OQ137" t="s">
        <v>786</v>
      </c>
      <c r="OR137">
        <v>11</v>
      </c>
      <c r="OS137" t="s">
        <v>438</v>
      </c>
      <c r="OT137">
        <v>7</v>
      </c>
      <c r="OU137" t="s">
        <v>444</v>
      </c>
      <c r="OV137">
        <v>20</v>
      </c>
      <c r="OW137" t="s">
        <v>439</v>
      </c>
      <c r="OX137">
        <v>1</v>
      </c>
      <c r="OY137" t="s">
        <v>445</v>
      </c>
      <c r="PA137">
        <v>0</v>
      </c>
      <c r="PB137" t="s">
        <v>456</v>
      </c>
      <c r="PC137" s="1">
        <v>46174</v>
      </c>
      <c r="PD137" s="1">
        <v>46175</v>
      </c>
      <c r="PE137">
        <v>2</v>
      </c>
      <c r="PF137">
        <v>0</v>
      </c>
      <c r="PH137">
        <v>0</v>
      </c>
      <c r="PJ137">
        <v>0</v>
      </c>
      <c r="PL137">
        <v>0</v>
      </c>
      <c r="PN137">
        <v>0</v>
      </c>
    </row>
    <row r="138" spans="1:430" x14ac:dyDescent="0.3">
      <c r="A138" t="s">
        <v>2105</v>
      </c>
      <c r="B138">
        <v>2116082</v>
      </c>
      <c r="C138">
        <v>10</v>
      </c>
      <c r="D138">
        <v>2116082</v>
      </c>
      <c r="E138" t="s">
        <v>2106</v>
      </c>
      <c r="F138" t="s">
        <v>866</v>
      </c>
      <c r="G138" t="s">
        <v>911</v>
      </c>
      <c r="H138" t="s">
        <v>2107</v>
      </c>
      <c r="I138" t="s">
        <v>2108</v>
      </c>
      <c r="J138" s="1">
        <v>25388</v>
      </c>
      <c r="K138">
        <v>11</v>
      </c>
      <c r="L138" t="s">
        <v>438</v>
      </c>
      <c r="M138">
        <v>20</v>
      </c>
      <c r="N138" t="s">
        <v>439</v>
      </c>
      <c r="O138">
        <v>1</v>
      </c>
      <c r="P138">
        <v>56</v>
      </c>
      <c r="Q138">
        <v>11</v>
      </c>
      <c r="R138">
        <v>0</v>
      </c>
      <c r="S138" t="s">
        <v>440</v>
      </c>
      <c r="T138" t="s">
        <v>2109</v>
      </c>
      <c r="V138">
        <v>224</v>
      </c>
      <c r="W138" t="s">
        <v>2110</v>
      </c>
      <c r="X138">
        <v>11</v>
      </c>
      <c r="Y138" t="s">
        <v>438</v>
      </c>
      <c r="Z138">
        <v>7</v>
      </c>
      <c r="AA138" t="s">
        <v>444</v>
      </c>
      <c r="AB138">
        <v>20</v>
      </c>
      <c r="AC138" t="s">
        <v>439</v>
      </c>
      <c r="AD138">
        <v>1</v>
      </c>
      <c r="AE138" t="s">
        <v>445</v>
      </c>
      <c r="AF138">
        <v>4793729152</v>
      </c>
      <c r="AG138" t="s">
        <v>2111</v>
      </c>
      <c r="AH138" t="s">
        <v>2112</v>
      </c>
      <c r="AI138">
        <v>37209</v>
      </c>
      <c r="AJ138">
        <v>2</v>
      </c>
      <c r="AK138">
        <v>2</v>
      </c>
      <c r="AL138">
        <v>0</v>
      </c>
      <c r="AN138">
        <v>9</v>
      </c>
      <c r="AO138" t="s">
        <v>468</v>
      </c>
      <c r="AR138">
        <v>3</v>
      </c>
      <c r="AS138" t="s">
        <v>2113</v>
      </c>
      <c r="AT138">
        <v>0</v>
      </c>
      <c r="AV138">
        <v>0</v>
      </c>
      <c r="AX138">
        <v>0</v>
      </c>
      <c r="BC138" t="s">
        <v>661</v>
      </c>
      <c r="BD138" t="s">
        <v>662</v>
      </c>
      <c r="BE138">
        <v>11</v>
      </c>
      <c r="BF138" t="s">
        <v>438</v>
      </c>
      <c r="BG138">
        <v>7</v>
      </c>
      <c r="BH138" t="s">
        <v>444</v>
      </c>
      <c r="BI138">
        <v>20</v>
      </c>
      <c r="BJ138" t="s">
        <v>439</v>
      </c>
      <c r="BK138">
        <v>2</v>
      </c>
      <c r="BL138" t="s">
        <v>452</v>
      </c>
      <c r="BM138" s="1">
        <v>46175</v>
      </c>
      <c r="BO138" s="1">
        <v>46175</v>
      </c>
      <c r="BP138" s="1">
        <v>46175</v>
      </c>
      <c r="BQ138" s="1">
        <v>46175</v>
      </c>
      <c r="BR138" s="1">
        <v>46175</v>
      </c>
      <c r="BT138">
        <v>1</v>
      </c>
      <c r="BU138" t="s">
        <v>453</v>
      </c>
      <c r="BV138">
        <v>99</v>
      </c>
      <c r="BW138" t="s">
        <v>268</v>
      </c>
      <c r="BY138">
        <v>2</v>
      </c>
      <c r="BZ138">
        <v>0</v>
      </c>
      <c r="CE138">
        <v>0</v>
      </c>
      <c r="CG138">
        <v>0</v>
      </c>
      <c r="CI138">
        <v>0</v>
      </c>
      <c r="CM138">
        <v>0</v>
      </c>
      <c r="CN138">
        <v>0</v>
      </c>
      <c r="CS138">
        <v>0</v>
      </c>
      <c r="CU138">
        <v>0</v>
      </c>
      <c r="CW138">
        <v>0</v>
      </c>
      <c r="DA138">
        <v>0</v>
      </c>
      <c r="DB138">
        <v>0</v>
      </c>
      <c r="DG138">
        <v>0</v>
      </c>
      <c r="DI138">
        <v>0</v>
      </c>
      <c r="DK138">
        <v>0</v>
      </c>
      <c r="DO138">
        <v>0</v>
      </c>
      <c r="DP138">
        <v>1</v>
      </c>
      <c r="DQ138">
        <v>1</v>
      </c>
      <c r="DR138">
        <v>0</v>
      </c>
      <c r="DS138">
        <v>0</v>
      </c>
      <c r="DU138">
        <v>2</v>
      </c>
      <c r="DV138">
        <v>2</v>
      </c>
      <c r="DW138">
        <v>2</v>
      </c>
      <c r="DX138">
        <v>0</v>
      </c>
      <c r="DY138">
        <v>0</v>
      </c>
      <c r="EA138">
        <v>0</v>
      </c>
      <c r="EB138">
        <v>2</v>
      </c>
      <c r="EC138">
        <v>0</v>
      </c>
      <c r="ED138">
        <v>0</v>
      </c>
      <c r="EE138">
        <v>1</v>
      </c>
      <c r="EF138">
        <v>1</v>
      </c>
      <c r="EG138" s="1">
        <v>46172</v>
      </c>
      <c r="EH138">
        <v>2026</v>
      </c>
      <c r="EI138">
        <v>21</v>
      </c>
      <c r="EJ138">
        <v>1</v>
      </c>
      <c r="EK138" s="1">
        <v>46172</v>
      </c>
      <c r="EL138">
        <v>39</v>
      </c>
      <c r="EM138">
        <v>1</v>
      </c>
      <c r="EN138">
        <v>1</v>
      </c>
      <c r="EO138">
        <v>1</v>
      </c>
      <c r="EP138">
        <v>2</v>
      </c>
      <c r="EQ138">
        <v>2</v>
      </c>
      <c r="ER138">
        <v>1</v>
      </c>
      <c r="ES138">
        <v>2</v>
      </c>
      <c r="ET138">
        <v>1</v>
      </c>
      <c r="EU138">
        <v>2</v>
      </c>
      <c r="EV138">
        <v>2</v>
      </c>
      <c r="EW138">
        <v>2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Y138">
        <v>1</v>
      </c>
      <c r="FZ138">
        <v>2</v>
      </c>
      <c r="GA138">
        <v>2</v>
      </c>
      <c r="GB138">
        <v>2</v>
      </c>
      <c r="GC138">
        <v>2</v>
      </c>
      <c r="GD138">
        <v>2</v>
      </c>
      <c r="GE138">
        <v>2</v>
      </c>
      <c r="GF138">
        <v>2</v>
      </c>
      <c r="GG138">
        <v>2</v>
      </c>
      <c r="GH138">
        <v>2</v>
      </c>
      <c r="GI138">
        <v>2</v>
      </c>
      <c r="GJ138">
        <v>2</v>
      </c>
      <c r="GK138">
        <v>2</v>
      </c>
      <c r="GL138">
        <v>2</v>
      </c>
      <c r="GM138">
        <v>2</v>
      </c>
      <c r="GP138">
        <v>2</v>
      </c>
      <c r="GQ138">
        <v>2</v>
      </c>
      <c r="GR138">
        <v>2</v>
      </c>
      <c r="GS138">
        <v>2</v>
      </c>
      <c r="GT138">
        <v>2</v>
      </c>
      <c r="GU138">
        <v>2</v>
      </c>
      <c r="GX138">
        <v>2</v>
      </c>
      <c r="GZ138">
        <v>2</v>
      </c>
      <c r="HA138">
        <v>2</v>
      </c>
      <c r="HB138">
        <v>2</v>
      </c>
      <c r="HC138">
        <v>2</v>
      </c>
      <c r="HD138">
        <v>2</v>
      </c>
      <c r="HE138">
        <v>2</v>
      </c>
      <c r="HF138">
        <v>2</v>
      </c>
      <c r="HG138">
        <v>0</v>
      </c>
      <c r="HH138">
        <v>0</v>
      </c>
      <c r="HI138">
        <v>0</v>
      </c>
      <c r="HK138">
        <v>0</v>
      </c>
      <c r="HL138">
        <v>0</v>
      </c>
      <c r="HM138">
        <v>2</v>
      </c>
      <c r="HN138">
        <v>2</v>
      </c>
      <c r="HO138">
        <v>2</v>
      </c>
      <c r="HP138">
        <v>2</v>
      </c>
      <c r="HQ138">
        <v>2</v>
      </c>
      <c r="HR138">
        <v>2</v>
      </c>
      <c r="HS138">
        <v>2</v>
      </c>
      <c r="HT138">
        <v>2</v>
      </c>
      <c r="HU138">
        <v>2</v>
      </c>
      <c r="HV138">
        <v>2</v>
      </c>
      <c r="HW138">
        <v>2</v>
      </c>
      <c r="HX138">
        <v>2</v>
      </c>
      <c r="HY138">
        <v>2</v>
      </c>
      <c r="HZ138">
        <v>2</v>
      </c>
      <c r="IA138">
        <v>2</v>
      </c>
      <c r="IB138">
        <v>2</v>
      </c>
      <c r="IC138">
        <v>2</v>
      </c>
      <c r="ID138">
        <v>2</v>
      </c>
      <c r="IE138">
        <v>2</v>
      </c>
      <c r="IF138">
        <v>2</v>
      </c>
      <c r="IG138">
        <v>0</v>
      </c>
      <c r="IH138">
        <v>0</v>
      </c>
      <c r="II138">
        <v>2</v>
      </c>
      <c r="IJ138">
        <v>2</v>
      </c>
      <c r="IT138">
        <v>2</v>
      </c>
      <c r="IU138" t="s">
        <v>452</v>
      </c>
      <c r="IW138">
        <v>7</v>
      </c>
      <c r="IX138" t="s">
        <v>663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I138">
        <v>0</v>
      </c>
      <c r="JK138">
        <v>0</v>
      </c>
      <c r="JL138">
        <v>1</v>
      </c>
      <c r="JM138" s="1">
        <v>46175</v>
      </c>
      <c r="JN138">
        <v>47</v>
      </c>
      <c r="JO138">
        <v>16</v>
      </c>
      <c r="JP138">
        <v>106</v>
      </c>
      <c r="JQ138">
        <v>0</v>
      </c>
      <c r="JR138">
        <v>3</v>
      </c>
      <c r="JS138">
        <v>2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H138">
        <v>0</v>
      </c>
      <c r="LI138">
        <v>0</v>
      </c>
      <c r="LJ138">
        <v>0</v>
      </c>
      <c r="LK138">
        <v>0</v>
      </c>
      <c r="LM138">
        <v>0</v>
      </c>
      <c r="LO138">
        <v>0</v>
      </c>
      <c r="LR138">
        <v>0</v>
      </c>
      <c r="LS138">
        <v>2</v>
      </c>
      <c r="LU138" s="1">
        <v>46177</v>
      </c>
      <c r="LV138">
        <v>2</v>
      </c>
      <c r="LY138">
        <v>2</v>
      </c>
      <c r="MB138">
        <v>2</v>
      </c>
      <c r="MG138" s="1">
        <v>46178</v>
      </c>
      <c r="MZ138">
        <v>0</v>
      </c>
      <c r="ND138" t="s">
        <v>472</v>
      </c>
      <c r="NE138" t="s">
        <v>473</v>
      </c>
      <c r="NK138">
        <v>1</v>
      </c>
      <c r="NN138">
        <v>0</v>
      </c>
      <c r="NO138">
        <v>0</v>
      </c>
      <c r="NP138">
        <v>0</v>
      </c>
      <c r="NQ138">
        <v>2</v>
      </c>
      <c r="NT138">
        <v>0</v>
      </c>
      <c r="NU138">
        <v>0</v>
      </c>
      <c r="NV138">
        <v>0</v>
      </c>
      <c r="NW138">
        <v>3</v>
      </c>
      <c r="NZ138">
        <v>0</v>
      </c>
      <c r="OA138">
        <v>0</v>
      </c>
      <c r="OB138">
        <v>0</v>
      </c>
      <c r="OC138">
        <v>4</v>
      </c>
      <c r="OF138">
        <v>0</v>
      </c>
      <c r="OG138">
        <v>0</v>
      </c>
      <c r="OH138">
        <v>0</v>
      </c>
      <c r="OI138">
        <v>5</v>
      </c>
      <c r="OL138">
        <v>0</v>
      </c>
      <c r="OM138">
        <v>0</v>
      </c>
      <c r="ON138">
        <v>0</v>
      </c>
      <c r="OP138" t="s">
        <v>664</v>
      </c>
      <c r="OQ138" t="s">
        <v>665</v>
      </c>
      <c r="OR138">
        <v>11</v>
      </c>
      <c r="OS138" t="s">
        <v>438</v>
      </c>
      <c r="OT138">
        <v>7</v>
      </c>
      <c r="OU138" t="s">
        <v>444</v>
      </c>
      <c r="OV138">
        <v>20</v>
      </c>
      <c r="OW138" t="s">
        <v>439</v>
      </c>
      <c r="OX138">
        <v>1</v>
      </c>
      <c r="OY138" t="s">
        <v>445</v>
      </c>
      <c r="OZ138" s="1">
        <v>46182</v>
      </c>
      <c r="PA138">
        <v>0</v>
      </c>
      <c r="PB138" t="s">
        <v>666</v>
      </c>
      <c r="PC138" s="1">
        <v>46175</v>
      </c>
      <c r="PD138" s="1">
        <v>46181</v>
      </c>
      <c r="PE138">
        <v>2</v>
      </c>
      <c r="PF138">
        <v>0</v>
      </c>
      <c r="PH138">
        <v>0</v>
      </c>
      <c r="PJ138">
        <v>0</v>
      </c>
      <c r="PL138">
        <v>0</v>
      </c>
      <c r="PN138">
        <v>0</v>
      </c>
    </row>
    <row r="139" spans="1:430" hidden="1" x14ac:dyDescent="0.3">
      <c r="A139" t="s">
        <v>2114</v>
      </c>
      <c r="B139">
        <v>2116154</v>
      </c>
      <c r="C139">
        <v>10</v>
      </c>
      <c r="D139">
        <v>2116154</v>
      </c>
      <c r="E139" t="s">
        <v>2115</v>
      </c>
      <c r="F139" t="s">
        <v>2116</v>
      </c>
      <c r="G139" t="s">
        <v>2117</v>
      </c>
      <c r="H139" t="s">
        <v>2118</v>
      </c>
      <c r="I139" t="s">
        <v>2119</v>
      </c>
      <c r="J139" s="1">
        <v>32374</v>
      </c>
      <c r="K139">
        <v>11</v>
      </c>
      <c r="L139" t="s">
        <v>438</v>
      </c>
      <c r="M139">
        <v>20</v>
      </c>
      <c r="N139" t="s">
        <v>439</v>
      </c>
      <c r="O139">
        <v>1</v>
      </c>
      <c r="P139">
        <v>37</v>
      </c>
      <c r="Q139">
        <v>9</v>
      </c>
      <c r="S139" t="s">
        <v>440</v>
      </c>
      <c r="T139" t="s">
        <v>2120</v>
      </c>
      <c r="V139">
        <v>105</v>
      </c>
      <c r="W139" t="s">
        <v>2009</v>
      </c>
      <c r="X139">
        <v>11</v>
      </c>
      <c r="Y139" t="s">
        <v>438</v>
      </c>
      <c r="Z139">
        <v>7</v>
      </c>
      <c r="AA139" t="s">
        <v>444</v>
      </c>
      <c r="AB139">
        <v>20</v>
      </c>
      <c r="AC139" t="s">
        <v>439</v>
      </c>
      <c r="AD139">
        <v>1</v>
      </c>
      <c r="AE139" t="s">
        <v>445</v>
      </c>
      <c r="AF139">
        <v>4793123183</v>
      </c>
      <c r="AI139">
        <v>37209</v>
      </c>
      <c r="AJ139">
        <v>2</v>
      </c>
      <c r="AK139">
        <v>2</v>
      </c>
      <c r="AL139">
        <v>0</v>
      </c>
      <c r="AN139">
        <v>9</v>
      </c>
      <c r="AO139" t="s">
        <v>468</v>
      </c>
      <c r="AR139">
        <v>1</v>
      </c>
      <c r="AS139" t="s">
        <v>2121</v>
      </c>
      <c r="AT139">
        <v>0</v>
      </c>
      <c r="AV139">
        <v>0</v>
      </c>
      <c r="AX139">
        <v>0</v>
      </c>
      <c r="BC139" t="s">
        <v>450</v>
      </c>
      <c r="BD139" t="s">
        <v>451</v>
      </c>
      <c r="BE139">
        <v>11</v>
      </c>
      <c r="BF139" t="s">
        <v>438</v>
      </c>
      <c r="BG139">
        <v>7</v>
      </c>
      <c r="BH139" t="s">
        <v>444</v>
      </c>
      <c r="BI139">
        <v>20</v>
      </c>
      <c r="BJ139" t="s">
        <v>439</v>
      </c>
      <c r="BK139">
        <v>2</v>
      </c>
      <c r="BL139" t="s">
        <v>452</v>
      </c>
      <c r="BM139" s="1">
        <v>46175</v>
      </c>
      <c r="BO139" s="1">
        <v>46175</v>
      </c>
      <c r="BP139" s="1">
        <v>46175</v>
      </c>
      <c r="BQ139" s="1">
        <v>46175</v>
      </c>
      <c r="BR139" s="1">
        <v>46175</v>
      </c>
      <c r="BT139">
        <v>1</v>
      </c>
      <c r="BU139" t="s">
        <v>453</v>
      </c>
      <c r="BY139">
        <v>2</v>
      </c>
      <c r="BZ139">
        <v>0</v>
      </c>
      <c r="CE139">
        <v>0</v>
      </c>
      <c r="CG139">
        <v>0</v>
      </c>
      <c r="CI139">
        <v>0</v>
      </c>
      <c r="CM139">
        <v>0</v>
      </c>
      <c r="CN139">
        <v>0</v>
      </c>
      <c r="CS139">
        <v>0</v>
      </c>
      <c r="CU139">
        <v>0</v>
      </c>
      <c r="CW139">
        <v>0</v>
      </c>
      <c r="DA139">
        <v>0</v>
      </c>
      <c r="DB139">
        <v>0</v>
      </c>
      <c r="DG139">
        <v>0</v>
      </c>
      <c r="DI139">
        <v>0</v>
      </c>
      <c r="DK139">
        <v>0</v>
      </c>
      <c r="DO139">
        <v>0</v>
      </c>
      <c r="DP139">
        <v>1</v>
      </c>
      <c r="DQ139">
        <v>1</v>
      </c>
      <c r="DR139">
        <v>0</v>
      </c>
      <c r="DS139">
        <v>0</v>
      </c>
      <c r="DU139">
        <v>1</v>
      </c>
      <c r="DV139">
        <v>2</v>
      </c>
      <c r="DW139">
        <v>2</v>
      </c>
      <c r="DX139">
        <v>0</v>
      </c>
      <c r="DY139">
        <v>0</v>
      </c>
      <c r="EA139">
        <v>0</v>
      </c>
      <c r="EB139">
        <v>2</v>
      </c>
      <c r="EC139">
        <v>0</v>
      </c>
      <c r="ED139">
        <v>0</v>
      </c>
      <c r="EE139">
        <v>1</v>
      </c>
      <c r="EF139">
        <v>1</v>
      </c>
      <c r="EG139" s="1">
        <v>46171</v>
      </c>
      <c r="EH139">
        <v>2026</v>
      </c>
      <c r="EI139">
        <v>21</v>
      </c>
      <c r="EJ139">
        <v>1</v>
      </c>
      <c r="EK139" s="1">
        <v>46171</v>
      </c>
      <c r="EL139">
        <v>39</v>
      </c>
      <c r="EM139">
        <v>1</v>
      </c>
      <c r="EN139">
        <v>1</v>
      </c>
      <c r="EO139">
        <v>1</v>
      </c>
      <c r="EP139">
        <v>2</v>
      </c>
      <c r="EQ139">
        <v>2</v>
      </c>
      <c r="ER139">
        <v>1</v>
      </c>
      <c r="ES139">
        <v>1</v>
      </c>
      <c r="ET139">
        <v>1</v>
      </c>
      <c r="EU139">
        <v>2</v>
      </c>
      <c r="EV139">
        <v>2</v>
      </c>
      <c r="EW139">
        <v>2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Y139">
        <v>2</v>
      </c>
      <c r="FZ139">
        <v>2</v>
      </c>
      <c r="GA139">
        <v>2</v>
      </c>
      <c r="GB139">
        <v>2</v>
      </c>
      <c r="GC139">
        <v>2</v>
      </c>
      <c r="GD139">
        <v>2</v>
      </c>
      <c r="GE139">
        <v>2</v>
      </c>
      <c r="GF139">
        <v>2</v>
      </c>
      <c r="GG139">
        <v>2</v>
      </c>
      <c r="GH139">
        <v>2</v>
      </c>
      <c r="GI139">
        <v>2</v>
      </c>
      <c r="GJ139">
        <v>2</v>
      </c>
      <c r="GK139">
        <v>2</v>
      </c>
      <c r="GL139">
        <v>2</v>
      </c>
      <c r="GM139">
        <v>2</v>
      </c>
      <c r="GP139">
        <v>2</v>
      </c>
      <c r="GQ139">
        <v>2</v>
      </c>
      <c r="GR139">
        <v>2</v>
      </c>
      <c r="GS139">
        <v>2</v>
      </c>
      <c r="GT139">
        <v>2</v>
      </c>
      <c r="GU139">
        <v>2</v>
      </c>
      <c r="GX139">
        <v>2</v>
      </c>
      <c r="GZ139">
        <v>2</v>
      </c>
      <c r="HA139">
        <v>2</v>
      </c>
      <c r="HB139">
        <v>2</v>
      </c>
      <c r="HC139">
        <v>2</v>
      </c>
      <c r="HD139">
        <v>2</v>
      </c>
      <c r="HE139">
        <v>2</v>
      </c>
      <c r="HF139">
        <v>2</v>
      </c>
      <c r="HG139">
        <v>0</v>
      </c>
      <c r="HH139">
        <v>0</v>
      </c>
      <c r="HI139">
        <v>0</v>
      </c>
      <c r="HK139">
        <v>0</v>
      </c>
      <c r="HL139">
        <v>0</v>
      </c>
      <c r="HM139">
        <v>2</v>
      </c>
      <c r="HN139">
        <v>2</v>
      </c>
      <c r="HO139">
        <v>2</v>
      </c>
      <c r="HP139">
        <v>2</v>
      </c>
      <c r="HQ139">
        <v>2</v>
      </c>
      <c r="HR139">
        <v>2</v>
      </c>
      <c r="HS139">
        <v>2</v>
      </c>
      <c r="HT139">
        <v>2</v>
      </c>
      <c r="HU139">
        <v>2</v>
      </c>
      <c r="HV139">
        <v>2</v>
      </c>
      <c r="HW139">
        <v>2</v>
      </c>
      <c r="HX139">
        <v>2</v>
      </c>
      <c r="HY139">
        <v>2</v>
      </c>
      <c r="HZ139">
        <v>2</v>
      </c>
      <c r="IA139">
        <v>2</v>
      </c>
      <c r="IB139">
        <v>2</v>
      </c>
      <c r="IC139">
        <v>2</v>
      </c>
      <c r="ID139">
        <v>2</v>
      </c>
      <c r="IE139">
        <v>2</v>
      </c>
      <c r="IF139">
        <v>2</v>
      </c>
      <c r="IG139">
        <v>0</v>
      </c>
      <c r="IH139">
        <v>0</v>
      </c>
      <c r="II139">
        <v>2</v>
      </c>
      <c r="IJ139">
        <v>2</v>
      </c>
      <c r="IL139" t="s">
        <v>450</v>
      </c>
      <c r="IM139" t="s">
        <v>451</v>
      </c>
      <c r="IN139">
        <v>11</v>
      </c>
      <c r="IO139" t="s">
        <v>438</v>
      </c>
      <c r="IP139">
        <v>7</v>
      </c>
      <c r="IQ139" t="s">
        <v>444</v>
      </c>
      <c r="IR139">
        <v>20</v>
      </c>
      <c r="IS139" t="s">
        <v>439</v>
      </c>
      <c r="IT139">
        <v>2</v>
      </c>
      <c r="IU139" t="s">
        <v>452</v>
      </c>
      <c r="IW139">
        <v>7</v>
      </c>
      <c r="IX139" t="s">
        <v>772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I139">
        <v>0</v>
      </c>
      <c r="JK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H139">
        <v>0</v>
      </c>
      <c r="LI139">
        <v>0</v>
      </c>
      <c r="LJ139">
        <v>0</v>
      </c>
      <c r="LK139">
        <v>0</v>
      </c>
      <c r="LM139">
        <v>0</v>
      </c>
      <c r="LO139">
        <v>0</v>
      </c>
      <c r="LR139">
        <v>0</v>
      </c>
      <c r="LS139">
        <v>2</v>
      </c>
      <c r="MZ139">
        <v>0</v>
      </c>
      <c r="NK139">
        <v>1</v>
      </c>
      <c r="NN139">
        <v>0</v>
      </c>
      <c r="NO139">
        <v>0</v>
      </c>
      <c r="NP139">
        <v>0</v>
      </c>
      <c r="NQ139">
        <v>2</v>
      </c>
      <c r="NT139">
        <v>0</v>
      </c>
      <c r="NU139">
        <v>0</v>
      </c>
      <c r="NV139">
        <v>0</v>
      </c>
      <c r="NW139">
        <v>3</v>
      </c>
      <c r="NZ139">
        <v>0</v>
      </c>
      <c r="OA139">
        <v>0</v>
      </c>
      <c r="OB139">
        <v>0</v>
      </c>
      <c r="OC139">
        <v>4</v>
      </c>
      <c r="OF139">
        <v>0</v>
      </c>
      <c r="OG139">
        <v>0</v>
      </c>
      <c r="OH139">
        <v>0</v>
      </c>
      <c r="OI139">
        <v>5</v>
      </c>
      <c r="OL139">
        <v>0</v>
      </c>
      <c r="OM139">
        <v>0</v>
      </c>
      <c r="ON139">
        <v>0</v>
      </c>
      <c r="OP139" t="s">
        <v>786</v>
      </c>
      <c r="OQ139" t="s">
        <v>786</v>
      </c>
      <c r="OR139">
        <v>11</v>
      </c>
      <c r="OS139" t="s">
        <v>438</v>
      </c>
      <c r="OT139">
        <v>7</v>
      </c>
      <c r="OU139" t="s">
        <v>444</v>
      </c>
      <c r="OV139">
        <v>20</v>
      </c>
      <c r="OW139" t="s">
        <v>439</v>
      </c>
      <c r="OX139">
        <v>1</v>
      </c>
      <c r="OY139" t="s">
        <v>445</v>
      </c>
      <c r="PA139">
        <v>0</v>
      </c>
      <c r="PB139" t="s">
        <v>456</v>
      </c>
      <c r="PC139" s="1">
        <v>46175</v>
      </c>
      <c r="PE139">
        <v>2</v>
      </c>
      <c r="PF139">
        <v>0</v>
      </c>
      <c r="PH139">
        <v>0</v>
      </c>
      <c r="PJ139">
        <v>0</v>
      </c>
      <c r="PL139">
        <v>0</v>
      </c>
      <c r="PN139">
        <v>0</v>
      </c>
    </row>
    <row r="140" spans="1:430" x14ac:dyDescent="0.3">
      <c r="A140" t="s">
        <v>2122</v>
      </c>
      <c r="B140">
        <v>2116294</v>
      </c>
      <c r="C140">
        <v>10</v>
      </c>
      <c r="D140">
        <v>2116294</v>
      </c>
      <c r="E140" t="s">
        <v>2123</v>
      </c>
      <c r="F140" t="s">
        <v>2124</v>
      </c>
      <c r="G140" t="s">
        <v>1849</v>
      </c>
      <c r="H140" t="s">
        <v>2125</v>
      </c>
      <c r="I140" t="s">
        <v>2126</v>
      </c>
      <c r="J140" s="1">
        <v>33989</v>
      </c>
      <c r="K140">
        <v>17</v>
      </c>
      <c r="L140" t="s">
        <v>1758</v>
      </c>
      <c r="M140">
        <v>7</v>
      </c>
      <c r="N140" t="s">
        <v>2127</v>
      </c>
      <c r="O140">
        <v>1</v>
      </c>
      <c r="P140">
        <v>33</v>
      </c>
      <c r="Q140">
        <v>4</v>
      </c>
      <c r="R140">
        <v>0</v>
      </c>
      <c r="S140" t="s">
        <v>440</v>
      </c>
      <c r="T140" t="s">
        <v>2128</v>
      </c>
      <c r="V140">
        <v>118</v>
      </c>
      <c r="W140" t="s">
        <v>2129</v>
      </c>
      <c r="X140">
        <v>11</v>
      </c>
      <c r="Y140" t="s">
        <v>438</v>
      </c>
      <c r="Z140">
        <v>3</v>
      </c>
      <c r="AA140" t="s">
        <v>686</v>
      </c>
      <c r="AB140">
        <v>7</v>
      </c>
      <c r="AC140" t="s">
        <v>683</v>
      </c>
      <c r="AD140">
        <v>1</v>
      </c>
      <c r="AE140" t="s">
        <v>687</v>
      </c>
      <c r="AF140">
        <v>4613921074</v>
      </c>
      <c r="AG140" t="s">
        <v>2130</v>
      </c>
      <c r="AH140" t="s">
        <v>2131</v>
      </c>
      <c r="AI140">
        <v>38098</v>
      </c>
      <c r="AJ140">
        <v>2</v>
      </c>
      <c r="AK140">
        <v>2</v>
      </c>
      <c r="AL140">
        <v>0</v>
      </c>
      <c r="AN140">
        <v>11</v>
      </c>
      <c r="AO140" t="s">
        <v>646</v>
      </c>
      <c r="AR140">
        <v>3</v>
      </c>
      <c r="AS140" t="s">
        <v>2132</v>
      </c>
      <c r="AT140">
        <v>11</v>
      </c>
      <c r="AU140" t="s">
        <v>438</v>
      </c>
      <c r="AV140">
        <v>7</v>
      </c>
      <c r="AW140" t="s">
        <v>683</v>
      </c>
      <c r="AX140">
        <v>1</v>
      </c>
      <c r="AY140" t="s">
        <v>687</v>
      </c>
      <c r="AZ140" t="s">
        <v>2133</v>
      </c>
      <c r="BB140">
        <v>4611920100</v>
      </c>
      <c r="BC140" t="s">
        <v>1100</v>
      </c>
      <c r="BD140" t="s">
        <v>1101</v>
      </c>
      <c r="BE140">
        <v>11</v>
      </c>
      <c r="BF140" t="s">
        <v>438</v>
      </c>
      <c r="BG140">
        <v>3</v>
      </c>
      <c r="BH140" t="s">
        <v>686</v>
      </c>
      <c r="BI140">
        <v>7</v>
      </c>
      <c r="BJ140" t="s">
        <v>683</v>
      </c>
      <c r="BK140">
        <v>2</v>
      </c>
      <c r="BL140" t="s">
        <v>452</v>
      </c>
      <c r="BM140" s="1">
        <v>46173</v>
      </c>
      <c r="BO140" s="1">
        <v>46173</v>
      </c>
      <c r="BP140" s="1">
        <v>46173</v>
      </c>
      <c r="BQ140" s="1">
        <v>46175</v>
      </c>
      <c r="BR140" s="1">
        <v>46175</v>
      </c>
      <c r="BS140" s="1">
        <v>46182</v>
      </c>
      <c r="BT140">
        <v>1</v>
      </c>
      <c r="BU140" t="s">
        <v>453</v>
      </c>
      <c r="BV140">
        <v>99</v>
      </c>
      <c r="BW140" t="s">
        <v>268</v>
      </c>
      <c r="BY140">
        <v>2</v>
      </c>
      <c r="BZ140">
        <v>0</v>
      </c>
      <c r="CE140">
        <v>0</v>
      </c>
      <c r="CG140">
        <v>0</v>
      </c>
      <c r="CI140">
        <v>0</v>
      </c>
      <c r="CM140">
        <v>0</v>
      </c>
      <c r="CN140">
        <v>0</v>
      </c>
      <c r="CS140">
        <v>0</v>
      </c>
      <c r="CU140">
        <v>0</v>
      </c>
      <c r="CW140">
        <v>0</v>
      </c>
      <c r="DA140">
        <v>0</v>
      </c>
      <c r="DB140">
        <v>0</v>
      </c>
      <c r="DG140">
        <v>0</v>
      </c>
      <c r="DI140">
        <v>0</v>
      </c>
      <c r="DK140">
        <v>0</v>
      </c>
      <c r="DO140">
        <v>0</v>
      </c>
      <c r="DP140">
        <v>1</v>
      </c>
      <c r="DQ140">
        <v>1</v>
      </c>
      <c r="DR140">
        <v>0</v>
      </c>
      <c r="DS140">
        <v>0</v>
      </c>
      <c r="DU140">
        <v>2</v>
      </c>
      <c r="DV140">
        <v>2</v>
      </c>
      <c r="DW140">
        <v>2</v>
      </c>
      <c r="DX140">
        <v>0</v>
      </c>
      <c r="DY140">
        <v>0</v>
      </c>
      <c r="EA140">
        <v>0</v>
      </c>
      <c r="EB140">
        <v>2</v>
      </c>
      <c r="EC140">
        <v>0</v>
      </c>
      <c r="ED140">
        <v>0</v>
      </c>
      <c r="EE140">
        <v>0</v>
      </c>
      <c r="EF140">
        <v>1</v>
      </c>
      <c r="EG140" s="1">
        <v>46173</v>
      </c>
      <c r="EH140">
        <v>2026</v>
      </c>
      <c r="EI140">
        <v>22</v>
      </c>
      <c r="EJ140">
        <v>1</v>
      </c>
      <c r="EK140" s="1">
        <v>46173</v>
      </c>
      <c r="EL140">
        <v>38</v>
      </c>
      <c r="EM140">
        <v>1</v>
      </c>
      <c r="EN140">
        <v>1</v>
      </c>
      <c r="EO140">
        <v>1</v>
      </c>
      <c r="EP140">
        <v>2</v>
      </c>
      <c r="EQ140">
        <v>2</v>
      </c>
      <c r="ER140">
        <v>1</v>
      </c>
      <c r="ES140">
        <v>2</v>
      </c>
      <c r="ET140">
        <v>2</v>
      </c>
      <c r="EU140">
        <v>2</v>
      </c>
      <c r="EV140">
        <v>2</v>
      </c>
      <c r="EW140">
        <v>2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2</v>
      </c>
      <c r="FY140">
        <v>2</v>
      </c>
      <c r="FZ140">
        <v>2</v>
      </c>
      <c r="GA140">
        <v>2</v>
      </c>
      <c r="GB140">
        <v>2</v>
      </c>
      <c r="GC140">
        <v>2</v>
      </c>
      <c r="GD140">
        <v>2</v>
      </c>
      <c r="GE140">
        <v>2</v>
      </c>
      <c r="GF140">
        <v>2</v>
      </c>
      <c r="GG140">
        <v>1</v>
      </c>
      <c r="GH140">
        <v>2</v>
      </c>
      <c r="GI140">
        <v>2</v>
      </c>
      <c r="GJ140">
        <v>2</v>
      </c>
      <c r="GK140">
        <v>2</v>
      </c>
      <c r="GL140">
        <v>2</v>
      </c>
      <c r="GM140">
        <v>2</v>
      </c>
      <c r="GP140">
        <v>2</v>
      </c>
      <c r="GQ140">
        <v>2</v>
      </c>
      <c r="GR140">
        <v>2</v>
      </c>
      <c r="GS140">
        <v>2</v>
      </c>
      <c r="GT140">
        <v>2</v>
      </c>
      <c r="GU140">
        <v>2</v>
      </c>
      <c r="GX140">
        <v>2</v>
      </c>
      <c r="GZ140">
        <v>2</v>
      </c>
      <c r="HA140">
        <v>1</v>
      </c>
      <c r="HB140">
        <v>2</v>
      </c>
      <c r="HC140">
        <v>2</v>
      </c>
      <c r="HD140">
        <v>2</v>
      </c>
      <c r="HE140">
        <v>2</v>
      </c>
      <c r="HF140">
        <v>2</v>
      </c>
      <c r="HG140">
        <v>0</v>
      </c>
      <c r="HH140">
        <v>0</v>
      </c>
      <c r="HI140">
        <v>0</v>
      </c>
      <c r="HK140">
        <v>0</v>
      </c>
      <c r="HL140">
        <v>0</v>
      </c>
      <c r="HM140">
        <v>2</v>
      </c>
      <c r="HN140">
        <v>2</v>
      </c>
      <c r="HO140">
        <v>2</v>
      </c>
      <c r="HP140">
        <v>2</v>
      </c>
      <c r="HQ140">
        <v>1</v>
      </c>
      <c r="HR140">
        <v>2</v>
      </c>
      <c r="HS140">
        <v>2</v>
      </c>
      <c r="HT140">
        <v>2</v>
      </c>
      <c r="HU140">
        <v>2</v>
      </c>
      <c r="HV140">
        <v>2</v>
      </c>
      <c r="HW140">
        <v>2</v>
      </c>
      <c r="HX140">
        <v>2</v>
      </c>
      <c r="HY140">
        <v>2</v>
      </c>
      <c r="HZ140">
        <v>2</v>
      </c>
      <c r="IA140">
        <v>2</v>
      </c>
      <c r="IB140">
        <v>2</v>
      </c>
      <c r="IC140">
        <v>2</v>
      </c>
      <c r="ID140">
        <v>2</v>
      </c>
      <c r="IE140">
        <v>2</v>
      </c>
      <c r="IF140">
        <v>2</v>
      </c>
      <c r="IG140">
        <v>0</v>
      </c>
      <c r="IH140">
        <v>0</v>
      </c>
      <c r="II140">
        <v>2</v>
      </c>
      <c r="IJ140">
        <v>2</v>
      </c>
      <c r="IW140">
        <v>7</v>
      </c>
      <c r="IX140" t="s">
        <v>2134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I140">
        <v>0</v>
      </c>
      <c r="JK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H140">
        <v>0</v>
      </c>
      <c r="LI140">
        <v>0</v>
      </c>
      <c r="LJ140">
        <v>0</v>
      </c>
      <c r="LK140">
        <v>0</v>
      </c>
      <c r="LM140">
        <v>0</v>
      </c>
      <c r="LO140">
        <v>0</v>
      </c>
      <c r="LR140">
        <v>0</v>
      </c>
      <c r="LS140">
        <v>1</v>
      </c>
      <c r="LT140" s="1">
        <v>46175</v>
      </c>
      <c r="LU140" s="1">
        <v>46177</v>
      </c>
      <c r="LV140">
        <v>2</v>
      </c>
      <c r="LY140">
        <v>2</v>
      </c>
      <c r="MB140">
        <v>2</v>
      </c>
      <c r="MD140">
        <v>0</v>
      </c>
      <c r="MG140" s="1">
        <v>46182</v>
      </c>
      <c r="MH140">
        <v>0</v>
      </c>
      <c r="MI140">
        <v>0</v>
      </c>
      <c r="MO140">
        <v>0</v>
      </c>
      <c r="MQ140">
        <v>0</v>
      </c>
      <c r="MR140">
        <v>0</v>
      </c>
      <c r="MS140">
        <v>0</v>
      </c>
      <c r="MU140">
        <v>0</v>
      </c>
      <c r="MV140">
        <v>0</v>
      </c>
      <c r="MZ140">
        <v>2</v>
      </c>
      <c r="NA140">
        <v>0</v>
      </c>
      <c r="ND140" t="s">
        <v>513</v>
      </c>
      <c r="NE140" t="s">
        <v>1535</v>
      </c>
      <c r="NH140">
        <v>0</v>
      </c>
      <c r="NK140">
        <v>1</v>
      </c>
      <c r="NN140">
        <v>0</v>
      </c>
      <c r="NO140">
        <v>0</v>
      </c>
      <c r="NP140">
        <v>0</v>
      </c>
      <c r="NQ140">
        <v>2</v>
      </c>
      <c r="NT140">
        <v>0</v>
      </c>
      <c r="NU140">
        <v>0</v>
      </c>
      <c r="NV140">
        <v>0</v>
      </c>
      <c r="NW140">
        <v>3</v>
      </c>
      <c r="NZ140">
        <v>0</v>
      </c>
      <c r="OA140">
        <v>0</v>
      </c>
      <c r="OB140">
        <v>0</v>
      </c>
      <c r="OC140">
        <v>4</v>
      </c>
      <c r="OF140">
        <v>0</v>
      </c>
      <c r="OG140">
        <v>0</v>
      </c>
      <c r="OH140">
        <v>0</v>
      </c>
      <c r="OI140">
        <v>5</v>
      </c>
      <c r="OL140">
        <v>0</v>
      </c>
      <c r="OM140">
        <v>0</v>
      </c>
      <c r="ON140">
        <v>0</v>
      </c>
      <c r="OP140" t="s">
        <v>2135</v>
      </c>
      <c r="OQ140" t="s">
        <v>2136</v>
      </c>
      <c r="OR140">
        <v>11</v>
      </c>
      <c r="OS140" t="s">
        <v>438</v>
      </c>
      <c r="OT140">
        <v>3</v>
      </c>
      <c r="OU140" t="s">
        <v>686</v>
      </c>
      <c r="OV140">
        <v>7</v>
      </c>
      <c r="OW140" t="s">
        <v>683</v>
      </c>
      <c r="OX140">
        <v>1</v>
      </c>
      <c r="OY140" t="s">
        <v>687</v>
      </c>
      <c r="OZ140" s="1">
        <v>46182</v>
      </c>
      <c r="PA140">
        <v>0</v>
      </c>
      <c r="PB140" t="s">
        <v>1105</v>
      </c>
      <c r="PC140" s="1">
        <v>46175</v>
      </c>
      <c r="PD140" s="1">
        <v>46183</v>
      </c>
      <c r="PE140">
        <v>2</v>
      </c>
      <c r="PF140">
        <v>0</v>
      </c>
      <c r="PH140">
        <v>0</v>
      </c>
      <c r="PJ140">
        <v>0</v>
      </c>
      <c r="PL140">
        <v>0</v>
      </c>
      <c r="PN140">
        <v>0</v>
      </c>
    </row>
    <row r="141" spans="1:430" x14ac:dyDescent="0.3">
      <c r="A141" t="s">
        <v>2137</v>
      </c>
      <c r="B141">
        <v>2116235</v>
      </c>
      <c r="C141">
        <v>10</v>
      </c>
      <c r="D141">
        <v>2116235</v>
      </c>
      <c r="E141" t="s">
        <v>2138</v>
      </c>
      <c r="F141" t="s">
        <v>2021</v>
      </c>
      <c r="G141" t="s">
        <v>2139</v>
      </c>
      <c r="H141" t="s">
        <v>2140</v>
      </c>
      <c r="I141" t="s">
        <v>2141</v>
      </c>
      <c r="J141" s="1">
        <v>26111</v>
      </c>
      <c r="K141">
        <v>11</v>
      </c>
      <c r="L141" t="s">
        <v>438</v>
      </c>
      <c r="M141">
        <v>20</v>
      </c>
      <c r="N141" t="s">
        <v>439</v>
      </c>
      <c r="O141">
        <v>1</v>
      </c>
      <c r="P141">
        <v>54</v>
      </c>
      <c r="Q141">
        <v>11</v>
      </c>
      <c r="S141" t="s">
        <v>440</v>
      </c>
      <c r="T141" t="s">
        <v>2142</v>
      </c>
      <c r="V141">
        <v>106</v>
      </c>
      <c r="W141" t="s">
        <v>2143</v>
      </c>
      <c r="X141">
        <v>11</v>
      </c>
      <c r="Y141" t="s">
        <v>438</v>
      </c>
      <c r="Z141">
        <v>7</v>
      </c>
      <c r="AA141" t="s">
        <v>444</v>
      </c>
      <c r="AB141">
        <v>20</v>
      </c>
      <c r="AC141" t="s">
        <v>439</v>
      </c>
      <c r="AD141">
        <v>1</v>
      </c>
      <c r="AE141" t="s">
        <v>445</v>
      </c>
      <c r="AF141">
        <v>4772850227</v>
      </c>
      <c r="AG141" t="s">
        <v>2144</v>
      </c>
      <c r="AH141" t="s">
        <v>2145</v>
      </c>
      <c r="AI141">
        <v>37390</v>
      </c>
      <c r="AJ141">
        <v>2</v>
      </c>
      <c r="AK141">
        <v>2</v>
      </c>
      <c r="AL141">
        <v>0</v>
      </c>
      <c r="AN141">
        <v>9</v>
      </c>
      <c r="AO141" t="s">
        <v>468</v>
      </c>
      <c r="AR141">
        <v>3</v>
      </c>
      <c r="AS141" t="s">
        <v>2146</v>
      </c>
      <c r="AT141">
        <v>11</v>
      </c>
      <c r="AU141" t="s">
        <v>438</v>
      </c>
      <c r="AV141">
        <v>20</v>
      </c>
      <c r="AW141" t="s">
        <v>439</v>
      </c>
      <c r="AX141">
        <v>1</v>
      </c>
      <c r="AY141" t="s">
        <v>445</v>
      </c>
      <c r="AZ141" t="s">
        <v>1792</v>
      </c>
      <c r="BA141" t="s">
        <v>2147</v>
      </c>
      <c r="BC141" t="s">
        <v>490</v>
      </c>
      <c r="BD141" t="s">
        <v>491</v>
      </c>
      <c r="BE141">
        <v>11</v>
      </c>
      <c r="BF141" t="s">
        <v>438</v>
      </c>
      <c r="BG141">
        <v>7</v>
      </c>
      <c r="BH141" t="s">
        <v>444</v>
      </c>
      <c r="BI141">
        <v>20</v>
      </c>
      <c r="BJ141" t="s">
        <v>439</v>
      </c>
      <c r="BK141">
        <v>2</v>
      </c>
      <c r="BL141" t="s">
        <v>452</v>
      </c>
      <c r="BM141" s="1">
        <v>46175</v>
      </c>
      <c r="BN141" s="1">
        <v>46175</v>
      </c>
      <c r="BO141" s="1">
        <v>46175</v>
      </c>
      <c r="BP141" s="1">
        <v>46175</v>
      </c>
      <c r="BQ141" s="1">
        <v>46175</v>
      </c>
      <c r="BR141" s="1">
        <v>46175</v>
      </c>
      <c r="BT141">
        <v>2</v>
      </c>
      <c r="BU141" t="s">
        <v>525</v>
      </c>
      <c r="BV141">
        <v>99</v>
      </c>
      <c r="BW141" t="s">
        <v>268</v>
      </c>
      <c r="BY141">
        <v>2</v>
      </c>
      <c r="BZ141">
        <v>0</v>
      </c>
      <c r="CE141">
        <v>0</v>
      </c>
      <c r="CG141">
        <v>0</v>
      </c>
      <c r="CI141">
        <v>0</v>
      </c>
      <c r="CM141">
        <v>0</v>
      </c>
      <c r="CN141">
        <v>0</v>
      </c>
      <c r="CS141">
        <v>0</v>
      </c>
      <c r="CU141">
        <v>0</v>
      </c>
      <c r="CW141">
        <v>0</v>
      </c>
      <c r="DA141">
        <v>0</v>
      </c>
      <c r="DB141">
        <v>0</v>
      </c>
      <c r="DG141">
        <v>0</v>
      </c>
      <c r="DI141">
        <v>0</v>
      </c>
      <c r="DK141">
        <v>0</v>
      </c>
      <c r="DO141">
        <v>0</v>
      </c>
      <c r="DP141">
        <v>1</v>
      </c>
      <c r="DQ141">
        <v>1</v>
      </c>
      <c r="DR141">
        <v>0</v>
      </c>
      <c r="DS141">
        <v>0</v>
      </c>
      <c r="DU141">
        <v>2</v>
      </c>
      <c r="DV141">
        <v>2</v>
      </c>
      <c r="DW141">
        <v>2</v>
      </c>
      <c r="DX141">
        <v>0</v>
      </c>
      <c r="DY141">
        <v>0</v>
      </c>
      <c r="EA141">
        <v>0</v>
      </c>
      <c r="EB141">
        <v>0</v>
      </c>
      <c r="EC141">
        <v>0</v>
      </c>
      <c r="ED141">
        <v>0</v>
      </c>
      <c r="EE141">
        <v>1</v>
      </c>
      <c r="EF141">
        <v>1</v>
      </c>
      <c r="EG141" s="1">
        <v>46169</v>
      </c>
      <c r="EH141">
        <v>2026</v>
      </c>
      <c r="EI141">
        <v>21</v>
      </c>
      <c r="EJ141">
        <v>1</v>
      </c>
      <c r="EK141" s="1">
        <v>46169</v>
      </c>
      <c r="EL141">
        <v>39</v>
      </c>
      <c r="EM141">
        <v>1</v>
      </c>
      <c r="EN141">
        <v>1</v>
      </c>
      <c r="EO141">
        <v>1</v>
      </c>
      <c r="EP141">
        <v>2</v>
      </c>
      <c r="EQ141">
        <v>2</v>
      </c>
      <c r="ER141">
        <v>1</v>
      </c>
      <c r="ES141">
        <v>2</v>
      </c>
      <c r="ET141">
        <v>2</v>
      </c>
      <c r="EU141">
        <v>2</v>
      </c>
      <c r="EV141">
        <v>2</v>
      </c>
      <c r="EW141">
        <v>2</v>
      </c>
      <c r="EY141" s="1">
        <v>46170</v>
      </c>
      <c r="EZ141">
        <v>2</v>
      </c>
      <c r="FA141">
        <v>2</v>
      </c>
      <c r="FB141">
        <v>2</v>
      </c>
      <c r="FC141">
        <v>2</v>
      </c>
      <c r="FD141">
        <v>2</v>
      </c>
      <c r="FE141">
        <v>2</v>
      </c>
      <c r="FF141">
        <v>2</v>
      </c>
      <c r="FG141">
        <v>2</v>
      </c>
      <c r="FH141">
        <v>2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Y141">
        <v>2</v>
      </c>
      <c r="FZ141">
        <v>2</v>
      </c>
      <c r="GA141">
        <v>2</v>
      </c>
      <c r="GB141">
        <v>1</v>
      </c>
      <c r="GC141">
        <v>2</v>
      </c>
      <c r="GD141">
        <v>2</v>
      </c>
      <c r="GE141">
        <v>2</v>
      </c>
      <c r="GF141">
        <v>2</v>
      </c>
      <c r="GG141">
        <v>2</v>
      </c>
      <c r="GH141">
        <v>2</v>
      </c>
      <c r="GI141">
        <v>0</v>
      </c>
      <c r="GJ141">
        <v>2</v>
      </c>
      <c r="GK141">
        <v>2</v>
      </c>
      <c r="GL141">
        <v>2</v>
      </c>
      <c r="GM141">
        <v>2</v>
      </c>
      <c r="GP141">
        <v>0</v>
      </c>
      <c r="GQ141">
        <v>2</v>
      </c>
      <c r="GR141">
        <v>2</v>
      </c>
      <c r="GS141">
        <v>2</v>
      </c>
      <c r="GT141">
        <v>2</v>
      </c>
      <c r="GU141">
        <v>2</v>
      </c>
      <c r="GX141">
        <v>2</v>
      </c>
      <c r="GZ141">
        <v>2</v>
      </c>
      <c r="HA141">
        <v>0</v>
      </c>
      <c r="HB141">
        <v>2</v>
      </c>
      <c r="HC141">
        <v>2</v>
      </c>
      <c r="HD141">
        <v>2</v>
      </c>
      <c r="HE141">
        <v>2</v>
      </c>
      <c r="HF141">
        <v>2</v>
      </c>
      <c r="HG141">
        <v>2</v>
      </c>
      <c r="HH141">
        <v>2</v>
      </c>
      <c r="HI141">
        <v>2</v>
      </c>
      <c r="HK141">
        <v>2</v>
      </c>
      <c r="HL141">
        <v>2</v>
      </c>
      <c r="HM141">
        <v>2</v>
      </c>
      <c r="HN141">
        <v>2</v>
      </c>
      <c r="HO141">
        <v>2</v>
      </c>
      <c r="HP141">
        <v>2</v>
      </c>
      <c r="HQ141">
        <v>2</v>
      </c>
      <c r="HR141">
        <v>2</v>
      </c>
      <c r="HS141">
        <v>2</v>
      </c>
      <c r="HT141">
        <v>2</v>
      </c>
      <c r="HU141">
        <v>2</v>
      </c>
      <c r="HV141">
        <v>2</v>
      </c>
      <c r="HW141">
        <v>2</v>
      </c>
      <c r="HX141">
        <v>2</v>
      </c>
      <c r="HY141">
        <v>2</v>
      </c>
      <c r="HZ141">
        <v>2</v>
      </c>
      <c r="IA141">
        <v>2</v>
      </c>
      <c r="IB141">
        <v>2</v>
      </c>
      <c r="IC141">
        <v>2</v>
      </c>
      <c r="ID141">
        <v>2</v>
      </c>
      <c r="IE141">
        <v>2</v>
      </c>
      <c r="IF141">
        <v>2</v>
      </c>
      <c r="IG141">
        <v>1</v>
      </c>
      <c r="IH141">
        <v>2</v>
      </c>
      <c r="II141">
        <v>2</v>
      </c>
      <c r="IJ141">
        <v>2</v>
      </c>
      <c r="IL141" t="s">
        <v>490</v>
      </c>
      <c r="IM141" t="s">
        <v>491</v>
      </c>
      <c r="IN141">
        <v>11</v>
      </c>
      <c r="IO141" t="s">
        <v>438</v>
      </c>
      <c r="IP141">
        <v>7</v>
      </c>
      <c r="IQ141" t="s">
        <v>444</v>
      </c>
      <c r="IR141">
        <v>20</v>
      </c>
      <c r="IS141" t="s">
        <v>439</v>
      </c>
      <c r="IT141">
        <v>2</v>
      </c>
      <c r="IU141" t="s">
        <v>452</v>
      </c>
      <c r="IW141">
        <v>1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I141">
        <v>0</v>
      </c>
      <c r="JK141">
        <v>0</v>
      </c>
      <c r="JL141">
        <v>1</v>
      </c>
      <c r="JM141" s="1">
        <v>46170</v>
      </c>
      <c r="JN141">
        <v>47</v>
      </c>
      <c r="JO141">
        <v>16</v>
      </c>
      <c r="JP141">
        <v>49</v>
      </c>
      <c r="JQ141">
        <v>0</v>
      </c>
      <c r="JR141">
        <v>9</v>
      </c>
      <c r="JS141">
        <v>1</v>
      </c>
      <c r="JT141">
        <v>2</v>
      </c>
      <c r="JU141" s="1">
        <v>46171</v>
      </c>
      <c r="JV141">
        <v>47</v>
      </c>
      <c r="JW141">
        <v>16</v>
      </c>
      <c r="JX141">
        <v>44</v>
      </c>
      <c r="JY141">
        <v>0</v>
      </c>
      <c r="JZ141">
        <v>11</v>
      </c>
      <c r="KA141">
        <v>1</v>
      </c>
      <c r="KB141">
        <v>3</v>
      </c>
      <c r="KC141" s="1">
        <v>46174</v>
      </c>
      <c r="KD141">
        <v>51</v>
      </c>
      <c r="KE141">
        <v>17</v>
      </c>
      <c r="KF141">
        <v>80</v>
      </c>
      <c r="KG141">
        <v>0</v>
      </c>
      <c r="KH141">
        <v>6</v>
      </c>
      <c r="KI141">
        <v>2</v>
      </c>
      <c r="KZ141">
        <v>0</v>
      </c>
      <c r="LA141">
        <v>0</v>
      </c>
      <c r="LB141">
        <v>1</v>
      </c>
      <c r="LC141">
        <v>200</v>
      </c>
      <c r="LD141">
        <v>78</v>
      </c>
      <c r="LE141">
        <v>46</v>
      </c>
      <c r="LH141">
        <v>0</v>
      </c>
      <c r="LI141">
        <v>0</v>
      </c>
      <c r="LJ141">
        <v>0</v>
      </c>
      <c r="LK141">
        <v>0</v>
      </c>
      <c r="LM141">
        <v>0</v>
      </c>
      <c r="LO141">
        <v>0</v>
      </c>
      <c r="LR141">
        <v>0</v>
      </c>
      <c r="LS141">
        <v>1</v>
      </c>
      <c r="LT141" s="1">
        <v>46175</v>
      </c>
      <c r="LU141" s="1">
        <v>46176</v>
      </c>
      <c r="LV141">
        <v>0</v>
      </c>
      <c r="LY141">
        <v>0</v>
      </c>
      <c r="MB141">
        <v>0</v>
      </c>
      <c r="MD141">
        <v>0</v>
      </c>
      <c r="MH141">
        <v>0</v>
      </c>
      <c r="MI141">
        <v>2</v>
      </c>
      <c r="MJ141" s="1">
        <v>46178</v>
      </c>
      <c r="MO141">
        <v>0</v>
      </c>
      <c r="MQ141">
        <v>0</v>
      </c>
      <c r="MR141">
        <v>0</v>
      </c>
      <c r="MS141">
        <v>0</v>
      </c>
      <c r="MU141">
        <v>0</v>
      </c>
      <c r="MV141">
        <v>0</v>
      </c>
      <c r="MZ141">
        <v>2</v>
      </c>
      <c r="NA141">
        <v>0</v>
      </c>
      <c r="ND141" t="s">
        <v>513</v>
      </c>
      <c r="NE141" t="s">
        <v>2148</v>
      </c>
      <c r="NH141">
        <v>0</v>
      </c>
      <c r="NK141">
        <v>1</v>
      </c>
      <c r="NN141">
        <v>0</v>
      </c>
      <c r="NO141">
        <v>0</v>
      </c>
      <c r="NP141">
        <v>0</v>
      </c>
      <c r="NQ141">
        <v>2</v>
      </c>
      <c r="NT141">
        <v>0</v>
      </c>
      <c r="NU141">
        <v>0</v>
      </c>
      <c r="NV141">
        <v>0</v>
      </c>
      <c r="NW141">
        <v>3</v>
      </c>
      <c r="NZ141">
        <v>0</v>
      </c>
      <c r="OA141">
        <v>0</v>
      </c>
      <c r="OB141">
        <v>0</v>
      </c>
      <c r="OC141">
        <v>4</v>
      </c>
      <c r="OF141">
        <v>0</v>
      </c>
      <c r="OG141">
        <v>0</v>
      </c>
      <c r="OH141">
        <v>0</v>
      </c>
      <c r="OI141">
        <v>5</v>
      </c>
      <c r="OL141">
        <v>0</v>
      </c>
      <c r="OM141">
        <v>0</v>
      </c>
      <c r="ON141">
        <v>0</v>
      </c>
      <c r="OP141" t="s">
        <v>2149</v>
      </c>
      <c r="OQ141" t="s">
        <v>2150</v>
      </c>
      <c r="OR141">
        <v>11</v>
      </c>
      <c r="OS141" t="s">
        <v>438</v>
      </c>
      <c r="OT141">
        <v>7</v>
      </c>
      <c r="OU141" t="s">
        <v>444</v>
      </c>
      <c r="OV141">
        <v>20</v>
      </c>
      <c r="OW141" t="s">
        <v>439</v>
      </c>
      <c r="OX141">
        <v>1</v>
      </c>
      <c r="OY141" t="s">
        <v>445</v>
      </c>
      <c r="OZ141" s="1">
        <v>46178</v>
      </c>
      <c r="PA141">
        <v>0</v>
      </c>
      <c r="PB141" t="s">
        <v>495</v>
      </c>
      <c r="PC141" s="1">
        <v>46175</v>
      </c>
      <c r="PE141">
        <v>2</v>
      </c>
      <c r="PF141">
        <v>0</v>
      </c>
      <c r="PH141">
        <v>0</v>
      </c>
      <c r="PJ141">
        <v>0</v>
      </c>
      <c r="PL141">
        <v>0</v>
      </c>
      <c r="PN141">
        <v>0</v>
      </c>
    </row>
    <row r="142" spans="1:430" x14ac:dyDescent="0.3">
      <c r="A142" t="s">
        <v>2151</v>
      </c>
      <c r="B142">
        <v>2116458</v>
      </c>
      <c r="C142">
        <v>10</v>
      </c>
      <c r="D142">
        <v>2116458</v>
      </c>
      <c r="E142" t="s">
        <v>2152</v>
      </c>
      <c r="F142" t="s">
        <v>2153</v>
      </c>
      <c r="G142" t="s">
        <v>1849</v>
      </c>
      <c r="H142" t="s">
        <v>2154</v>
      </c>
      <c r="I142" t="s">
        <v>2155</v>
      </c>
      <c r="J142" s="1">
        <v>38953</v>
      </c>
      <c r="K142">
        <v>11</v>
      </c>
      <c r="L142" t="s">
        <v>438</v>
      </c>
      <c r="M142">
        <v>20</v>
      </c>
      <c r="N142" t="s">
        <v>439</v>
      </c>
      <c r="O142">
        <v>2</v>
      </c>
      <c r="P142">
        <v>19</v>
      </c>
      <c r="Q142">
        <v>9</v>
      </c>
      <c r="R142">
        <v>0</v>
      </c>
      <c r="S142" t="s">
        <v>440</v>
      </c>
      <c r="T142" t="s">
        <v>2156</v>
      </c>
      <c r="V142">
        <v>306</v>
      </c>
      <c r="W142" t="s">
        <v>2157</v>
      </c>
      <c r="X142">
        <v>11</v>
      </c>
      <c r="Y142" t="s">
        <v>438</v>
      </c>
      <c r="Z142">
        <v>7</v>
      </c>
      <c r="AA142" t="s">
        <v>444</v>
      </c>
      <c r="AB142">
        <v>20</v>
      </c>
      <c r="AC142" t="s">
        <v>439</v>
      </c>
      <c r="AD142">
        <v>1</v>
      </c>
      <c r="AE142" t="s">
        <v>445</v>
      </c>
      <c r="AF142">
        <v>4791365033</v>
      </c>
      <c r="AG142" t="s">
        <v>2158</v>
      </c>
      <c r="AH142" t="s">
        <v>2159</v>
      </c>
      <c r="AI142">
        <v>37357</v>
      </c>
      <c r="AJ142">
        <v>2</v>
      </c>
      <c r="AK142">
        <v>2</v>
      </c>
      <c r="AL142">
        <v>0</v>
      </c>
      <c r="AN142">
        <v>9</v>
      </c>
      <c r="AO142" t="s">
        <v>468</v>
      </c>
      <c r="AR142">
        <v>3</v>
      </c>
      <c r="AS142" t="s">
        <v>2160</v>
      </c>
      <c r="AT142">
        <v>0</v>
      </c>
      <c r="AV142">
        <v>0</v>
      </c>
      <c r="AX142">
        <v>0</v>
      </c>
      <c r="BC142" t="s">
        <v>490</v>
      </c>
      <c r="BD142" t="s">
        <v>491</v>
      </c>
      <c r="BE142">
        <v>11</v>
      </c>
      <c r="BF142" t="s">
        <v>438</v>
      </c>
      <c r="BG142">
        <v>7</v>
      </c>
      <c r="BH142" t="s">
        <v>444</v>
      </c>
      <c r="BI142">
        <v>20</v>
      </c>
      <c r="BJ142" t="s">
        <v>439</v>
      </c>
      <c r="BK142">
        <v>2</v>
      </c>
      <c r="BL142" t="s">
        <v>452</v>
      </c>
      <c r="BM142" s="1">
        <v>46176</v>
      </c>
      <c r="BO142" s="1">
        <v>46176</v>
      </c>
      <c r="BP142" s="1">
        <v>46176</v>
      </c>
      <c r="BQ142" s="1">
        <v>46176</v>
      </c>
      <c r="BR142" s="1">
        <v>46176</v>
      </c>
      <c r="BT142">
        <v>1</v>
      </c>
      <c r="BU142" t="s">
        <v>453</v>
      </c>
      <c r="BV142">
        <v>99</v>
      </c>
      <c r="BW142" t="s">
        <v>268</v>
      </c>
      <c r="BY142">
        <v>2</v>
      </c>
      <c r="BZ142">
        <v>0</v>
      </c>
      <c r="CE142">
        <v>0</v>
      </c>
      <c r="CG142">
        <v>0</v>
      </c>
      <c r="CI142">
        <v>0</v>
      </c>
      <c r="CM142">
        <v>0</v>
      </c>
      <c r="CN142">
        <v>0</v>
      </c>
      <c r="CS142">
        <v>0</v>
      </c>
      <c r="CU142">
        <v>0</v>
      </c>
      <c r="CW142">
        <v>0</v>
      </c>
      <c r="DA142">
        <v>0</v>
      </c>
      <c r="DB142">
        <v>0</v>
      </c>
      <c r="DG142">
        <v>0</v>
      </c>
      <c r="DI142">
        <v>0</v>
      </c>
      <c r="DK142">
        <v>0</v>
      </c>
      <c r="DO142">
        <v>0</v>
      </c>
      <c r="DP142">
        <v>1</v>
      </c>
      <c r="DQ142">
        <v>1</v>
      </c>
      <c r="DR142">
        <v>0</v>
      </c>
      <c r="DS142">
        <v>0</v>
      </c>
      <c r="DU142">
        <v>2</v>
      </c>
      <c r="DV142">
        <v>2</v>
      </c>
      <c r="DW142">
        <v>2</v>
      </c>
      <c r="DX142">
        <v>0</v>
      </c>
      <c r="DY142">
        <v>0</v>
      </c>
      <c r="EA142">
        <v>0</v>
      </c>
      <c r="EB142">
        <v>2</v>
      </c>
      <c r="EC142">
        <v>0</v>
      </c>
      <c r="ED142">
        <v>0</v>
      </c>
      <c r="EE142">
        <v>1</v>
      </c>
      <c r="EF142">
        <v>1</v>
      </c>
      <c r="EG142" s="1">
        <v>46173</v>
      </c>
      <c r="EH142">
        <v>2026</v>
      </c>
      <c r="EI142">
        <v>22</v>
      </c>
      <c r="EJ142">
        <v>1</v>
      </c>
      <c r="EK142" s="1">
        <v>46173</v>
      </c>
      <c r="EL142">
        <v>38</v>
      </c>
      <c r="EM142">
        <v>1</v>
      </c>
      <c r="EN142">
        <v>1</v>
      </c>
      <c r="EO142">
        <v>1</v>
      </c>
      <c r="EP142">
        <v>2</v>
      </c>
      <c r="EQ142">
        <v>2</v>
      </c>
      <c r="ER142">
        <v>1</v>
      </c>
      <c r="ES142">
        <v>2</v>
      </c>
      <c r="ET142">
        <v>1</v>
      </c>
      <c r="EU142">
        <v>1</v>
      </c>
      <c r="EV142">
        <v>2</v>
      </c>
      <c r="EW142">
        <v>2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Y142">
        <v>2</v>
      </c>
      <c r="FZ142">
        <v>2</v>
      </c>
      <c r="GA142">
        <v>2</v>
      </c>
      <c r="GB142">
        <v>2</v>
      </c>
      <c r="GC142">
        <v>2</v>
      </c>
      <c r="GD142">
        <v>2</v>
      </c>
      <c r="GE142">
        <v>2</v>
      </c>
      <c r="GF142">
        <v>2</v>
      </c>
      <c r="GG142">
        <v>2</v>
      </c>
      <c r="GH142">
        <v>2</v>
      </c>
      <c r="GI142">
        <v>2</v>
      </c>
      <c r="GJ142">
        <v>2</v>
      </c>
      <c r="GK142">
        <v>2</v>
      </c>
      <c r="GL142">
        <v>2</v>
      </c>
      <c r="GM142">
        <v>2</v>
      </c>
      <c r="GP142">
        <v>2</v>
      </c>
      <c r="GQ142">
        <v>2</v>
      </c>
      <c r="GR142">
        <v>2</v>
      </c>
      <c r="GS142">
        <v>2</v>
      </c>
      <c r="GT142">
        <v>2</v>
      </c>
      <c r="GU142">
        <v>2</v>
      </c>
      <c r="GX142">
        <v>2</v>
      </c>
      <c r="GZ142">
        <v>2</v>
      </c>
      <c r="HA142">
        <v>2</v>
      </c>
      <c r="HB142">
        <v>2</v>
      </c>
      <c r="HC142">
        <v>2</v>
      </c>
      <c r="HD142">
        <v>2</v>
      </c>
      <c r="HE142">
        <v>2</v>
      </c>
      <c r="HF142">
        <v>2</v>
      </c>
      <c r="HG142">
        <v>0</v>
      </c>
      <c r="HH142">
        <v>0</v>
      </c>
      <c r="HI142">
        <v>0</v>
      </c>
      <c r="HK142">
        <v>0</v>
      </c>
      <c r="HL142">
        <v>0</v>
      </c>
      <c r="HM142">
        <v>2</v>
      </c>
      <c r="HN142">
        <v>2</v>
      </c>
      <c r="HO142">
        <v>2</v>
      </c>
      <c r="HP142">
        <v>2</v>
      </c>
      <c r="HQ142">
        <v>2</v>
      </c>
      <c r="HR142">
        <v>2</v>
      </c>
      <c r="HS142">
        <v>2</v>
      </c>
      <c r="HT142">
        <v>2</v>
      </c>
      <c r="HU142">
        <v>2</v>
      </c>
      <c r="HV142">
        <v>2</v>
      </c>
      <c r="HW142">
        <v>2</v>
      </c>
      <c r="HX142">
        <v>2</v>
      </c>
      <c r="HY142">
        <v>2</v>
      </c>
      <c r="HZ142">
        <v>2</v>
      </c>
      <c r="IA142">
        <v>2</v>
      </c>
      <c r="IB142">
        <v>2</v>
      </c>
      <c r="IC142">
        <v>2</v>
      </c>
      <c r="ID142">
        <v>2</v>
      </c>
      <c r="IE142">
        <v>2</v>
      </c>
      <c r="IF142">
        <v>2</v>
      </c>
      <c r="IG142">
        <v>0</v>
      </c>
      <c r="IH142">
        <v>0</v>
      </c>
      <c r="II142">
        <v>2</v>
      </c>
      <c r="IJ142">
        <v>2</v>
      </c>
      <c r="IW142">
        <v>7</v>
      </c>
      <c r="IX142" t="s">
        <v>492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I142">
        <v>0</v>
      </c>
      <c r="JK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H142">
        <v>0</v>
      </c>
      <c r="LI142">
        <v>0</v>
      </c>
      <c r="LJ142">
        <v>0</v>
      </c>
      <c r="LK142">
        <v>0</v>
      </c>
      <c r="LM142">
        <v>0</v>
      </c>
      <c r="LO142">
        <v>0</v>
      </c>
      <c r="LR142">
        <v>0</v>
      </c>
      <c r="LS142">
        <v>1</v>
      </c>
      <c r="LT142" s="1">
        <v>46176</v>
      </c>
      <c r="LU142" s="1">
        <v>46177</v>
      </c>
      <c r="LV142">
        <v>2</v>
      </c>
      <c r="LY142">
        <v>2</v>
      </c>
      <c r="MB142">
        <v>2</v>
      </c>
      <c r="MD142">
        <v>0</v>
      </c>
      <c r="MG142" s="1">
        <v>46182</v>
      </c>
      <c r="MH142">
        <v>0</v>
      </c>
      <c r="MI142">
        <v>0</v>
      </c>
      <c r="MO142">
        <v>0</v>
      </c>
      <c r="MQ142">
        <v>0</v>
      </c>
      <c r="MR142">
        <v>0</v>
      </c>
      <c r="MS142">
        <v>0</v>
      </c>
      <c r="MU142">
        <v>0</v>
      </c>
      <c r="MV142">
        <v>0</v>
      </c>
      <c r="MZ142">
        <v>2</v>
      </c>
      <c r="NA142">
        <v>0</v>
      </c>
      <c r="ND142" t="s">
        <v>513</v>
      </c>
      <c r="NE142" t="s">
        <v>1535</v>
      </c>
      <c r="NH142">
        <v>0</v>
      </c>
      <c r="NK142">
        <v>1</v>
      </c>
      <c r="NN142">
        <v>0</v>
      </c>
      <c r="NO142">
        <v>0</v>
      </c>
      <c r="NP142">
        <v>0</v>
      </c>
      <c r="NQ142">
        <v>2</v>
      </c>
      <c r="NT142">
        <v>0</v>
      </c>
      <c r="NU142">
        <v>0</v>
      </c>
      <c r="NV142">
        <v>0</v>
      </c>
      <c r="NW142">
        <v>3</v>
      </c>
      <c r="NZ142">
        <v>0</v>
      </c>
      <c r="OA142">
        <v>0</v>
      </c>
      <c r="OB142">
        <v>0</v>
      </c>
      <c r="OC142">
        <v>4</v>
      </c>
      <c r="OF142">
        <v>0</v>
      </c>
      <c r="OG142">
        <v>0</v>
      </c>
      <c r="OH142">
        <v>0</v>
      </c>
      <c r="OI142">
        <v>5</v>
      </c>
      <c r="OL142">
        <v>0</v>
      </c>
      <c r="OM142">
        <v>0</v>
      </c>
      <c r="ON142">
        <v>0</v>
      </c>
      <c r="OP142" t="s">
        <v>2161</v>
      </c>
      <c r="OQ142" t="s">
        <v>879</v>
      </c>
      <c r="OR142">
        <v>11</v>
      </c>
      <c r="OS142" t="s">
        <v>438</v>
      </c>
      <c r="OT142">
        <v>7</v>
      </c>
      <c r="OU142" t="s">
        <v>444</v>
      </c>
      <c r="OV142">
        <v>20</v>
      </c>
      <c r="OW142" t="s">
        <v>439</v>
      </c>
      <c r="OX142">
        <v>1</v>
      </c>
      <c r="OY142" t="s">
        <v>445</v>
      </c>
      <c r="OZ142" s="1">
        <v>46182</v>
      </c>
      <c r="PA142">
        <v>0</v>
      </c>
      <c r="PB142" t="s">
        <v>495</v>
      </c>
      <c r="PC142" s="1">
        <v>46176</v>
      </c>
      <c r="PD142" s="1">
        <v>46176</v>
      </c>
      <c r="PE142">
        <v>2</v>
      </c>
      <c r="PF142">
        <v>0</v>
      </c>
      <c r="PH142">
        <v>0</v>
      </c>
      <c r="PJ142">
        <v>0</v>
      </c>
      <c r="PL142">
        <v>0</v>
      </c>
      <c r="PN142">
        <v>0</v>
      </c>
    </row>
    <row r="143" spans="1:430" x14ac:dyDescent="0.3">
      <c r="A143" t="s">
        <v>2164</v>
      </c>
      <c r="B143">
        <v>2116791</v>
      </c>
      <c r="C143">
        <v>10</v>
      </c>
      <c r="D143">
        <v>2116791</v>
      </c>
      <c r="E143" t="s">
        <v>2165</v>
      </c>
      <c r="F143" t="s">
        <v>2166</v>
      </c>
      <c r="G143" t="s">
        <v>714</v>
      </c>
      <c r="H143" t="s">
        <v>2167</v>
      </c>
      <c r="I143" t="s">
        <v>2168</v>
      </c>
      <c r="J143" s="1">
        <v>31610</v>
      </c>
      <c r="K143">
        <v>11</v>
      </c>
      <c r="L143" t="s">
        <v>438</v>
      </c>
      <c r="M143">
        <v>20</v>
      </c>
      <c r="N143" t="s">
        <v>439</v>
      </c>
      <c r="O143">
        <v>1</v>
      </c>
      <c r="P143">
        <v>39</v>
      </c>
      <c r="Q143">
        <v>10</v>
      </c>
      <c r="S143" t="s">
        <v>440</v>
      </c>
      <c r="T143" t="s">
        <v>1873</v>
      </c>
      <c r="V143">
        <v>215</v>
      </c>
      <c r="W143" t="s">
        <v>2169</v>
      </c>
      <c r="X143">
        <v>11</v>
      </c>
      <c r="Y143" t="s">
        <v>438</v>
      </c>
      <c r="Z143">
        <v>7</v>
      </c>
      <c r="AA143" t="s">
        <v>444</v>
      </c>
      <c r="AB143">
        <v>20</v>
      </c>
      <c r="AC143" t="s">
        <v>439</v>
      </c>
      <c r="AD143">
        <v>1</v>
      </c>
      <c r="AE143" t="s">
        <v>445</v>
      </c>
      <c r="AF143">
        <v>4776354408</v>
      </c>
      <c r="AG143" t="s">
        <v>2170</v>
      </c>
      <c r="AH143" t="s">
        <v>2171</v>
      </c>
      <c r="AI143">
        <v>37510</v>
      </c>
      <c r="AJ143">
        <v>2</v>
      </c>
      <c r="AK143">
        <v>2</v>
      </c>
      <c r="AL143">
        <v>0</v>
      </c>
      <c r="AN143">
        <v>11</v>
      </c>
      <c r="AO143" t="s">
        <v>646</v>
      </c>
      <c r="AR143">
        <v>2</v>
      </c>
      <c r="AS143">
        <v>1202862221</v>
      </c>
      <c r="AT143">
        <v>11</v>
      </c>
      <c r="AU143" t="s">
        <v>438</v>
      </c>
      <c r="AV143">
        <v>20</v>
      </c>
      <c r="AW143" t="s">
        <v>439</v>
      </c>
      <c r="AX143">
        <v>1</v>
      </c>
      <c r="AY143" t="s">
        <v>445</v>
      </c>
      <c r="AZ143" t="s">
        <v>2172</v>
      </c>
      <c r="BA143" t="s">
        <v>2173</v>
      </c>
      <c r="BC143" t="s">
        <v>1258</v>
      </c>
      <c r="BD143" t="s">
        <v>1259</v>
      </c>
      <c r="BE143">
        <v>11</v>
      </c>
      <c r="BF143" t="s">
        <v>438</v>
      </c>
      <c r="BG143">
        <v>7</v>
      </c>
      <c r="BH143" t="s">
        <v>444</v>
      </c>
      <c r="BI143">
        <v>20</v>
      </c>
      <c r="BJ143" t="s">
        <v>439</v>
      </c>
      <c r="BK143">
        <v>2</v>
      </c>
      <c r="BL143" t="s">
        <v>452</v>
      </c>
      <c r="BM143" s="1">
        <v>46176</v>
      </c>
      <c r="BO143" s="1">
        <v>46177</v>
      </c>
      <c r="BP143" s="1">
        <v>46177</v>
      </c>
      <c r="BQ143" s="1">
        <v>46177</v>
      </c>
      <c r="BR143" s="1">
        <v>46177</v>
      </c>
      <c r="BS143" s="1">
        <v>46177</v>
      </c>
      <c r="BT143">
        <v>1</v>
      </c>
      <c r="BU143" t="s">
        <v>453</v>
      </c>
      <c r="BV143">
        <v>1</v>
      </c>
      <c r="BW143" t="s">
        <v>453</v>
      </c>
      <c r="BY143">
        <v>2</v>
      </c>
      <c r="BZ143">
        <v>0</v>
      </c>
      <c r="CE143">
        <v>0</v>
      </c>
      <c r="CG143">
        <v>0</v>
      </c>
      <c r="CI143">
        <v>0</v>
      </c>
      <c r="CM143">
        <v>0</v>
      </c>
      <c r="CN143">
        <v>0</v>
      </c>
      <c r="CS143">
        <v>0</v>
      </c>
      <c r="CU143">
        <v>0</v>
      </c>
      <c r="CW143">
        <v>0</v>
      </c>
      <c r="DA143">
        <v>0</v>
      </c>
      <c r="DB143">
        <v>0</v>
      </c>
      <c r="DG143">
        <v>0</v>
      </c>
      <c r="DI143">
        <v>0</v>
      </c>
      <c r="DK143">
        <v>0</v>
      </c>
      <c r="DO143">
        <v>0</v>
      </c>
      <c r="DP143">
        <v>1</v>
      </c>
      <c r="DQ143">
        <v>1</v>
      </c>
      <c r="DR143">
        <v>0</v>
      </c>
      <c r="DS143">
        <v>0</v>
      </c>
      <c r="DU143">
        <v>2</v>
      </c>
      <c r="DV143">
        <v>2</v>
      </c>
      <c r="DW143">
        <v>2</v>
      </c>
      <c r="DX143">
        <v>0</v>
      </c>
      <c r="DY143">
        <v>0</v>
      </c>
      <c r="EA143">
        <v>0</v>
      </c>
      <c r="EB143">
        <v>2</v>
      </c>
      <c r="EC143">
        <v>0</v>
      </c>
      <c r="ED143">
        <v>0</v>
      </c>
      <c r="EE143">
        <v>1</v>
      </c>
      <c r="EF143">
        <v>1</v>
      </c>
      <c r="EG143" s="1">
        <v>46174</v>
      </c>
      <c r="EH143">
        <v>2026</v>
      </c>
      <c r="EI143">
        <v>22</v>
      </c>
      <c r="EJ143">
        <v>1</v>
      </c>
      <c r="EK143" s="1">
        <v>46174</v>
      </c>
      <c r="EL143">
        <v>39</v>
      </c>
      <c r="EM143">
        <v>1</v>
      </c>
      <c r="EN143">
        <v>1</v>
      </c>
      <c r="EO143">
        <v>1</v>
      </c>
      <c r="EP143">
        <v>2</v>
      </c>
      <c r="EQ143">
        <v>2</v>
      </c>
      <c r="ER143">
        <v>1</v>
      </c>
      <c r="ES143">
        <v>1</v>
      </c>
      <c r="ET143">
        <v>2</v>
      </c>
      <c r="EU143">
        <v>2</v>
      </c>
      <c r="EV143">
        <v>2</v>
      </c>
      <c r="EW143">
        <v>2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Y143">
        <v>2</v>
      </c>
      <c r="FZ143">
        <v>2</v>
      </c>
      <c r="GA143">
        <v>2</v>
      </c>
      <c r="GB143">
        <v>1</v>
      </c>
      <c r="GC143">
        <v>2</v>
      </c>
      <c r="GD143">
        <v>2</v>
      </c>
      <c r="GE143">
        <v>2</v>
      </c>
      <c r="GF143">
        <v>2</v>
      </c>
      <c r="GG143">
        <v>1</v>
      </c>
      <c r="GH143">
        <v>2</v>
      </c>
      <c r="GI143">
        <v>2</v>
      </c>
      <c r="GJ143">
        <v>2</v>
      </c>
      <c r="GK143">
        <v>2</v>
      </c>
      <c r="GL143">
        <v>2</v>
      </c>
      <c r="GM143">
        <v>2</v>
      </c>
      <c r="GP143">
        <v>2</v>
      </c>
      <c r="GQ143">
        <v>2</v>
      </c>
      <c r="GR143">
        <v>2</v>
      </c>
      <c r="GS143">
        <v>2</v>
      </c>
      <c r="GT143">
        <v>2</v>
      </c>
      <c r="GU143">
        <v>2</v>
      </c>
      <c r="GX143">
        <v>2</v>
      </c>
      <c r="GZ143">
        <v>2</v>
      </c>
      <c r="HA143">
        <v>2</v>
      </c>
      <c r="HB143">
        <v>2</v>
      </c>
      <c r="HC143">
        <v>2</v>
      </c>
      <c r="HD143">
        <v>2</v>
      </c>
      <c r="HE143">
        <v>2</v>
      </c>
      <c r="HF143">
        <v>2</v>
      </c>
      <c r="HG143">
        <v>0</v>
      </c>
      <c r="HH143">
        <v>0</v>
      </c>
      <c r="HI143">
        <v>0</v>
      </c>
      <c r="HK143">
        <v>0</v>
      </c>
      <c r="HL143">
        <v>0</v>
      </c>
      <c r="HM143">
        <v>2</v>
      </c>
      <c r="HN143">
        <v>2</v>
      </c>
      <c r="HO143">
        <v>2</v>
      </c>
      <c r="HP143">
        <v>2</v>
      </c>
      <c r="HQ143">
        <v>2</v>
      </c>
      <c r="HR143">
        <v>2</v>
      </c>
      <c r="HS143">
        <v>2</v>
      </c>
      <c r="HT143">
        <v>2</v>
      </c>
      <c r="HU143">
        <v>2</v>
      </c>
      <c r="HV143">
        <v>2</v>
      </c>
      <c r="HW143">
        <v>2</v>
      </c>
      <c r="HX143">
        <v>1</v>
      </c>
      <c r="HY143">
        <v>2</v>
      </c>
      <c r="HZ143">
        <v>2</v>
      </c>
      <c r="IA143">
        <v>2</v>
      </c>
      <c r="IB143">
        <v>2</v>
      </c>
      <c r="IC143">
        <v>2</v>
      </c>
      <c r="ID143">
        <v>2</v>
      </c>
      <c r="IE143">
        <v>2</v>
      </c>
      <c r="IF143">
        <v>2</v>
      </c>
      <c r="IG143">
        <v>0</v>
      </c>
      <c r="IH143">
        <v>0</v>
      </c>
      <c r="II143">
        <v>2</v>
      </c>
      <c r="IJ143">
        <v>2</v>
      </c>
      <c r="IL143" t="s">
        <v>1258</v>
      </c>
      <c r="IM143" t="s">
        <v>1259</v>
      </c>
      <c r="IN143">
        <v>11</v>
      </c>
      <c r="IO143" t="s">
        <v>438</v>
      </c>
      <c r="IP143">
        <v>7</v>
      </c>
      <c r="IQ143" t="s">
        <v>444</v>
      </c>
      <c r="IR143">
        <v>20</v>
      </c>
      <c r="IS143" t="s">
        <v>439</v>
      </c>
      <c r="IT143">
        <v>2</v>
      </c>
      <c r="IU143" t="s">
        <v>452</v>
      </c>
      <c r="IW143">
        <v>7</v>
      </c>
      <c r="IX143" t="s">
        <v>492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I143">
        <v>0</v>
      </c>
      <c r="JK143">
        <v>0</v>
      </c>
      <c r="JL143">
        <v>1</v>
      </c>
      <c r="JM143" s="1">
        <v>46177</v>
      </c>
      <c r="JN143">
        <v>44</v>
      </c>
      <c r="JO143">
        <v>16</v>
      </c>
      <c r="JP143">
        <v>170</v>
      </c>
      <c r="JQ143">
        <v>0</v>
      </c>
      <c r="JR143">
        <v>4</v>
      </c>
      <c r="JS143">
        <v>31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H143">
        <v>0</v>
      </c>
      <c r="LI143">
        <v>0</v>
      </c>
      <c r="LJ143">
        <v>0</v>
      </c>
      <c r="LK143">
        <v>0</v>
      </c>
      <c r="LM143">
        <v>0</v>
      </c>
      <c r="LO143">
        <v>0</v>
      </c>
      <c r="LR143">
        <v>0</v>
      </c>
      <c r="LS143">
        <v>1</v>
      </c>
      <c r="LT143" s="1">
        <v>46177</v>
      </c>
      <c r="LU143" s="1">
        <v>46181</v>
      </c>
      <c r="LV143">
        <v>2</v>
      </c>
      <c r="LY143">
        <v>2</v>
      </c>
      <c r="MB143">
        <v>1</v>
      </c>
      <c r="MD143">
        <v>0</v>
      </c>
      <c r="ME143">
        <v>27</v>
      </c>
      <c r="MG143" s="1">
        <v>46182</v>
      </c>
      <c r="MH143">
        <v>0</v>
      </c>
      <c r="MI143">
        <v>0</v>
      </c>
      <c r="MO143">
        <v>0</v>
      </c>
      <c r="MQ143">
        <v>0</v>
      </c>
      <c r="MR143">
        <v>0</v>
      </c>
      <c r="MS143">
        <v>0</v>
      </c>
      <c r="MU143">
        <v>0</v>
      </c>
      <c r="MV143">
        <v>0</v>
      </c>
      <c r="MZ143">
        <v>2</v>
      </c>
      <c r="NA143">
        <v>0</v>
      </c>
      <c r="ND143" t="s">
        <v>513</v>
      </c>
      <c r="NE143" t="s">
        <v>2163</v>
      </c>
      <c r="NH143">
        <v>0</v>
      </c>
      <c r="NK143">
        <v>1</v>
      </c>
      <c r="NN143">
        <v>0</v>
      </c>
      <c r="NO143">
        <v>0</v>
      </c>
      <c r="NP143">
        <v>0</v>
      </c>
      <c r="NQ143">
        <v>2</v>
      </c>
      <c r="NT143">
        <v>0</v>
      </c>
      <c r="NU143">
        <v>0</v>
      </c>
      <c r="NV143">
        <v>0</v>
      </c>
      <c r="NW143">
        <v>3</v>
      </c>
      <c r="NZ143">
        <v>0</v>
      </c>
      <c r="OA143">
        <v>0</v>
      </c>
      <c r="OB143">
        <v>0</v>
      </c>
      <c r="OC143">
        <v>4</v>
      </c>
      <c r="OF143">
        <v>0</v>
      </c>
      <c r="OG143">
        <v>0</v>
      </c>
      <c r="OH143">
        <v>0</v>
      </c>
      <c r="OI143">
        <v>5</v>
      </c>
      <c r="OL143">
        <v>0</v>
      </c>
      <c r="OM143">
        <v>0</v>
      </c>
      <c r="ON143">
        <v>0</v>
      </c>
      <c r="OP143" t="s">
        <v>1260</v>
      </c>
      <c r="OQ143" t="s">
        <v>1260</v>
      </c>
      <c r="OR143">
        <v>11</v>
      </c>
      <c r="OS143" t="s">
        <v>438</v>
      </c>
      <c r="OT143">
        <v>7</v>
      </c>
      <c r="OU143" t="s">
        <v>444</v>
      </c>
      <c r="OV143">
        <v>20</v>
      </c>
      <c r="OW143" t="s">
        <v>439</v>
      </c>
      <c r="OX143">
        <v>1</v>
      </c>
      <c r="OY143" t="s">
        <v>445</v>
      </c>
      <c r="OZ143" s="1">
        <v>46182</v>
      </c>
      <c r="PA143">
        <v>23</v>
      </c>
      <c r="PB143" t="s">
        <v>1262</v>
      </c>
      <c r="PC143" s="1">
        <v>46177</v>
      </c>
      <c r="PE143">
        <v>2</v>
      </c>
      <c r="PF143">
        <v>0</v>
      </c>
      <c r="PH143">
        <v>0</v>
      </c>
      <c r="PJ143">
        <v>0</v>
      </c>
      <c r="PL143">
        <v>0</v>
      </c>
      <c r="PN143">
        <v>0</v>
      </c>
    </row>
    <row r="144" spans="1:430" x14ac:dyDescent="0.3">
      <c r="A144" t="s">
        <v>2174</v>
      </c>
      <c r="B144">
        <v>2116625</v>
      </c>
      <c r="C144">
        <v>10</v>
      </c>
      <c r="D144">
        <v>2116625</v>
      </c>
      <c r="E144" t="s">
        <v>433</v>
      </c>
      <c r="F144" t="s">
        <v>2175</v>
      </c>
      <c r="G144" t="s">
        <v>1982</v>
      </c>
      <c r="H144" t="s">
        <v>2176</v>
      </c>
      <c r="I144" t="s">
        <v>2177</v>
      </c>
      <c r="J144" s="1">
        <v>37701</v>
      </c>
      <c r="K144">
        <v>11</v>
      </c>
      <c r="L144" t="s">
        <v>438</v>
      </c>
      <c r="M144">
        <v>7</v>
      </c>
      <c r="N144" t="s">
        <v>683</v>
      </c>
      <c r="O144">
        <v>2</v>
      </c>
      <c r="P144">
        <v>23</v>
      </c>
      <c r="Q144">
        <v>2</v>
      </c>
      <c r="R144">
        <v>0</v>
      </c>
      <c r="S144" t="s">
        <v>440</v>
      </c>
      <c r="T144" t="s">
        <v>2178</v>
      </c>
      <c r="V144">
        <v>165</v>
      </c>
      <c r="W144" t="s">
        <v>2179</v>
      </c>
      <c r="X144">
        <v>11</v>
      </c>
      <c r="Y144" t="s">
        <v>438</v>
      </c>
      <c r="Z144">
        <v>3</v>
      </c>
      <c r="AA144" t="s">
        <v>686</v>
      </c>
      <c r="AB144">
        <v>7</v>
      </c>
      <c r="AC144" t="s">
        <v>683</v>
      </c>
      <c r="AD144">
        <v>1</v>
      </c>
      <c r="AE144" t="s">
        <v>687</v>
      </c>
      <c r="AF144">
        <v>4615280193</v>
      </c>
      <c r="AG144" t="s">
        <v>2180</v>
      </c>
      <c r="AH144" t="s">
        <v>2181</v>
      </c>
      <c r="AI144">
        <v>38000</v>
      </c>
      <c r="AJ144">
        <v>2</v>
      </c>
      <c r="AK144">
        <v>2</v>
      </c>
      <c r="AL144">
        <v>0</v>
      </c>
      <c r="AN144">
        <v>24</v>
      </c>
      <c r="AO144" t="s">
        <v>1106</v>
      </c>
      <c r="AR144">
        <v>3</v>
      </c>
      <c r="AS144" t="s">
        <v>2182</v>
      </c>
      <c r="AT144">
        <v>11</v>
      </c>
      <c r="AU144" t="s">
        <v>438</v>
      </c>
      <c r="AV144">
        <v>7</v>
      </c>
      <c r="AW144" t="s">
        <v>683</v>
      </c>
      <c r="AX144">
        <v>1</v>
      </c>
      <c r="AY144" t="s">
        <v>687</v>
      </c>
      <c r="AZ144" t="s">
        <v>2183</v>
      </c>
      <c r="BA144" t="s">
        <v>2094</v>
      </c>
      <c r="BC144" t="s">
        <v>1100</v>
      </c>
      <c r="BD144" t="s">
        <v>1101</v>
      </c>
      <c r="BE144">
        <v>11</v>
      </c>
      <c r="BF144" t="s">
        <v>438</v>
      </c>
      <c r="BG144">
        <v>3</v>
      </c>
      <c r="BH144" t="s">
        <v>686</v>
      </c>
      <c r="BI144">
        <v>7</v>
      </c>
      <c r="BJ144" t="s">
        <v>683</v>
      </c>
      <c r="BK144">
        <v>2</v>
      </c>
      <c r="BL144" t="s">
        <v>452</v>
      </c>
      <c r="BM144" s="1">
        <v>46176</v>
      </c>
      <c r="BO144" s="1">
        <v>46176</v>
      </c>
      <c r="BP144" s="1">
        <v>46176</v>
      </c>
      <c r="BQ144" s="1">
        <v>46176</v>
      </c>
      <c r="BR144" s="1">
        <v>46176</v>
      </c>
      <c r="BS144" s="1">
        <v>46182</v>
      </c>
      <c r="BT144">
        <v>1</v>
      </c>
      <c r="BU144" t="s">
        <v>453</v>
      </c>
      <c r="BV144">
        <v>99</v>
      </c>
      <c r="BW144" t="s">
        <v>268</v>
      </c>
      <c r="BY144">
        <v>2</v>
      </c>
      <c r="BZ144">
        <v>0</v>
      </c>
      <c r="CE144">
        <v>0</v>
      </c>
      <c r="CG144">
        <v>0</v>
      </c>
      <c r="CI144">
        <v>0</v>
      </c>
      <c r="CM144">
        <v>0</v>
      </c>
      <c r="CN144">
        <v>0</v>
      </c>
      <c r="CS144">
        <v>0</v>
      </c>
      <c r="CU144">
        <v>0</v>
      </c>
      <c r="CW144">
        <v>0</v>
      </c>
      <c r="DA144">
        <v>0</v>
      </c>
      <c r="DB144">
        <v>0</v>
      </c>
      <c r="DG144">
        <v>0</v>
      </c>
      <c r="DI144">
        <v>0</v>
      </c>
      <c r="DK144">
        <v>0</v>
      </c>
      <c r="DO144">
        <v>0</v>
      </c>
      <c r="DP144">
        <v>1</v>
      </c>
      <c r="DQ144">
        <v>1</v>
      </c>
      <c r="DR144">
        <v>0</v>
      </c>
      <c r="DS144">
        <v>0</v>
      </c>
      <c r="DU144">
        <v>2</v>
      </c>
      <c r="DV144">
        <v>2</v>
      </c>
      <c r="DW144">
        <v>2</v>
      </c>
      <c r="DX144">
        <v>0</v>
      </c>
      <c r="DY144">
        <v>0</v>
      </c>
      <c r="EA144">
        <v>0</v>
      </c>
      <c r="EB144">
        <v>2</v>
      </c>
      <c r="EC144">
        <v>0</v>
      </c>
      <c r="ED144">
        <v>0</v>
      </c>
      <c r="EE144">
        <v>0</v>
      </c>
      <c r="EF144">
        <v>0</v>
      </c>
      <c r="EG144" s="1">
        <v>46174</v>
      </c>
      <c r="EH144">
        <v>2026</v>
      </c>
      <c r="EI144">
        <v>22</v>
      </c>
      <c r="EJ144">
        <v>1</v>
      </c>
      <c r="EK144" s="1">
        <v>46174</v>
      </c>
      <c r="EL144">
        <v>38</v>
      </c>
      <c r="EM144">
        <v>1</v>
      </c>
      <c r="EN144">
        <v>1</v>
      </c>
      <c r="EO144">
        <v>1</v>
      </c>
      <c r="EP144">
        <v>2</v>
      </c>
      <c r="EQ144">
        <v>2</v>
      </c>
      <c r="ER144">
        <v>1</v>
      </c>
      <c r="ES144">
        <v>2</v>
      </c>
      <c r="ET144">
        <v>1</v>
      </c>
      <c r="EU144">
        <v>2</v>
      </c>
      <c r="EV144">
        <v>2</v>
      </c>
      <c r="EW144">
        <v>2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2</v>
      </c>
      <c r="FY144">
        <v>1</v>
      </c>
      <c r="FZ144">
        <v>2</v>
      </c>
      <c r="GA144">
        <v>2</v>
      </c>
      <c r="GB144">
        <v>2</v>
      </c>
      <c r="GC144">
        <v>2</v>
      </c>
      <c r="GD144">
        <v>2</v>
      </c>
      <c r="GE144">
        <v>2</v>
      </c>
      <c r="GF144">
        <v>2</v>
      </c>
      <c r="GG144">
        <v>2</v>
      </c>
      <c r="GH144">
        <v>2</v>
      </c>
      <c r="GI144">
        <v>2</v>
      </c>
      <c r="GJ144">
        <v>2</v>
      </c>
      <c r="GK144">
        <v>2</v>
      </c>
      <c r="GL144">
        <v>2</v>
      </c>
      <c r="GM144">
        <v>2</v>
      </c>
      <c r="GP144">
        <v>2</v>
      </c>
      <c r="GQ144">
        <v>2</v>
      </c>
      <c r="GR144">
        <v>2</v>
      </c>
      <c r="GS144">
        <v>2</v>
      </c>
      <c r="GT144">
        <v>2</v>
      </c>
      <c r="GU144">
        <v>2</v>
      </c>
      <c r="GX144">
        <v>2</v>
      </c>
      <c r="GZ144">
        <v>2</v>
      </c>
      <c r="HA144">
        <v>2</v>
      </c>
      <c r="HB144">
        <v>2</v>
      </c>
      <c r="HC144">
        <v>2</v>
      </c>
      <c r="HD144">
        <v>2</v>
      </c>
      <c r="HE144">
        <v>2</v>
      </c>
      <c r="HF144">
        <v>2</v>
      </c>
      <c r="HG144">
        <v>0</v>
      </c>
      <c r="HH144">
        <v>0</v>
      </c>
      <c r="HI144">
        <v>0</v>
      </c>
      <c r="HK144">
        <v>0</v>
      </c>
      <c r="HL144">
        <v>0</v>
      </c>
      <c r="HM144">
        <v>2</v>
      </c>
      <c r="HN144">
        <v>2</v>
      </c>
      <c r="HO144">
        <v>2</v>
      </c>
      <c r="HP144">
        <v>2</v>
      </c>
      <c r="HQ144">
        <v>2</v>
      </c>
      <c r="HR144">
        <v>2</v>
      </c>
      <c r="HS144">
        <v>2</v>
      </c>
      <c r="HT144">
        <v>2</v>
      </c>
      <c r="HU144">
        <v>2</v>
      </c>
      <c r="HV144">
        <v>2</v>
      </c>
      <c r="HW144">
        <v>2</v>
      </c>
      <c r="HX144">
        <v>2</v>
      </c>
      <c r="HY144">
        <v>2</v>
      </c>
      <c r="HZ144">
        <v>2</v>
      </c>
      <c r="IA144">
        <v>2</v>
      </c>
      <c r="IB144">
        <v>2</v>
      </c>
      <c r="IC144">
        <v>2</v>
      </c>
      <c r="ID144">
        <v>2</v>
      </c>
      <c r="IE144">
        <v>2</v>
      </c>
      <c r="IF144">
        <v>2</v>
      </c>
      <c r="IG144">
        <v>0</v>
      </c>
      <c r="IH144">
        <v>0</v>
      </c>
      <c r="II144">
        <v>2</v>
      </c>
      <c r="IJ144">
        <v>2</v>
      </c>
      <c r="IT144">
        <v>2</v>
      </c>
      <c r="IU144" t="s">
        <v>452</v>
      </c>
      <c r="IW144">
        <v>7</v>
      </c>
      <c r="IX144" t="s">
        <v>1716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I144">
        <v>0</v>
      </c>
      <c r="JK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H144">
        <v>0</v>
      </c>
      <c r="LI144">
        <v>0</v>
      </c>
      <c r="LJ144">
        <v>0</v>
      </c>
      <c r="LK144">
        <v>0</v>
      </c>
      <c r="LM144">
        <v>0</v>
      </c>
      <c r="LO144">
        <v>0</v>
      </c>
      <c r="LR144">
        <v>0</v>
      </c>
      <c r="LS144">
        <v>1</v>
      </c>
      <c r="LT144" s="1">
        <v>46176</v>
      </c>
      <c r="LU144" s="1">
        <v>46181</v>
      </c>
      <c r="LV144">
        <v>2</v>
      </c>
      <c r="LY144">
        <v>2</v>
      </c>
      <c r="MB144">
        <v>2</v>
      </c>
      <c r="MD144">
        <v>0</v>
      </c>
      <c r="MG144" s="1">
        <v>46182</v>
      </c>
      <c r="MH144">
        <v>0</v>
      </c>
      <c r="MI144">
        <v>0</v>
      </c>
      <c r="MO144">
        <v>0</v>
      </c>
      <c r="MQ144">
        <v>0</v>
      </c>
      <c r="MR144">
        <v>0</v>
      </c>
      <c r="MS144">
        <v>0</v>
      </c>
      <c r="MU144">
        <v>0</v>
      </c>
      <c r="MV144">
        <v>0</v>
      </c>
      <c r="MZ144">
        <v>2</v>
      </c>
      <c r="NA144">
        <v>0</v>
      </c>
      <c r="ND144" t="s">
        <v>513</v>
      </c>
      <c r="NE144" t="s">
        <v>2163</v>
      </c>
      <c r="NH144">
        <v>0</v>
      </c>
      <c r="NK144">
        <v>1</v>
      </c>
      <c r="NN144">
        <v>0</v>
      </c>
      <c r="NO144">
        <v>0</v>
      </c>
      <c r="NP144">
        <v>0</v>
      </c>
      <c r="NQ144">
        <v>2</v>
      </c>
      <c r="NT144">
        <v>0</v>
      </c>
      <c r="NU144">
        <v>0</v>
      </c>
      <c r="NV144">
        <v>0</v>
      </c>
      <c r="NW144">
        <v>3</v>
      </c>
      <c r="NZ144">
        <v>0</v>
      </c>
      <c r="OA144">
        <v>0</v>
      </c>
      <c r="OB144">
        <v>0</v>
      </c>
      <c r="OC144">
        <v>4</v>
      </c>
      <c r="OF144">
        <v>0</v>
      </c>
      <c r="OG144">
        <v>0</v>
      </c>
      <c r="OH144">
        <v>0</v>
      </c>
      <c r="OI144">
        <v>5</v>
      </c>
      <c r="OL144">
        <v>0</v>
      </c>
      <c r="OM144">
        <v>0</v>
      </c>
      <c r="ON144">
        <v>0</v>
      </c>
      <c r="OP144" t="s">
        <v>2184</v>
      </c>
      <c r="OQ144" t="s">
        <v>1746</v>
      </c>
      <c r="OR144">
        <v>11</v>
      </c>
      <c r="OS144" t="s">
        <v>438</v>
      </c>
      <c r="OT144">
        <v>3</v>
      </c>
      <c r="OU144" t="s">
        <v>686</v>
      </c>
      <c r="OV144">
        <v>7</v>
      </c>
      <c r="OW144" t="s">
        <v>683</v>
      </c>
      <c r="OX144">
        <v>1</v>
      </c>
      <c r="OY144" t="s">
        <v>687</v>
      </c>
      <c r="OZ144" s="1">
        <v>46182</v>
      </c>
      <c r="PA144">
        <v>0</v>
      </c>
      <c r="PB144" t="s">
        <v>1105</v>
      </c>
      <c r="PC144" s="1">
        <v>46176</v>
      </c>
      <c r="PD144" s="1">
        <v>46183</v>
      </c>
      <c r="PE144">
        <v>2</v>
      </c>
      <c r="PF144">
        <v>0</v>
      </c>
      <c r="PH144">
        <v>0</v>
      </c>
      <c r="PJ144">
        <v>0</v>
      </c>
      <c r="PL144">
        <v>0</v>
      </c>
      <c r="PN144">
        <v>0</v>
      </c>
    </row>
    <row r="145" spans="1:430" x14ac:dyDescent="0.3">
      <c r="A145" t="s">
        <v>2185</v>
      </c>
      <c r="B145">
        <v>2116408</v>
      </c>
      <c r="C145">
        <v>10</v>
      </c>
      <c r="D145">
        <v>2116408</v>
      </c>
      <c r="E145" t="s">
        <v>2186</v>
      </c>
      <c r="F145" t="s">
        <v>517</v>
      </c>
      <c r="G145" t="s">
        <v>517</v>
      </c>
      <c r="H145" t="s">
        <v>2187</v>
      </c>
      <c r="I145" t="s">
        <v>2188</v>
      </c>
      <c r="J145" s="1">
        <v>31601</v>
      </c>
      <c r="K145">
        <v>11</v>
      </c>
      <c r="L145" t="s">
        <v>438</v>
      </c>
      <c r="M145">
        <v>7</v>
      </c>
      <c r="N145" t="s">
        <v>683</v>
      </c>
      <c r="O145">
        <v>1</v>
      </c>
      <c r="P145">
        <v>39</v>
      </c>
      <c r="Q145">
        <v>11</v>
      </c>
      <c r="R145">
        <v>0</v>
      </c>
      <c r="S145" t="s">
        <v>440</v>
      </c>
      <c r="T145" t="s">
        <v>2189</v>
      </c>
      <c r="V145">
        <v>137</v>
      </c>
      <c r="W145" t="s">
        <v>1060</v>
      </c>
      <c r="X145">
        <v>11</v>
      </c>
      <c r="Y145" t="s">
        <v>438</v>
      </c>
      <c r="Z145">
        <v>3</v>
      </c>
      <c r="AA145" t="s">
        <v>686</v>
      </c>
      <c r="AB145">
        <v>7</v>
      </c>
      <c r="AC145" t="s">
        <v>683</v>
      </c>
      <c r="AD145">
        <v>1</v>
      </c>
      <c r="AE145" t="s">
        <v>687</v>
      </c>
      <c r="AF145">
        <v>6866018433</v>
      </c>
      <c r="AI145">
        <v>38096</v>
      </c>
      <c r="AJ145">
        <v>2</v>
      </c>
      <c r="AK145">
        <v>2</v>
      </c>
      <c r="AL145">
        <v>0</v>
      </c>
      <c r="AN145">
        <v>14</v>
      </c>
      <c r="AO145" t="s">
        <v>1671</v>
      </c>
      <c r="AR145">
        <v>3</v>
      </c>
      <c r="AS145" t="s">
        <v>2190</v>
      </c>
      <c r="AT145">
        <v>11</v>
      </c>
      <c r="AU145" t="s">
        <v>438</v>
      </c>
      <c r="AV145">
        <v>7</v>
      </c>
      <c r="AW145" t="s">
        <v>683</v>
      </c>
      <c r="AX145">
        <v>1</v>
      </c>
      <c r="AY145" t="s">
        <v>687</v>
      </c>
      <c r="AZ145" t="s">
        <v>2191</v>
      </c>
      <c r="BC145" t="s">
        <v>1100</v>
      </c>
      <c r="BD145" t="s">
        <v>1101</v>
      </c>
      <c r="BE145">
        <v>11</v>
      </c>
      <c r="BF145" t="s">
        <v>438</v>
      </c>
      <c r="BG145">
        <v>3</v>
      </c>
      <c r="BH145" t="s">
        <v>686</v>
      </c>
      <c r="BI145">
        <v>7</v>
      </c>
      <c r="BJ145" t="s">
        <v>683</v>
      </c>
      <c r="BK145">
        <v>2</v>
      </c>
      <c r="BL145" t="s">
        <v>452</v>
      </c>
      <c r="BM145" s="1">
        <v>46176</v>
      </c>
      <c r="BO145" s="1">
        <v>46176</v>
      </c>
      <c r="BP145" s="1">
        <v>46176</v>
      </c>
      <c r="BQ145" s="1">
        <v>46176</v>
      </c>
      <c r="BR145" s="1">
        <v>46176</v>
      </c>
      <c r="BS145" s="1">
        <v>46182</v>
      </c>
      <c r="BT145">
        <v>1</v>
      </c>
      <c r="BU145" t="s">
        <v>453</v>
      </c>
      <c r="BV145">
        <v>99</v>
      </c>
      <c r="BW145" t="s">
        <v>268</v>
      </c>
      <c r="BY145">
        <v>2</v>
      </c>
      <c r="BZ145">
        <v>0</v>
      </c>
      <c r="CE145">
        <v>0</v>
      </c>
      <c r="CG145">
        <v>0</v>
      </c>
      <c r="CI145">
        <v>0</v>
      </c>
      <c r="CM145">
        <v>0</v>
      </c>
      <c r="CN145">
        <v>0</v>
      </c>
      <c r="CS145">
        <v>0</v>
      </c>
      <c r="CU145">
        <v>0</v>
      </c>
      <c r="CW145">
        <v>0</v>
      </c>
      <c r="DA145">
        <v>0</v>
      </c>
      <c r="DB145">
        <v>0</v>
      </c>
      <c r="DG145">
        <v>0</v>
      </c>
      <c r="DI145">
        <v>0</v>
      </c>
      <c r="DK145">
        <v>0</v>
      </c>
      <c r="DO145">
        <v>0</v>
      </c>
      <c r="DP145">
        <v>1</v>
      </c>
      <c r="DQ145">
        <v>1</v>
      </c>
      <c r="DR145">
        <v>0</v>
      </c>
      <c r="DS145">
        <v>0</v>
      </c>
      <c r="DU145">
        <v>9</v>
      </c>
      <c r="DV145">
        <v>2</v>
      </c>
      <c r="DW145">
        <v>2</v>
      </c>
      <c r="DX145">
        <v>0</v>
      </c>
      <c r="DY145">
        <v>0</v>
      </c>
      <c r="EA145">
        <v>0</v>
      </c>
      <c r="EB145">
        <v>2</v>
      </c>
      <c r="EC145">
        <v>0</v>
      </c>
      <c r="ED145">
        <v>0</v>
      </c>
      <c r="EE145">
        <v>1</v>
      </c>
      <c r="EF145">
        <v>1</v>
      </c>
      <c r="EG145" s="1">
        <v>46175</v>
      </c>
      <c r="EH145">
        <v>2026</v>
      </c>
      <c r="EI145">
        <v>22</v>
      </c>
      <c r="EJ145">
        <v>1</v>
      </c>
      <c r="EK145" s="1">
        <v>46175</v>
      </c>
      <c r="EL145">
        <v>38</v>
      </c>
      <c r="EM145">
        <v>1</v>
      </c>
      <c r="EN145">
        <v>1</v>
      </c>
      <c r="EO145">
        <v>1</v>
      </c>
      <c r="EP145">
        <v>2</v>
      </c>
      <c r="EQ145">
        <v>2</v>
      </c>
      <c r="ER145">
        <v>1</v>
      </c>
      <c r="ES145">
        <v>1</v>
      </c>
      <c r="ET145">
        <v>1</v>
      </c>
      <c r="EU145">
        <v>1</v>
      </c>
      <c r="EV145">
        <v>1</v>
      </c>
      <c r="EW145">
        <v>2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Y145">
        <v>2</v>
      </c>
      <c r="FZ145">
        <v>2</v>
      </c>
      <c r="GA145">
        <v>2</v>
      </c>
      <c r="GB145">
        <v>2</v>
      </c>
      <c r="GC145">
        <v>2</v>
      </c>
      <c r="GD145">
        <v>2</v>
      </c>
      <c r="GE145">
        <v>2</v>
      </c>
      <c r="GF145">
        <v>2</v>
      </c>
      <c r="GG145">
        <v>2</v>
      </c>
      <c r="GH145">
        <v>2</v>
      </c>
      <c r="GI145">
        <v>2</v>
      </c>
      <c r="GJ145">
        <v>2</v>
      </c>
      <c r="GK145">
        <v>2</v>
      </c>
      <c r="GL145">
        <v>2</v>
      </c>
      <c r="GM145">
        <v>2</v>
      </c>
      <c r="GP145">
        <v>2</v>
      </c>
      <c r="GQ145">
        <v>2</v>
      </c>
      <c r="GR145">
        <v>2</v>
      </c>
      <c r="GS145">
        <v>2</v>
      </c>
      <c r="GT145">
        <v>2</v>
      </c>
      <c r="GU145">
        <v>2</v>
      </c>
      <c r="GX145">
        <v>2</v>
      </c>
      <c r="GZ145">
        <v>2</v>
      </c>
      <c r="HA145">
        <v>2</v>
      </c>
      <c r="HB145">
        <v>2</v>
      </c>
      <c r="HC145">
        <v>2</v>
      </c>
      <c r="HD145">
        <v>2</v>
      </c>
      <c r="HE145">
        <v>2</v>
      </c>
      <c r="HF145">
        <v>2</v>
      </c>
      <c r="HG145">
        <v>0</v>
      </c>
      <c r="HH145">
        <v>0</v>
      </c>
      <c r="HI145">
        <v>0</v>
      </c>
      <c r="HK145">
        <v>0</v>
      </c>
      <c r="HL145">
        <v>0</v>
      </c>
      <c r="HM145">
        <v>2</v>
      </c>
      <c r="HN145">
        <v>2</v>
      </c>
      <c r="HO145">
        <v>2</v>
      </c>
      <c r="HP145">
        <v>2</v>
      </c>
      <c r="HQ145">
        <v>2</v>
      </c>
      <c r="HR145">
        <v>2</v>
      </c>
      <c r="HS145">
        <v>2</v>
      </c>
      <c r="HT145">
        <v>2</v>
      </c>
      <c r="HU145">
        <v>2</v>
      </c>
      <c r="HV145">
        <v>2</v>
      </c>
      <c r="HW145">
        <v>2</v>
      </c>
      <c r="HX145">
        <v>2</v>
      </c>
      <c r="HY145">
        <v>2</v>
      </c>
      <c r="HZ145">
        <v>2</v>
      </c>
      <c r="IA145">
        <v>2</v>
      </c>
      <c r="IB145">
        <v>2</v>
      </c>
      <c r="IC145">
        <v>2</v>
      </c>
      <c r="ID145">
        <v>2</v>
      </c>
      <c r="IE145">
        <v>2</v>
      </c>
      <c r="IF145">
        <v>2</v>
      </c>
      <c r="IG145">
        <v>0</v>
      </c>
      <c r="IH145">
        <v>0</v>
      </c>
      <c r="II145">
        <v>2</v>
      </c>
      <c r="IJ145">
        <v>2</v>
      </c>
      <c r="IT145">
        <v>2</v>
      </c>
      <c r="IU145" t="s">
        <v>452</v>
      </c>
      <c r="IW145">
        <v>7</v>
      </c>
      <c r="IX145" t="s">
        <v>1691</v>
      </c>
      <c r="IY145">
        <v>0</v>
      </c>
      <c r="IZ145">
        <v>1</v>
      </c>
      <c r="JA145">
        <v>1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I145">
        <v>0</v>
      </c>
      <c r="JK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H145">
        <v>0</v>
      </c>
      <c r="LI145">
        <v>0</v>
      </c>
      <c r="LJ145">
        <v>0</v>
      </c>
      <c r="LK145">
        <v>0</v>
      </c>
      <c r="LM145">
        <v>0</v>
      </c>
      <c r="LO145">
        <v>0</v>
      </c>
      <c r="LR145">
        <v>0</v>
      </c>
      <c r="LS145">
        <v>1</v>
      </c>
      <c r="LT145" s="1">
        <v>46176</v>
      </c>
      <c r="LU145" s="1">
        <v>46177</v>
      </c>
      <c r="LV145">
        <v>2</v>
      </c>
      <c r="LY145">
        <v>2</v>
      </c>
      <c r="MB145">
        <v>2</v>
      </c>
      <c r="MD145">
        <v>0</v>
      </c>
      <c r="MG145" s="1">
        <v>46182</v>
      </c>
      <c r="MH145">
        <v>0</v>
      </c>
      <c r="MI145">
        <v>0</v>
      </c>
      <c r="MO145">
        <v>0</v>
      </c>
      <c r="MQ145">
        <v>0</v>
      </c>
      <c r="MR145">
        <v>0</v>
      </c>
      <c r="MS145">
        <v>0</v>
      </c>
      <c r="MU145">
        <v>0</v>
      </c>
      <c r="MV145">
        <v>0</v>
      </c>
      <c r="MZ145">
        <v>2</v>
      </c>
      <c r="NA145">
        <v>0</v>
      </c>
      <c r="ND145" t="s">
        <v>513</v>
      </c>
      <c r="NE145" t="s">
        <v>1535</v>
      </c>
      <c r="NH145">
        <v>0</v>
      </c>
      <c r="NK145">
        <v>1</v>
      </c>
      <c r="NN145">
        <v>0</v>
      </c>
      <c r="NO145">
        <v>0</v>
      </c>
      <c r="NP145">
        <v>0</v>
      </c>
      <c r="NQ145">
        <v>2</v>
      </c>
      <c r="NT145">
        <v>0</v>
      </c>
      <c r="NU145">
        <v>0</v>
      </c>
      <c r="NV145">
        <v>0</v>
      </c>
      <c r="NW145">
        <v>3</v>
      </c>
      <c r="NZ145">
        <v>0</v>
      </c>
      <c r="OA145">
        <v>0</v>
      </c>
      <c r="OB145">
        <v>0</v>
      </c>
      <c r="OC145">
        <v>4</v>
      </c>
      <c r="OF145">
        <v>0</v>
      </c>
      <c r="OG145">
        <v>0</v>
      </c>
      <c r="OH145">
        <v>0</v>
      </c>
      <c r="OI145">
        <v>5</v>
      </c>
      <c r="OL145">
        <v>0</v>
      </c>
      <c r="OM145">
        <v>0</v>
      </c>
      <c r="ON145">
        <v>0</v>
      </c>
      <c r="OP145" t="s">
        <v>2192</v>
      </c>
      <c r="OQ145" t="s">
        <v>1104</v>
      </c>
      <c r="OR145">
        <v>11</v>
      </c>
      <c r="OS145" t="s">
        <v>438</v>
      </c>
      <c r="OT145">
        <v>3</v>
      </c>
      <c r="OU145" t="s">
        <v>686</v>
      </c>
      <c r="OV145">
        <v>7</v>
      </c>
      <c r="OW145" t="s">
        <v>683</v>
      </c>
      <c r="OX145">
        <v>1</v>
      </c>
      <c r="OY145" t="s">
        <v>687</v>
      </c>
      <c r="OZ145" s="1">
        <v>46182</v>
      </c>
      <c r="PA145">
        <v>0</v>
      </c>
      <c r="PB145" t="s">
        <v>1105</v>
      </c>
      <c r="PC145" s="1">
        <v>46176</v>
      </c>
      <c r="PD145" s="1">
        <v>46183</v>
      </c>
      <c r="PE145">
        <v>2</v>
      </c>
      <c r="PF145">
        <v>0</v>
      </c>
      <c r="PH145">
        <v>0</v>
      </c>
      <c r="PJ145">
        <v>0</v>
      </c>
      <c r="PL145">
        <v>0</v>
      </c>
      <c r="PN145">
        <v>0</v>
      </c>
    </row>
    <row r="146" spans="1:430" x14ac:dyDescent="0.3">
      <c r="A146" t="s">
        <v>2193</v>
      </c>
      <c r="B146">
        <v>2116470</v>
      </c>
      <c r="C146">
        <v>10</v>
      </c>
      <c r="D146">
        <v>2116470</v>
      </c>
      <c r="E146" t="s">
        <v>1242</v>
      </c>
      <c r="F146" t="s">
        <v>2194</v>
      </c>
      <c r="G146" t="s">
        <v>1497</v>
      </c>
      <c r="H146" t="s">
        <v>2195</v>
      </c>
      <c r="I146" t="s">
        <v>2196</v>
      </c>
      <c r="J146" s="1">
        <v>31546</v>
      </c>
      <c r="K146">
        <v>11</v>
      </c>
      <c r="L146" t="s">
        <v>438</v>
      </c>
      <c r="M146">
        <v>20</v>
      </c>
      <c r="N146" t="s">
        <v>439</v>
      </c>
      <c r="O146">
        <v>1</v>
      </c>
      <c r="P146">
        <v>40</v>
      </c>
      <c r="Q146">
        <v>0</v>
      </c>
      <c r="R146">
        <v>0</v>
      </c>
      <c r="S146" t="s">
        <v>440</v>
      </c>
      <c r="T146" t="s">
        <v>2197</v>
      </c>
      <c r="V146">
        <v>144</v>
      </c>
      <c r="W146" t="s">
        <v>2198</v>
      </c>
      <c r="X146">
        <v>11</v>
      </c>
      <c r="Y146" t="s">
        <v>438</v>
      </c>
      <c r="Z146">
        <v>7</v>
      </c>
      <c r="AA146" t="s">
        <v>444</v>
      </c>
      <c r="AB146">
        <v>20</v>
      </c>
      <c r="AC146" t="s">
        <v>439</v>
      </c>
      <c r="AD146">
        <v>1</v>
      </c>
      <c r="AE146" t="s">
        <v>445</v>
      </c>
      <c r="AF146">
        <v>7971495879</v>
      </c>
      <c r="AI146">
        <v>37355</v>
      </c>
      <c r="AJ146">
        <v>2</v>
      </c>
      <c r="AK146">
        <v>2</v>
      </c>
      <c r="AL146">
        <v>0</v>
      </c>
      <c r="AN146">
        <v>14</v>
      </c>
      <c r="AO146" t="s">
        <v>1671</v>
      </c>
      <c r="AR146">
        <v>3</v>
      </c>
      <c r="AS146" t="s">
        <v>2199</v>
      </c>
      <c r="AT146">
        <v>0</v>
      </c>
      <c r="AV146">
        <v>0</v>
      </c>
      <c r="AX146">
        <v>0</v>
      </c>
      <c r="BC146" t="s">
        <v>490</v>
      </c>
      <c r="BD146" t="s">
        <v>491</v>
      </c>
      <c r="BE146">
        <v>11</v>
      </c>
      <c r="BF146" t="s">
        <v>438</v>
      </c>
      <c r="BG146">
        <v>7</v>
      </c>
      <c r="BH146" t="s">
        <v>444</v>
      </c>
      <c r="BI146">
        <v>20</v>
      </c>
      <c r="BJ146" t="s">
        <v>439</v>
      </c>
      <c r="BK146">
        <v>2</v>
      </c>
      <c r="BL146" t="s">
        <v>452</v>
      </c>
      <c r="BM146" s="1">
        <v>46176</v>
      </c>
      <c r="BN146" s="1">
        <v>46176</v>
      </c>
      <c r="BO146" s="1">
        <v>46176</v>
      </c>
      <c r="BP146" s="1">
        <v>46176</v>
      </c>
      <c r="BQ146" s="1">
        <v>46176</v>
      </c>
      <c r="BR146" s="1">
        <v>46176</v>
      </c>
      <c r="BT146">
        <v>2</v>
      </c>
      <c r="BU146" t="s">
        <v>525</v>
      </c>
      <c r="BV146">
        <v>99</v>
      </c>
      <c r="BW146" t="s">
        <v>268</v>
      </c>
      <c r="BY146">
        <v>2</v>
      </c>
      <c r="BZ146">
        <v>0</v>
      </c>
      <c r="CE146">
        <v>0</v>
      </c>
      <c r="CG146">
        <v>0</v>
      </c>
      <c r="CI146">
        <v>0</v>
      </c>
      <c r="CM146">
        <v>0</v>
      </c>
      <c r="CN146">
        <v>0</v>
      </c>
      <c r="CS146">
        <v>0</v>
      </c>
      <c r="CU146">
        <v>0</v>
      </c>
      <c r="CW146">
        <v>0</v>
      </c>
      <c r="DA146">
        <v>0</v>
      </c>
      <c r="DB146">
        <v>0</v>
      </c>
      <c r="DG146">
        <v>0</v>
      </c>
      <c r="DI146">
        <v>0</v>
      </c>
      <c r="DK146">
        <v>0</v>
      </c>
      <c r="DO146">
        <v>0</v>
      </c>
      <c r="DP146">
        <v>1</v>
      </c>
      <c r="DQ146">
        <v>1</v>
      </c>
      <c r="DR146">
        <v>0</v>
      </c>
      <c r="DS146">
        <v>0</v>
      </c>
      <c r="DU146">
        <v>2</v>
      </c>
      <c r="DV146">
        <v>0</v>
      </c>
      <c r="DW146">
        <v>2</v>
      </c>
      <c r="DX146">
        <v>0</v>
      </c>
      <c r="DY146">
        <v>0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1</v>
      </c>
      <c r="EG146" s="1">
        <v>46168</v>
      </c>
      <c r="EH146">
        <v>2026</v>
      </c>
      <c r="EI146">
        <v>21</v>
      </c>
      <c r="EJ146">
        <v>1</v>
      </c>
      <c r="EK146" s="1">
        <v>46168</v>
      </c>
      <c r="EL146">
        <v>39</v>
      </c>
      <c r="EM146">
        <v>1</v>
      </c>
      <c r="EN146">
        <v>1</v>
      </c>
      <c r="EO146">
        <v>1</v>
      </c>
      <c r="EP146">
        <v>0</v>
      </c>
      <c r="EQ146">
        <v>0</v>
      </c>
      <c r="ER146">
        <v>1</v>
      </c>
      <c r="ES146">
        <v>2</v>
      </c>
      <c r="ET146">
        <v>1</v>
      </c>
      <c r="EU146">
        <v>1</v>
      </c>
      <c r="EV146">
        <v>1</v>
      </c>
      <c r="EW146">
        <v>2</v>
      </c>
      <c r="EY146" s="1">
        <v>46175</v>
      </c>
      <c r="EZ146">
        <v>2</v>
      </c>
      <c r="FA146">
        <v>2</v>
      </c>
      <c r="FB146">
        <v>2</v>
      </c>
      <c r="FC146">
        <v>2</v>
      </c>
      <c r="FD146">
        <v>2</v>
      </c>
      <c r="FE146">
        <v>2</v>
      </c>
      <c r="FF146">
        <v>2</v>
      </c>
      <c r="FG146">
        <v>2</v>
      </c>
      <c r="FH146">
        <v>2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X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2</v>
      </c>
      <c r="HH146">
        <v>2</v>
      </c>
      <c r="HI146">
        <v>2</v>
      </c>
      <c r="HK146">
        <v>2</v>
      </c>
      <c r="HL146">
        <v>1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1</v>
      </c>
      <c r="IH146">
        <v>2</v>
      </c>
      <c r="II146">
        <v>0</v>
      </c>
      <c r="IJ146">
        <v>2</v>
      </c>
      <c r="IW146">
        <v>1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I146">
        <v>0</v>
      </c>
      <c r="JK146">
        <v>0</v>
      </c>
      <c r="JL146">
        <v>1</v>
      </c>
      <c r="JM146" s="1">
        <v>46175</v>
      </c>
      <c r="JN146">
        <v>17</v>
      </c>
      <c r="JO146">
        <v>47</v>
      </c>
      <c r="JP146">
        <v>61</v>
      </c>
      <c r="JQ146">
        <v>0</v>
      </c>
      <c r="JR146">
        <v>3</v>
      </c>
      <c r="JS146">
        <v>2</v>
      </c>
      <c r="KZ146">
        <v>0</v>
      </c>
      <c r="LA146">
        <v>0</v>
      </c>
      <c r="LB146">
        <v>1</v>
      </c>
      <c r="LC146">
        <v>502</v>
      </c>
      <c r="LD146">
        <v>192</v>
      </c>
      <c r="LE146">
        <v>288</v>
      </c>
      <c r="LH146">
        <v>0</v>
      </c>
      <c r="LI146">
        <v>0</v>
      </c>
      <c r="LJ146">
        <v>0</v>
      </c>
      <c r="LK146">
        <v>0</v>
      </c>
      <c r="LM146">
        <v>0</v>
      </c>
      <c r="LO146">
        <v>0</v>
      </c>
      <c r="LR146">
        <v>0</v>
      </c>
      <c r="LS146">
        <v>1</v>
      </c>
      <c r="LT146" s="1">
        <v>46176</v>
      </c>
      <c r="LU146" s="1">
        <v>46176</v>
      </c>
      <c r="LV146">
        <v>0</v>
      </c>
      <c r="LY146">
        <v>0</v>
      </c>
      <c r="MB146">
        <v>0</v>
      </c>
      <c r="MD146">
        <v>0</v>
      </c>
      <c r="MH146">
        <v>0</v>
      </c>
      <c r="MI146">
        <v>2</v>
      </c>
      <c r="MJ146" s="1">
        <v>46178</v>
      </c>
      <c r="MO146">
        <v>0</v>
      </c>
      <c r="MQ146">
        <v>0</v>
      </c>
      <c r="MR146">
        <v>0</v>
      </c>
      <c r="MS146">
        <v>0</v>
      </c>
      <c r="MU146">
        <v>0</v>
      </c>
      <c r="MV146">
        <v>0</v>
      </c>
      <c r="MZ146">
        <v>2</v>
      </c>
      <c r="NA146">
        <v>0</v>
      </c>
      <c r="ND146" t="s">
        <v>513</v>
      </c>
      <c r="NE146" t="s">
        <v>787</v>
      </c>
      <c r="NH146">
        <v>0</v>
      </c>
      <c r="NK146">
        <v>1</v>
      </c>
      <c r="NN146">
        <v>0</v>
      </c>
      <c r="NO146">
        <v>0</v>
      </c>
      <c r="NP146">
        <v>0</v>
      </c>
      <c r="NQ146">
        <v>2</v>
      </c>
      <c r="NT146">
        <v>0</v>
      </c>
      <c r="NU146">
        <v>0</v>
      </c>
      <c r="NV146">
        <v>0</v>
      </c>
      <c r="NW146">
        <v>3</v>
      </c>
      <c r="NZ146">
        <v>0</v>
      </c>
      <c r="OA146">
        <v>0</v>
      </c>
      <c r="OB146">
        <v>0</v>
      </c>
      <c r="OC146">
        <v>4</v>
      </c>
      <c r="OF146">
        <v>0</v>
      </c>
      <c r="OG146">
        <v>0</v>
      </c>
      <c r="OH146">
        <v>0</v>
      </c>
      <c r="OI146">
        <v>5</v>
      </c>
      <c r="OL146">
        <v>0</v>
      </c>
      <c r="OM146">
        <v>0</v>
      </c>
      <c r="ON146">
        <v>0</v>
      </c>
      <c r="OP146" t="s">
        <v>2200</v>
      </c>
      <c r="OQ146" t="s">
        <v>2201</v>
      </c>
      <c r="OR146">
        <v>11</v>
      </c>
      <c r="OS146" t="s">
        <v>438</v>
      </c>
      <c r="OT146">
        <v>7</v>
      </c>
      <c r="OU146" t="s">
        <v>444</v>
      </c>
      <c r="OV146">
        <v>20</v>
      </c>
      <c r="OW146" t="s">
        <v>439</v>
      </c>
      <c r="OX146">
        <v>1</v>
      </c>
      <c r="OY146" t="s">
        <v>445</v>
      </c>
      <c r="OZ146" s="1">
        <v>46178</v>
      </c>
      <c r="PA146">
        <v>0</v>
      </c>
      <c r="PB146" t="s">
        <v>495</v>
      </c>
      <c r="PC146" s="1">
        <v>46176</v>
      </c>
      <c r="PD146" s="1">
        <v>46176</v>
      </c>
      <c r="PE146">
        <v>2</v>
      </c>
      <c r="PF146">
        <v>0</v>
      </c>
      <c r="PH146">
        <v>0</v>
      </c>
      <c r="PJ146">
        <v>0</v>
      </c>
      <c r="PL146">
        <v>0</v>
      </c>
      <c r="PN146">
        <v>0</v>
      </c>
    </row>
    <row r="147" spans="1:430" x14ac:dyDescent="0.3">
      <c r="A147" t="s">
        <v>2202</v>
      </c>
      <c r="B147">
        <v>2116686</v>
      </c>
      <c r="C147">
        <v>10</v>
      </c>
      <c r="D147">
        <v>2116686</v>
      </c>
      <c r="E147" t="s">
        <v>2203</v>
      </c>
      <c r="F147" t="s">
        <v>2204</v>
      </c>
      <c r="G147" t="s">
        <v>743</v>
      </c>
      <c r="H147" t="s">
        <v>2205</v>
      </c>
      <c r="I147" t="s">
        <v>2206</v>
      </c>
      <c r="J147" s="1">
        <v>30194</v>
      </c>
      <c r="K147">
        <v>11</v>
      </c>
      <c r="L147" t="s">
        <v>438</v>
      </c>
      <c r="M147">
        <v>20</v>
      </c>
      <c r="N147" t="s">
        <v>439</v>
      </c>
      <c r="O147">
        <v>2</v>
      </c>
      <c r="P147">
        <v>43</v>
      </c>
      <c r="Q147">
        <v>9</v>
      </c>
      <c r="S147" t="s">
        <v>440</v>
      </c>
      <c r="T147" t="s">
        <v>2207</v>
      </c>
      <c r="V147">
        <v>112</v>
      </c>
      <c r="W147" t="s">
        <v>2208</v>
      </c>
      <c r="X147">
        <v>11</v>
      </c>
      <c r="Y147" t="s">
        <v>438</v>
      </c>
      <c r="Z147">
        <v>7</v>
      </c>
      <c r="AA147" t="s">
        <v>444</v>
      </c>
      <c r="AB147">
        <v>20</v>
      </c>
      <c r="AC147" t="s">
        <v>439</v>
      </c>
      <c r="AD147">
        <v>1</v>
      </c>
      <c r="AE147" t="s">
        <v>445</v>
      </c>
      <c r="AF147">
        <v>4772556740</v>
      </c>
      <c r="AI147">
        <v>37258</v>
      </c>
      <c r="AJ147">
        <v>2</v>
      </c>
      <c r="AK147">
        <v>2</v>
      </c>
      <c r="AL147">
        <v>0</v>
      </c>
      <c r="AN147">
        <v>9</v>
      </c>
      <c r="AO147" t="s">
        <v>468</v>
      </c>
      <c r="AR147">
        <v>3</v>
      </c>
      <c r="AS147" t="s">
        <v>2209</v>
      </c>
      <c r="AT147">
        <v>0</v>
      </c>
      <c r="AV147">
        <v>0</v>
      </c>
      <c r="AX147">
        <v>0</v>
      </c>
      <c r="BC147" t="s">
        <v>450</v>
      </c>
      <c r="BD147" t="s">
        <v>451</v>
      </c>
      <c r="BE147">
        <v>11</v>
      </c>
      <c r="BF147" t="s">
        <v>438</v>
      </c>
      <c r="BG147">
        <v>7</v>
      </c>
      <c r="BH147" t="s">
        <v>444</v>
      </c>
      <c r="BI147">
        <v>20</v>
      </c>
      <c r="BJ147" t="s">
        <v>439</v>
      </c>
      <c r="BK147">
        <v>2</v>
      </c>
      <c r="BL147" t="s">
        <v>452</v>
      </c>
      <c r="BM147" s="1">
        <v>46177</v>
      </c>
      <c r="BO147" s="1">
        <v>46177</v>
      </c>
      <c r="BP147" s="1">
        <v>46177</v>
      </c>
      <c r="BQ147" s="1">
        <v>46177</v>
      </c>
      <c r="BR147" s="1">
        <v>46177</v>
      </c>
      <c r="BT147">
        <v>1</v>
      </c>
      <c r="BU147" t="s">
        <v>453</v>
      </c>
      <c r="BV147">
        <v>99</v>
      </c>
      <c r="BW147" t="s">
        <v>268</v>
      </c>
      <c r="BY147">
        <v>2</v>
      </c>
      <c r="BZ147">
        <v>0</v>
      </c>
      <c r="CE147">
        <v>0</v>
      </c>
      <c r="CG147">
        <v>0</v>
      </c>
      <c r="CI147">
        <v>0</v>
      </c>
      <c r="CM147">
        <v>0</v>
      </c>
      <c r="CN147">
        <v>0</v>
      </c>
      <c r="CS147">
        <v>0</v>
      </c>
      <c r="CU147">
        <v>0</v>
      </c>
      <c r="CW147">
        <v>0</v>
      </c>
      <c r="DA147">
        <v>0</v>
      </c>
      <c r="DB147">
        <v>0</v>
      </c>
      <c r="DG147">
        <v>0</v>
      </c>
      <c r="DI147">
        <v>0</v>
      </c>
      <c r="DK147">
        <v>0</v>
      </c>
      <c r="DO147">
        <v>0</v>
      </c>
      <c r="DP147">
        <v>1</v>
      </c>
      <c r="DQ147">
        <v>1</v>
      </c>
      <c r="DR147">
        <v>0</v>
      </c>
      <c r="DS147">
        <v>0</v>
      </c>
      <c r="DU147">
        <v>2</v>
      </c>
      <c r="DV147">
        <v>2</v>
      </c>
      <c r="DW147">
        <v>2</v>
      </c>
      <c r="DX147">
        <v>0</v>
      </c>
      <c r="DY147">
        <v>0</v>
      </c>
      <c r="EA147">
        <v>0</v>
      </c>
      <c r="EB147">
        <v>2</v>
      </c>
      <c r="EC147">
        <v>0</v>
      </c>
      <c r="ED147">
        <v>0</v>
      </c>
      <c r="EE147">
        <v>1</v>
      </c>
      <c r="EF147">
        <v>1</v>
      </c>
      <c r="EG147" s="1">
        <v>46174</v>
      </c>
      <c r="EH147">
        <v>2026</v>
      </c>
      <c r="EI147">
        <v>22</v>
      </c>
      <c r="EJ147">
        <v>1</v>
      </c>
      <c r="EK147" s="1">
        <v>46174</v>
      </c>
      <c r="EL147">
        <v>39</v>
      </c>
      <c r="EM147">
        <v>1</v>
      </c>
      <c r="EN147">
        <v>1</v>
      </c>
      <c r="EO147">
        <v>1</v>
      </c>
      <c r="EP147">
        <v>2</v>
      </c>
      <c r="EQ147">
        <v>2</v>
      </c>
      <c r="ER147">
        <v>1</v>
      </c>
      <c r="ES147">
        <v>2</v>
      </c>
      <c r="ET147">
        <v>1</v>
      </c>
      <c r="EU147">
        <v>2</v>
      </c>
      <c r="EV147">
        <v>2</v>
      </c>
      <c r="EW147">
        <v>2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Y147">
        <v>2</v>
      </c>
      <c r="FZ147">
        <v>2</v>
      </c>
      <c r="GA147">
        <v>2</v>
      </c>
      <c r="GB147">
        <v>2</v>
      </c>
      <c r="GC147">
        <v>2</v>
      </c>
      <c r="GD147">
        <v>2</v>
      </c>
      <c r="GE147">
        <v>2</v>
      </c>
      <c r="GF147">
        <v>2</v>
      </c>
      <c r="GG147">
        <v>2</v>
      </c>
      <c r="GH147">
        <v>2</v>
      </c>
      <c r="GI147">
        <v>2</v>
      </c>
      <c r="GJ147">
        <v>2</v>
      </c>
      <c r="GK147">
        <v>2</v>
      </c>
      <c r="GL147">
        <v>2</v>
      </c>
      <c r="GM147">
        <v>2</v>
      </c>
      <c r="GP147">
        <v>2</v>
      </c>
      <c r="GQ147">
        <v>2</v>
      </c>
      <c r="GR147">
        <v>2</v>
      </c>
      <c r="GS147">
        <v>2</v>
      </c>
      <c r="GT147">
        <v>2</v>
      </c>
      <c r="GU147">
        <v>2</v>
      </c>
      <c r="GX147">
        <v>2</v>
      </c>
      <c r="GZ147">
        <v>2</v>
      </c>
      <c r="HA147">
        <v>2</v>
      </c>
      <c r="HB147">
        <v>2</v>
      </c>
      <c r="HC147">
        <v>2</v>
      </c>
      <c r="HD147">
        <v>2</v>
      </c>
      <c r="HE147">
        <v>2</v>
      </c>
      <c r="HF147">
        <v>2</v>
      </c>
      <c r="HG147">
        <v>0</v>
      </c>
      <c r="HH147">
        <v>0</v>
      </c>
      <c r="HI147">
        <v>0</v>
      </c>
      <c r="HK147">
        <v>0</v>
      </c>
      <c r="HL147">
        <v>0</v>
      </c>
      <c r="HM147">
        <v>2</v>
      </c>
      <c r="HN147">
        <v>2</v>
      </c>
      <c r="HO147">
        <v>2</v>
      </c>
      <c r="HP147">
        <v>2</v>
      </c>
      <c r="HQ147">
        <v>2</v>
      </c>
      <c r="HR147">
        <v>2</v>
      </c>
      <c r="HS147">
        <v>2</v>
      </c>
      <c r="HT147">
        <v>2</v>
      </c>
      <c r="HU147">
        <v>2</v>
      </c>
      <c r="HV147">
        <v>2</v>
      </c>
      <c r="HW147">
        <v>2</v>
      </c>
      <c r="HX147">
        <v>2</v>
      </c>
      <c r="HY147">
        <v>2</v>
      </c>
      <c r="HZ147">
        <v>2</v>
      </c>
      <c r="IA147">
        <v>2</v>
      </c>
      <c r="IB147">
        <v>2</v>
      </c>
      <c r="IC147">
        <v>2</v>
      </c>
      <c r="ID147">
        <v>2</v>
      </c>
      <c r="IE147">
        <v>2</v>
      </c>
      <c r="IF147">
        <v>2</v>
      </c>
      <c r="IG147">
        <v>0</v>
      </c>
      <c r="IH147">
        <v>0</v>
      </c>
      <c r="II147">
        <v>2</v>
      </c>
      <c r="IJ147">
        <v>2</v>
      </c>
      <c r="IL147" t="s">
        <v>450</v>
      </c>
      <c r="IM147" t="s">
        <v>451</v>
      </c>
      <c r="IN147">
        <v>11</v>
      </c>
      <c r="IO147" t="s">
        <v>438</v>
      </c>
      <c r="IP147">
        <v>7</v>
      </c>
      <c r="IQ147" t="s">
        <v>444</v>
      </c>
      <c r="IR147">
        <v>20</v>
      </c>
      <c r="IS147" t="s">
        <v>439</v>
      </c>
      <c r="IT147">
        <v>2</v>
      </c>
      <c r="IU147" t="s">
        <v>452</v>
      </c>
      <c r="IW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I147">
        <v>0</v>
      </c>
      <c r="JK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H147">
        <v>0</v>
      </c>
      <c r="LI147">
        <v>0</v>
      </c>
      <c r="LJ147">
        <v>0</v>
      </c>
      <c r="LK147">
        <v>0</v>
      </c>
      <c r="LM147">
        <v>0</v>
      </c>
      <c r="LO147">
        <v>0</v>
      </c>
      <c r="LR147">
        <v>0</v>
      </c>
      <c r="LS147">
        <v>1</v>
      </c>
      <c r="LT147" s="1">
        <v>46177</v>
      </c>
      <c r="LU147" s="1">
        <v>46177</v>
      </c>
      <c r="LV147">
        <v>2</v>
      </c>
      <c r="LY147">
        <v>2</v>
      </c>
      <c r="MB147">
        <v>2</v>
      </c>
      <c r="MD147">
        <v>0</v>
      </c>
      <c r="MG147" s="1">
        <v>46182</v>
      </c>
      <c r="MH147">
        <v>0</v>
      </c>
      <c r="MI147">
        <v>0</v>
      </c>
      <c r="MO147">
        <v>0</v>
      </c>
      <c r="MQ147">
        <v>0</v>
      </c>
      <c r="MR147">
        <v>0</v>
      </c>
      <c r="MS147">
        <v>0</v>
      </c>
      <c r="MU147">
        <v>0</v>
      </c>
      <c r="MV147">
        <v>0</v>
      </c>
      <c r="MZ147">
        <v>2</v>
      </c>
      <c r="NA147">
        <v>0</v>
      </c>
      <c r="ND147" t="s">
        <v>513</v>
      </c>
      <c r="NE147" t="s">
        <v>1535</v>
      </c>
      <c r="NH147">
        <v>0</v>
      </c>
      <c r="NK147">
        <v>1</v>
      </c>
      <c r="NN147">
        <v>0</v>
      </c>
      <c r="NO147">
        <v>0</v>
      </c>
      <c r="NP147">
        <v>0</v>
      </c>
      <c r="NQ147">
        <v>2</v>
      </c>
      <c r="NT147">
        <v>0</v>
      </c>
      <c r="NU147">
        <v>0</v>
      </c>
      <c r="NV147">
        <v>0</v>
      </c>
      <c r="NW147">
        <v>3</v>
      </c>
      <c r="NZ147">
        <v>0</v>
      </c>
      <c r="OA147">
        <v>0</v>
      </c>
      <c r="OB147">
        <v>0</v>
      </c>
      <c r="OC147">
        <v>4</v>
      </c>
      <c r="OF147">
        <v>0</v>
      </c>
      <c r="OG147">
        <v>0</v>
      </c>
      <c r="OH147">
        <v>0</v>
      </c>
      <c r="OI147">
        <v>5</v>
      </c>
      <c r="OL147">
        <v>0</v>
      </c>
      <c r="OM147">
        <v>0</v>
      </c>
      <c r="ON147">
        <v>0</v>
      </c>
      <c r="OP147" t="s">
        <v>454</v>
      </c>
      <c r="OQ147" t="s">
        <v>507</v>
      </c>
      <c r="OR147">
        <v>11</v>
      </c>
      <c r="OS147" t="s">
        <v>438</v>
      </c>
      <c r="OT147">
        <v>7</v>
      </c>
      <c r="OU147" t="s">
        <v>444</v>
      </c>
      <c r="OV147">
        <v>20</v>
      </c>
      <c r="OW147" t="s">
        <v>439</v>
      </c>
      <c r="OX147">
        <v>1</v>
      </c>
      <c r="OY147" t="s">
        <v>445</v>
      </c>
      <c r="OZ147" s="1">
        <v>46182</v>
      </c>
      <c r="PA147">
        <v>0</v>
      </c>
      <c r="PB147" t="s">
        <v>456</v>
      </c>
      <c r="PC147" s="1">
        <v>46177</v>
      </c>
      <c r="PE147">
        <v>2</v>
      </c>
      <c r="PF147">
        <v>0</v>
      </c>
      <c r="PH147">
        <v>0</v>
      </c>
      <c r="PJ147">
        <v>0</v>
      </c>
      <c r="PL147">
        <v>0</v>
      </c>
      <c r="PN147">
        <v>0</v>
      </c>
    </row>
    <row r="148" spans="1:430" x14ac:dyDescent="0.3">
      <c r="A148" t="s">
        <v>2210</v>
      </c>
      <c r="B148">
        <v>2116493</v>
      </c>
      <c r="C148">
        <v>10</v>
      </c>
      <c r="D148">
        <v>2116493</v>
      </c>
      <c r="E148" t="s">
        <v>2211</v>
      </c>
      <c r="F148" t="s">
        <v>1086</v>
      </c>
      <c r="G148" t="s">
        <v>1656</v>
      </c>
      <c r="H148" t="s">
        <v>2212</v>
      </c>
      <c r="I148" t="s">
        <v>2213</v>
      </c>
      <c r="J148" s="1">
        <v>34616</v>
      </c>
      <c r="K148">
        <v>11</v>
      </c>
      <c r="L148" t="s">
        <v>438</v>
      </c>
      <c r="M148">
        <v>7</v>
      </c>
      <c r="N148" t="s">
        <v>683</v>
      </c>
      <c r="O148">
        <v>1</v>
      </c>
      <c r="P148">
        <v>31</v>
      </c>
      <c r="Q148">
        <v>8</v>
      </c>
      <c r="R148">
        <v>0</v>
      </c>
      <c r="S148" t="s">
        <v>440</v>
      </c>
      <c r="T148" t="s">
        <v>2214</v>
      </c>
      <c r="V148">
        <v>136</v>
      </c>
      <c r="W148" t="s">
        <v>2129</v>
      </c>
      <c r="X148">
        <v>11</v>
      </c>
      <c r="Y148" t="s">
        <v>438</v>
      </c>
      <c r="Z148">
        <v>3</v>
      </c>
      <c r="AA148" t="s">
        <v>686</v>
      </c>
      <c r="AB148">
        <v>7</v>
      </c>
      <c r="AC148" t="s">
        <v>683</v>
      </c>
      <c r="AD148">
        <v>1</v>
      </c>
      <c r="AE148" t="s">
        <v>687</v>
      </c>
      <c r="AF148">
        <v>4611102349</v>
      </c>
      <c r="AG148" t="s">
        <v>2215</v>
      </c>
      <c r="AH148" t="s">
        <v>1726</v>
      </c>
      <c r="AI148">
        <v>38098</v>
      </c>
      <c r="AJ148">
        <v>2</v>
      </c>
      <c r="AK148">
        <v>2</v>
      </c>
      <c r="AL148">
        <v>0</v>
      </c>
      <c r="AN148">
        <v>11</v>
      </c>
      <c r="AO148" t="s">
        <v>646</v>
      </c>
      <c r="AR148">
        <v>3</v>
      </c>
      <c r="AS148" t="s">
        <v>2216</v>
      </c>
      <c r="AT148">
        <v>11</v>
      </c>
      <c r="AU148" t="s">
        <v>438</v>
      </c>
      <c r="AV148">
        <v>5</v>
      </c>
      <c r="AW148" t="s">
        <v>1809</v>
      </c>
      <c r="AX148">
        <v>3</v>
      </c>
      <c r="AY148" t="s">
        <v>2028</v>
      </c>
      <c r="AZ148" t="s">
        <v>2217</v>
      </c>
      <c r="BA148" t="s">
        <v>2030</v>
      </c>
      <c r="BC148" t="s">
        <v>1100</v>
      </c>
      <c r="BD148" t="s">
        <v>1101</v>
      </c>
      <c r="BE148">
        <v>11</v>
      </c>
      <c r="BF148" t="s">
        <v>438</v>
      </c>
      <c r="BG148">
        <v>3</v>
      </c>
      <c r="BH148" t="s">
        <v>686</v>
      </c>
      <c r="BI148">
        <v>7</v>
      </c>
      <c r="BJ148" t="s">
        <v>683</v>
      </c>
      <c r="BK148">
        <v>2</v>
      </c>
      <c r="BL148" t="s">
        <v>452</v>
      </c>
      <c r="BM148" s="1">
        <v>46175</v>
      </c>
      <c r="BO148" s="1">
        <v>46176</v>
      </c>
      <c r="BP148" s="1">
        <v>46176</v>
      </c>
      <c r="BQ148" s="1">
        <v>46176</v>
      </c>
      <c r="BR148" s="1">
        <v>46176</v>
      </c>
      <c r="BS148" s="1">
        <v>46182</v>
      </c>
      <c r="BT148">
        <v>1</v>
      </c>
      <c r="BU148" t="s">
        <v>453</v>
      </c>
      <c r="BV148">
        <v>99</v>
      </c>
      <c r="BW148" t="s">
        <v>268</v>
      </c>
      <c r="BY148">
        <v>2</v>
      </c>
      <c r="BZ148">
        <v>0</v>
      </c>
      <c r="CE148">
        <v>0</v>
      </c>
      <c r="CG148">
        <v>0</v>
      </c>
      <c r="CI148">
        <v>0</v>
      </c>
      <c r="CM148">
        <v>0</v>
      </c>
      <c r="CN148">
        <v>0</v>
      </c>
      <c r="CS148">
        <v>0</v>
      </c>
      <c r="CU148">
        <v>0</v>
      </c>
      <c r="CW148">
        <v>0</v>
      </c>
      <c r="DA148">
        <v>0</v>
      </c>
      <c r="DB148">
        <v>0</v>
      </c>
      <c r="DG148">
        <v>0</v>
      </c>
      <c r="DI148">
        <v>0</v>
      </c>
      <c r="DK148">
        <v>0</v>
      </c>
      <c r="DO148">
        <v>0</v>
      </c>
      <c r="DP148">
        <v>1</v>
      </c>
      <c r="DQ148">
        <v>1</v>
      </c>
      <c r="DR148">
        <v>0</v>
      </c>
      <c r="DS148">
        <v>0</v>
      </c>
      <c r="DU148">
        <v>9</v>
      </c>
      <c r="DV148">
        <v>2</v>
      </c>
      <c r="DW148">
        <v>2</v>
      </c>
      <c r="DX148">
        <v>0</v>
      </c>
      <c r="DY148">
        <v>0</v>
      </c>
      <c r="EA148">
        <v>0</v>
      </c>
      <c r="EB148">
        <v>2</v>
      </c>
      <c r="EC148">
        <v>0</v>
      </c>
      <c r="ED148">
        <v>0</v>
      </c>
      <c r="EE148">
        <v>1</v>
      </c>
      <c r="EF148">
        <v>1</v>
      </c>
      <c r="EG148" s="1">
        <v>46173</v>
      </c>
      <c r="EH148">
        <v>2026</v>
      </c>
      <c r="EI148">
        <v>22</v>
      </c>
      <c r="EJ148">
        <v>1</v>
      </c>
      <c r="EK148" s="1">
        <v>46175</v>
      </c>
      <c r="EL148">
        <v>38</v>
      </c>
      <c r="EM148">
        <v>1</v>
      </c>
      <c r="EN148">
        <v>1</v>
      </c>
      <c r="EO148">
        <v>2</v>
      </c>
      <c r="EP148">
        <v>2</v>
      </c>
      <c r="EQ148">
        <v>2</v>
      </c>
      <c r="ER148">
        <v>1</v>
      </c>
      <c r="ES148">
        <v>2</v>
      </c>
      <c r="ET148">
        <v>1</v>
      </c>
      <c r="EU148">
        <v>2</v>
      </c>
      <c r="EV148">
        <v>2</v>
      </c>
      <c r="EW148">
        <v>2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Y148">
        <v>2</v>
      </c>
      <c r="FZ148">
        <v>2</v>
      </c>
      <c r="GA148">
        <v>1</v>
      </c>
      <c r="GB148">
        <v>1</v>
      </c>
      <c r="GC148">
        <v>2</v>
      </c>
      <c r="GD148">
        <v>2</v>
      </c>
      <c r="GE148">
        <v>2</v>
      </c>
      <c r="GF148">
        <v>2</v>
      </c>
      <c r="GG148">
        <v>2</v>
      </c>
      <c r="GH148">
        <v>2</v>
      </c>
      <c r="GI148">
        <v>2</v>
      </c>
      <c r="GJ148">
        <v>2</v>
      </c>
      <c r="GK148">
        <v>2</v>
      </c>
      <c r="GL148">
        <v>2</v>
      </c>
      <c r="GM148">
        <v>2</v>
      </c>
      <c r="GP148">
        <v>2</v>
      </c>
      <c r="GQ148">
        <v>2</v>
      </c>
      <c r="GR148">
        <v>2</v>
      </c>
      <c r="GS148">
        <v>2</v>
      </c>
      <c r="GT148">
        <v>2</v>
      </c>
      <c r="GU148">
        <v>2</v>
      </c>
      <c r="GX148">
        <v>2</v>
      </c>
      <c r="GZ148">
        <v>2</v>
      </c>
      <c r="HA148">
        <v>2</v>
      </c>
      <c r="HB148">
        <v>2</v>
      </c>
      <c r="HC148">
        <v>2</v>
      </c>
      <c r="HD148">
        <v>2</v>
      </c>
      <c r="HE148">
        <v>2</v>
      </c>
      <c r="HF148">
        <v>2</v>
      </c>
      <c r="HG148">
        <v>0</v>
      </c>
      <c r="HH148">
        <v>0</v>
      </c>
      <c r="HI148">
        <v>0</v>
      </c>
      <c r="HK148">
        <v>0</v>
      </c>
      <c r="HL148">
        <v>0</v>
      </c>
      <c r="HM148">
        <v>2</v>
      </c>
      <c r="HN148">
        <v>2</v>
      </c>
      <c r="HO148">
        <v>2</v>
      </c>
      <c r="HP148">
        <v>2</v>
      </c>
      <c r="HQ148">
        <v>1</v>
      </c>
      <c r="HR148">
        <v>2</v>
      </c>
      <c r="HS148">
        <v>2</v>
      </c>
      <c r="HT148">
        <v>2</v>
      </c>
      <c r="HU148">
        <v>2</v>
      </c>
      <c r="HV148">
        <v>2</v>
      </c>
      <c r="HW148">
        <v>2</v>
      </c>
      <c r="HX148">
        <v>2</v>
      </c>
      <c r="HY148">
        <v>1</v>
      </c>
      <c r="HZ148">
        <v>2</v>
      </c>
      <c r="IA148">
        <v>2</v>
      </c>
      <c r="IB148">
        <v>2</v>
      </c>
      <c r="IC148">
        <v>1</v>
      </c>
      <c r="ID148">
        <v>2</v>
      </c>
      <c r="IE148">
        <v>2</v>
      </c>
      <c r="IF148">
        <v>1</v>
      </c>
      <c r="IG148">
        <v>0</v>
      </c>
      <c r="IH148">
        <v>0</v>
      </c>
      <c r="II148">
        <v>2</v>
      </c>
      <c r="IJ148">
        <v>2</v>
      </c>
      <c r="IT148">
        <v>2</v>
      </c>
      <c r="IU148" t="s">
        <v>452</v>
      </c>
      <c r="IW148">
        <v>7</v>
      </c>
      <c r="IX148" t="s">
        <v>2218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I148">
        <v>0</v>
      </c>
      <c r="JK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H148">
        <v>0</v>
      </c>
      <c r="LI148">
        <v>0</v>
      </c>
      <c r="LJ148">
        <v>0</v>
      </c>
      <c r="LK148">
        <v>0</v>
      </c>
      <c r="LM148">
        <v>0</v>
      </c>
      <c r="LO148">
        <v>0</v>
      </c>
      <c r="LR148">
        <v>0</v>
      </c>
      <c r="LS148">
        <v>1</v>
      </c>
      <c r="LT148" s="1">
        <v>46177</v>
      </c>
      <c r="LU148" s="1">
        <v>46181</v>
      </c>
      <c r="LV148">
        <v>2</v>
      </c>
      <c r="LY148">
        <v>2</v>
      </c>
      <c r="MB148">
        <v>2</v>
      </c>
      <c r="MD148">
        <v>0</v>
      </c>
      <c r="MG148" s="1">
        <v>46182</v>
      </c>
      <c r="MH148">
        <v>0</v>
      </c>
      <c r="MI148">
        <v>0</v>
      </c>
      <c r="MO148">
        <v>0</v>
      </c>
      <c r="MQ148">
        <v>0</v>
      </c>
      <c r="MR148">
        <v>0</v>
      </c>
      <c r="MS148">
        <v>0</v>
      </c>
      <c r="MU148">
        <v>0</v>
      </c>
      <c r="MV148">
        <v>0</v>
      </c>
      <c r="MZ148">
        <v>2</v>
      </c>
      <c r="NA148">
        <v>0</v>
      </c>
      <c r="ND148" t="s">
        <v>513</v>
      </c>
      <c r="NE148" t="s">
        <v>2163</v>
      </c>
      <c r="NH148">
        <v>0</v>
      </c>
      <c r="NK148">
        <v>1</v>
      </c>
      <c r="NN148">
        <v>0</v>
      </c>
      <c r="NO148">
        <v>0</v>
      </c>
      <c r="NP148">
        <v>0</v>
      </c>
      <c r="NQ148">
        <v>2</v>
      </c>
      <c r="NT148">
        <v>0</v>
      </c>
      <c r="NU148">
        <v>0</v>
      </c>
      <c r="NV148">
        <v>0</v>
      </c>
      <c r="NW148">
        <v>3</v>
      </c>
      <c r="NZ148">
        <v>0</v>
      </c>
      <c r="OA148">
        <v>0</v>
      </c>
      <c r="OB148">
        <v>0</v>
      </c>
      <c r="OC148">
        <v>4</v>
      </c>
      <c r="OF148">
        <v>0</v>
      </c>
      <c r="OG148">
        <v>0</v>
      </c>
      <c r="OH148">
        <v>0</v>
      </c>
      <c r="OI148">
        <v>5</v>
      </c>
      <c r="OL148">
        <v>0</v>
      </c>
      <c r="OM148">
        <v>0</v>
      </c>
      <c r="ON148">
        <v>0</v>
      </c>
      <c r="OP148" t="s">
        <v>2219</v>
      </c>
      <c r="OQ148" t="s">
        <v>1104</v>
      </c>
      <c r="OR148">
        <v>11</v>
      </c>
      <c r="OS148" t="s">
        <v>438</v>
      </c>
      <c r="OT148">
        <v>3</v>
      </c>
      <c r="OU148" t="s">
        <v>686</v>
      </c>
      <c r="OV148">
        <v>7</v>
      </c>
      <c r="OW148" t="s">
        <v>683</v>
      </c>
      <c r="OX148">
        <v>1</v>
      </c>
      <c r="OY148" t="s">
        <v>687</v>
      </c>
      <c r="OZ148" s="1">
        <v>46182</v>
      </c>
      <c r="PA148">
        <v>0</v>
      </c>
      <c r="PB148" t="s">
        <v>1105</v>
      </c>
      <c r="PC148" s="1">
        <v>46176</v>
      </c>
      <c r="PD148" s="1">
        <v>46183</v>
      </c>
      <c r="PE148">
        <v>2</v>
      </c>
      <c r="PF148">
        <v>0</v>
      </c>
      <c r="PH148">
        <v>0</v>
      </c>
      <c r="PJ148">
        <v>0</v>
      </c>
      <c r="PL148">
        <v>0</v>
      </c>
      <c r="PN148">
        <v>0</v>
      </c>
    </row>
    <row r="149" spans="1:430" hidden="1" x14ac:dyDescent="0.3">
      <c r="A149" t="s">
        <v>2220</v>
      </c>
      <c r="B149">
        <v>2116437</v>
      </c>
      <c r="C149">
        <v>10</v>
      </c>
      <c r="D149">
        <v>2116437</v>
      </c>
      <c r="E149" t="s">
        <v>2221</v>
      </c>
      <c r="F149" t="s">
        <v>2222</v>
      </c>
      <c r="G149" t="s">
        <v>1066</v>
      </c>
      <c r="H149" t="s">
        <v>2223</v>
      </c>
      <c r="I149" t="s">
        <v>2224</v>
      </c>
      <c r="J149" s="1">
        <v>36343</v>
      </c>
      <c r="K149">
        <v>11</v>
      </c>
      <c r="L149" t="s">
        <v>438</v>
      </c>
      <c r="M149">
        <v>7</v>
      </c>
      <c r="N149" t="s">
        <v>683</v>
      </c>
      <c r="O149">
        <v>2</v>
      </c>
      <c r="P149">
        <v>26</v>
      </c>
      <c r="Q149">
        <v>11</v>
      </c>
      <c r="S149" t="s">
        <v>440</v>
      </c>
      <c r="T149" t="s">
        <v>2189</v>
      </c>
      <c r="V149">
        <v>137</v>
      </c>
      <c r="W149" t="s">
        <v>1060</v>
      </c>
      <c r="X149">
        <v>11</v>
      </c>
      <c r="Y149" t="s">
        <v>438</v>
      </c>
      <c r="Z149">
        <v>3</v>
      </c>
      <c r="AA149" t="s">
        <v>686</v>
      </c>
      <c r="AB149">
        <v>7</v>
      </c>
      <c r="AC149" t="s">
        <v>683</v>
      </c>
      <c r="AD149">
        <v>1</v>
      </c>
      <c r="AE149" t="s">
        <v>687</v>
      </c>
      <c r="AF149">
        <v>6864288994</v>
      </c>
      <c r="AI149">
        <v>38096</v>
      </c>
      <c r="AJ149">
        <v>2</v>
      </c>
      <c r="AK149">
        <v>2</v>
      </c>
      <c r="AL149">
        <v>0</v>
      </c>
      <c r="AN149">
        <v>2</v>
      </c>
      <c r="AO149" t="s">
        <v>512</v>
      </c>
      <c r="AR149">
        <v>1</v>
      </c>
      <c r="AS149" t="s">
        <v>2225</v>
      </c>
      <c r="AT149">
        <v>0</v>
      </c>
      <c r="AV149">
        <v>0</v>
      </c>
      <c r="AX149">
        <v>0</v>
      </c>
      <c r="BC149" t="s">
        <v>1100</v>
      </c>
      <c r="BD149" t="s">
        <v>1101</v>
      </c>
      <c r="BE149">
        <v>11</v>
      </c>
      <c r="BF149" t="s">
        <v>438</v>
      </c>
      <c r="BG149">
        <v>3</v>
      </c>
      <c r="BH149" t="s">
        <v>686</v>
      </c>
      <c r="BI149">
        <v>7</v>
      </c>
      <c r="BJ149" t="s">
        <v>683</v>
      </c>
      <c r="BK149">
        <v>2</v>
      </c>
      <c r="BL149" t="s">
        <v>452</v>
      </c>
      <c r="BM149" s="1">
        <v>46176</v>
      </c>
      <c r="BO149" s="1">
        <v>46176</v>
      </c>
      <c r="BP149" s="1">
        <v>46176</v>
      </c>
      <c r="BQ149" s="1">
        <v>46176</v>
      </c>
      <c r="BR149" s="1">
        <v>46176</v>
      </c>
      <c r="BS149" s="1">
        <v>46176</v>
      </c>
      <c r="BT149">
        <v>1</v>
      </c>
      <c r="BU149" t="s">
        <v>453</v>
      </c>
      <c r="BY149">
        <v>2</v>
      </c>
      <c r="BZ149">
        <v>0</v>
      </c>
      <c r="CE149">
        <v>0</v>
      </c>
      <c r="CG149">
        <v>0</v>
      </c>
      <c r="CI149">
        <v>0</v>
      </c>
      <c r="CM149">
        <v>0</v>
      </c>
      <c r="CN149">
        <v>0</v>
      </c>
      <c r="CS149">
        <v>0</v>
      </c>
      <c r="CU149">
        <v>0</v>
      </c>
      <c r="CW149">
        <v>0</v>
      </c>
      <c r="DA149">
        <v>0</v>
      </c>
      <c r="DB149">
        <v>0</v>
      </c>
      <c r="DG149">
        <v>0</v>
      </c>
      <c r="DI149">
        <v>0</v>
      </c>
      <c r="DK149">
        <v>0</v>
      </c>
      <c r="DO149">
        <v>0</v>
      </c>
      <c r="DP149">
        <v>1</v>
      </c>
      <c r="DQ149">
        <v>1</v>
      </c>
      <c r="DR149">
        <v>0</v>
      </c>
      <c r="DS149">
        <v>0</v>
      </c>
      <c r="DU149">
        <v>9</v>
      </c>
      <c r="DV149">
        <v>2</v>
      </c>
      <c r="DW149">
        <v>2</v>
      </c>
      <c r="DX149">
        <v>0</v>
      </c>
      <c r="DY149">
        <v>0</v>
      </c>
      <c r="EA149">
        <v>0</v>
      </c>
      <c r="EB149">
        <v>2</v>
      </c>
      <c r="EC149">
        <v>0</v>
      </c>
      <c r="ED149">
        <v>0</v>
      </c>
      <c r="EE149">
        <v>1</v>
      </c>
      <c r="EF149">
        <v>1</v>
      </c>
      <c r="EG149" s="1">
        <v>46170</v>
      </c>
      <c r="EH149">
        <v>2026</v>
      </c>
      <c r="EI149">
        <v>21</v>
      </c>
      <c r="EJ149">
        <v>1</v>
      </c>
      <c r="EK149" s="1">
        <v>46170</v>
      </c>
      <c r="EL149">
        <v>38</v>
      </c>
      <c r="EM149">
        <v>1</v>
      </c>
      <c r="EN149">
        <v>1</v>
      </c>
      <c r="EO149">
        <v>1</v>
      </c>
      <c r="EP149">
        <v>2</v>
      </c>
      <c r="EQ149">
        <v>2</v>
      </c>
      <c r="ER149">
        <v>1</v>
      </c>
      <c r="ES149">
        <v>1</v>
      </c>
      <c r="ET149">
        <v>1</v>
      </c>
      <c r="EU149">
        <v>1</v>
      </c>
      <c r="EV149">
        <v>2</v>
      </c>
      <c r="EW149">
        <v>2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Y149">
        <v>2</v>
      </c>
      <c r="FZ149">
        <v>2</v>
      </c>
      <c r="GA149">
        <v>2</v>
      </c>
      <c r="GB149">
        <v>2</v>
      </c>
      <c r="GC149">
        <v>2</v>
      </c>
      <c r="GD149">
        <v>2</v>
      </c>
      <c r="GE149">
        <v>2</v>
      </c>
      <c r="GF149">
        <v>2</v>
      </c>
      <c r="GG149">
        <v>2</v>
      </c>
      <c r="GH149">
        <v>2</v>
      </c>
      <c r="GI149">
        <v>2</v>
      </c>
      <c r="GJ149">
        <v>2</v>
      </c>
      <c r="GK149">
        <v>2</v>
      </c>
      <c r="GL149">
        <v>2</v>
      </c>
      <c r="GM149">
        <v>2</v>
      </c>
      <c r="GP149">
        <v>2</v>
      </c>
      <c r="GQ149">
        <v>2</v>
      </c>
      <c r="GR149">
        <v>2</v>
      </c>
      <c r="GS149">
        <v>2</v>
      </c>
      <c r="GT149">
        <v>2</v>
      </c>
      <c r="GU149">
        <v>2</v>
      </c>
      <c r="GX149">
        <v>2</v>
      </c>
      <c r="GZ149">
        <v>2</v>
      </c>
      <c r="HA149">
        <v>2</v>
      </c>
      <c r="HB149">
        <v>2</v>
      </c>
      <c r="HC149">
        <v>2</v>
      </c>
      <c r="HD149">
        <v>2</v>
      </c>
      <c r="HE149">
        <v>2</v>
      </c>
      <c r="HF149">
        <v>2</v>
      </c>
      <c r="HG149">
        <v>0</v>
      </c>
      <c r="HH149">
        <v>0</v>
      </c>
      <c r="HI149">
        <v>0</v>
      </c>
      <c r="HK149">
        <v>0</v>
      </c>
      <c r="HL149">
        <v>0</v>
      </c>
      <c r="HM149">
        <v>2</v>
      </c>
      <c r="HN149">
        <v>2</v>
      </c>
      <c r="HO149">
        <v>2</v>
      </c>
      <c r="HP149">
        <v>2</v>
      </c>
      <c r="HQ149">
        <v>2</v>
      </c>
      <c r="HR149">
        <v>2</v>
      </c>
      <c r="HS149">
        <v>2</v>
      </c>
      <c r="HT149">
        <v>2</v>
      </c>
      <c r="HU149">
        <v>2</v>
      </c>
      <c r="HV149">
        <v>2</v>
      </c>
      <c r="HW149">
        <v>2</v>
      </c>
      <c r="HX149">
        <v>2</v>
      </c>
      <c r="HY149">
        <v>2</v>
      </c>
      <c r="HZ149">
        <v>2</v>
      </c>
      <c r="IA149">
        <v>2</v>
      </c>
      <c r="IB149">
        <v>2</v>
      </c>
      <c r="IC149">
        <v>2</v>
      </c>
      <c r="ID149">
        <v>2</v>
      </c>
      <c r="IE149">
        <v>2</v>
      </c>
      <c r="IF149">
        <v>2</v>
      </c>
      <c r="IG149">
        <v>0</v>
      </c>
      <c r="IH149">
        <v>0</v>
      </c>
      <c r="II149">
        <v>2</v>
      </c>
      <c r="IJ149">
        <v>2</v>
      </c>
      <c r="IL149" t="s">
        <v>1100</v>
      </c>
      <c r="IM149" t="s">
        <v>1101</v>
      </c>
      <c r="IN149">
        <v>11</v>
      </c>
      <c r="IO149" t="s">
        <v>438</v>
      </c>
      <c r="IP149">
        <v>3</v>
      </c>
      <c r="IQ149" t="s">
        <v>686</v>
      </c>
      <c r="IR149">
        <v>7</v>
      </c>
      <c r="IS149" t="s">
        <v>683</v>
      </c>
      <c r="IT149">
        <v>2</v>
      </c>
      <c r="IU149" t="s">
        <v>452</v>
      </c>
      <c r="IW149">
        <v>7</v>
      </c>
      <c r="IX149" t="s">
        <v>1691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I149">
        <v>0</v>
      </c>
      <c r="JK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H149">
        <v>0</v>
      </c>
      <c r="LI149">
        <v>0</v>
      </c>
      <c r="LJ149">
        <v>0</v>
      </c>
      <c r="LK149">
        <v>0</v>
      </c>
      <c r="LM149">
        <v>0</v>
      </c>
      <c r="LO149">
        <v>0</v>
      </c>
      <c r="LR149">
        <v>0</v>
      </c>
      <c r="LS149">
        <v>2</v>
      </c>
      <c r="MZ149">
        <v>0</v>
      </c>
      <c r="NK149">
        <v>1</v>
      </c>
      <c r="NN149">
        <v>0</v>
      </c>
      <c r="NO149">
        <v>0</v>
      </c>
      <c r="NP149">
        <v>0</v>
      </c>
      <c r="NQ149">
        <v>2</v>
      </c>
      <c r="NT149">
        <v>0</v>
      </c>
      <c r="NU149">
        <v>0</v>
      </c>
      <c r="NV149">
        <v>0</v>
      </c>
      <c r="NW149">
        <v>3</v>
      </c>
      <c r="NZ149">
        <v>0</v>
      </c>
      <c r="OA149">
        <v>0</v>
      </c>
      <c r="OB149">
        <v>0</v>
      </c>
      <c r="OC149">
        <v>4</v>
      </c>
      <c r="OF149">
        <v>0</v>
      </c>
      <c r="OG149">
        <v>0</v>
      </c>
      <c r="OH149">
        <v>0</v>
      </c>
      <c r="OI149">
        <v>5</v>
      </c>
      <c r="OL149">
        <v>0</v>
      </c>
      <c r="OM149">
        <v>0</v>
      </c>
      <c r="ON149">
        <v>0</v>
      </c>
      <c r="OO149" t="s">
        <v>2226</v>
      </c>
      <c r="OP149" t="s">
        <v>2227</v>
      </c>
      <c r="OQ149" t="s">
        <v>1104</v>
      </c>
      <c r="OR149">
        <v>11</v>
      </c>
      <c r="OS149" t="s">
        <v>438</v>
      </c>
      <c r="OT149">
        <v>3</v>
      </c>
      <c r="OU149" t="s">
        <v>686</v>
      </c>
      <c r="OV149">
        <v>7</v>
      </c>
      <c r="OW149" t="s">
        <v>683</v>
      </c>
      <c r="OX149">
        <v>1</v>
      </c>
      <c r="OY149" t="s">
        <v>687</v>
      </c>
      <c r="PA149">
        <v>0</v>
      </c>
      <c r="PB149" t="s">
        <v>1105</v>
      </c>
      <c r="PC149" s="1">
        <v>46176</v>
      </c>
      <c r="PE149">
        <v>2</v>
      </c>
      <c r="PF149">
        <v>0</v>
      </c>
      <c r="PH149">
        <v>0</v>
      </c>
      <c r="PJ149">
        <v>0</v>
      </c>
      <c r="PL149">
        <v>0</v>
      </c>
      <c r="PN149">
        <v>0</v>
      </c>
    </row>
    <row r="150" spans="1:430" x14ac:dyDescent="0.3">
      <c r="A150" t="s">
        <v>2228</v>
      </c>
      <c r="B150">
        <v>2117052</v>
      </c>
      <c r="C150">
        <v>10</v>
      </c>
      <c r="D150">
        <v>2117052</v>
      </c>
      <c r="E150" t="s">
        <v>2229</v>
      </c>
      <c r="F150" t="s">
        <v>2230</v>
      </c>
      <c r="G150" t="s">
        <v>2231</v>
      </c>
      <c r="H150" t="s">
        <v>2232</v>
      </c>
      <c r="I150" t="s">
        <v>2233</v>
      </c>
      <c r="J150" s="1">
        <v>33372</v>
      </c>
      <c r="K150">
        <v>11</v>
      </c>
      <c r="L150" t="s">
        <v>438</v>
      </c>
      <c r="M150">
        <v>20</v>
      </c>
      <c r="N150" t="s">
        <v>439</v>
      </c>
      <c r="O150">
        <v>1</v>
      </c>
      <c r="P150">
        <v>35</v>
      </c>
      <c r="Q150">
        <v>0</v>
      </c>
      <c r="R150">
        <v>0</v>
      </c>
      <c r="S150" t="s">
        <v>440</v>
      </c>
      <c r="T150" t="s">
        <v>2234</v>
      </c>
      <c r="U150" t="s">
        <v>1191</v>
      </c>
      <c r="V150">
        <v>112</v>
      </c>
      <c r="W150" t="s">
        <v>2235</v>
      </c>
      <c r="X150">
        <v>11</v>
      </c>
      <c r="Y150" t="s">
        <v>438</v>
      </c>
      <c r="Z150">
        <v>7</v>
      </c>
      <c r="AA150" t="s">
        <v>444</v>
      </c>
      <c r="AB150">
        <v>20</v>
      </c>
      <c r="AC150" t="s">
        <v>439</v>
      </c>
      <c r="AD150">
        <v>1</v>
      </c>
      <c r="AE150" t="s">
        <v>445</v>
      </c>
      <c r="AF150">
        <v>4792231602</v>
      </c>
      <c r="AI150">
        <v>37209</v>
      </c>
      <c r="AJ150">
        <v>2</v>
      </c>
      <c r="AK150">
        <v>2</v>
      </c>
      <c r="AL150">
        <v>0</v>
      </c>
      <c r="AN150">
        <v>9</v>
      </c>
      <c r="AO150" t="s">
        <v>468</v>
      </c>
      <c r="AR150">
        <v>3</v>
      </c>
      <c r="AS150" t="s">
        <v>2236</v>
      </c>
      <c r="AT150">
        <v>0</v>
      </c>
      <c r="AV150">
        <v>0</v>
      </c>
      <c r="AX150">
        <v>0</v>
      </c>
      <c r="BC150" t="s">
        <v>450</v>
      </c>
      <c r="BD150" t="s">
        <v>451</v>
      </c>
      <c r="BE150">
        <v>11</v>
      </c>
      <c r="BF150" t="s">
        <v>438</v>
      </c>
      <c r="BG150">
        <v>7</v>
      </c>
      <c r="BH150" t="s">
        <v>444</v>
      </c>
      <c r="BI150">
        <v>20</v>
      </c>
      <c r="BJ150" t="s">
        <v>439</v>
      </c>
      <c r="BK150">
        <v>2</v>
      </c>
      <c r="BL150" t="s">
        <v>452</v>
      </c>
      <c r="BM150" s="1">
        <v>46178</v>
      </c>
      <c r="BO150" s="1">
        <v>46178</v>
      </c>
      <c r="BP150" s="1">
        <v>46178</v>
      </c>
      <c r="BQ150" s="1">
        <v>46178</v>
      </c>
      <c r="BR150" s="1">
        <v>46178</v>
      </c>
      <c r="BT150">
        <v>1</v>
      </c>
      <c r="BU150" t="s">
        <v>453</v>
      </c>
      <c r="BV150">
        <v>99</v>
      </c>
      <c r="BW150" t="s">
        <v>268</v>
      </c>
      <c r="BY150">
        <v>2</v>
      </c>
      <c r="BZ150">
        <v>0</v>
      </c>
      <c r="CE150">
        <v>0</v>
      </c>
      <c r="CG150">
        <v>0</v>
      </c>
      <c r="CI150">
        <v>0</v>
      </c>
      <c r="CM150">
        <v>0</v>
      </c>
      <c r="CN150">
        <v>0</v>
      </c>
      <c r="CS150">
        <v>0</v>
      </c>
      <c r="CU150">
        <v>0</v>
      </c>
      <c r="CW150">
        <v>0</v>
      </c>
      <c r="DA150">
        <v>0</v>
      </c>
      <c r="DB150">
        <v>0</v>
      </c>
      <c r="DG150">
        <v>0</v>
      </c>
      <c r="DI150">
        <v>0</v>
      </c>
      <c r="DK150">
        <v>0</v>
      </c>
      <c r="DO150">
        <v>0</v>
      </c>
      <c r="DP150">
        <v>1</v>
      </c>
      <c r="DQ150">
        <v>1</v>
      </c>
      <c r="DR150">
        <v>0</v>
      </c>
      <c r="DS150">
        <v>0</v>
      </c>
      <c r="DU150">
        <v>1</v>
      </c>
      <c r="DV150">
        <v>2</v>
      </c>
      <c r="DW150">
        <v>2</v>
      </c>
      <c r="DX150">
        <v>0</v>
      </c>
      <c r="DY150">
        <v>0</v>
      </c>
      <c r="EA150">
        <v>0</v>
      </c>
      <c r="EB150">
        <v>2</v>
      </c>
      <c r="EC150">
        <v>0</v>
      </c>
      <c r="ED150">
        <v>0</v>
      </c>
      <c r="EE150">
        <v>1</v>
      </c>
      <c r="EF150">
        <v>1</v>
      </c>
      <c r="EG150" s="1">
        <v>46177</v>
      </c>
      <c r="EH150">
        <v>2026</v>
      </c>
      <c r="EI150">
        <v>22</v>
      </c>
      <c r="EJ150">
        <v>1</v>
      </c>
      <c r="EK150" s="1">
        <v>46177</v>
      </c>
      <c r="EL150">
        <v>39</v>
      </c>
      <c r="EM150">
        <v>1</v>
      </c>
      <c r="EN150">
        <v>1</v>
      </c>
      <c r="EO150">
        <v>1</v>
      </c>
      <c r="EP150">
        <v>2</v>
      </c>
      <c r="EQ150">
        <v>2</v>
      </c>
      <c r="ER150">
        <v>1</v>
      </c>
      <c r="ES150">
        <v>2</v>
      </c>
      <c r="ET150">
        <v>1</v>
      </c>
      <c r="EU150">
        <v>2</v>
      </c>
      <c r="EV150">
        <v>2</v>
      </c>
      <c r="EW150">
        <v>2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Y150">
        <v>2</v>
      </c>
      <c r="FZ150">
        <v>2</v>
      </c>
      <c r="GA150">
        <v>2</v>
      </c>
      <c r="GB150">
        <v>2</v>
      </c>
      <c r="GC150">
        <v>2</v>
      </c>
      <c r="GD150">
        <v>2</v>
      </c>
      <c r="GE150">
        <v>2</v>
      </c>
      <c r="GF150">
        <v>2</v>
      </c>
      <c r="GG150">
        <v>2</v>
      </c>
      <c r="GH150">
        <v>2</v>
      </c>
      <c r="GI150">
        <v>2</v>
      </c>
      <c r="GJ150">
        <v>2</v>
      </c>
      <c r="GK150">
        <v>2</v>
      </c>
      <c r="GL150">
        <v>2</v>
      </c>
      <c r="GM150">
        <v>2</v>
      </c>
      <c r="GP150">
        <v>2</v>
      </c>
      <c r="GQ150">
        <v>2</v>
      </c>
      <c r="GR150">
        <v>2</v>
      </c>
      <c r="GS150">
        <v>2</v>
      </c>
      <c r="GT150">
        <v>2</v>
      </c>
      <c r="GU150">
        <v>2</v>
      </c>
      <c r="GX150">
        <v>2</v>
      </c>
      <c r="GZ150">
        <v>2</v>
      </c>
      <c r="HA150">
        <v>2</v>
      </c>
      <c r="HB150">
        <v>2</v>
      </c>
      <c r="HC150">
        <v>2</v>
      </c>
      <c r="HD150">
        <v>2</v>
      </c>
      <c r="HE150">
        <v>2</v>
      </c>
      <c r="HF150">
        <v>2</v>
      </c>
      <c r="HG150">
        <v>0</v>
      </c>
      <c r="HH150">
        <v>0</v>
      </c>
      <c r="HI150">
        <v>0</v>
      </c>
      <c r="HK150">
        <v>0</v>
      </c>
      <c r="HL150">
        <v>0</v>
      </c>
      <c r="HM150">
        <v>2</v>
      </c>
      <c r="HN150">
        <v>2</v>
      </c>
      <c r="HO150">
        <v>2</v>
      </c>
      <c r="HP150">
        <v>2</v>
      </c>
      <c r="HQ150">
        <v>2</v>
      </c>
      <c r="HR150">
        <v>2</v>
      </c>
      <c r="HS150">
        <v>2</v>
      </c>
      <c r="HT150">
        <v>2</v>
      </c>
      <c r="HU150">
        <v>2</v>
      </c>
      <c r="HV150">
        <v>2</v>
      </c>
      <c r="HW150">
        <v>2</v>
      </c>
      <c r="HX150">
        <v>2</v>
      </c>
      <c r="HY150">
        <v>2</v>
      </c>
      <c r="HZ150">
        <v>2</v>
      </c>
      <c r="IA150">
        <v>2</v>
      </c>
      <c r="IB150">
        <v>2</v>
      </c>
      <c r="IC150">
        <v>2</v>
      </c>
      <c r="ID150">
        <v>2</v>
      </c>
      <c r="IE150">
        <v>2</v>
      </c>
      <c r="IF150">
        <v>2</v>
      </c>
      <c r="IG150">
        <v>0</v>
      </c>
      <c r="IH150">
        <v>0</v>
      </c>
      <c r="II150">
        <v>2</v>
      </c>
      <c r="IJ150">
        <v>2</v>
      </c>
      <c r="IW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I150">
        <v>0</v>
      </c>
      <c r="JK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H150">
        <v>0</v>
      </c>
      <c r="LI150">
        <v>0</v>
      </c>
      <c r="LJ150">
        <v>0</v>
      </c>
      <c r="LK150">
        <v>0</v>
      </c>
      <c r="LM150">
        <v>0</v>
      </c>
      <c r="LO150">
        <v>0</v>
      </c>
      <c r="LR150">
        <v>0</v>
      </c>
      <c r="LS150">
        <v>1</v>
      </c>
      <c r="LT150" s="1">
        <v>46181</v>
      </c>
      <c r="LU150" s="1">
        <v>46182</v>
      </c>
      <c r="LV150">
        <v>2</v>
      </c>
      <c r="LY150">
        <v>2</v>
      </c>
      <c r="MB150">
        <v>2</v>
      </c>
      <c r="MD150">
        <v>0</v>
      </c>
      <c r="MG150" s="1">
        <v>46184</v>
      </c>
      <c r="MH150">
        <v>0</v>
      </c>
      <c r="MI150">
        <v>0</v>
      </c>
      <c r="MO150">
        <v>0</v>
      </c>
      <c r="MQ150">
        <v>0</v>
      </c>
      <c r="MR150">
        <v>0</v>
      </c>
      <c r="MS150">
        <v>0</v>
      </c>
      <c r="MU150">
        <v>0</v>
      </c>
      <c r="MV150">
        <v>0</v>
      </c>
      <c r="MZ150">
        <v>2</v>
      </c>
      <c r="NA150">
        <v>0</v>
      </c>
      <c r="ND150" t="s">
        <v>513</v>
      </c>
      <c r="NE150" t="s">
        <v>1535</v>
      </c>
      <c r="NH150">
        <v>0</v>
      </c>
      <c r="NK150">
        <v>1</v>
      </c>
      <c r="NN150">
        <v>0</v>
      </c>
      <c r="NO150">
        <v>0</v>
      </c>
      <c r="NP150">
        <v>0</v>
      </c>
      <c r="NQ150">
        <v>2</v>
      </c>
      <c r="NT150">
        <v>0</v>
      </c>
      <c r="NU150">
        <v>0</v>
      </c>
      <c r="NV150">
        <v>0</v>
      </c>
      <c r="NW150">
        <v>3</v>
      </c>
      <c r="NZ150">
        <v>0</v>
      </c>
      <c r="OA150">
        <v>0</v>
      </c>
      <c r="OB150">
        <v>0</v>
      </c>
      <c r="OC150">
        <v>4</v>
      </c>
      <c r="OF150">
        <v>0</v>
      </c>
      <c r="OG150">
        <v>0</v>
      </c>
      <c r="OH150">
        <v>0</v>
      </c>
      <c r="OI150">
        <v>5</v>
      </c>
      <c r="OL150">
        <v>0</v>
      </c>
      <c r="OM150">
        <v>0</v>
      </c>
      <c r="ON150">
        <v>0</v>
      </c>
      <c r="OP150" t="s">
        <v>2237</v>
      </c>
      <c r="OQ150" t="s">
        <v>786</v>
      </c>
      <c r="OR150">
        <v>11</v>
      </c>
      <c r="OS150" t="s">
        <v>438</v>
      </c>
      <c r="OT150">
        <v>7</v>
      </c>
      <c r="OU150" t="s">
        <v>444</v>
      </c>
      <c r="OV150">
        <v>20</v>
      </c>
      <c r="OW150" t="s">
        <v>439</v>
      </c>
      <c r="OX150">
        <v>1</v>
      </c>
      <c r="OY150" t="s">
        <v>445</v>
      </c>
      <c r="OZ150" s="1">
        <v>46184</v>
      </c>
      <c r="PA150">
        <v>0</v>
      </c>
      <c r="PB150" t="s">
        <v>456</v>
      </c>
      <c r="PC150" s="1">
        <v>46178</v>
      </c>
      <c r="PD150" s="1">
        <v>46181</v>
      </c>
      <c r="PE150">
        <v>2</v>
      </c>
      <c r="PF150">
        <v>0</v>
      </c>
      <c r="PH150">
        <v>0</v>
      </c>
      <c r="PJ150">
        <v>0</v>
      </c>
      <c r="PL150">
        <v>0</v>
      </c>
      <c r="PN150">
        <v>0</v>
      </c>
    </row>
    <row r="151" spans="1:430" x14ac:dyDescent="0.3">
      <c r="A151" t="s">
        <v>2238</v>
      </c>
      <c r="B151">
        <v>2117128</v>
      </c>
      <c r="C151">
        <v>10</v>
      </c>
      <c r="D151">
        <v>2117128</v>
      </c>
      <c r="E151" t="s">
        <v>2239</v>
      </c>
      <c r="F151" t="s">
        <v>911</v>
      </c>
      <c r="G151" t="s">
        <v>2240</v>
      </c>
      <c r="H151" t="s">
        <v>2241</v>
      </c>
      <c r="I151" t="s">
        <v>2242</v>
      </c>
      <c r="J151" s="1">
        <v>28359</v>
      </c>
      <c r="K151">
        <v>11</v>
      </c>
      <c r="L151" t="s">
        <v>438</v>
      </c>
      <c r="M151">
        <v>20</v>
      </c>
      <c r="N151" t="s">
        <v>439</v>
      </c>
      <c r="O151">
        <v>1</v>
      </c>
      <c r="P151">
        <v>48</v>
      </c>
      <c r="Q151">
        <v>9</v>
      </c>
      <c r="R151">
        <v>0</v>
      </c>
      <c r="S151" t="s">
        <v>440</v>
      </c>
      <c r="T151" t="s">
        <v>2243</v>
      </c>
      <c r="V151">
        <v>110</v>
      </c>
      <c r="W151" t="s">
        <v>2244</v>
      </c>
      <c r="X151">
        <v>11</v>
      </c>
      <c r="Y151" t="s">
        <v>438</v>
      </c>
      <c r="Z151">
        <v>7</v>
      </c>
      <c r="AA151" t="s">
        <v>444</v>
      </c>
      <c r="AB151">
        <v>20</v>
      </c>
      <c r="AC151" t="s">
        <v>439</v>
      </c>
      <c r="AD151">
        <v>1</v>
      </c>
      <c r="AE151" t="s">
        <v>445</v>
      </c>
      <c r="AF151">
        <v>4771541248</v>
      </c>
      <c r="AG151">
        <v>4793453328</v>
      </c>
      <c r="AI151">
        <v>37209</v>
      </c>
      <c r="AJ151">
        <v>2</v>
      </c>
      <c r="AK151">
        <v>2</v>
      </c>
      <c r="AL151">
        <v>0</v>
      </c>
      <c r="AN151">
        <v>19</v>
      </c>
      <c r="AO151" t="s">
        <v>632</v>
      </c>
      <c r="AR151">
        <v>3</v>
      </c>
      <c r="AS151" t="s">
        <v>2245</v>
      </c>
      <c r="AT151">
        <v>0</v>
      </c>
      <c r="AV151">
        <v>0</v>
      </c>
      <c r="AX151">
        <v>0</v>
      </c>
      <c r="BC151" t="s">
        <v>450</v>
      </c>
      <c r="BD151" t="s">
        <v>451</v>
      </c>
      <c r="BE151">
        <v>11</v>
      </c>
      <c r="BF151" t="s">
        <v>438</v>
      </c>
      <c r="BG151">
        <v>7</v>
      </c>
      <c r="BH151" t="s">
        <v>444</v>
      </c>
      <c r="BI151">
        <v>20</v>
      </c>
      <c r="BJ151" t="s">
        <v>439</v>
      </c>
      <c r="BK151">
        <v>2</v>
      </c>
      <c r="BL151" t="s">
        <v>452</v>
      </c>
      <c r="BM151" s="1">
        <v>46178</v>
      </c>
      <c r="BO151" s="1">
        <v>46178</v>
      </c>
      <c r="BP151" s="1">
        <v>46178</v>
      </c>
      <c r="BQ151" s="1">
        <v>46178</v>
      </c>
      <c r="BR151" s="1">
        <v>46178</v>
      </c>
      <c r="BT151">
        <v>1</v>
      </c>
      <c r="BU151" t="s">
        <v>453</v>
      </c>
      <c r="BV151">
        <v>99</v>
      </c>
      <c r="BW151" t="s">
        <v>268</v>
      </c>
      <c r="BY151">
        <v>2</v>
      </c>
      <c r="BZ151">
        <v>0</v>
      </c>
      <c r="CE151">
        <v>0</v>
      </c>
      <c r="CG151">
        <v>0</v>
      </c>
      <c r="CI151">
        <v>0</v>
      </c>
      <c r="CM151">
        <v>0</v>
      </c>
      <c r="CN151">
        <v>0</v>
      </c>
      <c r="CS151">
        <v>0</v>
      </c>
      <c r="CU151">
        <v>0</v>
      </c>
      <c r="CW151">
        <v>0</v>
      </c>
      <c r="DA151">
        <v>0</v>
      </c>
      <c r="DB151">
        <v>0</v>
      </c>
      <c r="DG151">
        <v>0</v>
      </c>
      <c r="DI151">
        <v>0</v>
      </c>
      <c r="DK151">
        <v>0</v>
      </c>
      <c r="DO151">
        <v>0</v>
      </c>
      <c r="DP151">
        <v>1</v>
      </c>
      <c r="DQ151">
        <v>1</v>
      </c>
      <c r="DR151">
        <v>0</v>
      </c>
      <c r="DS151">
        <v>0</v>
      </c>
      <c r="DU151">
        <v>2</v>
      </c>
      <c r="DV151">
        <v>2</v>
      </c>
      <c r="DW151">
        <v>2</v>
      </c>
      <c r="DX151">
        <v>0</v>
      </c>
      <c r="DY151">
        <v>0</v>
      </c>
      <c r="EA151">
        <v>0</v>
      </c>
      <c r="EB151">
        <v>2</v>
      </c>
      <c r="EC151">
        <v>0</v>
      </c>
      <c r="ED151">
        <v>0</v>
      </c>
      <c r="EE151">
        <v>2</v>
      </c>
      <c r="EF151">
        <v>2</v>
      </c>
      <c r="EG151" s="1">
        <v>46177</v>
      </c>
      <c r="EH151">
        <v>2026</v>
      </c>
      <c r="EI151">
        <v>22</v>
      </c>
      <c r="EJ151">
        <v>1</v>
      </c>
      <c r="EK151" s="1">
        <v>46177</v>
      </c>
      <c r="EL151">
        <v>39</v>
      </c>
      <c r="EM151">
        <v>1</v>
      </c>
      <c r="EN151">
        <v>1</v>
      </c>
      <c r="EO151">
        <v>1</v>
      </c>
      <c r="EP151">
        <v>2</v>
      </c>
      <c r="EQ151">
        <v>2</v>
      </c>
      <c r="ER151">
        <v>1</v>
      </c>
      <c r="ES151">
        <v>2</v>
      </c>
      <c r="ET151">
        <v>1</v>
      </c>
      <c r="EU151">
        <v>1</v>
      </c>
      <c r="EV151">
        <v>2</v>
      </c>
      <c r="EW151">
        <v>1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Y151">
        <v>2</v>
      </c>
      <c r="FZ151">
        <v>2</v>
      </c>
      <c r="GA151">
        <v>2</v>
      </c>
      <c r="GB151">
        <v>2</v>
      </c>
      <c r="GC151">
        <v>2</v>
      </c>
      <c r="GD151">
        <v>2</v>
      </c>
      <c r="GE151">
        <v>2</v>
      </c>
      <c r="GF151">
        <v>2</v>
      </c>
      <c r="GG151">
        <v>2</v>
      </c>
      <c r="GH151">
        <v>2</v>
      </c>
      <c r="GI151">
        <v>2</v>
      </c>
      <c r="GJ151">
        <v>2</v>
      </c>
      <c r="GK151">
        <v>2</v>
      </c>
      <c r="GL151">
        <v>2</v>
      </c>
      <c r="GM151">
        <v>2</v>
      </c>
      <c r="GP151">
        <v>2</v>
      </c>
      <c r="GQ151">
        <v>2</v>
      </c>
      <c r="GR151">
        <v>2</v>
      </c>
      <c r="GS151">
        <v>2</v>
      </c>
      <c r="GT151">
        <v>2</v>
      </c>
      <c r="GU151">
        <v>2</v>
      </c>
      <c r="GX151">
        <v>2</v>
      </c>
      <c r="GZ151">
        <v>2</v>
      </c>
      <c r="HA151">
        <v>2</v>
      </c>
      <c r="HB151">
        <v>2</v>
      </c>
      <c r="HC151">
        <v>2</v>
      </c>
      <c r="HD151">
        <v>2</v>
      </c>
      <c r="HE151">
        <v>2</v>
      </c>
      <c r="HF151">
        <v>2</v>
      </c>
      <c r="HG151">
        <v>0</v>
      </c>
      <c r="HH151">
        <v>0</v>
      </c>
      <c r="HI151">
        <v>0</v>
      </c>
      <c r="HK151">
        <v>0</v>
      </c>
      <c r="HL151">
        <v>0</v>
      </c>
      <c r="HM151">
        <v>2</v>
      </c>
      <c r="HN151">
        <v>2</v>
      </c>
      <c r="HO151">
        <v>2</v>
      </c>
      <c r="HP151">
        <v>2</v>
      </c>
      <c r="HQ151">
        <v>2</v>
      </c>
      <c r="HR151">
        <v>2</v>
      </c>
      <c r="HS151">
        <v>2</v>
      </c>
      <c r="HT151">
        <v>2</v>
      </c>
      <c r="HU151">
        <v>2</v>
      </c>
      <c r="HV151">
        <v>2</v>
      </c>
      <c r="HW151">
        <v>2</v>
      </c>
      <c r="HX151">
        <v>2</v>
      </c>
      <c r="HY151">
        <v>2</v>
      </c>
      <c r="HZ151">
        <v>2</v>
      </c>
      <c r="IA151">
        <v>2</v>
      </c>
      <c r="IB151">
        <v>2</v>
      </c>
      <c r="IC151">
        <v>2</v>
      </c>
      <c r="ID151">
        <v>2</v>
      </c>
      <c r="IE151">
        <v>2</v>
      </c>
      <c r="IF151">
        <v>2</v>
      </c>
      <c r="IG151">
        <v>0</v>
      </c>
      <c r="IH151">
        <v>0</v>
      </c>
      <c r="II151">
        <v>2</v>
      </c>
      <c r="IJ151">
        <v>2</v>
      </c>
      <c r="IT151">
        <v>2</v>
      </c>
      <c r="IU151" t="s">
        <v>452</v>
      </c>
      <c r="IW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I151">
        <v>0</v>
      </c>
      <c r="JK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H151">
        <v>0</v>
      </c>
      <c r="LI151">
        <v>0</v>
      </c>
      <c r="LJ151">
        <v>0</v>
      </c>
      <c r="LK151">
        <v>0</v>
      </c>
      <c r="LM151">
        <v>0</v>
      </c>
      <c r="LO151">
        <v>0</v>
      </c>
      <c r="LR151">
        <v>0</v>
      </c>
      <c r="LS151">
        <v>1</v>
      </c>
      <c r="LT151" s="1">
        <v>46181</v>
      </c>
      <c r="LU151" s="1">
        <v>46182</v>
      </c>
      <c r="LV151">
        <v>2</v>
      </c>
      <c r="LY151">
        <v>2</v>
      </c>
      <c r="MB151">
        <v>2</v>
      </c>
      <c r="MD151">
        <v>0</v>
      </c>
      <c r="MG151" s="1">
        <v>46184</v>
      </c>
      <c r="MH151">
        <v>0</v>
      </c>
      <c r="MI151">
        <v>0</v>
      </c>
      <c r="MO151">
        <v>0</v>
      </c>
      <c r="MQ151">
        <v>0</v>
      </c>
      <c r="MR151">
        <v>0</v>
      </c>
      <c r="MS151">
        <v>0</v>
      </c>
      <c r="MU151">
        <v>0</v>
      </c>
      <c r="MV151">
        <v>0</v>
      </c>
      <c r="MZ151">
        <v>2</v>
      </c>
      <c r="NA151">
        <v>0</v>
      </c>
      <c r="ND151" t="s">
        <v>513</v>
      </c>
      <c r="NE151" t="s">
        <v>1535</v>
      </c>
      <c r="NH151">
        <v>0</v>
      </c>
      <c r="NK151">
        <v>1</v>
      </c>
      <c r="NN151">
        <v>0</v>
      </c>
      <c r="NO151">
        <v>0</v>
      </c>
      <c r="NP151">
        <v>0</v>
      </c>
      <c r="NQ151">
        <v>2</v>
      </c>
      <c r="NT151">
        <v>0</v>
      </c>
      <c r="NU151">
        <v>0</v>
      </c>
      <c r="NV151">
        <v>0</v>
      </c>
      <c r="NW151">
        <v>3</v>
      </c>
      <c r="NZ151">
        <v>0</v>
      </c>
      <c r="OA151">
        <v>0</v>
      </c>
      <c r="OB151">
        <v>0</v>
      </c>
      <c r="OC151">
        <v>4</v>
      </c>
      <c r="OF151">
        <v>0</v>
      </c>
      <c r="OG151">
        <v>0</v>
      </c>
      <c r="OH151">
        <v>0</v>
      </c>
      <c r="OI151">
        <v>5</v>
      </c>
      <c r="OL151">
        <v>0</v>
      </c>
      <c r="OM151">
        <v>0</v>
      </c>
      <c r="ON151">
        <v>0</v>
      </c>
      <c r="OP151" t="s">
        <v>2246</v>
      </c>
      <c r="OQ151" t="s">
        <v>507</v>
      </c>
      <c r="OR151">
        <v>11</v>
      </c>
      <c r="OS151" t="s">
        <v>438</v>
      </c>
      <c r="OT151">
        <v>7</v>
      </c>
      <c r="OU151" t="s">
        <v>444</v>
      </c>
      <c r="OV151">
        <v>20</v>
      </c>
      <c r="OW151" t="s">
        <v>439</v>
      </c>
      <c r="OX151">
        <v>1</v>
      </c>
      <c r="OY151" t="s">
        <v>445</v>
      </c>
      <c r="OZ151" s="1">
        <v>46184</v>
      </c>
      <c r="PA151">
        <v>0</v>
      </c>
      <c r="PB151" t="s">
        <v>456</v>
      </c>
      <c r="PC151" s="1">
        <v>46178</v>
      </c>
      <c r="PD151" s="1">
        <v>46181</v>
      </c>
      <c r="PE151">
        <v>2</v>
      </c>
      <c r="PF151">
        <v>0</v>
      </c>
      <c r="PH151">
        <v>0</v>
      </c>
      <c r="PJ151">
        <v>0</v>
      </c>
      <c r="PL151">
        <v>0</v>
      </c>
      <c r="PN151">
        <v>0</v>
      </c>
    </row>
    <row r="152" spans="1:430" x14ac:dyDescent="0.3">
      <c r="A152" t="s">
        <v>2247</v>
      </c>
      <c r="B152">
        <v>2117104</v>
      </c>
      <c r="C152">
        <v>10</v>
      </c>
      <c r="D152">
        <v>2117104</v>
      </c>
      <c r="E152" t="s">
        <v>2248</v>
      </c>
      <c r="F152" t="s">
        <v>894</v>
      </c>
      <c r="G152" t="s">
        <v>714</v>
      </c>
      <c r="H152" t="s">
        <v>2249</v>
      </c>
      <c r="I152" t="s">
        <v>2250</v>
      </c>
      <c r="J152" s="1">
        <v>32742</v>
      </c>
      <c r="K152">
        <v>17</v>
      </c>
      <c r="L152" t="s">
        <v>1758</v>
      </c>
      <c r="M152">
        <v>32</v>
      </c>
      <c r="N152" t="s">
        <v>2251</v>
      </c>
      <c r="O152">
        <v>2</v>
      </c>
      <c r="P152">
        <v>36</v>
      </c>
      <c r="Q152">
        <v>9</v>
      </c>
      <c r="R152">
        <v>0</v>
      </c>
      <c r="S152" t="s">
        <v>440</v>
      </c>
      <c r="T152" t="s">
        <v>2252</v>
      </c>
      <c r="V152">
        <v>317</v>
      </c>
      <c r="W152" t="s">
        <v>2253</v>
      </c>
      <c r="X152">
        <v>11</v>
      </c>
      <c r="Y152" t="s">
        <v>438</v>
      </c>
      <c r="Z152">
        <v>3</v>
      </c>
      <c r="AA152" t="s">
        <v>686</v>
      </c>
      <c r="AB152">
        <v>7</v>
      </c>
      <c r="AC152" t="s">
        <v>683</v>
      </c>
      <c r="AD152">
        <v>1</v>
      </c>
      <c r="AE152" t="s">
        <v>687</v>
      </c>
      <c r="AF152">
        <v>7353465045</v>
      </c>
      <c r="AG152" t="s">
        <v>2254</v>
      </c>
      <c r="AH152" t="s">
        <v>2255</v>
      </c>
      <c r="AI152">
        <v>38017</v>
      </c>
      <c r="AJ152">
        <v>2</v>
      </c>
      <c r="AK152">
        <v>2</v>
      </c>
      <c r="AL152">
        <v>0</v>
      </c>
      <c r="AN152">
        <v>2</v>
      </c>
      <c r="AO152" t="s">
        <v>512</v>
      </c>
      <c r="AR152">
        <v>3</v>
      </c>
      <c r="AS152" t="s">
        <v>2256</v>
      </c>
      <c r="AT152">
        <v>0</v>
      </c>
      <c r="AV152">
        <v>0</v>
      </c>
      <c r="AX152">
        <v>0</v>
      </c>
      <c r="BC152" t="s">
        <v>691</v>
      </c>
      <c r="BD152" t="s">
        <v>692</v>
      </c>
      <c r="BE152">
        <v>11</v>
      </c>
      <c r="BF152" t="s">
        <v>438</v>
      </c>
      <c r="BG152">
        <v>3</v>
      </c>
      <c r="BH152" t="s">
        <v>686</v>
      </c>
      <c r="BI152">
        <v>7</v>
      </c>
      <c r="BJ152" t="s">
        <v>683</v>
      </c>
      <c r="BK152">
        <v>2</v>
      </c>
      <c r="BL152" t="s">
        <v>452</v>
      </c>
      <c r="BM152" s="1">
        <v>46178</v>
      </c>
      <c r="BO152" s="1">
        <v>46178</v>
      </c>
      <c r="BP152" s="1">
        <v>46178</v>
      </c>
      <c r="BQ152" s="1">
        <v>46178</v>
      </c>
      <c r="BR152" s="1">
        <v>46178</v>
      </c>
      <c r="BT152">
        <v>1</v>
      </c>
      <c r="BU152" t="s">
        <v>453</v>
      </c>
      <c r="BV152">
        <v>99</v>
      </c>
      <c r="BW152" t="s">
        <v>268</v>
      </c>
      <c r="BY152">
        <v>2</v>
      </c>
      <c r="BZ152">
        <v>0</v>
      </c>
      <c r="CE152">
        <v>0</v>
      </c>
      <c r="CG152">
        <v>0</v>
      </c>
      <c r="CI152">
        <v>0</v>
      </c>
      <c r="CM152">
        <v>0</v>
      </c>
      <c r="CN152">
        <v>0</v>
      </c>
      <c r="CS152">
        <v>0</v>
      </c>
      <c r="CU152">
        <v>0</v>
      </c>
      <c r="CW152">
        <v>0</v>
      </c>
      <c r="DA152">
        <v>0</v>
      </c>
      <c r="DB152">
        <v>0</v>
      </c>
      <c r="DG152">
        <v>0</v>
      </c>
      <c r="DI152">
        <v>0</v>
      </c>
      <c r="DK152">
        <v>0</v>
      </c>
      <c r="DO152">
        <v>0</v>
      </c>
      <c r="DP152">
        <v>1</v>
      </c>
      <c r="DQ152">
        <v>1</v>
      </c>
      <c r="DR152">
        <v>0</v>
      </c>
      <c r="DS152">
        <v>0</v>
      </c>
      <c r="DU152">
        <v>9</v>
      </c>
      <c r="DV152">
        <v>0</v>
      </c>
      <c r="DW152">
        <v>2</v>
      </c>
      <c r="DX152">
        <v>0</v>
      </c>
      <c r="DY152">
        <v>0</v>
      </c>
      <c r="EA152">
        <v>0</v>
      </c>
      <c r="EB152">
        <v>2</v>
      </c>
      <c r="EC152">
        <v>0</v>
      </c>
      <c r="ED152">
        <v>0</v>
      </c>
      <c r="EE152">
        <v>1</v>
      </c>
      <c r="EF152">
        <v>1</v>
      </c>
      <c r="EG152" s="1">
        <v>46177</v>
      </c>
      <c r="EH152">
        <v>2026</v>
      </c>
      <c r="EI152">
        <v>22</v>
      </c>
      <c r="EJ152">
        <v>1</v>
      </c>
      <c r="EK152" s="1">
        <v>46177</v>
      </c>
      <c r="EL152">
        <v>39</v>
      </c>
      <c r="EM152">
        <v>1</v>
      </c>
      <c r="EN152">
        <v>1</v>
      </c>
      <c r="EO152">
        <v>1</v>
      </c>
      <c r="EP152">
        <v>2</v>
      </c>
      <c r="EQ152">
        <v>2</v>
      </c>
      <c r="ER152">
        <v>2</v>
      </c>
      <c r="ES152">
        <v>2</v>
      </c>
      <c r="ET152">
        <v>1</v>
      </c>
      <c r="EU152">
        <v>2</v>
      </c>
      <c r="EV152">
        <v>2</v>
      </c>
      <c r="EW152">
        <v>2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Y152">
        <v>2</v>
      </c>
      <c r="FZ152">
        <v>1</v>
      </c>
      <c r="GA152">
        <v>2</v>
      </c>
      <c r="GB152">
        <v>2</v>
      </c>
      <c r="GC152">
        <v>2</v>
      </c>
      <c r="GD152">
        <v>2</v>
      </c>
      <c r="GE152">
        <v>2</v>
      </c>
      <c r="GF152">
        <v>2</v>
      </c>
      <c r="GG152">
        <v>2</v>
      </c>
      <c r="GH152">
        <v>2</v>
      </c>
      <c r="GI152">
        <v>2</v>
      </c>
      <c r="GJ152">
        <v>2</v>
      </c>
      <c r="GK152">
        <v>2</v>
      </c>
      <c r="GL152">
        <v>1</v>
      </c>
      <c r="GM152">
        <v>2</v>
      </c>
      <c r="GP152">
        <v>2</v>
      </c>
      <c r="GQ152">
        <v>2</v>
      </c>
      <c r="GR152">
        <v>2</v>
      </c>
      <c r="GS152">
        <v>2</v>
      </c>
      <c r="GT152">
        <v>2</v>
      </c>
      <c r="GU152">
        <v>2</v>
      </c>
      <c r="GX152">
        <v>2</v>
      </c>
      <c r="GZ152">
        <v>2</v>
      </c>
      <c r="HA152">
        <v>2</v>
      </c>
      <c r="HB152">
        <v>2</v>
      </c>
      <c r="HC152">
        <v>2</v>
      </c>
      <c r="HD152">
        <v>2</v>
      </c>
      <c r="HE152">
        <v>2</v>
      </c>
      <c r="HF152">
        <v>2</v>
      </c>
      <c r="HG152">
        <v>0</v>
      </c>
      <c r="HH152">
        <v>0</v>
      </c>
      <c r="HI152">
        <v>0</v>
      </c>
      <c r="HK152">
        <v>0</v>
      </c>
      <c r="HL152">
        <v>0</v>
      </c>
      <c r="HM152">
        <v>2</v>
      </c>
      <c r="HN152">
        <v>1</v>
      </c>
      <c r="HO152">
        <v>2</v>
      </c>
      <c r="HP152">
        <v>2</v>
      </c>
      <c r="HQ152">
        <v>2</v>
      </c>
      <c r="HR152">
        <v>2</v>
      </c>
      <c r="HS152">
        <v>2</v>
      </c>
      <c r="HT152">
        <v>2</v>
      </c>
      <c r="HU152">
        <v>2</v>
      </c>
      <c r="HV152">
        <v>2</v>
      </c>
      <c r="HW152">
        <v>2</v>
      </c>
      <c r="HX152">
        <v>2</v>
      </c>
      <c r="HY152">
        <v>2</v>
      </c>
      <c r="HZ152">
        <v>2</v>
      </c>
      <c r="IA152">
        <v>2</v>
      </c>
      <c r="IB152">
        <v>2</v>
      </c>
      <c r="IC152">
        <v>2</v>
      </c>
      <c r="ID152">
        <v>2</v>
      </c>
      <c r="IE152">
        <v>2</v>
      </c>
      <c r="IF152">
        <v>2</v>
      </c>
      <c r="IG152">
        <v>0</v>
      </c>
      <c r="IH152">
        <v>0</v>
      </c>
      <c r="II152">
        <v>2</v>
      </c>
      <c r="IJ152">
        <v>2</v>
      </c>
      <c r="IW152">
        <v>1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I152">
        <v>0</v>
      </c>
      <c r="JK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H152">
        <v>0</v>
      </c>
      <c r="LI152">
        <v>0</v>
      </c>
      <c r="LJ152">
        <v>0</v>
      </c>
      <c r="LK152">
        <v>0</v>
      </c>
      <c r="LM152">
        <v>0</v>
      </c>
      <c r="LO152">
        <v>0</v>
      </c>
      <c r="LR152">
        <v>0</v>
      </c>
      <c r="LS152">
        <v>1</v>
      </c>
      <c r="LT152" s="1">
        <v>46180</v>
      </c>
      <c r="LU152" s="1">
        <v>46185</v>
      </c>
      <c r="LV152">
        <v>2</v>
      </c>
      <c r="LY152">
        <v>2</v>
      </c>
      <c r="MB152">
        <v>2</v>
      </c>
      <c r="MD152">
        <v>0</v>
      </c>
      <c r="MG152" s="1">
        <v>46189</v>
      </c>
      <c r="MH152">
        <v>0</v>
      </c>
      <c r="MI152">
        <v>0</v>
      </c>
      <c r="MO152">
        <v>0</v>
      </c>
      <c r="MQ152">
        <v>0</v>
      </c>
      <c r="MR152">
        <v>0</v>
      </c>
      <c r="MS152">
        <v>0</v>
      </c>
      <c r="MU152">
        <v>0</v>
      </c>
      <c r="MV152">
        <v>0</v>
      </c>
      <c r="MZ152">
        <v>2</v>
      </c>
      <c r="NA152">
        <v>0</v>
      </c>
      <c r="ND152" t="s">
        <v>513</v>
      </c>
      <c r="NE152" t="s">
        <v>1535</v>
      </c>
      <c r="NH152">
        <v>0</v>
      </c>
      <c r="NK152">
        <v>1</v>
      </c>
      <c r="NL152" t="s">
        <v>2257</v>
      </c>
      <c r="NM152" t="s">
        <v>695</v>
      </c>
      <c r="NN152">
        <v>29</v>
      </c>
      <c r="NO152">
        <v>1</v>
      </c>
      <c r="NP152">
        <v>2</v>
      </c>
      <c r="NQ152">
        <v>2</v>
      </c>
      <c r="NR152" t="s">
        <v>2258</v>
      </c>
      <c r="NS152" t="s">
        <v>695</v>
      </c>
      <c r="NT152">
        <v>15</v>
      </c>
      <c r="NU152">
        <v>1</v>
      </c>
      <c r="NV152">
        <v>2</v>
      </c>
      <c r="NW152">
        <v>3</v>
      </c>
      <c r="NX152" t="s">
        <v>2259</v>
      </c>
      <c r="NY152" t="s">
        <v>695</v>
      </c>
      <c r="NZ152">
        <v>7</v>
      </c>
      <c r="OA152">
        <v>2</v>
      </c>
      <c r="OB152">
        <v>2</v>
      </c>
      <c r="OC152">
        <v>4</v>
      </c>
      <c r="OD152" t="s">
        <v>2260</v>
      </c>
      <c r="OE152" t="s">
        <v>695</v>
      </c>
      <c r="OF152">
        <v>52</v>
      </c>
      <c r="OG152">
        <v>2</v>
      </c>
      <c r="OH152">
        <v>2</v>
      </c>
      <c r="OI152">
        <v>5</v>
      </c>
      <c r="OL152">
        <v>0</v>
      </c>
      <c r="OM152">
        <v>0</v>
      </c>
      <c r="ON152">
        <v>0</v>
      </c>
      <c r="OP152" t="s">
        <v>2261</v>
      </c>
      <c r="OQ152" t="s">
        <v>700</v>
      </c>
      <c r="OR152">
        <v>11</v>
      </c>
      <c r="OS152" t="s">
        <v>438</v>
      </c>
      <c r="OT152">
        <v>3</v>
      </c>
      <c r="OU152" t="s">
        <v>686</v>
      </c>
      <c r="OV152">
        <v>7</v>
      </c>
      <c r="OW152" t="s">
        <v>683</v>
      </c>
      <c r="OX152">
        <v>1</v>
      </c>
      <c r="OY152" t="s">
        <v>687</v>
      </c>
      <c r="OZ152" s="1">
        <v>46189</v>
      </c>
      <c r="PA152">
        <v>0</v>
      </c>
      <c r="PB152" t="s">
        <v>701</v>
      </c>
      <c r="PC152" s="1">
        <v>46178</v>
      </c>
      <c r="PD152" s="1">
        <v>46185</v>
      </c>
      <c r="PE152">
        <v>2</v>
      </c>
      <c r="PF152">
        <v>0</v>
      </c>
      <c r="PH152">
        <v>0</v>
      </c>
      <c r="PJ152">
        <v>0</v>
      </c>
      <c r="PL152">
        <v>0</v>
      </c>
      <c r="PN152">
        <v>0</v>
      </c>
    </row>
    <row r="153" spans="1:430" x14ac:dyDescent="0.3">
      <c r="A153" t="s">
        <v>2262</v>
      </c>
      <c r="B153">
        <v>2117341</v>
      </c>
      <c r="C153">
        <v>10</v>
      </c>
      <c r="D153">
        <v>2117341</v>
      </c>
      <c r="E153" t="s">
        <v>2263</v>
      </c>
      <c r="F153" t="s">
        <v>1219</v>
      </c>
      <c r="G153" t="s">
        <v>714</v>
      </c>
      <c r="H153" t="s">
        <v>2264</v>
      </c>
      <c r="I153" t="s">
        <v>2265</v>
      </c>
      <c r="J153" s="1">
        <v>37669</v>
      </c>
      <c r="K153">
        <v>12</v>
      </c>
      <c r="L153" t="s">
        <v>811</v>
      </c>
      <c r="M153">
        <v>55</v>
      </c>
      <c r="N153" t="s">
        <v>2266</v>
      </c>
      <c r="O153">
        <v>2</v>
      </c>
      <c r="P153">
        <v>23</v>
      </c>
      <c r="Q153">
        <v>3</v>
      </c>
      <c r="S153" t="s">
        <v>440</v>
      </c>
      <c r="T153" t="s">
        <v>2267</v>
      </c>
      <c r="V153">
        <v>87</v>
      </c>
      <c r="W153" t="s">
        <v>2268</v>
      </c>
      <c r="X153">
        <v>11</v>
      </c>
      <c r="Y153" t="s">
        <v>438</v>
      </c>
      <c r="Z153">
        <v>7</v>
      </c>
      <c r="AA153" t="s">
        <v>444</v>
      </c>
      <c r="AB153">
        <v>20</v>
      </c>
      <c r="AC153" t="s">
        <v>439</v>
      </c>
      <c r="AD153">
        <v>1</v>
      </c>
      <c r="AE153" t="s">
        <v>445</v>
      </c>
      <c r="AF153">
        <v>7621110087</v>
      </c>
      <c r="AG153" t="s">
        <v>511</v>
      </c>
      <c r="AH153" t="s">
        <v>511</v>
      </c>
      <c r="AI153">
        <v>37320</v>
      </c>
      <c r="AJ153">
        <v>2</v>
      </c>
      <c r="AK153">
        <v>2</v>
      </c>
      <c r="AL153">
        <v>0</v>
      </c>
      <c r="AN153">
        <v>7</v>
      </c>
      <c r="AO153" t="s">
        <v>738</v>
      </c>
      <c r="AR153">
        <v>3</v>
      </c>
      <c r="AS153">
        <v>2916036159</v>
      </c>
      <c r="AT153">
        <v>11</v>
      </c>
      <c r="AU153" t="s">
        <v>438</v>
      </c>
      <c r="AV153">
        <v>20</v>
      </c>
      <c r="AW153" t="s">
        <v>439</v>
      </c>
      <c r="AX153">
        <v>1</v>
      </c>
      <c r="AY153" t="s">
        <v>445</v>
      </c>
      <c r="AZ153" t="s">
        <v>2269</v>
      </c>
      <c r="BA153" t="s">
        <v>740</v>
      </c>
      <c r="BC153" t="s">
        <v>1258</v>
      </c>
      <c r="BD153" t="s">
        <v>1259</v>
      </c>
      <c r="BE153">
        <v>11</v>
      </c>
      <c r="BF153" t="s">
        <v>438</v>
      </c>
      <c r="BG153">
        <v>7</v>
      </c>
      <c r="BH153" t="s">
        <v>444</v>
      </c>
      <c r="BI153">
        <v>20</v>
      </c>
      <c r="BJ153" t="s">
        <v>439</v>
      </c>
      <c r="BK153">
        <v>2</v>
      </c>
      <c r="BL153" t="s">
        <v>452</v>
      </c>
      <c r="BM153" s="1">
        <v>46180</v>
      </c>
      <c r="BO153" s="1">
        <v>46181</v>
      </c>
      <c r="BP153" s="1">
        <v>46181</v>
      </c>
      <c r="BQ153" s="1">
        <v>46181</v>
      </c>
      <c r="BR153" s="1">
        <v>46181</v>
      </c>
      <c r="BS153" s="1">
        <v>46181</v>
      </c>
      <c r="BT153">
        <v>1</v>
      </c>
      <c r="BU153" t="s">
        <v>453</v>
      </c>
      <c r="BV153">
        <v>99</v>
      </c>
      <c r="BW153" t="s">
        <v>268</v>
      </c>
      <c r="BY153">
        <v>2</v>
      </c>
      <c r="BZ153">
        <v>0</v>
      </c>
      <c r="CE153">
        <v>0</v>
      </c>
      <c r="CG153">
        <v>0</v>
      </c>
      <c r="CI153">
        <v>0</v>
      </c>
      <c r="CM153">
        <v>0</v>
      </c>
      <c r="CN153">
        <v>0</v>
      </c>
      <c r="CS153">
        <v>0</v>
      </c>
      <c r="CU153">
        <v>0</v>
      </c>
      <c r="CW153">
        <v>0</v>
      </c>
      <c r="DA153">
        <v>0</v>
      </c>
      <c r="DB153">
        <v>0</v>
      </c>
      <c r="DG153">
        <v>0</v>
      </c>
      <c r="DI153">
        <v>0</v>
      </c>
      <c r="DK153">
        <v>0</v>
      </c>
      <c r="DO153">
        <v>0</v>
      </c>
      <c r="DP153">
        <v>1</v>
      </c>
      <c r="DQ153">
        <v>1</v>
      </c>
      <c r="DR153">
        <v>0</v>
      </c>
      <c r="DS153">
        <v>0</v>
      </c>
      <c r="DU153">
        <v>2</v>
      </c>
      <c r="DV153">
        <v>2</v>
      </c>
      <c r="DW153">
        <v>2</v>
      </c>
      <c r="DX153">
        <v>0</v>
      </c>
      <c r="DY153">
        <v>0</v>
      </c>
      <c r="EA153">
        <v>0</v>
      </c>
      <c r="EB153">
        <v>2</v>
      </c>
      <c r="EC153">
        <v>0</v>
      </c>
      <c r="ED153">
        <v>0</v>
      </c>
      <c r="EE153">
        <v>1</v>
      </c>
      <c r="EF153">
        <v>1</v>
      </c>
      <c r="EG153" s="1">
        <v>46178</v>
      </c>
      <c r="EH153">
        <v>2026</v>
      </c>
      <c r="EI153">
        <v>22</v>
      </c>
      <c r="EJ153">
        <v>1</v>
      </c>
      <c r="EK153" s="1">
        <v>46178</v>
      </c>
      <c r="EL153">
        <v>39</v>
      </c>
      <c r="EM153">
        <v>1</v>
      </c>
      <c r="EN153">
        <v>1</v>
      </c>
      <c r="EO153">
        <v>1</v>
      </c>
      <c r="EP153">
        <v>2</v>
      </c>
      <c r="EQ153">
        <v>2</v>
      </c>
      <c r="ER153">
        <v>2</v>
      </c>
      <c r="ES153">
        <v>2</v>
      </c>
      <c r="ET153">
        <v>1</v>
      </c>
      <c r="EU153">
        <v>1</v>
      </c>
      <c r="EV153">
        <v>2</v>
      </c>
      <c r="EW153">
        <v>2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Y153">
        <v>2</v>
      </c>
      <c r="FZ153">
        <v>2</v>
      </c>
      <c r="GA153">
        <v>2</v>
      </c>
      <c r="GB153">
        <v>1</v>
      </c>
      <c r="GC153">
        <v>2</v>
      </c>
      <c r="GD153">
        <v>1</v>
      </c>
      <c r="GE153">
        <v>2</v>
      </c>
      <c r="GF153">
        <v>1</v>
      </c>
      <c r="GG153">
        <v>2</v>
      </c>
      <c r="GH153">
        <v>2</v>
      </c>
      <c r="GI153">
        <v>2</v>
      </c>
      <c r="GJ153">
        <v>2</v>
      </c>
      <c r="GK153">
        <v>2</v>
      </c>
      <c r="GL153">
        <v>2</v>
      </c>
      <c r="GM153">
        <v>2</v>
      </c>
      <c r="GP153">
        <v>2</v>
      </c>
      <c r="GQ153">
        <v>2</v>
      </c>
      <c r="GR153">
        <v>2</v>
      </c>
      <c r="GS153">
        <v>2</v>
      </c>
      <c r="GT153">
        <v>2</v>
      </c>
      <c r="GU153">
        <v>2</v>
      </c>
      <c r="GX153">
        <v>2</v>
      </c>
      <c r="GZ153">
        <v>2</v>
      </c>
      <c r="HA153">
        <v>2</v>
      </c>
      <c r="HB153">
        <v>2</v>
      </c>
      <c r="HC153">
        <v>2</v>
      </c>
      <c r="HD153">
        <v>2</v>
      </c>
      <c r="HE153">
        <v>2</v>
      </c>
      <c r="HF153">
        <v>2</v>
      </c>
      <c r="HG153">
        <v>0</v>
      </c>
      <c r="HH153">
        <v>0</v>
      </c>
      <c r="HI153">
        <v>0</v>
      </c>
      <c r="HK153">
        <v>0</v>
      </c>
      <c r="HL153">
        <v>0</v>
      </c>
      <c r="HM153">
        <v>2</v>
      </c>
      <c r="HN153">
        <v>2</v>
      </c>
      <c r="HO153">
        <v>2</v>
      </c>
      <c r="HP153">
        <v>2</v>
      </c>
      <c r="HQ153">
        <v>2</v>
      </c>
      <c r="HR153">
        <v>2</v>
      </c>
      <c r="HS153">
        <v>2</v>
      </c>
      <c r="HT153">
        <v>2</v>
      </c>
      <c r="HU153">
        <v>2</v>
      </c>
      <c r="HV153">
        <v>2</v>
      </c>
      <c r="HW153">
        <v>2</v>
      </c>
      <c r="HX153">
        <v>1</v>
      </c>
      <c r="HY153">
        <v>2</v>
      </c>
      <c r="HZ153">
        <v>2</v>
      </c>
      <c r="IA153">
        <v>2</v>
      </c>
      <c r="IB153">
        <v>2</v>
      </c>
      <c r="IC153">
        <v>2</v>
      </c>
      <c r="ID153">
        <v>2</v>
      </c>
      <c r="IE153">
        <v>2</v>
      </c>
      <c r="IF153">
        <v>2</v>
      </c>
      <c r="IG153">
        <v>0</v>
      </c>
      <c r="IH153">
        <v>0</v>
      </c>
      <c r="II153">
        <v>2</v>
      </c>
      <c r="IJ153">
        <v>2</v>
      </c>
      <c r="IL153" t="s">
        <v>1258</v>
      </c>
      <c r="IM153" t="s">
        <v>1259</v>
      </c>
      <c r="IN153">
        <v>11</v>
      </c>
      <c r="IO153" t="s">
        <v>438</v>
      </c>
      <c r="IP153">
        <v>7</v>
      </c>
      <c r="IQ153" t="s">
        <v>444</v>
      </c>
      <c r="IR153">
        <v>20</v>
      </c>
      <c r="IS153" t="s">
        <v>439</v>
      </c>
      <c r="IT153">
        <v>2</v>
      </c>
      <c r="IU153" t="s">
        <v>452</v>
      </c>
      <c r="IW153">
        <v>7</v>
      </c>
      <c r="IX153" t="s">
        <v>492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I153">
        <v>0</v>
      </c>
      <c r="JK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H153">
        <v>0</v>
      </c>
      <c r="LI153">
        <v>0</v>
      </c>
      <c r="LJ153">
        <v>0</v>
      </c>
      <c r="LK153">
        <v>0</v>
      </c>
      <c r="LM153">
        <v>0</v>
      </c>
      <c r="LO153">
        <v>0</v>
      </c>
      <c r="LR153">
        <v>0</v>
      </c>
      <c r="LS153">
        <v>1</v>
      </c>
      <c r="LT153" s="1">
        <v>46181</v>
      </c>
      <c r="LU153" s="1">
        <v>46181</v>
      </c>
      <c r="LV153">
        <v>2</v>
      </c>
      <c r="LY153">
        <v>2</v>
      </c>
      <c r="MB153">
        <v>2</v>
      </c>
      <c r="MD153">
        <v>0</v>
      </c>
      <c r="MG153" s="1">
        <v>46182</v>
      </c>
      <c r="MH153">
        <v>0</v>
      </c>
      <c r="MI153">
        <v>0</v>
      </c>
      <c r="MO153">
        <v>0</v>
      </c>
      <c r="MQ153">
        <v>0</v>
      </c>
      <c r="MR153">
        <v>0</v>
      </c>
      <c r="MS153">
        <v>0</v>
      </c>
      <c r="MU153">
        <v>0</v>
      </c>
      <c r="MV153">
        <v>0</v>
      </c>
      <c r="MZ153">
        <v>2</v>
      </c>
      <c r="NA153">
        <v>0</v>
      </c>
      <c r="ND153" t="s">
        <v>513</v>
      </c>
      <c r="NE153" t="s">
        <v>2163</v>
      </c>
      <c r="NH153">
        <v>0</v>
      </c>
      <c r="NK153">
        <v>1</v>
      </c>
      <c r="NN153">
        <v>0</v>
      </c>
      <c r="NO153">
        <v>0</v>
      </c>
      <c r="NP153">
        <v>0</v>
      </c>
      <c r="NQ153">
        <v>2</v>
      </c>
      <c r="NT153">
        <v>0</v>
      </c>
      <c r="NU153">
        <v>0</v>
      </c>
      <c r="NV153">
        <v>0</v>
      </c>
      <c r="NW153">
        <v>3</v>
      </c>
      <c r="NZ153">
        <v>0</v>
      </c>
      <c r="OA153">
        <v>0</v>
      </c>
      <c r="OB153">
        <v>0</v>
      </c>
      <c r="OC153">
        <v>4</v>
      </c>
      <c r="OF153">
        <v>0</v>
      </c>
      <c r="OG153">
        <v>0</v>
      </c>
      <c r="OH153">
        <v>0</v>
      </c>
      <c r="OI153">
        <v>5</v>
      </c>
      <c r="OL153">
        <v>0</v>
      </c>
      <c r="OM153">
        <v>0</v>
      </c>
      <c r="ON153">
        <v>0</v>
      </c>
      <c r="OP153" t="s">
        <v>1260</v>
      </c>
      <c r="OQ153" t="s">
        <v>1260</v>
      </c>
      <c r="OR153">
        <v>11</v>
      </c>
      <c r="OS153" t="s">
        <v>438</v>
      </c>
      <c r="OT153">
        <v>7</v>
      </c>
      <c r="OU153" t="s">
        <v>444</v>
      </c>
      <c r="OV153">
        <v>20</v>
      </c>
      <c r="OW153" t="s">
        <v>439</v>
      </c>
      <c r="OX153">
        <v>1</v>
      </c>
      <c r="OY153" t="s">
        <v>445</v>
      </c>
      <c r="OZ153" s="1">
        <v>46182</v>
      </c>
      <c r="PA153">
        <v>0</v>
      </c>
      <c r="PB153" t="s">
        <v>1262</v>
      </c>
      <c r="PC153" s="1">
        <v>46181</v>
      </c>
      <c r="PE153">
        <v>2</v>
      </c>
      <c r="PF153">
        <v>0</v>
      </c>
      <c r="PH153">
        <v>0</v>
      </c>
      <c r="PJ153">
        <v>0</v>
      </c>
      <c r="PL153">
        <v>0</v>
      </c>
      <c r="PN153">
        <v>0</v>
      </c>
    </row>
    <row r="154" spans="1:430" x14ac:dyDescent="0.3">
      <c r="A154" t="s">
        <v>2270</v>
      </c>
      <c r="B154">
        <v>2117344</v>
      </c>
      <c r="C154">
        <v>10</v>
      </c>
      <c r="D154">
        <v>2117344</v>
      </c>
      <c r="E154" t="s">
        <v>2271</v>
      </c>
      <c r="F154" t="s">
        <v>2272</v>
      </c>
      <c r="G154" t="s">
        <v>2273</v>
      </c>
      <c r="H154" t="s">
        <v>2274</v>
      </c>
      <c r="I154" t="s">
        <v>2275</v>
      </c>
      <c r="J154" s="1">
        <v>28799</v>
      </c>
      <c r="K154">
        <v>11</v>
      </c>
      <c r="L154" t="s">
        <v>438</v>
      </c>
      <c r="M154">
        <v>20</v>
      </c>
      <c r="N154" t="s">
        <v>439</v>
      </c>
      <c r="O154">
        <v>2</v>
      </c>
      <c r="P154">
        <v>47</v>
      </c>
      <c r="Q154">
        <v>7</v>
      </c>
      <c r="R154">
        <v>0</v>
      </c>
      <c r="S154" t="s">
        <v>440</v>
      </c>
      <c r="T154" t="s">
        <v>2276</v>
      </c>
      <c r="V154">
        <v>125</v>
      </c>
      <c r="W154" t="s">
        <v>2277</v>
      </c>
      <c r="X154">
        <v>11</v>
      </c>
      <c r="Y154" t="s">
        <v>438</v>
      </c>
      <c r="Z154">
        <v>7</v>
      </c>
      <c r="AA154" t="s">
        <v>444</v>
      </c>
      <c r="AB154">
        <v>20</v>
      </c>
      <c r="AC154" t="s">
        <v>439</v>
      </c>
      <c r="AD154">
        <v>1</v>
      </c>
      <c r="AE154" t="s">
        <v>445</v>
      </c>
      <c r="AF154">
        <v>4771171694</v>
      </c>
      <c r="AI154">
        <v>37134</v>
      </c>
      <c r="AJ154">
        <v>2</v>
      </c>
      <c r="AK154">
        <v>2</v>
      </c>
      <c r="AL154">
        <v>0</v>
      </c>
      <c r="AN154">
        <v>5</v>
      </c>
      <c r="AO154" t="s">
        <v>1300</v>
      </c>
      <c r="AR154">
        <v>3</v>
      </c>
      <c r="AS154" t="s">
        <v>2278</v>
      </c>
      <c r="AT154">
        <v>11</v>
      </c>
      <c r="AU154" t="s">
        <v>438</v>
      </c>
      <c r="AV154">
        <v>20</v>
      </c>
      <c r="AW154" t="s">
        <v>439</v>
      </c>
      <c r="AX154">
        <v>1</v>
      </c>
      <c r="AY154" t="s">
        <v>445</v>
      </c>
      <c r="AZ154" t="s">
        <v>991</v>
      </c>
      <c r="BA154" t="s">
        <v>2147</v>
      </c>
      <c r="BC154" t="s">
        <v>490</v>
      </c>
      <c r="BD154" t="s">
        <v>491</v>
      </c>
      <c r="BE154">
        <v>11</v>
      </c>
      <c r="BF154" t="s">
        <v>438</v>
      </c>
      <c r="BG154">
        <v>7</v>
      </c>
      <c r="BH154" t="s">
        <v>444</v>
      </c>
      <c r="BI154">
        <v>20</v>
      </c>
      <c r="BJ154" t="s">
        <v>439</v>
      </c>
      <c r="BK154">
        <v>2</v>
      </c>
      <c r="BL154" t="s">
        <v>452</v>
      </c>
      <c r="BM154" s="1">
        <v>46180</v>
      </c>
      <c r="BO154" s="1">
        <v>46181</v>
      </c>
      <c r="BP154" s="1">
        <v>46181</v>
      </c>
      <c r="BQ154" s="1">
        <v>46181</v>
      </c>
      <c r="BR154" s="1">
        <v>46181</v>
      </c>
      <c r="BT154">
        <v>1</v>
      </c>
      <c r="BU154" t="s">
        <v>453</v>
      </c>
      <c r="BV154">
        <v>99</v>
      </c>
      <c r="BW154" t="s">
        <v>268</v>
      </c>
      <c r="BY154">
        <v>2</v>
      </c>
      <c r="BZ154">
        <v>0</v>
      </c>
      <c r="CE154">
        <v>0</v>
      </c>
      <c r="CG154">
        <v>31</v>
      </c>
      <c r="CI154">
        <v>1</v>
      </c>
      <c r="CM154">
        <v>0</v>
      </c>
      <c r="CN154">
        <v>0</v>
      </c>
      <c r="CS154">
        <v>0</v>
      </c>
      <c r="CU154">
        <v>0</v>
      </c>
      <c r="CW154">
        <v>0</v>
      </c>
      <c r="DA154">
        <v>0</v>
      </c>
      <c r="DB154">
        <v>0</v>
      </c>
      <c r="DG154">
        <v>0</v>
      </c>
      <c r="DI154">
        <v>0</v>
      </c>
      <c r="DK154">
        <v>0</v>
      </c>
      <c r="DO154">
        <v>0</v>
      </c>
      <c r="DP154">
        <v>1</v>
      </c>
      <c r="DQ154">
        <v>1</v>
      </c>
      <c r="DR154">
        <v>0</v>
      </c>
      <c r="DS154">
        <v>0</v>
      </c>
      <c r="DU154">
        <v>1</v>
      </c>
      <c r="DV154">
        <v>2</v>
      </c>
      <c r="DW154">
        <v>2</v>
      </c>
      <c r="DX154">
        <v>0</v>
      </c>
      <c r="DY154">
        <v>0</v>
      </c>
      <c r="EA154">
        <v>0</v>
      </c>
      <c r="EB154">
        <v>0</v>
      </c>
      <c r="EC154">
        <v>0</v>
      </c>
      <c r="ED154">
        <v>0</v>
      </c>
      <c r="EE154">
        <v>1</v>
      </c>
      <c r="EF154">
        <v>1</v>
      </c>
      <c r="EG154" s="1">
        <v>46178</v>
      </c>
      <c r="EH154">
        <v>2026</v>
      </c>
      <c r="EI154">
        <v>22</v>
      </c>
      <c r="EJ154">
        <v>1</v>
      </c>
      <c r="EK154" s="1">
        <v>46178</v>
      </c>
      <c r="EL154">
        <v>40</v>
      </c>
      <c r="EM154">
        <v>1</v>
      </c>
      <c r="EN154">
        <v>1</v>
      </c>
      <c r="EO154">
        <v>1</v>
      </c>
      <c r="EP154">
        <v>2</v>
      </c>
      <c r="EQ154">
        <v>2</v>
      </c>
      <c r="ER154">
        <v>2</v>
      </c>
      <c r="ES154">
        <v>2</v>
      </c>
      <c r="ET154">
        <v>1</v>
      </c>
      <c r="EU154">
        <v>2</v>
      </c>
      <c r="EV154">
        <v>2</v>
      </c>
      <c r="EW154">
        <v>2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Y154">
        <v>2</v>
      </c>
      <c r="FZ154">
        <v>2</v>
      </c>
      <c r="GA154">
        <v>2</v>
      </c>
      <c r="GB154">
        <v>2</v>
      </c>
      <c r="GC154">
        <v>2</v>
      </c>
      <c r="GD154">
        <v>2</v>
      </c>
      <c r="GE154">
        <v>2</v>
      </c>
      <c r="GF154">
        <v>2</v>
      </c>
      <c r="GG154">
        <v>2</v>
      </c>
      <c r="GH154">
        <v>2</v>
      </c>
      <c r="GI154">
        <v>2</v>
      </c>
      <c r="GJ154">
        <v>2</v>
      </c>
      <c r="GK154">
        <v>2</v>
      </c>
      <c r="GL154">
        <v>2</v>
      </c>
      <c r="GM154">
        <v>2</v>
      </c>
      <c r="GP154">
        <v>2</v>
      </c>
      <c r="GQ154">
        <v>2</v>
      </c>
      <c r="GR154">
        <v>2</v>
      </c>
      <c r="GS154">
        <v>2</v>
      </c>
      <c r="GT154">
        <v>2</v>
      </c>
      <c r="GU154">
        <v>2</v>
      </c>
      <c r="GX154">
        <v>2</v>
      </c>
      <c r="GZ154">
        <v>2</v>
      </c>
      <c r="HA154">
        <v>2</v>
      </c>
      <c r="HB154">
        <v>2</v>
      </c>
      <c r="HC154">
        <v>2</v>
      </c>
      <c r="HD154">
        <v>2</v>
      </c>
      <c r="HE154">
        <v>2</v>
      </c>
      <c r="HF154">
        <v>2</v>
      </c>
      <c r="HG154">
        <v>0</v>
      </c>
      <c r="HH154">
        <v>0</v>
      </c>
      <c r="HI154">
        <v>0</v>
      </c>
      <c r="HK154">
        <v>0</v>
      </c>
      <c r="HL154">
        <v>0</v>
      </c>
      <c r="HM154">
        <v>2</v>
      </c>
      <c r="HN154">
        <v>2</v>
      </c>
      <c r="HO154">
        <v>2</v>
      </c>
      <c r="HP154">
        <v>2</v>
      </c>
      <c r="HQ154">
        <v>2</v>
      </c>
      <c r="HR154">
        <v>2</v>
      </c>
      <c r="HS154">
        <v>2</v>
      </c>
      <c r="HT154">
        <v>2</v>
      </c>
      <c r="HU154">
        <v>2</v>
      </c>
      <c r="HV154">
        <v>2</v>
      </c>
      <c r="HW154">
        <v>2</v>
      </c>
      <c r="HX154">
        <v>2</v>
      </c>
      <c r="HY154">
        <v>2</v>
      </c>
      <c r="HZ154">
        <v>2</v>
      </c>
      <c r="IA154">
        <v>2</v>
      </c>
      <c r="IB154">
        <v>2</v>
      </c>
      <c r="IC154">
        <v>2</v>
      </c>
      <c r="ID154">
        <v>2</v>
      </c>
      <c r="IE154">
        <v>2</v>
      </c>
      <c r="IF154">
        <v>2</v>
      </c>
      <c r="IG154">
        <v>0</v>
      </c>
      <c r="IH154">
        <v>0</v>
      </c>
      <c r="II154">
        <v>2</v>
      </c>
      <c r="IJ154">
        <v>2</v>
      </c>
      <c r="IT154">
        <v>2</v>
      </c>
      <c r="IU154" t="s">
        <v>452</v>
      </c>
      <c r="IW154">
        <v>1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I154">
        <v>0</v>
      </c>
      <c r="JK154">
        <v>0</v>
      </c>
      <c r="JL154">
        <v>1</v>
      </c>
      <c r="JM154" s="1">
        <v>46180</v>
      </c>
      <c r="JN154">
        <v>39</v>
      </c>
      <c r="JO154">
        <v>14</v>
      </c>
      <c r="JP154">
        <v>224</v>
      </c>
      <c r="JQ154">
        <v>0</v>
      </c>
      <c r="JR154">
        <v>6</v>
      </c>
      <c r="JS154">
        <v>1</v>
      </c>
      <c r="KZ154">
        <v>0</v>
      </c>
      <c r="LA154">
        <v>0</v>
      </c>
      <c r="LB154">
        <v>0</v>
      </c>
      <c r="LC154">
        <v>178</v>
      </c>
      <c r="LD154">
        <v>113</v>
      </c>
      <c r="LE154">
        <v>44</v>
      </c>
      <c r="LH154">
        <v>0</v>
      </c>
      <c r="LI154">
        <v>0</v>
      </c>
      <c r="LJ154">
        <v>0</v>
      </c>
      <c r="LK154">
        <v>0</v>
      </c>
      <c r="LM154">
        <v>0</v>
      </c>
      <c r="LO154">
        <v>0</v>
      </c>
      <c r="LR154">
        <v>0</v>
      </c>
      <c r="LS154">
        <v>1</v>
      </c>
      <c r="LT154" s="1">
        <v>46180</v>
      </c>
      <c r="LU154" s="1">
        <v>46181</v>
      </c>
      <c r="LV154">
        <v>2</v>
      </c>
      <c r="LY154">
        <v>2</v>
      </c>
      <c r="MB154">
        <v>2</v>
      </c>
      <c r="MD154">
        <v>0</v>
      </c>
      <c r="MG154" s="1">
        <v>46182</v>
      </c>
      <c r="MH154">
        <v>0</v>
      </c>
      <c r="MI154">
        <v>0</v>
      </c>
      <c r="MO154">
        <v>0</v>
      </c>
      <c r="MQ154">
        <v>0</v>
      </c>
      <c r="MR154">
        <v>0</v>
      </c>
      <c r="MS154">
        <v>0</v>
      </c>
      <c r="MU154">
        <v>0</v>
      </c>
      <c r="MV154">
        <v>0</v>
      </c>
      <c r="MZ154">
        <v>2</v>
      </c>
      <c r="NA154">
        <v>0</v>
      </c>
      <c r="ND154" t="s">
        <v>513</v>
      </c>
      <c r="NE154" t="s">
        <v>2163</v>
      </c>
      <c r="NH154">
        <v>0</v>
      </c>
      <c r="NK154">
        <v>1</v>
      </c>
      <c r="NN154">
        <v>0</v>
      </c>
      <c r="NO154">
        <v>0</v>
      </c>
      <c r="NP154">
        <v>0</v>
      </c>
      <c r="NQ154">
        <v>2</v>
      </c>
      <c r="NT154">
        <v>0</v>
      </c>
      <c r="NU154">
        <v>0</v>
      </c>
      <c r="NV154">
        <v>0</v>
      </c>
      <c r="NW154">
        <v>3</v>
      </c>
      <c r="NZ154">
        <v>0</v>
      </c>
      <c r="OA154">
        <v>0</v>
      </c>
      <c r="OB154">
        <v>0</v>
      </c>
      <c r="OC154">
        <v>4</v>
      </c>
      <c r="OF154">
        <v>0</v>
      </c>
      <c r="OG154">
        <v>0</v>
      </c>
      <c r="OH154">
        <v>0</v>
      </c>
      <c r="OI154">
        <v>5</v>
      </c>
      <c r="OL154">
        <v>0</v>
      </c>
      <c r="OM154">
        <v>0</v>
      </c>
      <c r="ON154">
        <v>0</v>
      </c>
      <c r="OP154" t="s">
        <v>2279</v>
      </c>
      <c r="OQ154" t="s">
        <v>2201</v>
      </c>
      <c r="OR154">
        <v>11</v>
      </c>
      <c r="OS154" t="s">
        <v>438</v>
      </c>
      <c r="OT154">
        <v>7</v>
      </c>
      <c r="OU154" t="s">
        <v>444</v>
      </c>
      <c r="OV154">
        <v>20</v>
      </c>
      <c r="OW154" t="s">
        <v>439</v>
      </c>
      <c r="OX154">
        <v>1</v>
      </c>
      <c r="OY154" t="s">
        <v>445</v>
      </c>
      <c r="OZ154" s="1">
        <v>46182</v>
      </c>
      <c r="PA154">
        <v>0</v>
      </c>
      <c r="PB154" t="s">
        <v>495</v>
      </c>
      <c r="PC154" s="1">
        <v>46181</v>
      </c>
      <c r="PD154" s="1">
        <v>46182</v>
      </c>
      <c r="PE154">
        <v>2</v>
      </c>
      <c r="PF154">
        <v>0</v>
      </c>
      <c r="PH154">
        <v>0</v>
      </c>
      <c r="PJ154">
        <v>0</v>
      </c>
      <c r="PL154">
        <v>0</v>
      </c>
      <c r="PN154">
        <v>0</v>
      </c>
    </row>
    <row r="155" spans="1:430" hidden="1" x14ac:dyDescent="0.3">
      <c r="A155" t="s">
        <v>2280</v>
      </c>
      <c r="B155">
        <v>2117600</v>
      </c>
      <c r="C155">
        <v>10</v>
      </c>
      <c r="D155">
        <v>2117600</v>
      </c>
      <c r="E155" t="s">
        <v>1775</v>
      </c>
      <c r="F155" t="s">
        <v>1605</v>
      </c>
      <c r="G155" t="s">
        <v>1776</v>
      </c>
      <c r="H155" t="s">
        <v>2281</v>
      </c>
      <c r="I155" t="s">
        <v>2282</v>
      </c>
      <c r="J155" s="1">
        <v>28662</v>
      </c>
      <c r="K155">
        <v>11</v>
      </c>
      <c r="L155" t="s">
        <v>438</v>
      </c>
      <c r="M155">
        <v>37</v>
      </c>
      <c r="N155" t="s">
        <v>634</v>
      </c>
      <c r="O155">
        <v>1</v>
      </c>
      <c r="P155">
        <v>47</v>
      </c>
      <c r="Q155">
        <v>11</v>
      </c>
      <c r="R155">
        <v>0</v>
      </c>
      <c r="S155" t="s">
        <v>440</v>
      </c>
      <c r="T155" t="s">
        <v>2283</v>
      </c>
      <c r="W155" t="s">
        <v>2284</v>
      </c>
      <c r="X155">
        <v>11</v>
      </c>
      <c r="Y155" t="s">
        <v>438</v>
      </c>
      <c r="Z155">
        <v>8</v>
      </c>
      <c r="AA155" t="s">
        <v>509</v>
      </c>
      <c r="AB155">
        <v>37</v>
      </c>
      <c r="AC155" t="s">
        <v>634</v>
      </c>
      <c r="AD155">
        <v>1</v>
      </c>
      <c r="AE155" t="s">
        <v>637</v>
      </c>
      <c r="AF155">
        <v>4721118505</v>
      </c>
      <c r="AI155">
        <v>36172</v>
      </c>
      <c r="AJ155">
        <v>2</v>
      </c>
      <c r="AK155">
        <v>2</v>
      </c>
      <c r="AL155">
        <v>0</v>
      </c>
      <c r="AN155">
        <v>8</v>
      </c>
      <c r="AO155" t="s">
        <v>1677</v>
      </c>
      <c r="AR155">
        <v>1</v>
      </c>
      <c r="AS155">
        <v>3901780153</v>
      </c>
      <c r="AT155">
        <v>11</v>
      </c>
      <c r="AU155" t="s">
        <v>438</v>
      </c>
      <c r="AV155">
        <v>37</v>
      </c>
      <c r="AW155" t="s">
        <v>634</v>
      </c>
      <c r="AX155">
        <v>0</v>
      </c>
      <c r="AZ155" t="s">
        <v>2285</v>
      </c>
      <c r="BA155" t="s">
        <v>2286</v>
      </c>
      <c r="BC155" t="s">
        <v>1782</v>
      </c>
      <c r="BD155" t="s">
        <v>1783</v>
      </c>
      <c r="BE155">
        <v>11</v>
      </c>
      <c r="BF155" t="s">
        <v>438</v>
      </c>
      <c r="BG155">
        <v>8</v>
      </c>
      <c r="BH155" t="s">
        <v>509</v>
      </c>
      <c r="BI155">
        <v>37</v>
      </c>
      <c r="BJ155" t="s">
        <v>634</v>
      </c>
      <c r="BK155">
        <v>2</v>
      </c>
      <c r="BL155" t="s">
        <v>452</v>
      </c>
      <c r="BM155" s="1">
        <v>46149</v>
      </c>
      <c r="BO155" s="1">
        <v>46149</v>
      </c>
      <c r="BP155" s="1">
        <v>46181</v>
      </c>
      <c r="BQ155" s="1">
        <v>46181</v>
      </c>
      <c r="BR155" s="1">
        <v>46181</v>
      </c>
      <c r="BS155" s="1">
        <v>46150</v>
      </c>
      <c r="BT155">
        <v>1</v>
      </c>
      <c r="BU155" t="s">
        <v>453</v>
      </c>
      <c r="BV155">
        <v>0</v>
      </c>
      <c r="BY155">
        <v>2</v>
      </c>
      <c r="BZ155">
        <v>0</v>
      </c>
      <c r="CE155">
        <v>0</v>
      </c>
      <c r="CG155">
        <v>0</v>
      </c>
      <c r="CI155">
        <v>0</v>
      </c>
      <c r="CM155">
        <v>0</v>
      </c>
      <c r="CN155">
        <v>0</v>
      </c>
      <c r="CS155">
        <v>0</v>
      </c>
      <c r="CU155">
        <v>0</v>
      </c>
      <c r="CW155">
        <v>0</v>
      </c>
      <c r="DA155">
        <v>0</v>
      </c>
      <c r="DB155">
        <v>0</v>
      </c>
      <c r="DG155">
        <v>0</v>
      </c>
      <c r="DI155">
        <v>0</v>
      </c>
      <c r="DK155">
        <v>0</v>
      </c>
      <c r="DO155">
        <v>0</v>
      </c>
      <c r="DP155">
        <v>1</v>
      </c>
      <c r="DQ155">
        <v>0</v>
      </c>
      <c r="DR155">
        <v>0</v>
      </c>
      <c r="DS155">
        <v>0</v>
      </c>
      <c r="DU155">
        <v>2</v>
      </c>
      <c r="DV155">
        <v>2</v>
      </c>
      <c r="DW155">
        <v>2</v>
      </c>
      <c r="DX155">
        <v>0</v>
      </c>
      <c r="DY155">
        <v>0</v>
      </c>
      <c r="EA155">
        <v>0</v>
      </c>
      <c r="EB155">
        <v>0</v>
      </c>
      <c r="EC155">
        <v>0</v>
      </c>
      <c r="ED155">
        <v>0</v>
      </c>
      <c r="EE155">
        <v>1</v>
      </c>
      <c r="EF155">
        <v>0</v>
      </c>
      <c r="EG155" s="1">
        <v>46148</v>
      </c>
      <c r="EH155">
        <v>2026</v>
      </c>
      <c r="EI155">
        <v>18</v>
      </c>
      <c r="EJ155">
        <v>1</v>
      </c>
      <c r="EK155" s="1">
        <v>46149</v>
      </c>
      <c r="EL155">
        <v>39</v>
      </c>
      <c r="EM155">
        <v>1</v>
      </c>
      <c r="EN155">
        <v>1</v>
      </c>
      <c r="EO155">
        <v>1</v>
      </c>
      <c r="EP155">
        <v>2</v>
      </c>
      <c r="EQ155">
        <v>2</v>
      </c>
      <c r="ER155">
        <v>2</v>
      </c>
      <c r="ES155">
        <v>2</v>
      </c>
      <c r="ET155">
        <v>2</v>
      </c>
      <c r="EU155">
        <v>2</v>
      </c>
      <c r="EV155">
        <v>2</v>
      </c>
      <c r="EW155">
        <v>2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Y155">
        <v>2</v>
      </c>
      <c r="FZ155">
        <v>2</v>
      </c>
      <c r="GA155">
        <v>2</v>
      </c>
      <c r="GB155">
        <v>2</v>
      </c>
      <c r="GC155">
        <v>2</v>
      </c>
      <c r="GD155">
        <v>2</v>
      </c>
      <c r="GE155">
        <v>2</v>
      </c>
      <c r="GF155">
        <v>2</v>
      </c>
      <c r="GG155">
        <v>2</v>
      </c>
      <c r="GH155">
        <v>2</v>
      </c>
      <c r="GI155">
        <v>2</v>
      </c>
      <c r="GJ155">
        <v>2</v>
      </c>
      <c r="GK155">
        <v>2</v>
      </c>
      <c r="GL155">
        <v>2</v>
      </c>
      <c r="GM155">
        <v>2</v>
      </c>
      <c r="GP155">
        <v>2</v>
      </c>
      <c r="GQ155">
        <v>2</v>
      </c>
      <c r="GR155">
        <v>2</v>
      </c>
      <c r="GS155">
        <v>2</v>
      </c>
      <c r="GT155">
        <v>2</v>
      </c>
      <c r="GU155">
        <v>2</v>
      </c>
      <c r="GX155">
        <v>2</v>
      </c>
      <c r="GZ155">
        <v>2</v>
      </c>
      <c r="HA155">
        <v>2</v>
      </c>
      <c r="HB155">
        <v>2</v>
      </c>
      <c r="HC155">
        <v>2</v>
      </c>
      <c r="HD155">
        <v>2</v>
      </c>
      <c r="HE155">
        <v>2</v>
      </c>
      <c r="HF155">
        <v>2</v>
      </c>
      <c r="HG155">
        <v>0</v>
      </c>
      <c r="HH155">
        <v>0</v>
      </c>
      <c r="HI155">
        <v>0</v>
      </c>
      <c r="HK155">
        <v>0</v>
      </c>
      <c r="HL155">
        <v>0</v>
      </c>
      <c r="HM155">
        <v>2</v>
      </c>
      <c r="HN155">
        <v>2</v>
      </c>
      <c r="HO155">
        <v>2</v>
      </c>
      <c r="HP155">
        <v>2</v>
      </c>
      <c r="HQ155">
        <v>2</v>
      </c>
      <c r="HR155">
        <v>2</v>
      </c>
      <c r="HS155">
        <v>2</v>
      </c>
      <c r="HT155">
        <v>2</v>
      </c>
      <c r="HU155">
        <v>2</v>
      </c>
      <c r="HV155">
        <v>2</v>
      </c>
      <c r="HW155">
        <v>2</v>
      </c>
      <c r="HX155">
        <v>2</v>
      </c>
      <c r="HY155">
        <v>2</v>
      </c>
      <c r="HZ155">
        <v>2</v>
      </c>
      <c r="IA155">
        <v>2</v>
      </c>
      <c r="IB155">
        <v>2</v>
      </c>
      <c r="IC155">
        <v>2</v>
      </c>
      <c r="ID155">
        <v>2</v>
      </c>
      <c r="IE155">
        <v>2</v>
      </c>
      <c r="IF155">
        <v>2</v>
      </c>
      <c r="IG155">
        <v>0</v>
      </c>
      <c r="IH155">
        <v>0</v>
      </c>
      <c r="II155">
        <v>2</v>
      </c>
      <c r="IJ155">
        <v>1</v>
      </c>
      <c r="IK155" s="1">
        <v>46169</v>
      </c>
      <c r="IL155" t="s">
        <v>1782</v>
      </c>
      <c r="IM155" t="s">
        <v>1783</v>
      </c>
      <c r="IN155">
        <v>11</v>
      </c>
      <c r="IO155" t="s">
        <v>438</v>
      </c>
      <c r="IP155">
        <v>8</v>
      </c>
      <c r="IQ155" t="s">
        <v>509</v>
      </c>
      <c r="IR155">
        <v>37</v>
      </c>
      <c r="IS155" t="s">
        <v>634</v>
      </c>
      <c r="IT155">
        <v>2</v>
      </c>
      <c r="IU155" t="s">
        <v>452</v>
      </c>
      <c r="IV155" t="s">
        <v>2287</v>
      </c>
      <c r="IW155">
        <v>1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I155">
        <v>0</v>
      </c>
      <c r="JK155">
        <v>1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H155">
        <v>0</v>
      </c>
      <c r="LI155">
        <v>0</v>
      </c>
      <c r="LJ155">
        <v>0</v>
      </c>
      <c r="LK155">
        <v>0</v>
      </c>
      <c r="LL155" s="1">
        <v>46149</v>
      </c>
      <c r="LM155">
        <v>1</v>
      </c>
      <c r="LO155">
        <v>0</v>
      </c>
      <c r="LR155">
        <v>0</v>
      </c>
      <c r="LS155">
        <v>1</v>
      </c>
      <c r="LT155" s="1">
        <v>46150</v>
      </c>
      <c r="MZ155">
        <v>0</v>
      </c>
      <c r="NK155">
        <v>1</v>
      </c>
      <c r="NN155">
        <v>0</v>
      </c>
      <c r="NO155">
        <v>0</v>
      </c>
      <c r="NP155">
        <v>0</v>
      </c>
      <c r="NQ155">
        <v>2</v>
      </c>
      <c r="NT155">
        <v>0</v>
      </c>
      <c r="NU155">
        <v>0</v>
      </c>
      <c r="NV155">
        <v>0</v>
      </c>
      <c r="NW155">
        <v>3</v>
      </c>
      <c r="NZ155">
        <v>0</v>
      </c>
      <c r="OA155">
        <v>0</v>
      </c>
      <c r="OB155">
        <v>0</v>
      </c>
      <c r="OC155">
        <v>4</v>
      </c>
      <c r="OF155">
        <v>0</v>
      </c>
      <c r="OG155">
        <v>0</v>
      </c>
      <c r="OH155">
        <v>0</v>
      </c>
      <c r="OI155">
        <v>5</v>
      </c>
      <c r="OL155">
        <v>0</v>
      </c>
      <c r="OM155">
        <v>0</v>
      </c>
      <c r="ON155">
        <v>0</v>
      </c>
      <c r="OP155" t="s">
        <v>2288</v>
      </c>
      <c r="OQ155" t="s">
        <v>2289</v>
      </c>
      <c r="OR155">
        <v>11</v>
      </c>
      <c r="OS155" t="s">
        <v>438</v>
      </c>
      <c r="OT155">
        <v>8</v>
      </c>
      <c r="OU155" t="s">
        <v>509</v>
      </c>
      <c r="OV155">
        <v>37</v>
      </c>
      <c r="OW155" t="s">
        <v>634</v>
      </c>
      <c r="OX155">
        <v>1</v>
      </c>
      <c r="OY155" t="s">
        <v>637</v>
      </c>
      <c r="PA155">
        <v>0</v>
      </c>
      <c r="PB155" t="s">
        <v>1786</v>
      </c>
      <c r="PC155" s="1">
        <v>46181</v>
      </c>
      <c r="PD155" s="1">
        <v>46185</v>
      </c>
      <c r="PE155">
        <v>2</v>
      </c>
      <c r="PF155">
        <v>0</v>
      </c>
      <c r="PH155">
        <v>0</v>
      </c>
      <c r="PJ155">
        <v>0</v>
      </c>
      <c r="PL155">
        <v>0</v>
      </c>
      <c r="PN155">
        <v>0</v>
      </c>
    </row>
    <row r="156" spans="1:430" x14ac:dyDescent="0.3">
      <c r="A156" t="s">
        <v>2291</v>
      </c>
      <c r="B156">
        <v>2117568</v>
      </c>
      <c r="C156">
        <v>10</v>
      </c>
      <c r="D156">
        <v>2117568</v>
      </c>
      <c r="E156" t="s">
        <v>2292</v>
      </c>
      <c r="F156" t="s">
        <v>652</v>
      </c>
      <c r="G156" t="s">
        <v>2293</v>
      </c>
      <c r="H156" t="s">
        <v>2294</v>
      </c>
      <c r="I156" t="s">
        <v>2295</v>
      </c>
      <c r="J156" s="1">
        <v>33610</v>
      </c>
      <c r="K156">
        <v>11</v>
      </c>
      <c r="L156" t="s">
        <v>438</v>
      </c>
      <c r="M156">
        <v>27</v>
      </c>
      <c r="N156" t="s">
        <v>463</v>
      </c>
      <c r="O156">
        <v>1</v>
      </c>
      <c r="P156">
        <v>34</v>
      </c>
      <c r="Q156">
        <v>5</v>
      </c>
      <c r="R156">
        <v>0</v>
      </c>
      <c r="S156" t="s">
        <v>483</v>
      </c>
      <c r="T156" t="s">
        <v>2296</v>
      </c>
      <c r="V156">
        <v>100</v>
      </c>
      <c r="W156" t="s">
        <v>2297</v>
      </c>
      <c r="X156">
        <v>11</v>
      </c>
      <c r="Y156" t="s">
        <v>438</v>
      </c>
      <c r="Z156">
        <v>5</v>
      </c>
      <c r="AA156" t="s">
        <v>466</v>
      </c>
      <c r="AB156">
        <v>27</v>
      </c>
      <c r="AC156" t="s">
        <v>463</v>
      </c>
      <c r="AD156">
        <v>1</v>
      </c>
      <c r="AE156" t="s">
        <v>467</v>
      </c>
      <c r="AF156">
        <v>4641225009</v>
      </c>
      <c r="AG156" t="s">
        <v>2298</v>
      </c>
      <c r="AH156" t="s">
        <v>2299</v>
      </c>
      <c r="AI156">
        <v>36740</v>
      </c>
      <c r="AJ156">
        <v>2</v>
      </c>
      <c r="AK156">
        <v>2</v>
      </c>
      <c r="AL156">
        <v>0</v>
      </c>
      <c r="AN156">
        <v>11</v>
      </c>
      <c r="AO156" t="s">
        <v>646</v>
      </c>
      <c r="AR156">
        <v>3</v>
      </c>
      <c r="AS156" t="s">
        <v>2300</v>
      </c>
      <c r="AT156">
        <v>11</v>
      </c>
      <c r="AU156" t="s">
        <v>438</v>
      </c>
      <c r="AV156">
        <v>37</v>
      </c>
      <c r="AW156" t="s">
        <v>634</v>
      </c>
      <c r="AX156">
        <v>1</v>
      </c>
      <c r="AY156" t="s">
        <v>637</v>
      </c>
      <c r="AZ156" t="s">
        <v>2301</v>
      </c>
      <c r="BA156" t="s">
        <v>1312</v>
      </c>
      <c r="BC156" t="s">
        <v>470</v>
      </c>
      <c r="BD156" t="s">
        <v>471</v>
      </c>
      <c r="BE156">
        <v>11</v>
      </c>
      <c r="BF156" t="s">
        <v>438</v>
      </c>
      <c r="BG156">
        <v>5</v>
      </c>
      <c r="BH156" t="s">
        <v>466</v>
      </c>
      <c r="BI156">
        <v>27</v>
      </c>
      <c r="BJ156" t="s">
        <v>463</v>
      </c>
      <c r="BK156">
        <v>2</v>
      </c>
      <c r="BL156" t="s">
        <v>452</v>
      </c>
      <c r="BM156" s="1">
        <v>46179</v>
      </c>
      <c r="BO156" s="1">
        <v>46181</v>
      </c>
      <c r="BP156" s="1">
        <v>46181</v>
      </c>
      <c r="BQ156" s="1">
        <v>46181</v>
      </c>
      <c r="BR156" s="1">
        <v>46181</v>
      </c>
      <c r="BT156">
        <v>1</v>
      </c>
      <c r="BU156" t="s">
        <v>453</v>
      </c>
      <c r="BV156">
        <v>99</v>
      </c>
      <c r="BW156" t="s">
        <v>268</v>
      </c>
      <c r="BY156">
        <v>1</v>
      </c>
      <c r="BZ156">
        <v>241</v>
      </c>
      <c r="CA156" t="s">
        <v>723</v>
      </c>
      <c r="CE156">
        <v>11</v>
      </c>
      <c r="CF156" t="s">
        <v>438</v>
      </c>
      <c r="CG156">
        <v>37</v>
      </c>
      <c r="CH156" t="s">
        <v>634</v>
      </c>
      <c r="CI156">
        <v>1</v>
      </c>
      <c r="CJ156" t="s">
        <v>637</v>
      </c>
      <c r="CM156">
        <v>0</v>
      </c>
      <c r="CN156">
        <v>0</v>
      </c>
      <c r="CS156">
        <v>0</v>
      </c>
      <c r="CU156">
        <v>0</v>
      </c>
      <c r="CW156">
        <v>0</v>
      </c>
      <c r="DA156">
        <v>0</v>
      </c>
      <c r="DB156">
        <v>0</v>
      </c>
      <c r="DG156">
        <v>0</v>
      </c>
      <c r="DI156">
        <v>0</v>
      </c>
      <c r="DK156">
        <v>0</v>
      </c>
      <c r="DO156">
        <v>0</v>
      </c>
      <c r="DP156">
        <v>2</v>
      </c>
      <c r="DQ156">
        <v>1</v>
      </c>
      <c r="DR156">
        <v>0</v>
      </c>
      <c r="DS156">
        <v>0</v>
      </c>
      <c r="DU156">
        <v>1</v>
      </c>
      <c r="DV156">
        <v>2</v>
      </c>
      <c r="DW156">
        <v>2</v>
      </c>
      <c r="DX156">
        <v>0</v>
      </c>
      <c r="DY156">
        <v>0</v>
      </c>
      <c r="EA156">
        <v>0</v>
      </c>
      <c r="EB156">
        <v>2</v>
      </c>
      <c r="EC156">
        <v>0</v>
      </c>
      <c r="ED156">
        <v>0</v>
      </c>
      <c r="EE156">
        <v>1</v>
      </c>
      <c r="EF156">
        <v>1</v>
      </c>
      <c r="EG156" s="1">
        <v>46178</v>
      </c>
      <c r="EH156">
        <v>2026</v>
      </c>
      <c r="EI156">
        <v>22</v>
      </c>
      <c r="EJ156">
        <v>1</v>
      </c>
      <c r="EK156" s="1">
        <v>46178</v>
      </c>
      <c r="EL156">
        <v>38</v>
      </c>
      <c r="EM156">
        <v>1</v>
      </c>
      <c r="EN156">
        <v>1</v>
      </c>
      <c r="EO156">
        <v>1</v>
      </c>
      <c r="EP156">
        <v>0</v>
      </c>
      <c r="EQ156">
        <v>0</v>
      </c>
      <c r="ER156">
        <v>1</v>
      </c>
      <c r="ES156">
        <v>2</v>
      </c>
      <c r="ET156">
        <v>1</v>
      </c>
      <c r="EU156">
        <v>1</v>
      </c>
      <c r="EV156">
        <v>2</v>
      </c>
      <c r="EW156">
        <v>2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X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2</v>
      </c>
      <c r="IT156">
        <v>2</v>
      </c>
      <c r="IU156" t="s">
        <v>452</v>
      </c>
      <c r="IW156">
        <v>7</v>
      </c>
      <c r="IX156" t="s">
        <v>2302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I156">
        <v>0</v>
      </c>
      <c r="JK156">
        <v>0</v>
      </c>
      <c r="JL156">
        <v>1</v>
      </c>
      <c r="JM156" s="1">
        <v>46182</v>
      </c>
      <c r="JN156">
        <v>42</v>
      </c>
      <c r="JO156">
        <v>16</v>
      </c>
      <c r="JP156">
        <v>191</v>
      </c>
      <c r="JQ156">
        <v>0</v>
      </c>
      <c r="JR156">
        <v>5</v>
      </c>
      <c r="JS156">
        <v>3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H156">
        <v>0</v>
      </c>
      <c r="LI156">
        <v>0</v>
      </c>
      <c r="LJ156">
        <v>0</v>
      </c>
      <c r="LK156">
        <v>0</v>
      </c>
      <c r="LM156">
        <v>0</v>
      </c>
      <c r="LO156">
        <v>0</v>
      </c>
      <c r="LR156">
        <v>0</v>
      </c>
      <c r="LS156">
        <v>1</v>
      </c>
      <c r="LT156" s="1">
        <v>46182</v>
      </c>
      <c r="LU156" s="1">
        <v>46183</v>
      </c>
      <c r="LV156">
        <v>2</v>
      </c>
      <c r="LY156">
        <v>2</v>
      </c>
      <c r="MB156">
        <v>2</v>
      </c>
      <c r="MD156">
        <v>0</v>
      </c>
      <c r="MG156" s="1">
        <v>46184</v>
      </c>
      <c r="MH156">
        <v>0</v>
      </c>
      <c r="MI156">
        <v>0</v>
      </c>
      <c r="MO156">
        <v>0</v>
      </c>
      <c r="MQ156">
        <v>0</v>
      </c>
      <c r="MR156">
        <v>0</v>
      </c>
      <c r="MS156">
        <v>0</v>
      </c>
      <c r="MU156">
        <v>0</v>
      </c>
      <c r="MV156">
        <v>0</v>
      </c>
      <c r="MZ156">
        <v>2</v>
      </c>
      <c r="NA156">
        <v>0</v>
      </c>
      <c r="ND156" t="s">
        <v>513</v>
      </c>
      <c r="NE156" t="s">
        <v>1535</v>
      </c>
      <c r="NH156">
        <v>0</v>
      </c>
      <c r="NK156">
        <v>1</v>
      </c>
      <c r="NN156">
        <v>0</v>
      </c>
      <c r="NO156">
        <v>0</v>
      </c>
      <c r="NP156">
        <v>0</v>
      </c>
      <c r="NQ156">
        <v>2</v>
      </c>
      <c r="NT156">
        <v>0</v>
      </c>
      <c r="NU156">
        <v>0</v>
      </c>
      <c r="NV156">
        <v>0</v>
      </c>
      <c r="NW156">
        <v>3</v>
      </c>
      <c r="NZ156">
        <v>0</v>
      </c>
      <c r="OA156">
        <v>0</v>
      </c>
      <c r="OB156">
        <v>0</v>
      </c>
      <c r="OC156">
        <v>4</v>
      </c>
      <c r="OF156">
        <v>0</v>
      </c>
      <c r="OG156">
        <v>0</v>
      </c>
      <c r="OH156">
        <v>0</v>
      </c>
      <c r="OI156">
        <v>5</v>
      </c>
      <c r="OL156">
        <v>0</v>
      </c>
      <c r="OM156">
        <v>0</v>
      </c>
      <c r="ON156">
        <v>0</v>
      </c>
      <c r="OP156" t="s">
        <v>2303</v>
      </c>
      <c r="OQ156" t="s">
        <v>475</v>
      </c>
      <c r="OR156">
        <v>11</v>
      </c>
      <c r="OS156" t="s">
        <v>438</v>
      </c>
      <c r="OT156">
        <v>8</v>
      </c>
      <c r="OU156" t="s">
        <v>509</v>
      </c>
      <c r="OV156">
        <v>37</v>
      </c>
      <c r="OW156" t="s">
        <v>634</v>
      </c>
      <c r="OX156">
        <v>1</v>
      </c>
      <c r="OY156" t="s">
        <v>637</v>
      </c>
      <c r="OZ156" s="1">
        <v>46184</v>
      </c>
      <c r="PA156">
        <v>0</v>
      </c>
      <c r="PB156" t="s">
        <v>476</v>
      </c>
      <c r="PC156" s="1">
        <v>46181</v>
      </c>
      <c r="PD156" s="1">
        <v>46183</v>
      </c>
      <c r="PE156">
        <v>2</v>
      </c>
      <c r="PF156">
        <v>0</v>
      </c>
      <c r="PH156">
        <v>0</v>
      </c>
      <c r="PJ156">
        <v>0</v>
      </c>
      <c r="PL156">
        <v>0</v>
      </c>
      <c r="PN156">
        <v>0</v>
      </c>
    </row>
    <row r="157" spans="1:430" x14ac:dyDescent="0.3">
      <c r="A157" t="s">
        <v>2304</v>
      </c>
      <c r="B157">
        <v>2117609</v>
      </c>
      <c r="C157">
        <v>10</v>
      </c>
      <c r="D157">
        <v>2117609</v>
      </c>
      <c r="E157" t="s">
        <v>2305</v>
      </c>
      <c r="F157" t="s">
        <v>2306</v>
      </c>
      <c r="G157" t="s">
        <v>517</v>
      </c>
      <c r="H157" t="s">
        <v>2307</v>
      </c>
      <c r="I157" t="s">
        <v>2308</v>
      </c>
      <c r="J157" s="1">
        <v>23250</v>
      </c>
      <c r="K157">
        <v>9</v>
      </c>
      <c r="L157" t="s">
        <v>1129</v>
      </c>
      <c r="M157">
        <v>17</v>
      </c>
      <c r="N157" t="s">
        <v>2309</v>
      </c>
      <c r="O157">
        <v>1</v>
      </c>
      <c r="P157">
        <v>62</v>
      </c>
      <c r="Q157">
        <v>9</v>
      </c>
      <c r="R157">
        <v>0</v>
      </c>
      <c r="S157" t="s">
        <v>440</v>
      </c>
      <c r="T157" t="s">
        <v>2310</v>
      </c>
      <c r="V157">
        <v>320</v>
      </c>
      <c r="W157" t="s">
        <v>1268</v>
      </c>
      <c r="X157">
        <v>11</v>
      </c>
      <c r="Y157" t="s">
        <v>438</v>
      </c>
      <c r="Z157">
        <v>3</v>
      </c>
      <c r="AA157" t="s">
        <v>686</v>
      </c>
      <c r="AB157">
        <v>7</v>
      </c>
      <c r="AC157" t="s">
        <v>683</v>
      </c>
      <c r="AD157">
        <v>1</v>
      </c>
      <c r="AE157" t="s">
        <v>687</v>
      </c>
      <c r="AF157">
        <v>4616883207</v>
      </c>
      <c r="AG157" t="s">
        <v>2311</v>
      </c>
      <c r="AI157">
        <v>38027</v>
      </c>
      <c r="AJ157">
        <v>2</v>
      </c>
      <c r="AK157">
        <v>2</v>
      </c>
      <c r="AL157">
        <v>0</v>
      </c>
      <c r="AN157">
        <v>20</v>
      </c>
      <c r="AO157" t="s">
        <v>593</v>
      </c>
      <c r="AR157">
        <v>3</v>
      </c>
      <c r="AS157" t="s">
        <v>2312</v>
      </c>
      <c r="AT157">
        <v>0</v>
      </c>
      <c r="AV157">
        <v>0</v>
      </c>
      <c r="AX157">
        <v>0</v>
      </c>
      <c r="BC157" t="s">
        <v>1100</v>
      </c>
      <c r="BD157" t="s">
        <v>1101</v>
      </c>
      <c r="BE157">
        <v>11</v>
      </c>
      <c r="BF157" t="s">
        <v>438</v>
      </c>
      <c r="BG157">
        <v>3</v>
      </c>
      <c r="BH157" t="s">
        <v>686</v>
      </c>
      <c r="BI157">
        <v>7</v>
      </c>
      <c r="BJ157" t="s">
        <v>683</v>
      </c>
      <c r="BK157">
        <v>2</v>
      </c>
      <c r="BL157" t="s">
        <v>452</v>
      </c>
      <c r="BM157" s="1">
        <v>46181</v>
      </c>
      <c r="BO157" s="1">
        <v>46181</v>
      </c>
      <c r="BP157" s="1">
        <v>46181</v>
      </c>
      <c r="BQ157" s="1">
        <v>46181</v>
      </c>
      <c r="BR157" s="1">
        <v>46181</v>
      </c>
      <c r="BS157" s="1">
        <v>46184</v>
      </c>
      <c r="BT157">
        <v>1</v>
      </c>
      <c r="BU157" t="s">
        <v>453</v>
      </c>
      <c r="BV157">
        <v>99</v>
      </c>
      <c r="BW157" t="s">
        <v>268</v>
      </c>
      <c r="BY157">
        <v>1</v>
      </c>
      <c r="BZ157">
        <v>241</v>
      </c>
      <c r="CA157" t="s">
        <v>723</v>
      </c>
      <c r="CE157">
        <v>31</v>
      </c>
      <c r="CF157" t="s">
        <v>2313</v>
      </c>
      <c r="CG157">
        <v>50</v>
      </c>
      <c r="CH157" t="s">
        <v>2314</v>
      </c>
      <c r="CI157">
        <v>1</v>
      </c>
      <c r="CJ157" t="s">
        <v>2315</v>
      </c>
      <c r="CK157" s="1">
        <v>46166</v>
      </c>
      <c r="CL157" s="1">
        <v>46170</v>
      </c>
      <c r="CM157">
        <v>4</v>
      </c>
      <c r="CN157">
        <v>0</v>
      </c>
      <c r="CS157">
        <v>0</v>
      </c>
      <c r="CU157">
        <v>0</v>
      </c>
      <c r="CW157">
        <v>0</v>
      </c>
      <c r="DA157">
        <v>0</v>
      </c>
      <c r="DB157">
        <v>0</v>
      </c>
      <c r="DG157">
        <v>0</v>
      </c>
      <c r="DI157">
        <v>0</v>
      </c>
      <c r="DK157">
        <v>0</v>
      </c>
      <c r="DO157">
        <v>0</v>
      </c>
      <c r="DP157">
        <v>3</v>
      </c>
      <c r="DQ157">
        <v>1</v>
      </c>
      <c r="DR157">
        <v>0</v>
      </c>
      <c r="DS157">
        <v>0</v>
      </c>
      <c r="DU157">
        <v>9</v>
      </c>
      <c r="DV157">
        <v>2</v>
      </c>
      <c r="DW157">
        <v>2</v>
      </c>
      <c r="DX157">
        <v>0</v>
      </c>
      <c r="DY157">
        <v>0</v>
      </c>
      <c r="EA157">
        <v>0</v>
      </c>
      <c r="EB157">
        <v>2</v>
      </c>
      <c r="EC157">
        <v>0</v>
      </c>
      <c r="ED157">
        <v>0</v>
      </c>
      <c r="EE157">
        <v>1</v>
      </c>
      <c r="EF157">
        <v>1</v>
      </c>
      <c r="EG157" s="1">
        <v>46178</v>
      </c>
      <c r="EH157">
        <v>2026</v>
      </c>
      <c r="EI157">
        <v>22</v>
      </c>
      <c r="EJ157">
        <v>1</v>
      </c>
      <c r="EK157" s="1">
        <v>46178</v>
      </c>
      <c r="EL157">
        <v>38</v>
      </c>
      <c r="EM157">
        <v>1</v>
      </c>
      <c r="EN157">
        <v>1</v>
      </c>
      <c r="EO157">
        <v>1</v>
      </c>
      <c r="EP157">
        <v>2</v>
      </c>
      <c r="EQ157">
        <v>2</v>
      </c>
      <c r="ER157">
        <v>1</v>
      </c>
      <c r="ES157">
        <v>2</v>
      </c>
      <c r="ET157">
        <v>1</v>
      </c>
      <c r="EU157">
        <v>1</v>
      </c>
      <c r="EV157">
        <v>2</v>
      </c>
      <c r="EW157">
        <v>2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Y157">
        <v>2</v>
      </c>
      <c r="FZ157">
        <v>2</v>
      </c>
      <c r="GA157">
        <v>2</v>
      </c>
      <c r="GB157">
        <v>2</v>
      </c>
      <c r="GC157">
        <v>2</v>
      </c>
      <c r="GD157">
        <v>2</v>
      </c>
      <c r="GE157">
        <v>2</v>
      </c>
      <c r="GF157">
        <v>2</v>
      </c>
      <c r="GG157">
        <v>2</v>
      </c>
      <c r="GH157">
        <v>2</v>
      </c>
      <c r="GI157">
        <v>2</v>
      </c>
      <c r="GJ157">
        <v>2</v>
      </c>
      <c r="GK157">
        <v>2</v>
      </c>
      <c r="GL157">
        <v>2</v>
      </c>
      <c r="GM157">
        <v>2</v>
      </c>
      <c r="GP157">
        <v>2</v>
      </c>
      <c r="GQ157">
        <v>2</v>
      </c>
      <c r="GR157">
        <v>2</v>
      </c>
      <c r="GS157">
        <v>2</v>
      </c>
      <c r="GT157">
        <v>2</v>
      </c>
      <c r="GU157">
        <v>2</v>
      </c>
      <c r="GX157">
        <v>2</v>
      </c>
      <c r="GZ157">
        <v>2</v>
      </c>
      <c r="HA157">
        <v>2</v>
      </c>
      <c r="HB157">
        <v>2</v>
      </c>
      <c r="HC157">
        <v>2</v>
      </c>
      <c r="HD157">
        <v>2</v>
      </c>
      <c r="HE157">
        <v>2</v>
      </c>
      <c r="HF157">
        <v>2</v>
      </c>
      <c r="HG157">
        <v>0</v>
      </c>
      <c r="HH157">
        <v>0</v>
      </c>
      <c r="HI157">
        <v>0</v>
      </c>
      <c r="HK157">
        <v>0</v>
      </c>
      <c r="HL157">
        <v>0</v>
      </c>
      <c r="HM157">
        <v>2</v>
      </c>
      <c r="HN157">
        <v>2</v>
      </c>
      <c r="HO157">
        <v>2</v>
      </c>
      <c r="HP157">
        <v>2</v>
      </c>
      <c r="HQ157">
        <v>2</v>
      </c>
      <c r="HR157">
        <v>2</v>
      </c>
      <c r="HS157">
        <v>2</v>
      </c>
      <c r="HT157">
        <v>2</v>
      </c>
      <c r="HU157">
        <v>2</v>
      </c>
      <c r="HV157">
        <v>2</v>
      </c>
      <c r="HW157">
        <v>2</v>
      </c>
      <c r="HX157">
        <v>2</v>
      </c>
      <c r="HY157">
        <v>2</v>
      </c>
      <c r="HZ157">
        <v>2</v>
      </c>
      <c r="IA157">
        <v>2</v>
      </c>
      <c r="IB157">
        <v>2</v>
      </c>
      <c r="IC157">
        <v>2</v>
      </c>
      <c r="ID157">
        <v>2</v>
      </c>
      <c r="IE157">
        <v>2</v>
      </c>
      <c r="IF157">
        <v>2</v>
      </c>
      <c r="IG157">
        <v>0</v>
      </c>
      <c r="IH157">
        <v>0</v>
      </c>
      <c r="II157">
        <v>2</v>
      </c>
      <c r="IJ157">
        <v>2</v>
      </c>
      <c r="IW157">
        <v>7</v>
      </c>
      <c r="IX157" t="s">
        <v>2316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I157">
        <v>0</v>
      </c>
      <c r="JK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H157">
        <v>0</v>
      </c>
      <c r="LI157">
        <v>0</v>
      </c>
      <c r="LJ157">
        <v>0</v>
      </c>
      <c r="LK157">
        <v>0</v>
      </c>
      <c r="LM157">
        <v>0</v>
      </c>
      <c r="LO157">
        <v>0</v>
      </c>
      <c r="LR157">
        <v>0</v>
      </c>
      <c r="LS157">
        <v>1</v>
      </c>
      <c r="LT157" s="1">
        <v>46181</v>
      </c>
      <c r="LU157" s="1">
        <v>46183</v>
      </c>
      <c r="LV157">
        <v>2</v>
      </c>
      <c r="LY157">
        <v>2</v>
      </c>
      <c r="MB157">
        <v>2</v>
      </c>
      <c r="MD157">
        <v>0</v>
      </c>
      <c r="MG157" s="1">
        <v>46184</v>
      </c>
      <c r="MH157">
        <v>0</v>
      </c>
      <c r="MI157">
        <v>0</v>
      </c>
      <c r="MO157">
        <v>0</v>
      </c>
      <c r="MQ157">
        <v>0</v>
      </c>
      <c r="MR157">
        <v>0</v>
      </c>
      <c r="MS157">
        <v>0</v>
      </c>
      <c r="MU157">
        <v>0</v>
      </c>
      <c r="MV157">
        <v>0</v>
      </c>
      <c r="MZ157">
        <v>2</v>
      </c>
      <c r="NA157">
        <v>0</v>
      </c>
      <c r="ND157" t="s">
        <v>513</v>
      </c>
      <c r="NE157" t="s">
        <v>1535</v>
      </c>
      <c r="NH157">
        <v>0</v>
      </c>
      <c r="NK157">
        <v>1</v>
      </c>
      <c r="NN157">
        <v>0</v>
      </c>
      <c r="NO157">
        <v>0</v>
      </c>
      <c r="NP157">
        <v>0</v>
      </c>
      <c r="NQ157">
        <v>2</v>
      </c>
      <c r="NT157">
        <v>0</v>
      </c>
      <c r="NU157">
        <v>0</v>
      </c>
      <c r="NV157">
        <v>0</v>
      </c>
      <c r="NW157">
        <v>3</v>
      </c>
      <c r="NZ157">
        <v>0</v>
      </c>
      <c r="OA157">
        <v>0</v>
      </c>
      <c r="OB157">
        <v>0</v>
      </c>
      <c r="OC157">
        <v>4</v>
      </c>
      <c r="OF157">
        <v>0</v>
      </c>
      <c r="OG157">
        <v>0</v>
      </c>
      <c r="OH157">
        <v>0</v>
      </c>
      <c r="OI157">
        <v>5</v>
      </c>
      <c r="OL157">
        <v>0</v>
      </c>
      <c r="OM157">
        <v>0</v>
      </c>
      <c r="ON157">
        <v>0</v>
      </c>
      <c r="OP157" t="s">
        <v>1692</v>
      </c>
      <c r="OQ157" t="s">
        <v>1104</v>
      </c>
      <c r="OR157">
        <v>31</v>
      </c>
      <c r="OS157" t="s">
        <v>2313</v>
      </c>
      <c r="OT157">
        <v>1</v>
      </c>
      <c r="OU157" t="s">
        <v>2317</v>
      </c>
      <c r="OV157">
        <v>50</v>
      </c>
      <c r="OW157" t="s">
        <v>2314</v>
      </c>
      <c r="OX157">
        <v>1</v>
      </c>
      <c r="OY157" t="s">
        <v>2315</v>
      </c>
      <c r="OZ157" s="1">
        <v>46184</v>
      </c>
      <c r="PA157">
        <v>0</v>
      </c>
      <c r="PB157" t="s">
        <v>1105</v>
      </c>
      <c r="PC157" s="1">
        <v>46181</v>
      </c>
      <c r="PD157" s="1">
        <v>46185</v>
      </c>
      <c r="PE157">
        <v>2</v>
      </c>
      <c r="PF157">
        <v>0</v>
      </c>
      <c r="PH157">
        <v>0</v>
      </c>
      <c r="PJ157">
        <v>0</v>
      </c>
      <c r="PL157">
        <v>0</v>
      </c>
      <c r="PN157">
        <v>0</v>
      </c>
    </row>
    <row r="158" spans="1:430" x14ac:dyDescent="0.3">
      <c r="A158" t="s">
        <v>2318</v>
      </c>
      <c r="B158">
        <v>2117651</v>
      </c>
      <c r="C158">
        <v>10</v>
      </c>
      <c r="D158">
        <v>2117651</v>
      </c>
      <c r="E158" t="s">
        <v>2319</v>
      </c>
      <c r="F158" t="s">
        <v>866</v>
      </c>
      <c r="G158" t="s">
        <v>2320</v>
      </c>
      <c r="H158" t="s">
        <v>2321</v>
      </c>
      <c r="I158" t="s">
        <v>2322</v>
      </c>
      <c r="J158" s="1">
        <v>25327</v>
      </c>
      <c r="K158">
        <v>11</v>
      </c>
      <c r="L158" t="s">
        <v>438</v>
      </c>
      <c r="M158">
        <v>20</v>
      </c>
      <c r="N158" t="s">
        <v>439</v>
      </c>
      <c r="O158">
        <v>1</v>
      </c>
      <c r="P158">
        <v>57</v>
      </c>
      <c r="Q158">
        <v>1</v>
      </c>
      <c r="S158" t="s">
        <v>440</v>
      </c>
      <c r="T158" t="s">
        <v>2323</v>
      </c>
      <c r="V158">
        <v>113</v>
      </c>
      <c r="W158" t="s">
        <v>2324</v>
      </c>
      <c r="X158">
        <v>11</v>
      </c>
      <c r="Y158" t="s">
        <v>438</v>
      </c>
      <c r="Z158">
        <v>7</v>
      </c>
      <c r="AA158" t="s">
        <v>444</v>
      </c>
      <c r="AB158">
        <v>20</v>
      </c>
      <c r="AC158" t="s">
        <v>439</v>
      </c>
      <c r="AD158">
        <v>1</v>
      </c>
      <c r="AE158" t="s">
        <v>445</v>
      </c>
      <c r="AF158">
        <v>4776145161</v>
      </c>
      <c r="AG158" t="s">
        <v>2325</v>
      </c>
      <c r="AH158" t="s">
        <v>2326</v>
      </c>
      <c r="AI158">
        <v>37190</v>
      </c>
      <c r="AJ158">
        <v>2</v>
      </c>
      <c r="AK158">
        <v>2</v>
      </c>
      <c r="AL158">
        <v>0</v>
      </c>
      <c r="AN158">
        <v>9</v>
      </c>
      <c r="AO158" t="s">
        <v>468</v>
      </c>
      <c r="AR158">
        <v>3</v>
      </c>
      <c r="AS158" t="s">
        <v>2327</v>
      </c>
      <c r="AT158">
        <v>0</v>
      </c>
      <c r="AV158">
        <v>0</v>
      </c>
      <c r="AX158">
        <v>0</v>
      </c>
      <c r="BC158" t="s">
        <v>661</v>
      </c>
      <c r="BD158" t="s">
        <v>662</v>
      </c>
      <c r="BE158">
        <v>11</v>
      </c>
      <c r="BF158" t="s">
        <v>438</v>
      </c>
      <c r="BG158">
        <v>7</v>
      </c>
      <c r="BH158" t="s">
        <v>444</v>
      </c>
      <c r="BI158">
        <v>20</v>
      </c>
      <c r="BJ158" t="s">
        <v>439</v>
      </c>
      <c r="BK158">
        <v>2</v>
      </c>
      <c r="BL158" t="s">
        <v>452</v>
      </c>
      <c r="BM158" s="1">
        <v>46181</v>
      </c>
      <c r="BO158" s="1">
        <v>46181</v>
      </c>
      <c r="BP158" s="1">
        <v>46181</v>
      </c>
      <c r="BQ158" s="1">
        <v>46181</v>
      </c>
      <c r="BR158" s="1">
        <v>46181</v>
      </c>
      <c r="BT158">
        <v>1</v>
      </c>
      <c r="BU158" t="s">
        <v>453</v>
      </c>
      <c r="BV158">
        <v>99</v>
      </c>
      <c r="BW158" t="s">
        <v>268</v>
      </c>
      <c r="BY158">
        <v>2</v>
      </c>
      <c r="BZ158">
        <v>0</v>
      </c>
      <c r="CE158">
        <v>0</v>
      </c>
      <c r="CG158">
        <v>0</v>
      </c>
      <c r="CI158">
        <v>0</v>
      </c>
      <c r="CM158">
        <v>0</v>
      </c>
      <c r="CN158">
        <v>0</v>
      </c>
      <c r="CS158">
        <v>0</v>
      </c>
      <c r="CU158">
        <v>0</v>
      </c>
      <c r="CW158">
        <v>0</v>
      </c>
      <c r="DA158">
        <v>0</v>
      </c>
      <c r="DB158">
        <v>0</v>
      </c>
      <c r="DG158">
        <v>0</v>
      </c>
      <c r="DI158">
        <v>0</v>
      </c>
      <c r="DK158">
        <v>0</v>
      </c>
      <c r="DO158">
        <v>0</v>
      </c>
      <c r="DP158">
        <v>1</v>
      </c>
      <c r="DQ158">
        <v>1</v>
      </c>
      <c r="DR158">
        <v>0</v>
      </c>
      <c r="DS158">
        <v>0</v>
      </c>
      <c r="DU158">
        <v>2</v>
      </c>
      <c r="DV158">
        <v>2</v>
      </c>
      <c r="DW158">
        <v>2</v>
      </c>
      <c r="DX158">
        <v>0</v>
      </c>
      <c r="DY158">
        <v>0</v>
      </c>
      <c r="EA158">
        <v>0</v>
      </c>
      <c r="EB158">
        <v>2</v>
      </c>
      <c r="EC158">
        <v>0</v>
      </c>
      <c r="ED158">
        <v>0</v>
      </c>
      <c r="EE158">
        <v>1</v>
      </c>
      <c r="EF158">
        <v>1</v>
      </c>
      <c r="EG158" s="1">
        <v>46177</v>
      </c>
      <c r="EH158">
        <v>2026</v>
      </c>
      <c r="EI158">
        <v>22</v>
      </c>
      <c r="EJ158">
        <v>1</v>
      </c>
      <c r="EK158" s="1">
        <v>46177</v>
      </c>
      <c r="EL158">
        <v>40</v>
      </c>
      <c r="EM158">
        <v>1</v>
      </c>
      <c r="EN158">
        <v>1</v>
      </c>
      <c r="EO158">
        <v>1</v>
      </c>
      <c r="EP158">
        <v>2</v>
      </c>
      <c r="EQ158">
        <v>2</v>
      </c>
      <c r="ER158">
        <v>2</v>
      </c>
      <c r="ES158">
        <v>2</v>
      </c>
      <c r="ET158">
        <v>1</v>
      </c>
      <c r="EU158">
        <v>2</v>
      </c>
      <c r="EV158">
        <v>2</v>
      </c>
      <c r="EW158">
        <v>2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Y158">
        <v>2</v>
      </c>
      <c r="FZ158">
        <v>2</v>
      </c>
      <c r="GA158">
        <v>2</v>
      </c>
      <c r="GB158">
        <v>1</v>
      </c>
      <c r="GC158">
        <v>2</v>
      </c>
      <c r="GD158">
        <v>2</v>
      </c>
      <c r="GE158">
        <v>2</v>
      </c>
      <c r="GF158">
        <v>2</v>
      </c>
      <c r="GG158">
        <v>2</v>
      </c>
      <c r="GH158">
        <v>2</v>
      </c>
      <c r="GI158">
        <v>2</v>
      </c>
      <c r="GJ158">
        <v>2</v>
      </c>
      <c r="GK158">
        <v>2</v>
      </c>
      <c r="GL158">
        <v>2</v>
      </c>
      <c r="GM158">
        <v>2</v>
      </c>
      <c r="GP158">
        <v>2</v>
      </c>
      <c r="GQ158">
        <v>2</v>
      </c>
      <c r="GR158">
        <v>2</v>
      </c>
      <c r="GS158">
        <v>2</v>
      </c>
      <c r="GT158">
        <v>2</v>
      </c>
      <c r="GU158">
        <v>2</v>
      </c>
      <c r="GX158">
        <v>2</v>
      </c>
      <c r="GZ158">
        <v>2</v>
      </c>
      <c r="HA158">
        <v>2</v>
      </c>
      <c r="HB158">
        <v>2</v>
      </c>
      <c r="HC158">
        <v>2</v>
      </c>
      <c r="HD158">
        <v>2</v>
      </c>
      <c r="HE158">
        <v>2</v>
      </c>
      <c r="HF158">
        <v>2</v>
      </c>
      <c r="HG158">
        <v>0</v>
      </c>
      <c r="HH158">
        <v>0</v>
      </c>
      <c r="HI158">
        <v>0</v>
      </c>
      <c r="HK158">
        <v>0</v>
      </c>
      <c r="HL158">
        <v>0</v>
      </c>
      <c r="HM158">
        <v>2</v>
      </c>
      <c r="HN158">
        <v>2</v>
      </c>
      <c r="HO158">
        <v>2</v>
      </c>
      <c r="HP158">
        <v>2</v>
      </c>
      <c r="HQ158">
        <v>1</v>
      </c>
      <c r="HR158">
        <v>2</v>
      </c>
      <c r="HS158">
        <v>2</v>
      </c>
      <c r="HT158">
        <v>2</v>
      </c>
      <c r="HU158">
        <v>2</v>
      </c>
      <c r="HV158">
        <v>2</v>
      </c>
      <c r="HW158">
        <v>2</v>
      </c>
      <c r="HX158">
        <v>2</v>
      </c>
      <c r="HY158">
        <v>2</v>
      </c>
      <c r="HZ158">
        <v>2</v>
      </c>
      <c r="IA158">
        <v>2</v>
      </c>
      <c r="IB158">
        <v>2</v>
      </c>
      <c r="IC158">
        <v>2</v>
      </c>
      <c r="ID158">
        <v>2</v>
      </c>
      <c r="IE158">
        <v>2</v>
      </c>
      <c r="IF158">
        <v>2</v>
      </c>
      <c r="IG158">
        <v>0</v>
      </c>
      <c r="IH158">
        <v>0</v>
      </c>
      <c r="II158">
        <v>2</v>
      </c>
      <c r="IJ158">
        <v>2</v>
      </c>
      <c r="IL158" t="s">
        <v>661</v>
      </c>
      <c r="IM158" t="s">
        <v>662</v>
      </c>
      <c r="IN158">
        <v>11</v>
      </c>
      <c r="IO158" t="s">
        <v>438</v>
      </c>
      <c r="IP158">
        <v>7</v>
      </c>
      <c r="IQ158" t="s">
        <v>444</v>
      </c>
      <c r="IR158">
        <v>20</v>
      </c>
      <c r="IS158" t="s">
        <v>439</v>
      </c>
      <c r="IT158">
        <v>2</v>
      </c>
      <c r="IU158" t="s">
        <v>452</v>
      </c>
      <c r="IW158">
        <v>7</v>
      </c>
      <c r="IX158" t="s">
        <v>663</v>
      </c>
      <c r="IY158">
        <v>0</v>
      </c>
      <c r="IZ158">
        <v>1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I158">
        <v>0</v>
      </c>
      <c r="JK158">
        <v>0</v>
      </c>
      <c r="JL158">
        <v>1</v>
      </c>
      <c r="JM158" s="1">
        <v>46181</v>
      </c>
      <c r="JN158">
        <v>45</v>
      </c>
      <c r="JO158">
        <v>16</v>
      </c>
      <c r="JP158">
        <v>117</v>
      </c>
      <c r="JQ158">
        <v>0</v>
      </c>
      <c r="JR158">
        <v>6</v>
      </c>
      <c r="JS158">
        <v>2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H158">
        <v>0</v>
      </c>
      <c r="LI158">
        <v>0</v>
      </c>
      <c r="LJ158">
        <v>0</v>
      </c>
      <c r="LK158">
        <v>0</v>
      </c>
      <c r="LM158">
        <v>0</v>
      </c>
      <c r="LO158">
        <v>0</v>
      </c>
      <c r="LR158">
        <v>0</v>
      </c>
      <c r="LS158">
        <v>1</v>
      </c>
      <c r="LT158" s="1">
        <v>46181</v>
      </c>
      <c r="LU158" s="1">
        <v>46183</v>
      </c>
      <c r="LV158">
        <v>2</v>
      </c>
      <c r="LY158">
        <v>2</v>
      </c>
      <c r="MB158">
        <v>2</v>
      </c>
      <c r="MD158">
        <v>0</v>
      </c>
      <c r="MG158" s="1">
        <v>46184</v>
      </c>
      <c r="MH158">
        <v>0</v>
      </c>
      <c r="MI158">
        <v>0</v>
      </c>
      <c r="MO158">
        <v>0</v>
      </c>
      <c r="MQ158">
        <v>0</v>
      </c>
      <c r="MR158">
        <v>0</v>
      </c>
      <c r="MS158">
        <v>0</v>
      </c>
      <c r="MU158">
        <v>0</v>
      </c>
      <c r="MV158">
        <v>0</v>
      </c>
      <c r="MZ158">
        <v>2</v>
      </c>
      <c r="NA158">
        <v>0</v>
      </c>
      <c r="ND158" t="s">
        <v>513</v>
      </c>
      <c r="NE158" t="s">
        <v>1535</v>
      </c>
      <c r="NH158">
        <v>0</v>
      </c>
      <c r="NK158">
        <v>1</v>
      </c>
      <c r="NN158">
        <v>0</v>
      </c>
      <c r="NO158">
        <v>0</v>
      </c>
      <c r="NP158">
        <v>0</v>
      </c>
      <c r="NQ158">
        <v>2</v>
      </c>
      <c r="NT158">
        <v>0</v>
      </c>
      <c r="NU158">
        <v>0</v>
      </c>
      <c r="NV158">
        <v>0</v>
      </c>
      <c r="NW158">
        <v>3</v>
      </c>
      <c r="NZ158">
        <v>0</v>
      </c>
      <c r="OA158">
        <v>0</v>
      </c>
      <c r="OB158">
        <v>0</v>
      </c>
      <c r="OC158">
        <v>4</v>
      </c>
      <c r="OF158">
        <v>0</v>
      </c>
      <c r="OG158">
        <v>0</v>
      </c>
      <c r="OH158">
        <v>0</v>
      </c>
      <c r="OI158">
        <v>5</v>
      </c>
      <c r="OL158">
        <v>0</v>
      </c>
      <c r="OM158">
        <v>0</v>
      </c>
      <c r="ON158">
        <v>0</v>
      </c>
      <c r="OO158" t="s">
        <v>2328</v>
      </c>
      <c r="OP158" t="s">
        <v>664</v>
      </c>
      <c r="OQ158" t="s">
        <v>665</v>
      </c>
      <c r="OR158">
        <v>11</v>
      </c>
      <c r="OS158" t="s">
        <v>438</v>
      </c>
      <c r="OT158">
        <v>7</v>
      </c>
      <c r="OU158" t="s">
        <v>444</v>
      </c>
      <c r="OV158">
        <v>20</v>
      </c>
      <c r="OW158" t="s">
        <v>439</v>
      </c>
      <c r="OX158">
        <v>1</v>
      </c>
      <c r="OY158" t="s">
        <v>445</v>
      </c>
      <c r="OZ158" s="1">
        <v>46184</v>
      </c>
      <c r="PA158">
        <v>0</v>
      </c>
      <c r="PB158" t="s">
        <v>666</v>
      </c>
      <c r="PC158" s="1">
        <v>46181</v>
      </c>
      <c r="PE158">
        <v>2</v>
      </c>
      <c r="PF158">
        <v>0</v>
      </c>
      <c r="PH158">
        <v>0</v>
      </c>
      <c r="PJ158">
        <v>0</v>
      </c>
      <c r="PL158">
        <v>0</v>
      </c>
      <c r="PN158">
        <v>0</v>
      </c>
    </row>
    <row r="159" spans="1:430" x14ac:dyDescent="0.3">
      <c r="A159" t="s">
        <v>2329</v>
      </c>
      <c r="B159">
        <v>2117943</v>
      </c>
      <c r="C159">
        <v>10</v>
      </c>
      <c r="D159">
        <v>2117943</v>
      </c>
      <c r="E159" t="s">
        <v>2330</v>
      </c>
      <c r="F159" t="s">
        <v>622</v>
      </c>
      <c r="G159" t="s">
        <v>2331</v>
      </c>
      <c r="H159" t="s">
        <v>2332</v>
      </c>
      <c r="I159" t="s">
        <v>2333</v>
      </c>
      <c r="J159" s="1">
        <v>27675</v>
      </c>
      <c r="K159">
        <v>18</v>
      </c>
      <c r="L159" t="s">
        <v>2334</v>
      </c>
      <c r="M159">
        <v>4</v>
      </c>
      <c r="N159" t="s">
        <v>2335</v>
      </c>
      <c r="O159">
        <v>1</v>
      </c>
      <c r="P159">
        <v>50</v>
      </c>
      <c r="Q159">
        <v>8</v>
      </c>
      <c r="R159">
        <v>0</v>
      </c>
      <c r="S159" t="s">
        <v>440</v>
      </c>
      <c r="T159" t="s">
        <v>2336</v>
      </c>
      <c r="U159">
        <v>0</v>
      </c>
      <c r="V159">
        <v>128</v>
      </c>
      <c r="W159" t="s">
        <v>2337</v>
      </c>
      <c r="X159">
        <v>11</v>
      </c>
      <c r="Y159" t="s">
        <v>438</v>
      </c>
      <c r="Z159">
        <v>7</v>
      </c>
      <c r="AA159" t="s">
        <v>444</v>
      </c>
      <c r="AB159">
        <v>20</v>
      </c>
      <c r="AC159" t="s">
        <v>439</v>
      </c>
      <c r="AD159">
        <v>1</v>
      </c>
      <c r="AE159" t="s">
        <v>445</v>
      </c>
      <c r="AF159">
        <v>4771607371</v>
      </c>
      <c r="AG159" t="s">
        <v>1501</v>
      </c>
      <c r="AH159" t="s">
        <v>1501</v>
      </c>
      <c r="AI159">
        <v>37430</v>
      </c>
      <c r="AJ159">
        <v>2</v>
      </c>
      <c r="AK159">
        <v>2</v>
      </c>
      <c r="AL159">
        <v>0</v>
      </c>
      <c r="AN159">
        <v>5</v>
      </c>
      <c r="AO159" t="s">
        <v>1300</v>
      </c>
      <c r="AR159">
        <v>3</v>
      </c>
      <c r="AS159">
        <v>5597750220</v>
      </c>
      <c r="AT159">
        <v>11</v>
      </c>
      <c r="AU159" t="s">
        <v>438</v>
      </c>
      <c r="AV159">
        <v>31</v>
      </c>
      <c r="AW159" t="s">
        <v>1125</v>
      </c>
      <c r="AX159">
        <v>16</v>
      </c>
      <c r="AY159" t="s">
        <v>1126</v>
      </c>
      <c r="AZ159" t="s">
        <v>2338</v>
      </c>
      <c r="BA159" t="s">
        <v>2339</v>
      </c>
      <c r="BB159">
        <v>123456789</v>
      </c>
      <c r="BC159" t="s">
        <v>2340</v>
      </c>
      <c r="BD159" t="s">
        <v>2341</v>
      </c>
      <c r="BE159">
        <v>11</v>
      </c>
      <c r="BF159" t="s">
        <v>438</v>
      </c>
      <c r="BG159">
        <v>8</v>
      </c>
      <c r="BH159" t="s">
        <v>509</v>
      </c>
      <c r="BI159">
        <v>31</v>
      </c>
      <c r="BJ159" t="s">
        <v>1125</v>
      </c>
      <c r="BK159">
        <v>2</v>
      </c>
      <c r="BL159" t="s">
        <v>452</v>
      </c>
      <c r="BM159" s="1">
        <v>46181</v>
      </c>
      <c r="BO159" s="1">
        <v>46182</v>
      </c>
      <c r="BP159" s="1">
        <v>46182</v>
      </c>
      <c r="BQ159" s="1">
        <v>46182</v>
      </c>
      <c r="BR159" s="1">
        <v>46182</v>
      </c>
      <c r="BT159">
        <v>1</v>
      </c>
      <c r="BU159" t="s">
        <v>453</v>
      </c>
      <c r="BV159">
        <v>99</v>
      </c>
      <c r="BW159" t="s">
        <v>268</v>
      </c>
      <c r="BY159">
        <v>1</v>
      </c>
      <c r="BZ159">
        <v>241</v>
      </c>
      <c r="CA159" t="s">
        <v>723</v>
      </c>
      <c r="CE159">
        <v>11</v>
      </c>
      <c r="CF159" t="s">
        <v>438</v>
      </c>
      <c r="CG159">
        <v>46</v>
      </c>
      <c r="CH159" t="s">
        <v>1964</v>
      </c>
      <c r="CI159">
        <v>1</v>
      </c>
      <c r="CJ159" t="s">
        <v>567</v>
      </c>
      <c r="CK159" s="1">
        <v>46168</v>
      </c>
      <c r="CL159" s="1">
        <v>46180</v>
      </c>
      <c r="CM159">
        <v>12</v>
      </c>
      <c r="CN159">
        <v>0</v>
      </c>
      <c r="CS159">
        <v>0</v>
      </c>
      <c r="CU159">
        <v>0</v>
      </c>
      <c r="CW159">
        <v>0</v>
      </c>
      <c r="DA159">
        <v>0</v>
      </c>
      <c r="DB159">
        <v>0</v>
      </c>
      <c r="DG159">
        <v>0</v>
      </c>
      <c r="DI159">
        <v>0</v>
      </c>
      <c r="DK159">
        <v>0</v>
      </c>
      <c r="DO159">
        <v>0</v>
      </c>
      <c r="DP159">
        <v>2</v>
      </c>
      <c r="DQ159">
        <v>1</v>
      </c>
      <c r="DR159">
        <v>0</v>
      </c>
      <c r="DS159">
        <v>0</v>
      </c>
      <c r="DU159">
        <v>2</v>
      </c>
      <c r="DV159">
        <v>2</v>
      </c>
      <c r="DW159">
        <v>2</v>
      </c>
      <c r="DX159">
        <v>0</v>
      </c>
      <c r="DY159">
        <v>0</v>
      </c>
      <c r="EA159">
        <v>0</v>
      </c>
      <c r="EB159">
        <v>2</v>
      </c>
      <c r="EC159">
        <v>0</v>
      </c>
      <c r="ED159">
        <v>0</v>
      </c>
      <c r="EE159">
        <v>1</v>
      </c>
      <c r="EF159">
        <v>1</v>
      </c>
      <c r="EG159" s="1">
        <v>46177</v>
      </c>
      <c r="EH159">
        <v>2026</v>
      </c>
      <c r="EI159">
        <v>22</v>
      </c>
      <c r="EJ159">
        <v>1</v>
      </c>
      <c r="EK159" s="1">
        <v>46177</v>
      </c>
      <c r="EL159">
        <v>40</v>
      </c>
      <c r="EM159">
        <v>1</v>
      </c>
      <c r="EN159">
        <v>1</v>
      </c>
      <c r="EO159">
        <v>2</v>
      </c>
      <c r="EP159">
        <v>2</v>
      </c>
      <c r="EQ159">
        <v>2</v>
      </c>
      <c r="ER159">
        <v>2</v>
      </c>
      <c r="ES159">
        <v>1</v>
      </c>
      <c r="ET159">
        <v>1</v>
      </c>
      <c r="EU159">
        <v>1</v>
      </c>
      <c r="EV159">
        <v>2</v>
      </c>
      <c r="EW159">
        <v>2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Y159">
        <v>2</v>
      </c>
      <c r="FZ159">
        <v>2</v>
      </c>
      <c r="GA159">
        <v>1</v>
      </c>
      <c r="GB159">
        <v>1</v>
      </c>
      <c r="GC159">
        <v>2</v>
      </c>
      <c r="GD159">
        <v>2</v>
      </c>
      <c r="GE159">
        <v>2</v>
      </c>
      <c r="GF159">
        <v>2</v>
      </c>
      <c r="GG159">
        <v>2</v>
      </c>
      <c r="GH159">
        <v>2</v>
      </c>
      <c r="GI159">
        <v>2</v>
      </c>
      <c r="GJ159">
        <v>2</v>
      </c>
      <c r="GK159">
        <v>2</v>
      </c>
      <c r="GL159">
        <v>2</v>
      </c>
      <c r="GM159">
        <v>2</v>
      </c>
      <c r="GP159">
        <v>2</v>
      </c>
      <c r="GQ159">
        <v>2</v>
      </c>
      <c r="GR159">
        <v>2</v>
      </c>
      <c r="GS159">
        <v>2</v>
      </c>
      <c r="GT159">
        <v>2</v>
      </c>
      <c r="GU159">
        <v>2</v>
      </c>
      <c r="GX159">
        <v>2</v>
      </c>
      <c r="GZ159">
        <v>2</v>
      </c>
      <c r="HA159">
        <v>2</v>
      </c>
      <c r="HB159">
        <v>2</v>
      </c>
      <c r="HC159">
        <v>2</v>
      </c>
      <c r="HD159">
        <v>2</v>
      </c>
      <c r="HE159">
        <v>2</v>
      </c>
      <c r="HF159">
        <v>2</v>
      </c>
      <c r="HG159">
        <v>0</v>
      </c>
      <c r="HH159">
        <v>0</v>
      </c>
      <c r="HI159">
        <v>0</v>
      </c>
      <c r="HK159">
        <v>0</v>
      </c>
      <c r="HL159">
        <v>0</v>
      </c>
      <c r="HM159">
        <v>2</v>
      </c>
      <c r="HN159">
        <v>2</v>
      </c>
      <c r="HO159">
        <v>2</v>
      </c>
      <c r="HP159">
        <v>2</v>
      </c>
      <c r="HQ159">
        <v>2</v>
      </c>
      <c r="HR159">
        <v>2</v>
      </c>
      <c r="HS159">
        <v>2</v>
      </c>
      <c r="HT159">
        <v>2</v>
      </c>
      <c r="HU159">
        <v>2</v>
      </c>
      <c r="HV159">
        <v>2</v>
      </c>
      <c r="HW159">
        <v>2</v>
      </c>
      <c r="HX159">
        <v>2</v>
      </c>
      <c r="HY159">
        <v>1</v>
      </c>
      <c r="HZ159">
        <v>2</v>
      </c>
      <c r="IA159">
        <v>2</v>
      </c>
      <c r="IB159">
        <v>1</v>
      </c>
      <c r="IC159">
        <v>2</v>
      </c>
      <c r="ID159">
        <v>2</v>
      </c>
      <c r="IE159">
        <v>2</v>
      </c>
      <c r="IF159">
        <v>2</v>
      </c>
      <c r="IG159">
        <v>0</v>
      </c>
      <c r="IH159">
        <v>0</v>
      </c>
      <c r="II159">
        <v>2</v>
      </c>
      <c r="IJ159">
        <v>2</v>
      </c>
      <c r="IT159">
        <v>2</v>
      </c>
      <c r="IU159" t="s">
        <v>452</v>
      </c>
      <c r="IW159">
        <v>7</v>
      </c>
      <c r="IX159" t="s">
        <v>2342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I159">
        <v>0</v>
      </c>
      <c r="JK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H159">
        <v>0</v>
      </c>
      <c r="LI159">
        <v>0</v>
      </c>
      <c r="LJ159">
        <v>0</v>
      </c>
      <c r="LK159">
        <v>0</v>
      </c>
      <c r="LM159">
        <v>0</v>
      </c>
      <c r="LO159">
        <v>0</v>
      </c>
      <c r="LR159">
        <v>0</v>
      </c>
      <c r="LS159">
        <v>1</v>
      </c>
      <c r="LT159" s="1">
        <v>46181</v>
      </c>
      <c r="LU159" s="1">
        <v>46184</v>
      </c>
      <c r="LV159">
        <v>2</v>
      </c>
      <c r="LY159">
        <v>2</v>
      </c>
      <c r="MB159">
        <v>2</v>
      </c>
      <c r="MD159">
        <v>0</v>
      </c>
      <c r="MG159" s="1">
        <v>46189</v>
      </c>
      <c r="MH159">
        <v>0</v>
      </c>
      <c r="MI159">
        <v>0</v>
      </c>
      <c r="MO159">
        <v>0</v>
      </c>
      <c r="MQ159">
        <v>0</v>
      </c>
      <c r="MR159">
        <v>0</v>
      </c>
      <c r="MS159">
        <v>0</v>
      </c>
      <c r="MU159">
        <v>0</v>
      </c>
      <c r="MV159">
        <v>0</v>
      </c>
      <c r="MZ159">
        <v>2</v>
      </c>
      <c r="NA159">
        <v>0</v>
      </c>
      <c r="ND159" t="s">
        <v>513</v>
      </c>
      <c r="NE159" t="s">
        <v>1535</v>
      </c>
      <c r="NH159">
        <v>0</v>
      </c>
      <c r="NK159">
        <v>1</v>
      </c>
      <c r="NN159">
        <v>0</v>
      </c>
      <c r="NO159">
        <v>0</v>
      </c>
      <c r="NP159">
        <v>0</v>
      </c>
      <c r="NQ159">
        <v>2</v>
      </c>
      <c r="NT159">
        <v>0</v>
      </c>
      <c r="NU159">
        <v>0</v>
      </c>
      <c r="NV159">
        <v>0</v>
      </c>
      <c r="NW159">
        <v>3</v>
      </c>
      <c r="NZ159">
        <v>0</v>
      </c>
      <c r="OA159">
        <v>0</v>
      </c>
      <c r="OB159">
        <v>0</v>
      </c>
      <c r="OC159">
        <v>4</v>
      </c>
      <c r="OF159">
        <v>0</v>
      </c>
      <c r="OG159">
        <v>0</v>
      </c>
      <c r="OH159">
        <v>0</v>
      </c>
      <c r="OI159">
        <v>5</v>
      </c>
      <c r="OL159">
        <v>0</v>
      </c>
      <c r="OM159">
        <v>0</v>
      </c>
      <c r="ON159">
        <v>0</v>
      </c>
      <c r="OP159" t="s">
        <v>2343</v>
      </c>
      <c r="OQ159" t="s">
        <v>2344</v>
      </c>
      <c r="OR159">
        <v>11</v>
      </c>
      <c r="OS159" t="s">
        <v>438</v>
      </c>
      <c r="OT159">
        <v>5</v>
      </c>
      <c r="OU159" t="s">
        <v>466</v>
      </c>
      <c r="OV159">
        <v>46</v>
      </c>
      <c r="OW159" t="s">
        <v>1964</v>
      </c>
      <c r="OX159">
        <v>1</v>
      </c>
      <c r="OY159" t="s">
        <v>567</v>
      </c>
      <c r="OZ159" s="1">
        <v>46189</v>
      </c>
      <c r="PA159">
        <v>0</v>
      </c>
      <c r="PB159" t="s">
        <v>2345</v>
      </c>
      <c r="PC159" s="1">
        <v>46182</v>
      </c>
      <c r="PD159" s="1">
        <v>46190</v>
      </c>
      <c r="PE159">
        <v>2</v>
      </c>
      <c r="PF159">
        <v>0</v>
      </c>
      <c r="PH159">
        <v>0</v>
      </c>
      <c r="PJ159">
        <v>0</v>
      </c>
      <c r="PL159">
        <v>0</v>
      </c>
      <c r="PN159">
        <v>0</v>
      </c>
    </row>
    <row r="160" spans="1:430" x14ac:dyDescent="0.3">
      <c r="A160" t="s">
        <v>2346</v>
      </c>
      <c r="B160">
        <v>2118301</v>
      </c>
      <c r="C160">
        <v>10</v>
      </c>
      <c r="D160">
        <v>2118301</v>
      </c>
      <c r="E160" t="s">
        <v>2347</v>
      </c>
      <c r="F160" t="s">
        <v>1066</v>
      </c>
      <c r="G160" t="s">
        <v>1567</v>
      </c>
      <c r="H160" t="s">
        <v>2348</v>
      </c>
      <c r="I160" t="s">
        <v>2349</v>
      </c>
      <c r="J160" s="1">
        <v>38149</v>
      </c>
      <c r="K160">
        <v>11</v>
      </c>
      <c r="L160" t="s">
        <v>438</v>
      </c>
      <c r="M160">
        <v>20</v>
      </c>
      <c r="N160" t="s">
        <v>439</v>
      </c>
      <c r="O160">
        <v>2</v>
      </c>
      <c r="P160">
        <v>22</v>
      </c>
      <c r="Q160">
        <v>0</v>
      </c>
      <c r="R160">
        <v>0</v>
      </c>
      <c r="S160" t="s">
        <v>440</v>
      </c>
      <c r="T160" t="s">
        <v>2350</v>
      </c>
      <c r="V160">
        <v>112</v>
      </c>
      <c r="W160" t="s">
        <v>2351</v>
      </c>
      <c r="X160">
        <v>11</v>
      </c>
      <c r="Y160" t="s">
        <v>438</v>
      </c>
      <c r="Z160">
        <v>7</v>
      </c>
      <c r="AA160" t="s">
        <v>444</v>
      </c>
      <c r="AB160">
        <v>20</v>
      </c>
      <c r="AC160" t="s">
        <v>439</v>
      </c>
      <c r="AD160">
        <v>1</v>
      </c>
      <c r="AE160" t="s">
        <v>445</v>
      </c>
      <c r="AF160">
        <v>4791384434</v>
      </c>
      <c r="AI160">
        <v>37100</v>
      </c>
      <c r="AJ160">
        <v>2</v>
      </c>
      <c r="AK160">
        <v>2</v>
      </c>
      <c r="AL160">
        <v>0</v>
      </c>
      <c r="AN160">
        <v>1</v>
      </c>
      <c r="AO160" t="s">
        <v>448</v>
      </c>
      <c r="AR160">
        <v>3</v>
      </c>
      <c r="AS160">
        <v>6419041543</v>
      </c>
      <c r="AT160">
        <v>0</v>
      </c>
      <c r="AV160">
        <v>0</v>
      </c>
      <c r="AX160">
        <v>0</v>
      </c>
      <c r="BC160" t="s">
        <v>876</v>
      </c>
      <c r="BD160" t="s">
        <v>877</v>
      </c>
      <c r="BE160">
        <v>11</v>
      </c>
      <c r="BF160" t="s">
        <v>438</v>
      </c>
      <c r="BG160">
        <v>7</v>
      </c>
      <c r="BH160" t="s">
        <v>444</v>
      </c>
      <c r="BI160">
        <v>20</v>
      </c>
      <c r="BJ160" t="s">
        <v>439</v>
      </c>
      <c r="BK160">
        <v>2</v>
      </c>
      <c r="BL160" t="s">
        <v>452</v>
      </c>
      <c r="BM160" s="1">
        <v>46183</v>
      </c>
      <c r="BN160" s="1">
        <v>46183</v>
      </c>
      <c r="BO160" s="1">
        <v>46183</v>
      </c>
      <c r="BP160" s="1">
        <v>46183</v>
      </c>
      <c r="BQ160" s="1">
        <v>46183</v>
      </c>
      <c r="BR160" s="1">
        <v>46183</v>
      </c>
      <c r="BS160" s="1">
        <v>46190</v>
      </c>
      <c r="BT160">
        <v>2</v>
      </c>
      <c r="BU160" t="s">
        <v>525</v>
      </c>
      <c r="BV160">
        <v>99</v>
      </c>
      <c r="BW160" t="s">
        <v>268</v>
      </c>
      <c r="BY160">
        <v>2</v>
      </c>
      <c r="BZ160">
        <v>0</v>
      </c>
      <c r="CE160">
        <v>0</v>
      </c>
      <c r="CG160">
        <v>0</v>
      </c>
      <c r="CI160">
        <v>0</v>
      </c>
      <c r="CM160">
        <v>0</v>
      </c>
      <c r="CN160">
        <v>0</v>
      </c>
      <c r="CS160">
        <v>0</v>
      </c>
      <c r="CU160">
        <v>0</v>
      </c>
      <c r="CW160">
        <v>0</v>
      </c>
      <c r="DA160">
        <v>0</v>
      </c>
      <c r="DB160">
        <v>0</v>
      </c>
      <c r="DG160">
        <v>0</v>
      </c>
      <c r="DI160">
        <v>0</v>
      </c>
      <c r="DK160">
        <v>0</v>
      </c>
      <c r="DO160">
        <v>0</v>
      </c>
      <c r="DP160">
        <v>1</v>
      </c>
      <c r="DQ160">
        <v>1</v>
      </c>
      <c r="DR160">
        <v>0</v>
      </c>
      <c r="DS160">
        <v>0</v>
      </c>
      <c r="DU160">
        <v>2</v>
      </c>
      <c r="DV160">
        <v>2</v>
      </c>
      <c r="DW160">
        <v>2</v>
      </c>
      <c r="DX160">
        <v>0</v>
      </c>
      <c r="DY160">
        <v>0</v>
      </c>
      <c r="EA160">
        <v>0</v>
      </c>
      <c r="EB160">
        <v>2</v>
      </c>
      <c r="EC160">
        <v>0</v>
      </c>
      <c r="ED160">
        <v>0</v>
      </c>
      <c r="EE160">
        <v>1</v>
      </c>
      <c r="EF160">
        <v>1</v>
      </c>
      <c r="EG160" s="1">
        <v>46175</v>
      </c>
      <c r="EH160">
        <v>2026</v>
      </c>
      <c r="EI160">
        <v>22</v>
      </c>
      <c r="EJ160">
        <v>1</v>
      </c>
      <c r="EK160" s="1">
        <v>46177</v>
      </c>
      <c r="EL160">
        <v>39</v>
      </c>
      <c r="EM160">
        <v>1</v>
      </c>
      <c r="EN160">
        <v>1</v>
      </c>
      <c r="EO160">
        <v>1</v>
      </c>
      <c r="EP160">
        <v>2</v>
      </c>
      <c r="EQ160">
        <v>2</v>
      </c>
      <c r="ER160">
        <v>2</v>
      </c>
      <c r="ES160">
        <v>2</v>
      </c>
      <c r="ET160">
        <v>2</v>
      </c>
      <c r="EU160">
        <v>2</v>
      </c>
      <c r="EV160">
        <v>2</v>
      </c>
      <c r="EW160">
        <v>2</v>
      </c>
      <c r="EY160" s="1">
        <v>46182</v>
      </c>
      <c r="EZ160">
        <v>2</v>
      </c>
      <c r="FA160">
        <v>2</v>
      </c>
      <c r="FB160">
        <v>2</v>
      </c>
      <c r="FC160">
        <v>2</v>
      </c>
      <c r="FD160">
        <v>1</v>
      </c>
      <c r="FE160">
        <v>2</v>
      </c>
      <c r="FF160">
        <v>2</v>
      </c>
      <c r="FG160">
        <v>2</v>
      </c>
      <c r="FH160">
        <v>1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Y160">
        <v>2</v>
      </c>
      <c r="FZ160">
        <v>2</v>
      </c>
      <c r="GA160">
        <v>2</v>
      </c>
      <c r="GB160">
        <v>2</v>
      </c>
      <c r="GC160">
        <v>2</v>
      </c>
      <c r="GD160">
        <v>2</v>
      </c>
      <c r="GE160">
        <v>2</v>
      </c>
      <c r="GF160">
        <v>2</v>
      </c>
      <c r="GG160">
        <v>2</v>
      </c>
      <c r="GH160">
        <v>2</v>
      </c>
      <c r="GI160">
        <v>2</v>
      </c>
      <c r="GJ160">
        <v>2</v>
      </c>
      <c r="GK160">
        <v>2</v>
      </c>
      <c r="GL160">
        <v>2</v>
      </c>
      <c r="GM160">
        <v>2</v>
      </c>
      <c r="GP160">
        <v>2</v>
      </c>
      <c r="GQ160">
        <v>2</v>
      </c>
      <c r="GR160">
        <v>2</v>
      </c>
      <c r="GS160">
        <v>2</v>
      </c>
      <c r="GT160">
        <v>2</v>
      </c>
      <c r="GU160">
        <v>2</v>
      </c>
      <c r="GX160">
        <v>2</v>
      </c>
      <c r="GZ160">
        <v>2</v>
      </c>
      <c r="HA160">
        <v>1</v>
      </c>
      <c r="HB160">
        <v>2</v>
      </c>
      <c r="HC160">
        <v>2</v>
      </c>
      <c r="HD160">
        <v>2</v>
      </c>
      <c r="HE160">
        <v>2</v>
      </c>
      <c r="HF160">
        <v>2</v>
      </c>
      <c r="HG160">
        <v>2</v>
      </c>
      <c r="HH160">
        <v>2</v>
      </c>
      <c r="HI160">
        <v>2</v>
      </c>
      <c r="HK160">
        <v>2</v>
      </c>
      <c r="HL160">
        <v>2</v>
      </c>
      <c r="HM160">
        <v>2</v>
      </c>
      <c r="HN160">
        <v>2</v>
      </c>
      <c r="HO160">
        <v>2</v>
      </c>
      <c r="HP160">
        <v>2</v>
      </c>
      <c r="HQ160">
        <v>2</v>
      </c>
      <c r="HR160">
        <v>2</v>
      </c>
      <c r="HS160">
        <v>2</v>
      </c>
      <c r="HT160">
        <v>2</v>
      </c>
      <c r="HU160">
        <v>2</v>
      </c>
      <c r="HV160">
        <v>2</v>
      </c>
      <c r="HW160">
        <v>2</v>
      </c>
      <c r="HX160">
        <v>2</v>
      </c>
      <c r="HY160">
        <v>2</v>
      </c>
      <c r="HZ160">
        <v>2</v>
      </c>
      <c r="IA160">
        <v>2</v>
      </c>
      <c r="IB160">
        <v>2</v>
      </c>
      <c r="IC160">
        <v>2</v>
      </c>
      <c r="ID160">
        <v>2</v>
      </c>
      <c r="IE160">
        <v>2</v>
      </c>
      <c r="IF160">
        <v>2</v>
      </c>
      <c r="IG160">
        <v>1</v>
      </c>
      <c r="IH160">
        <v>2</v>
      </c>
      <c r="II160">
        <v>2</v>
      </c>
      <c r="IJ160">
        <v>1</v>
      </c>
      <c r="IK160" s="1">
        <v>46183</v>
      </c>
      <c r="IL160" t="s">
        <v>876</v>
      </c>
      <c r="IM160" t="s">
        <v>877</v>
      </c>
      <c r="IN160">
        <v>11</v>
      </c>
      <c r="IO160" t="s">
        <v>438</v>
      </c>
      <c r="IP160">
        <v>7</v>
      </c>
      <c r="IQ160" t="s">
        <v>444</v>
      </c>
      <c r="IR160">
        <v>20</v>
      </c>
      <c r="IS160" t="s">
        <v>439</v>
      </c>
      <c r="IT160">
        <v>2</v>
      </c>
      <c r="IU160" t="s">
        <v>452</v>
      </c>
      <c r="IW160">
        <v>1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I160">
        <v>0</v>
      </c>
      <c r="JK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H160">
        <v>0</v>
      </c>
      <c r="LI160">
        <v>0</v>
      </c>
      <c r="LJ160">
        <v>0</v>
      </c>
      <c r="LK160">
        <v>0</v>
      </c>
      <c r="LL160" s="1">
        <v>46190</v>
      </c>
      <c r="LM160">
        <v>1</v>
      </c>
      <c r="LO160">
        <v>2</v>
      </c>
      <c r="LR160">
        <v>0</v>
      </c>
      <c r="LS160">
        <v>1</v>
      </c>
      <c r="LT160" s="1">
        <v>46184</v>
      </c>
      <c r="LU160" s="1">
        <v>46185</v>
      </c>
      <c r="LV160">
        <v>0</v>
      </c>
      <c r="LY160">
        <v>0</v>
      </c>
      <c r="MB160">
        <v>0</v>
      </c>
      <c r="MD160">
        <v>0</v>
      </c>
      <c r="MH160">
        <v>0</v>
      </c>
      <c r="MI160">
        <v>2</v>
      </c>
      <c r="MJ160" s="1">
        <v>46189</v>
      </c>
      <c r="MO160">
        <v>0</v>
      </c>
      <c r="MQ160">
        <v>0</v>
      </c>
      <c r="MR160">
        <v>0</v>
      </c>
      <c r="MS160">
        <v>0</v>
      </c>
      <c r="MU160">
        <v>0</v>
      </c>
      <c r="MV160">
        <v>0</v>
      </c>
      <c r="MZ160">
        <v>2</v>
      </c>
      <c r="NA160">
        <v>0</v>
      </c>
      <c r="ND160" t="s">
        <v>513</v>
      </c>
      <c r="NE160" t="s">
        <v>2352</v>
      </c>
      <c r="NH160">
        <v>0</v>
      </c>
      <c r="NK160">
        <v>1</v>
      </c>
      <c r="NN160">
        <v>0</v>
      </c>
      <c r="NO160">
        <v>0</v>
      </c>
      <c r="NP160">
        <v>0</v>
      </c>
      <c r="NQ160">
        <v>2</v>
      </c>
      <c r="NT160">
        <v>0</v>
      </c>
      <c r="NU160">
        <v>0</v>
      </c>
      <c r="NV160">
        <v>0</v>
      </c>
      <c r="NW160">
        <v>3</v>
      </c>
      <c r="NZ160">
        <v>0</v>
      </c>
      <c r="OA160">
        <v>0</v>
      </c>
      <c r="OB160">
        <v>0</v>
      </c>
      <c r="OC160">
        <v>4</v>
      </c>
      <c r="OF160">
        <v>0</v>
      </c>
      <c r="OG160">
        <v>0</v>
      </c>
      <c r="OH160">
        <v>0</v>
      </c>
      <c r="OI160">
        <v>5</v>
      </c>
      <c r="OL160">
        <v>0</v>
      </c>
      <c r="OM160">
        <v>0</v>
      </c>
      <c r="ON160">
        <v>0</v>
      </c>
      <c r="OP160" t="s">
        <v>2353</v>
      </c>
      <c r="OQ160" t="s">
        <v>2354</v>
      </c>
      <c r="OR160">
        <v>11</v>
      </c>
      <c r="OS160" t="s">
        <v>438</v>
      </c>
      <c r="OT160">
        <v>7</v>
      </c>
      <c r="OU160" t="s">
        <v>444</v>
      </c>
      <c r="OV160">
        <v>20</v>
      </c>
      <c r="OW160" t="s">
        <v>439</v>
      </c>
      <c r="OX160">
        <v>1</v>
      </c>
      <c r="OY160" t="s">
        <v>445</v>
      </c>
      <c r="OZ160" s="1">
        <v>46189</v>
      </c>
      <c r="PA160">
        <v>0</v>
      </c>
      <c r="PB160" t="s">
        <v>880</v>
      </c>
      <c r="PC160" s="1">
        <v>46183</v>
      </c>
      <c r="PD160" s="1">
        <v>46190</v>
      </c>
      <c r="PE160">
        <v>2</v>
      </c>
      <c r="PF160">
        <v>0</v>
      </c>
      <c r="PH160">
        <v>0</v>
      </c>
      <c r="PJ160">
        <v>0</v>
      </c>
      <c r="PL160">
        <v>0</v>
      </c>
      <c r="PN160">
        <v>0</v>
      </c>
    </row>
    <row r="161" spans="1:430" x14ac:dyDescent="0.3">
      <c r="A161" t="s">
        <v>2355</v>
      </c>
      <c r="B161">
        <v>2118500</v>
      </c>
      <c r="C161">
        <v>10</v>
      </c>
      <c r="D161">
        <v>2118500</v>
      </c>
      <c r="E161" t="s">
        <v>2356</v>
      </c>
      <c r="F161" t="s">
        <v>2357</v>
      </c>
      <c r="G161" t="s">
        <v>714</v>
      </c>
      <c r="H161" t="s">
        <v>2358</v>
      </c>
      <c r="I161" t="s">
        <v>2359</v>
      </c>
      <c r="J161" s="1">
        <v>36400</v>
      </c>
      <c r="K161">
        <v>11</v>
      </c>
      <c r="L161" t="s">
        <v>438</v>
      </c>
      <c r="M161">
        <v>20</v>
      </c>
      <c r="N161" t="s">
        <v>439</v>
      </c>
      <c r="O161">
        <v>2</v>
      </c>
      <c r="P161">
        <v>26</v>
      </c>
      <c r="Q161">
        <v>9</v>
      </c>
      <c r="R161">
        <v>0</v>
      </c>
      <c r="S161" t="s">
        <v>440</v>
      </c>
      <c r="T161" t="s">
        <v>2360</v>
      </c>
      <c r="V161">
        <v>137</v>
      </c>
      <c r="W161" t="s">
        <v>2361</v>
      </c>
      <c r="X161">
        <v>11</v>
      </c>
      <c r="Y161" t="s">
        <v>438</v>
      </c>
      <c r="Z161">
        <v>7</v>
      </c>
      <c r="AA161" t="s">
        <v>444</v>
      </c>
      <c r="AB161">
        <v>20</v>
      </c>
      <c r="AC161" t="s">
        <v>439</v>
      </c>
      <c r="AD161">
        <v>1</v>
      </c>
      <c r="AE161" t="s">
        <v>445</v>
      </c>
      <c r="AF161">
        <v>4434529045</v>
      </c>
      <c r="AG161">
        <v>4721113037</v>
      </c>
      <c r="AH161" t="s">
        <v>2362</v>
      </c>
      <c r="AI161">
        <v>37230</v>
      </c>
      <c r="AJ161">
        <v>2</v>
      </c>
      <c r="AK161">
        <v>2</v>
      </c>
      <c r="AL161">
        <v>0</v>
      </c>
      <c r="AN161">
        <v>9</v>
      </c>
      <c r="AO161" t="s">
        <v>468</v>
      </c>
      <c r="AR161">
        <v>3</v>
      </c>
      <c r="AS161" t="s">
        <v>2363</v>
      </c>
      <c r="AT161">
        <v>0</v>
      </c>
      <c r="AV161">
        <v>0</v>
      </c>
      <c r="AX161">
        <v>0</v>
      </c>
      <c r="BC161" t="s">
        <v>450</v>
      </c>
      <c r="BD161" t="s">
        <v>451</v>
      </c>
      <c r="BE161">
        <v>11</v>
      </c>
      <c r="BF161" t="s">
        <v>438</v>
      </c>
      <c r="BG161">
        <v>7</v>
      </c>
      <c r="BH161" t="s">
        <v>444</v>
      </c>
      <c r="BI161">
        <v>20</v>
      </c>
      <c r="BJ161" t="s">
        <v>439</v>
      </c>
      <c r="BK161">
        <v>2</v>
      </c>
      <c r="BL161" t="s">
        <v>452</v>
      </c>
      <c r="BM161" s="1">
        <v>46184</v>
      </c>
      <c r="BO161" s="1">
        <v>46184</v>
      </c>
      <c r="BP161" s="1">
        <v>46184</v>
      </c>
      <c r="BQ161" s="1">
        <v>46184</v>
      </c>
      <c r="BR161" s="1">
        <v>46184</v>
      </c>
      <c r="BT161">
        <v>1</v>
      </c>
      <c r="BU161" t="s">
        <v>453</v>
      </c>
      <c r="BV161">
        <v>99</v>
      </c>
      <c r="BW161" t="s">
        <v>268</v>
      </c>
      <c r="BY161">
        <v>2</v>
      </c>
      <c r="BZ161">
        <v>0</v>
      </c>
      <c r="CE161">
        <v>0</v>
      </c>
      <c r="CG161">
        <v>0</v>
      </c>
      <c r="CI161">
        <v>0</v>
      </c>
      <c r="CM161">
        <v>0</v>
      </c>
      <c r="CN161">
        <v>0</v>
      </c>
      <c r="CS161">
        <v>0</v>
      </c>
      <c r="CU161">
        <v>0</v>
      </c>
      <c r="CW161">
        <v>0</v>
      </c>
      <c r="DA161">
        <v>0</v>
      </c>
      <c r="DB161">
        <v>0</v>
      </c>
      <c r="DG161">
        <v>0</v>
      </c>
      <c r="DI161">
        <v>0</v>
      </c>
      <c r="DK161">
        <v>0</v>
      </c>
      <c r="DO161">
        <v>0</v>
      </c>
      <c r="DP161">
        <v>1</v>
      </c>
      <c r="DQ161">
        <v>1</v>
      </c>
      <c r="DR161">
        <v>0</v>
      </c>
      <c r="DS161">
        <v>0</v>
      </c>
      <c r="DU161">
        <v>1</v>
      </c>
      <c r="DV161">
        <v>2</v>
      </c>
      <c r="DW161">
        <v>2</v>
      </c>
      <c r="DX161">
        <v>0</v>
      </c>
      <c r="DY161">
        <v>0</v>
      </c>
      <c r="EA161">
        <v>0</v>
      </c>
      <c r="EB161">
        <v>1</v>
      </c>
      <c r="EC161">
        <v>1</v>
      </c>
      <c r="ED161">
        <v>0</v>
      </c>
      <c r="EE161">
        <v>1</v>
      </c>
      <c r="EF161">
        <v>1</v>
      </c>
      <c r="EG161" s="1">
        <v>46182</v>
      </c>
      <c r="EH161">
        <v>2026</v>
      </c>
      <c r="EI161">
        <v>23</v>
      </c>
      <c r="EJ161">
        <v>1</v>
      </c>
      <c r="EK161" s="1">
        <v>46182</v>
      </c>
      <c r="EL161">
        <v>38</v>
      </c>
      <c r="EM161">
        <v>1</v>
      </c>
      <c r="EN161">
        <v>1</v>
      </c>
      <c r="EO161">
        <v>2</v>
      </c>
      <c r="EP161">
        <v>2</v>
      </c>
      <c r="EQ161">
        <v>2</v>
      </c>
      <c r="ER161">
        <v>1</v>
      </c>
      <c r="ES161">
        <v>2</v>
      </c>
      <c r="ET161">
        <v>2</v>
      </c>
      <c r="EU161">
        <v>2</v>
      </c>
      <c r="EV161">
        <v>2</v>
      </c>
      <c r="EW161">
        <v>2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Y161">
        <v>2</v>
      </c>
      <c r="FZ161">
        <v>2</v>
      </c>
      <c r="GA161">
        <v>2</v>
      </c>
      <c r="GB161">
        <v>2</v>
      </c>
      <c r="GC161">
        <v>2</v>
      </c>
      <c r="GD161">
        <v>2</v>
      </c>
      <c r="GE161">
        <v>2</v>
      </c>
      <c r="GF161">
        <v>2</v>
      </c>
      <c r="GG161">
        <v>2</v>
      </c>
      <c r="GH161">
        <v>2</v>
      </c>
      <c r="GI161">
        <v>2</v>
      </c>
      <c r="GJ161">
        <v>2</v>
      </c>
      <c r="GK161">
        <v>2</v>
      </c>
      <c r="GL161">
        <v>2</v>
      </c>
      <c r="GM161">
        <v>2</v>
      </c>
      <c r="GP161">
        <v>2</v>
      </c>
      <c r="GQ161">
        <v>2</v>
      </c>
      <c r="GR161">
        <v>2</v>
      </c>
      <c r="GS161">
        <v>2</v>
      </c>
      <c r="GT161">
        <v>2</v>
      </c>
      <c r="GU161">
        <v>2</v>
      </c>
      <c r="GX161">
        <v>2</v>
      </c>
      <c r="GZ161">
        <v>2</v>
      </c>
      <c r="HA161">
        <v>2</v>
      </c>
      <c r="HB161">
        <v>2</v>
      </c>
      <c r="HC161">
        <v>2</v>
      </c>
      <c r="HD161">
        <v>2</v>
      </c>
      <c r="HE161">
        <v>2</v>
      </c>
      <c r="HF161">
        <v>2</v>
      </c>
      <c r="HG161">
        <v>0</v>
      </c>
      <c r="HH161">
        <v>0</v>
      </c>
      <c r="HI161">
        <v>0</v>
      </c>
      <c r="HK161">
        <v>0</v>
      </c>
      <c r="HL161">
        <v>0</v>
      </c>
      <c r="HM161">
        <v>2</v>
      </c>
      <c r="HN161">
        <v>2</v>
      </c>
      <c r="HO161">
        <v>2</v>
      </c>
      <c r="HP161">
        <v>2</v>
      </c>
      <c r="HQ161">
        <v>2</v>
      </c>
      <c r="HR161">
        <v>2</v>
      </c>
      <c r="HS161">
        <v>2</v>
      </c>
      <c r="HT161">
        <v>2</v>
      </c>
      <c r="HU161">
        <v>2</v>
      </c>
      <c r="HV161">
        <v>2</v>
      </c>
      <c r="HW161">
        <v>2</v>
      </c>
      <c r="HX161">
        <v>2</v>
      </c>
      <c r="HY161">
        <v>2</v>
      </c>
      <c r="HZ161">
        <v>2</v>
      </c>
      <c r="IA161">
        <v>2</v>
      </c>
      <c r="IB161">
        <v>2</v>
      </c>
      <c r="IC161">
        <v>2</v>
      </c>
      <c r="ID161">
        <v>2</v>
      </c>
      <c r="IE161">
        <v>2</v>
      </c>
      <c r="IF161">
        <v>2</v>
      </c>
      <c r="IG161">
        <v>0</v>
      </c>
      <c r="IH161">
        <v>0</v>
      </c>
      <c r="II161">
        <v>2</v>
      </c>
      <c r="IJ161">
        <v>2</v>
      </c>
      <c r="IW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I161">
        <v>0</v>
      </c>
      <c r="JK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H161">
        <v>0</v>
      </c>
      <c r="LI161">
        <v>0</v>
      </c>
      <c r="LJ161">
        <v>0</v>
      </c>
      <c r="LK161">
        <v>0</v>
      </c>
      <c r="LM161">
        <v>0</v>
      </c>
      <c r="LO161">
        <v>0</v>
      </c>
      <c r="LR161">
        <v>0</v>
      </c>
      <c r="LS161">
        <v>1</v>
      </c>
      <c r="LT161" s="1">
        <v>46185</v>
      </c>
      <c r="LU161" s="1">
        <v>46189</v>
      </c>
      <c r="LV161">
        <v>2</v>
      </c>
      <c r="LY161">
        <v>2</v>
      </c>
      <c r="MB161">
        <v>2</v>
      </c>
      <c r="MD161">
        <v>0</v>
      </c>
      <c r="MG161" s="1">
        <v>46191</v>
      </c>
      <c r="MH161">
        <v>0</v>
      </c>
      <c r="MI161">
        <v>0</v>
      </c>
      <c r="MO161">
        <v>0</v>
      </c>
      <c r="MQ161">
        <v>0</v>
      </c>
      <c r="MR161">
        <v>0</v>
      </c>
      <c r="MS161">
        <v>0</v>
      </c>
      <c r="MU161">
        <v>0</v>
      </c>
      <c r="MV161">
        <v>0</v>
      </c>
      <c r="MZ161">
        <v>2</v>
      </c>
      <c r="NA161">
        <v>0</v>
      </c>
      <c r="ND161" t="s">
        <v>513</v>
      </c>
      <c r="NE161" t="s">
        <v>1535</v>
      </c>
      <c r="NH161">
        <v>0</v>
      </c>
      <c r="NK161">
        <v>1</v>
      </c>
      <c r="NN161">
        <v>0</v>
      </c>
      <c r="NO161">
        <v>0</v>
      </c>
      <c r="NP161">
        <v>0</v>
      </c>
      <c r="NQ161">
        <v>2</v>
      </c>
      <c r="NT161">
        <v>0</v>
      </c>
      <c r="NU161">
        <v>0</v>
      </c>
      <c r="NV161">
        <v>0</v>
      </c>
      <c r="NW161">
        <v>3</v>
      </c>
      <c r="NZ161">
        <v>0</v>
      </c>
      <c r="OA161">
        <v>0</v>
      </c>
      <c r="OB161">
        <v>0</v>
      </c>
      <c r="OC161">
        <v>4</v>
      </c>
      <c r="OF161">
        <v>0</v>
      </c>
      <c r="OG161">
        <v>0</v>
      </c>
      <c r="OH161">
        <v>0</v>
      </c>
      <c r="OI161">
        <v>5</v>
      </c>
      <c r="OL161">
        <v>0</v>
      </c>
      <c r="OM161">
        <v>0</v>
      </c>
      <c r="ON161">
        <v>0</v>
      </c>
      <c r="OO161" t="s">
        <v>2364</v>
      </c>
      <c r="OP161" t="s">
        <v>2365</v>
      </c>
      <c r="OQ161" t="s">
        <v>507</v>
      </c>
      <c r="OR161">
        <v>11</v>
      </c>
      <c r="OS161" t="s">
        <v>438</v>
      </c>
      <c r="OT161">
        <v>7</v>
      </c>
      <c r="OU161" t="s">
        <v>444</v>
      </c>
      <c r="OV161">
        <v>20</v>
      </c>
      <c r="OW161" t="s">
        <v>439</v>
      </c>
      <c r="OX161">
        <v>1</v>
      </c>
      <c r="OY161" t="s">
        <v>445</v>
      </c>
      <c r="OZ161" s="1">
        <v>46191</v>
      </c>
      <c r="PA161">
        <v>0</v>
      </c>
      <c r="PB161" t="s">
        <v>456</v>
      </c>
      <c r="PC161" s="1">
        <v>46184</v>
      </c>
      <c r="PD161" s="1">
        <v>46189</v>
      </c>
      <c r="PE161">
        <v>2</v>
      </c>
      <c r="PF161">
        <v>0</v>
      </c>
      <c r="PH161">
        <v>0</v>
      </c>
      <c r="PJ161">
        <v>0</v>
      </c>
      <c r="PL161">
        <v>0</v>
      </c>
      <c r="PN161">
        <v>0</v>
      </c>
    </row>
    <row r="162" spans="1:430" x14ac:dyDescent="0.3">
      <c r="A162" t="s">
        <v>2367</v>
      </c>
      <c r="B162">
        <v>2118794</v>
      </c>
      <c r="C162">
        <v>10</v>
      </c>
      <c r="D162">
        <v>2118794</v>
      </c>
      <c r="E162" t="s">
        <v>2368</v>
      </c>
      <c r="F162" t="s">
        <v>1203</v>
      </c>
      <c r="G162" t="s">
        <v>1655</v>
      </c>
      <c r="H162" t="s">
        <v>2369</v>
      </c>
      <c r="I162" t="s">
        <v>2370</v>
      </c>
      <c r="J162" s="1">
        <v>27004</v>
      </c>
      <c r="K162">
        <v>11</v>
      </c>
      <c r="L162" t="s">
        <v>438</v>
      </c>
      <c r="M162">
        <v>20</v>
      </c>
      <c r="N162" t="s">
        <v>439</v>
      </c>
      <c r="O162">
        <v>2</v>
      </c>
      <c r="P162">
        <v>52</v>
      </c>
      <c r="Q162">
        <v>6</v>
      </c>
      <c r="R162">
        <v>0</v>
      </c>
      <c r="S162" t="s">
        <v>440</v>
      </c>
      <c r="T162" t="s">
        <v>2371</v>
      </c>
      <c r="V162">
        <v>306</v>
      </c>
      <c r="W162" t="s">
        <v>1793</v>
      </c>
      <c r="X162">
        <v>11</v>
      </c>
      <c r="Y162" t="s">
        <v>438</v>
      </c>
      <c r="Z162">
        <v>7</v>
      </c>
      <c r="AA162" t="s">
        <v>444</v>
      </c>
      <c r="AB162">
        <v>20</v>
      </c>
      <c r="AC162" t="s">
        <v>439</v>
      </c>
      <c r="AD162">
        <v>1</v>
      </c>
      <c r="AE162" t="s">
        <v>445</v>
      </c>
      <c r="AF162">
        <v>4771230928</v>
      </c>
      <c r="AG162" t="s">
        <v>486</v>
      </c>
      <c r="AH162" t="s">
        <v>2372</v>
      </c>
      <c r="AI162">
        <v>37390</v>
      </c>
      <c r="AJ162">
        <v>2</v>
      </c>
      <c r="AK162">
        <v>2</v>
      </c>
      <c r="AL162">
        <v>0</v>
      </c>
      <c r="AN162">
        <v>9</v>
      </c>
      <c r="AO162" t="s">
        <v>468</v>
      </c>
      <c r="AR162">
        <v>3</v>
      </c>
      <c r="AS162" t="s">
        <v>2373</v>
      </c>
      <c r="AT162">
        <v>0</v>
      </c>
      <c r="AV162">
        <v>0</v>
      </c>
      <c r="AX162">
        <v>0</v>
      </c>
      <c r="BC162" t="s">
        <v>490</v>
      </c>
      <c r="BD162" t="s">
        <v>491</v>
      </c>
      <c r="BE162">
        <v>11</v>
      </c>
      <c r="BF162" t="s">
        <v>438</v>
      </c>
      <c r="BG162">
        <v>7</v>
      </c>
      <c r="BH162" t="s">
        <v>444</v>
      </c>
      <c r="BI162">
        <v>20</v>
      </c>
      <c r="BJ162" t="s">
        <v>439</v>
      </c>
      <c r="BK162">
        <v>2</v>
      </c>
      <c r="BL162" t="s">
        <v>452</v>
      </c>
      <c r="BM162" s="1">
        <v>46184</v>
      </c>
      <c r="BN162" s="1">
        <v>46183</v>
      </c>
      <c r="BO162" s="1">
        <v>46184</v>
      </c>
      <c r="BP162" s="1">
        <v>46185</v>
      </c>
      <c r="BQ162" s="1">
        <v>46185</v>
      </c>
      <c r="BR162" s="1">
        <v>46185</v>
      </c>
      <c r="BT162">
        <v>2</v>
      </c>
      <c r="BU162" t="s">
        <v>525</v>
      </c>
      <c r="BV162">
        <v>99</v>
      </c>
      <c r="BW162" t="s">
        <v>268</v>
      </c>
      <c r="BY162">
        <v>2</v>
      </c>
      <c r="BZ162">
        <v>0</v>
      </c>
      <c r="CE162">
        <v>0</v>
      </c>
      <c r="CG162">
        <v>0</v>
      </c>
      <c r="CI162">
        <v>0</v>
      </c>
      <c r="CM162">
        <v>0</v>
      </c>
      <c r="CN162">
        <v>0</v>
      </c>
      <c r="CS162">
        <v>0</v>
      </c>
      <c r="CU162">
        <v>0</v>
      </c>
      <c r="CW162">
        <v>0</v>
      </c>
      <c r="DA162">
        <v>0</v>
      </c>
      <c r="DB162">
        <v>0</v>
      </c>
      <c r="DG162">
        <v>0</v>
      </c>
      <c r="DI162">
        <v>0</v>
      </c>
      <c r="DK162">
        <v>0</v>
      </c>
      <c r="DO162">
        <v>0</v>
      </c>
      <c r="DP162">
        <v>1</v>
      </c>
      <c r="DQ162">
        <v>1</v>
      </c>
      <c r="DR162">
        <v>0</v>
      </c>
      <c r="DS162">
        <v>0</v>
      </c>
      <c r="DU162">
        <v>2</v>
      </c>
      <c r="DV162">
        <v>2</v>
      </c>
      <c r="DW162">
        <v>2</v>
      </c>
      <c r="DX162">
        <v>0</v>
      </c>
      <c r="DY162">
        <v>0</v>
      </c>
      <c r="EA162">
        <v>0</v>
      </c>
      <c r="EB162">
        <v>0</v>
      </c>
      <c r="EC162">
        <v>0</v>
      </c>
      <c r="ED162">
        <v>0</v>
      </c>
      <c r="EE162">
        <v>1</v>
      </c>
      <c r="EF162">
        <v>1</v>
      </c>
      <c r="EG162" s="1">
        <v>46176</v>
      </c>
      <c r="EH162">
        <v>2026</v>
      </c>
      <c r="EI162">
        <v>22</v>
      </c>
      <c r="EJ162">
        <v>1</v>
      </c>
      <c r="EK162" s="1">
        <v>46176</v>
      </c>
      <c r="EL162">
        <v>40</v>
      </c>
      <c r="EM162">
        <v>1</v>
      </c>
      <c r="EN162">
        <v>1</v>
      </c>
      <c r="EO162">
        <v>1</v>
      </c>
      <c r="EP162">
        <v>2</v>
      </c>
      <c r="EQ162">
        <v>2</v>
      </c>
      <c r="ER162">
        <v>1</v>
      </c>
      <c r="ES162">
        <v>2</v>
      </c>
      <c r="ET162">
        <v>2</v>
      </c>
      <c r="EU162">
        <v>2</v>
      </c>
      <c r="EV162">
        <v>2</v>
      </c>
      <c r="EW162">
        <v>2</v>
      </c>
      <c r="EY162" s="1">
        <v>46183</v>
      </c>
      <c r="EZ162">
        <v>2</v>
      </c>
      <c r="FA162">
        <v>2</v>
      </c>
      <c r="FB162">
        <v>2</v>
      </c>
      <c r="FC162">
        <v>2</v>
      </c>
      <c r="FD162">
        <v>2</v>
      </c>
      <c r="FE162">
        <v>2</v>
      </c>
      <c r="FF162">
        <v>2</v>
      </c>
      <c r="FG162">
        <v>2</v>
      </c>
      <c r="FH162">
        <v>2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Y162">
        <v>2</v>
      </c>
      <c r="FZ162">
        <v>2</v>
      </c>
      <c r="GA162">
        <v>2</v>
      </c>
      <c r="GB162">
        <v>2</v>
      </c>
      <c r="GC162">
        <v>2</v>
      </c>
      <c r="GD162">
        <v>2</v>
      </c>
      <c r="GE162">
        <v>2</v>
      </c>
      <c r="GF162">
        <v>2</v>
      </c>
      <c r="GG162">
        <v>2</v>
      </c>
      <c r="GH162">
        <v>2</v>
      </c>
      <c r="GI162">
        <v>2</v>
      </c>
      <c r="GJ162">
        <v>2</v>
      </c>
      <c r="GK162">
        <v>2</v>
      </c>
      <c r="GL162">
        <v>2</v>
      </c>
      <c r="GM162">
        <v>2</v>
      </c>
      <c r="GP162">
        <v>2</v>
      </c>
      <c r="GQ162">
        <v>2</v>
      </c>
      <c r="GR162">
        <v>2</v>
      </c>
      <c r="GS162">
        <v>2</v>
      </c>
      <c r="GT162">
        <v>2</v>
      </c>
      <c r="GU162">
        <v>2</v>
      </c>
      <c r="GX162">
        <v>2</v>
      </c>
      <c r="GZ162">
        <v>2</v>
      </c>
      <c r="HA162">
        <v>2</v>
      </c>
      <c r="HB162">
        <v>2</v>
      </c>
      <c r="HC162">
        <v>2</v>
      </c>
      <c r="HD162">
        <v>2</v>
      </c>
      <c r="HE162">
        <v>2</v>
      </c>
      <c r="HF162">
        <v>2</v>
      </c>
      <c r="HG162">
        <v>2</v>
      </c>
      <c r="HH162">
        <v>2</v>
      </c>
      <c r="HI162">
        <v>2</v>
      </c>
      <c r="HK162">
        <v>1</v>
      </c>
      <c r="HL162">
        <v>2</v>
      </c>
      <c r="HM162">
        <v>2</v>
      </c>
      <c r="HN162">
        <v>2</v>
      </c>
      <c r="HO162">
        <v>2</v>
      </c>
      <c r="HP162">
        <v>2</v>
      </c>
      <c r="HQ162">
        <v>2</v>
      </c>
      <c r="HR162">
        <v>2</v>
      </c>
      <c r="HS162">
        <v>2</v>
      </c>
      <c r="HT162">
        <v>2</v>
      </c>
      <c r="HU162">
        <v>2</v>
      </c>
      <c r="HV162">
        <v>2</v>
      </c>
      <c r="HW162">
        <v>2</v>
      </c>
      <c r="HX162">
        <v>2</v>
      </c>
      <c r="HY162">
        <v>2</v>
      </c>
      <c r="HZ162">
        <v>2</v>
      </c>
      <c r="IA162">
        <v>2</v>
      </c>
      <c r="IB162">
        <v>2</v>
      </c>
      <c r="IC162">
        <v>2</v>
      </c>
      <c r="ID162">
        <v>2</v>
      </c>
      <c r="IE162">
        <v>2</v>
      </c>
      <c r="IF162">
        <v>2</v>
      </c>
      <c r="IG162">
        <v>1</v>
      </c>
      <c r="IH162">
        <v>2</v>
      </c>
      <c r="II162">
        <v>2</v>
      </c>
      <c r="IJ162">
        <v>2</v>
      </c>
      <c r="IW162">
        <v>7</v>
      </c>
      <c r="IX162" t="s">
        <v>772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I162">
        <v>0</v>
      </c>
      <c r="JK162">
        <v>0</v>
      </c>
      <c r="JL162">
        <v>1</v>
      </c>
      <c r="JM162" s="1">
        <v>46179</v>
      </c>
      <c r="JN162">
        <v>31</v>
      </c>
      <c r="JO162">
        <v>10</v>
      </c>
      <c r="JP162">
        <v>93</v>
      </c>
      <c r="JQ162">
        <v>0</v>
      </c>
      <c r="JR162">
        <v>12</v>
      </c>
      <c r="JS162">
        <v>1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H162">
        <v>0</v>
      </c>
      <c r="LI162">
        <v>0</v>
      </c>
      <c r="LJ162">
        <v>0</v>
      </c>
      <c r="LK162">
        <v>0</v>
      </c>
      <c r="LM162">
        <v>0</v>
      </c>
      <c r="LO162">
        <v>0</v>
      </c>
      <c r="LR162">
        <v>0</v>
      </c>
      <c r="LS162">
        <v>1</v>
      </c>
      <c r="LT162" s="1">
        <v>46185</v>
      </c>
      <c r="LU162" s="1">
        <v>46188</v>
      </c>
      <c r="LV162">
        <v>0</v>
      </c>
      <c r="LY162">
        <v>0</v>
      </c>
      <c r="MB162">
        <v>0</v>
      </c>
      <c r="MD162">
        <v>0</v>
      </c>
      <c r="MH162">
        <v>0</v>
      </c>
      <c r="MI162">
        <v>2</v>
      </c>
      <c r="MJ162" s="1">
        <v>46189</v>
      </c>
      <c r="MO162">
        <v>0</v>
      </c>
      <c r="MQ162">
        <v>0</v>
      </c>
      <c r="MR162">
        <v>0</v>
      </c>
      <c r="MS162">
        <v>0</v>
      </c>
      <c r="MU162">
        <v>0</v>
      </c>
      <c r="MV162">
        <v>0</v>
      </c>
      <c r="MZ162">
        <v>2</v>
      </c>
      <c r="NA162">
        <v>0</v>
      </c>
      <c r="ND162" t="s">
        <v>513</v>
      </c>
      <c r="NE162" t="s">
        <v>2374</v>
      </c>
      <c r="NH162">
        <v>0</v>
      </c>
      <c r="NK162">
        <v>1</v>
      </c>
      <c r="NN162">
        <v>0</v>
      </c>
      <c r="NO162">
        <v>0</v>
      </c>
      <c r="NP162">
        <v>0</v>
      </c>
      <c r="NQ162">
        <v>2</v>
      </c>
      <c r="NT162">
        <v>0</v>
      </c>
      <c r="NU162">
        <v>0</v>
      </c>
      <c r="NV162">
        <v>0</v>
      </c>
      <c r="NW162">
        <v>3</v>
      </c>
      <c r="NZ162">
        <v>0</v>
      </c>
      <c r="OA162">
        <v>0</v>
      </c>
      <c r="OB162">
        <v>0</v>
      </c>
      <c r="OC162">
        <v>4</v>
      </c>
      <c r="OF162">
        <v>0</v>
      </c>
      <c r="OG162">
        <v>0</v>
      </c>
      <c r="OH162">
        <v>0</v>
      </c>
      <c r="OI162">
        <v>5</v>
      </c>
      <c r="OL162">
        <v>0</v>
      </c>
      <c r="OM162">
        <v>0</v>
      </c>
      <c r="ON162">
        <v>0</v>
      </c>
      <c r="OP162" t="s">
        <v>933</v>
      </c>
      <c r="OQ162" t="s">
        <v>1706</v>
      </c>
      <c r="OR162">
        <v>11</v>
      </c>
      <c r="OS162" t="s">
        <v>438</v>
      </c>
      <c r="OT162">
        <v>7</v>
      </c>
      <c r="OU162" t="s">
        <v>444</v>
      </c>
      <c r="OV162">
        <v>20</v>
      </c>
      <c r="OW162" t="s">
        <v>439</v>
      </c>
      <c r="OX162">
        <v>1</v>
      </c>
      <c r="OY162" t="s">
        <v>445</v>
      </c>
      <c r="OZ162" s="1">
        <v>46189</v>
      </c>
      <c r="PA162">
        <v>0</v>
      </c>
      <c r="PB162" t="s">
        <v>495</v>
      </c>
      <c r="PC162" s="1">
        <v>46185</v>
      </c>
      <c r="PD162" s="1">
        <v>46185</v>
      </c>
      <c r="PE162">
        <v>2</v>
      </c>
      <c r="PF162">
        <v>0</v>
      </c>
      <c r="PH162">
        <v>0</v>
      </c>
      <c r="PJ162">
        <v>0</v>
      </c>
      <c r="PL162">
        <v>0</v>
      </c>
      <c r="PN162">
        <v>0</v>
      </c>
    </row>
    <row r="163" spans="1:430" x14ac:dyDescent="0.3">
      <c r="A163" t="s">
        <v>2375</v>
      </c>
      <c r="B163">
        <v>2119469</v>
      </c>
      <c r="C163">
        <v>10</v>
      </c>
      <c r="D163">
        <v>2119469</v>
      </c>
      <c r="E163" t="s">
        <v>2376</v>
      </c>
      <c r="F163" t="s">
        <v>971</v>
      </c>
      <c r="G163" t="s">
        <v>2290</v>
      </c>
      <c r="H163" t="s">
        <v>2377</v>
      </c>
      <c r="I163" t="s">
        <v>2378</v>
      </c>
      <c r="J163" s="1">
        <v>32334</v>
      </c>
      <c r="K163">
        <v>11</v>
      </c>
      <c r="L163" t="s">
        <v>438</v>
      </c>
      <c r="M163">
        <v>27</v>
      </c>
      <c r="N163" t="s">
        <v>463</v>
      </c>
      <c r="O163">
        <v>1</v>
      </c>
      <c r="P163">
        <v>37</v>
      </c>
      <c r="Q163">
        <v>11</v>
      </c>
      <c r="R163">
        <v>0</v>
      </c>
      <c r="S163" t="s">
        <v>805</v>
      </c>
      <c r="T163" t="s">
        <v>2379</v>
      </c>
      <c r="V163">
        <v>270</v>
      </c>
      <c r="W163" t="s">
        <v>2179</v>
      </c>
      <c r="X163">
        <v>11</v>
      </c>
      <c r="Y163" t="s">
        <v>438</v>
      </c>
      <c r="Z163">
        <v>3</v>
      </c>
      <c r="AA163" t="s">
        <v>686</v>
      </c>
      <c r="AB163">
        <v>7</v>
      </c>
      <c r="AC163" t="s">
        <v>683</v>
      </c>
      <c r="AD163">
        <v>1</v>
      </c>
      <c r="AE163" t="s">
        <v>687</v>
      </c>
      <c r="AF163">
        <v>4111170336</v>
      </c>
      <c r="AG163" t="s">
        <v>2380</v>
      </c>
      <c r="AI163">
        <v>38000</v>
      </c>
      <c r="AJ163">
        <v>2</v>
      </c>
      <c r="AK163">
        <v>2</v>
      </c>
      <c r="AL163">
        <v>0</v>
      </c>
      <c r="AN163">
        <v>9</v>
      </c>
      <c r="AO163" t="s">
        <v>468</v>
      </c>
      <c r="AR163">
        <v>3</v>
      </c>
      <c r="AS163" t="s">
        <v>2381</v>
      </c>
      <c r="AT163">
        <v>11</v>
      </c>
      <c r="AU163" t="s">
        <v>438</v>
      </c>
      <c r="AV163">
        <v>7</v>
      </c>
      <c r="AW163" t="s">
        <v>683</v>
      </c>
      <c r="AX163">
        <v>1</v>
      </c>
      <c r="AY163" t="s">
        <v>687</v>
      </c>
      <c r="AZ163" t="s">
        <v>2382</v>
      </c>
      <c r="BA163" t="s">
        <v>2383</v>
      </c>
      <c r="BC163" t="s">
        <v>1100</v>
      </c>
      <c r="BD163" t="s">
        <v>1101</v>
      </c>
      <c r="BE163">
        <v>11</v>
      </c>
      <c r="BF163" t="s">
        <v>438</v>
      </c>
      <c r="BG163">
        <v>3</v>
      </c>
      <c r="BH163" t="s">
        <v>686</v>
      </c>
      <c r="BI163">
        <v>7</v>
      </c>
      <c r="BJ163" t="s">
        <v>683</v>
      </c>
      <c r="BK163">
        <v>2</v>
      </c>
      <c r="BL163" t="s">
        <v>452</v>
      </c>
      <c r="BM163" s="1">
        <v>46188</v>
      </c>
      <c r="BO163" s="1">
        <v>46188</v>
      </c>
      <c r="BP163" s="1">
        <v>46188</v>
      </c>
      <c r="BQ163" s="1">
        <v>46188</v>
      </c>
      <c r="BR163" s="1">
        <v>46188</v>
      </c>
      <c r="BS163" s="1">
        <v>46191</v>
      </c>
      <c r="BT163">
        <v>1</v>
      </c>
      <c r="BU163" t="s">
        <v>453</v>
      </c>
      <c r="BV163">
        <v>99</v>
      </c>
      <c r="BW163" t="s">
        <v>268</v>
      </c>
      <c r="BY163">
        <v>2</v>
      </c>
      <c r="BZ163">
        <v>0</v>
      </c>
      <c r="CE163">
        <v>0</v>
      </c>
      <c r="CG163">
        <v>0</v>
      </c>
      <c r="CI163">
        <v>0</v>
      </c>
      <c r="CM163">
        <v>0</v>
      </c>
      <c r="CN163">
        <v>0</v>
      </c>
      <c r="CS163">
        <v>0</v>
      </c>
      <c r="CU163">
        <v>0</v>
      </c>
      <c r="CW163">
        <v>0</v>
      </c>
      <c r="DA163">
        <v>0</v>
      </c>
      <c r="DB163">
        <v>0</v>
      </c>
      <c r="DG163">
        <v>0</v>
      </c>
      <c r="DI163">
        <v>0</v>
      </c>
      <c r="DK163">
        <v>0</v>
      </c>
      <c r="DO163">
        <v>0</v>
      </c>
      <c r="DP163">
        <v>1</v>
      </c>
      <c r="DQ163">
        <v>1</v>
      </c>
      <c r="DR163">
        <v>0</v>
      </c>
      <c r="DS163">
        <v>0</v>
      </c>
      <c r="DU163">
        <v>9</v>
      </c>
      <c r="DV163">
        <v>2</v>
      </c>
      <c r="DW163">
        <v>2</v>
      </c>
      <c r="DX163">
        <v>0</v>
      </c>
      <c r="DY163">
        <v>0</v>
      </c>
      <c r="EA163">
        <v>0</v>
      </c>
      <c r="EB163">
        <v>2</v>
      </c>
      <c r="EC163">
        <v>0</v>
      </c>
      <c r="ED163">
        <v>0</v>
      </c>
      <c r="EE163">
        <v>1</v>
      </c>
      <c r="EF163">
        <v>1</v>
      </c>
      <c r="EG163" s="1">
        <v>46187</v>
      </c>
      <c r="EH163">
        <v>2026</v>
      </c>
      <c r="EI163">
        <v>24</v>
      </c>
      <c r="EJ163">
        <v>1</v>
      </c>
      <c r="EK163" s="1">
        <v>46187</v>
      </c>
      <c r="EL163">
        <v>38</v>
      </c>
      <c r="EM163">
        <v>1</v>
      </c>
      <c r="EN163">
        <v>1</v>
      </c>
      <c r="EO163">
        <v>1</v>
      </c>
      <c r="EP163">
        <v>2</v>
      </c>
      <c r="EQ163">
        <v>2</v>
      </c>
      <c r="ER163">
        <v>1</v>
      </c>
      <c r="ES163">
        <v>1</v>
      </c>
      <c r="ET163">
        <v>1</v>
      </c>
      <c r="EU163">
        <v>2</v>
      </c>
      <c r="EV163">
        <v>2</v>
      </c>
      <c r="EW163">
        <v>2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Y163">
        <v>2</v>
      </c>
      <c r="FZ163">
        <v>2</v>
      </c>
      <c r="GA163">
        <v>1</v>
      </c>
      <c r="GB163">
        <v>1</v>
      </c>
      <c r="GC163">
        <v>2</v>
      </c>
      <c r="GD163">
        <v>2</v>
      </c>
      <c r="GE163">
        <v>2</v>
      </c>
      <c r="GF163">
        <v>2</v>
      </c>
      <c r="GG163">
        <v>2</v>
      </c>
      <c r="GH163">
        <v>2</v>
      </c>
      <c r="GI163">
        <v>2</v>
      </c>
      <c r="GJ163">
        <v>2</v>
      </c>
      <c r="GK163">
        <v>2</v>
      </c>
      <c r="GL163">
        <v>2</v>
      </c>
      <c r="GM163">
        <v>2</v>
      </c>
      <c r="GP163">
        <v>2</v>
      </c>
      <c r="GQ163">
        <v>2</v>
      </c>
      <c r="GR163">
        <v>2</v>
      </c>
      <c r="GS163">
        <v>2</v>
      </c>
      <c r="GT163">
        <v>2</v>
      </c>
      <c r="GU163">
        <v>2</v>
      </c>
      <c r="GX163">
        <v>2</v>
      </c>
      <c r="GZ163">
        <v>2</v>
      </c>
      <c r="HA163">
        <v>2</v>
      </c>
      <c r="HB163">
        <v>2</v>
      </c>
      <c r="HC163">
        <v>2</v>
      </c>
      <c r="HD163">
        <v>2</v>
      </c>
      <c r="HE163">
        <v>2</v>
      </c>
      <c r="HF163">
        <v>2</v>
      </c>
      <c r="HG163">
        <v>0</v>
      </c>
      <c r="HH163">
        <v>0</v>
      </c>
      <c r="HI163">
        <v>0</v>
      </c>
      <c r="HK163">
        <v>0</v>
      </c>
      <c r="HL163">
        <v>0</v>
      </c>
      <c r="HM163">
        <v>2</v>
      </c>
      <c r="HN163">
        <v>2</v>
      </c>
      <c r="HO163">
        <v>2</v>
      </c>
      <c r="HP163">
        <v>2</v>
      </c>
      <c r="HQ163">
        <v>1</v>
      </c>
      <c r="HR163">
        <v>2</v>
      </c>
      <c r="HS163">
        <v>2</v>
      </c>
      <c r="HT163">
        <v>2</v>
      </c>
      <c r="HU163">
        <v>2</v>
      </c>
      <c r="HV163">
        <v>2</v>
      </c>
      <c r="HW163">
        <v>1</v>
      </c>
      <c r="HX163">
        <v>2</v>
      </c>
      <c r="HY163">
        <v>1</v>
      </c>
      <c r="HZ163">
        <v>2</v>
      </c>
      <c r="IA163">
        <v>2</v>
      </c>
      <c r="IB163">
        <v>2</v>
      </c>
      <c r="IC163">
        <v>2</v>
      </c>
      <c r="ID163">
        <v>2</v>
      </c>
      <c r="IE163">
        <v>2</v>
      </c>
      <c r="IF163">
        <v>2</v>
      </c>
      <c r="IG163">
        <v>0</v>
      </c>
      <c r="IH163">
        <v>0</v>
      </c>
      <c r="II163">
        <v>2</v>
      </c>
      <c r="IJ163">
        <v>2</v>
      </c>
      <c r="IT163">
        <v>2</v>
      </c>
      <c r="IU163" t="s">
        <v>452</v>
      </c>
      <c r="IW163">
        <v>7</v>
      </c>
      <c r="IX163" t="s">
        <v>2384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I163">
        <v>0</v>
      </c>
      <c r="JK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H163">
        <v>0</v>
      </c>
      <c r="LI163">
        <v>0</v>
      </c>
      <c r="LJ163">
        <v>0</v>
      </c>
      <c r="LK163">
        <v>0</v>
      </c>
      <c r="LM163">
        <v>0</v>
      </c>
      <c r="LO163">
        <v>0</v>
      </c>
      <c r="LR163">
        <v>0</v>
      </c>
      <c r="LS163">
        <v>1</v>
      </c>
      <c r="LT163" s="1">
        <v>46188</v>
      </c>
      <c r="LU163" s="1">
        <v>46189</v>
      </c>
      <c r="LV163">
        <v>2</v>
      </c>
      <c r="LY163">
        <v>2</v>
      </c>
      <c r="MB163">
        <v>2</v>
      </c>
      <c r="MD163">
        <v>0</v>
      </c>
      <c r="MG163" s="1">
        <v>46191</v>
      </c>
      <c r="MH163">
        <v>0</v>
      </c>
      <c r="MI163">
        <v>0</v>
      </c>
      <c r="MO163">
        <v>0</v>
      </c>
      <c r="MQ163">
        <v>0</v>
      </c>
      <c r="MR163">
        <v>0</v>
      </c>
      <c r="MS163">
        <v>0</v>
      </c>
      <c r="MU163">
        <v>0</v>
      </c>
      <c r="MV163">
        <v>0</v>
      </c>
      <c r="MZ163">
        <v>2</v>
      </c>
      <c r="NA163">
        <v>0</v>
      </c>
      <c r="ND163" t="s">
        <v>513</v>
      </c>
      <c r="NE163" t="s">
        <v>1535</v>
      </c>
      <c r="NH163">
        <v>0</v>
      </c>
      <c r="NK163">
        <v>1</v>
      </c>
      <c r="NN163">
        <v>0</v>
      </c>
      <c r="NO163">
        <v>0</v>
      </c>
      <c r="NP163">
        <v>0</v>
      </c>
      <c r="NQ163">
        <v>2</v>
      </c>
      <c r="NT163">
        <v>0</v>
      </c>
      <c r="NU163">
        <v>0</v>
      </c>
      <c r="NV163">
        <v>0</v>
      </c>
      <c r="NW163">
        <v>3</v>
      </c>
      <c r="NZ163">
        <v>0</v>
      </c>
      <c r="OA163">
        <v>0</v>
      </c>
      <c r="OB163">
        <v>0</v>
      </c>
      <c r="OC163">
        <v>4</v>
      </c>
      <c r="OF163">
        <v>0</v>
      </c>
      <c r="OG163">
        <v>0</v>
      </c>
      <c r="OH163">
        <v>0</v>
      </c>
      <c r="OI163">
        <v>5</v>
      </c>
      <c r="OL163">
        <v>0</v>
      </c>
      <c r="OM163">
        <v>0</v>
      </c>
      <c r="ON163">
        <v>0</v>
      </c>
      <c r="OP163" t="s">
        <v>2385</v>
      </c>
      <c r="OQ163" t="s">
        <v>1104</v>
      </c>
      <c r="OR163">
        <v>11</v>
      </c>
      <c r="OS163" t="s">
        <v>438</v>
      </c>
      <c r="OT163">
        <v>3</v>
      </c>
      <c r="OU163" t="s">
        <v>686</v>
      </c>
      <c r="OV163">
        <v>7</v>
      </c>
      <c r="OW163" t="s">
        <v>683</v>
      </c>
      <c r="OX163">
        <v>1</v>
      </c>
      <c r="OY163" t="s">
        <v>687</v>
      </c>
      <c r="OZ163" s="1">
        <v>46191</v>
      </c>
      <c r="PA163">
        <v>0</v>
      </c>
      <c r="PB163" t="s">
        <v>1105</v>
      </c>
      <c r="PC163" s="1">
        <v>46188</v>
      </c>
      <c r="PD163" s="1">
        <v>46192</v>
      </c>
      <c r="PE163">
        <v>2</v>
      </c>
      <c r="PF163">
        <v>0</v>
      </c>
      <c r="PH163">
        <v>0</v>
      </c>
      <c r="PJ163">
        <v>0</v>
      </c>
      <c r="PL163">
        <v>0</v>
      </c>
      <c r="PN163">
        <v>0</v>
      </c>
    </row>
    <row r="164" spans="1:430" hidden="1" x14ac:dyDescent="0.3">
      <c r="A164" t="s">
        <v>2386</v>
      </c>
      <c r="B164">
        <v>2118978</v>
      </c>
      <c r="C164">
        <v>10</v>
      </c>
      <c r="D164">
        <v>2118978</v>
      </c>
      <c r="E164" t="s">
        <v>583</v>
      </c>
      <c r="F164" t="s">
        <v>2387</v>
      </c>
      <c r="G164" t="s">
        <v>2388</v>
      </c>
      <c r="H164" t="s">
        <v>2389</v>
      </c>
      <c r="I164" t="s">
        <v>2390</v>
      </c>
      <c r="J164" s="1">
        <v>25527</v>
      </c>
      <c r="K164">
        <v>11</v>
      </c>
      <c r="L164" t="s">
        <v>438</v>
      </c>
      <c r="M164">
        <v>21</v>
      </c>
      <c r="N164" t="s">
        <v>520</v>
      </c>
      <c r="O164">
        <v>2</v>
      </c>
      <c r="P164">
        <v>56</v>
      </c>
      <c r="Q164">
        <v>6</v>
      </c>
      <c r="S164" t="s">
        <v>440</v>
      </c>
      <c r="T164" t="s">
        <v>2391</v>
      </c>
      <c r="V164">
        <v>415</v>
      </c>
      <c r="W164" t="s">
        <v>1845</v>
      </c>
      <c r="X164">
        <v>11</v>
      </c>
      <c r="Y164" t="s">
        <v>438</v>
      </c>
      <c r="Z164">
        <v>5</v>
      </c>
      <c r="AA164" t="s">
        <v>466</v>
      </c>
      <c r="AB164">
        <v>21</v>
      </c>
      <c r="AC164" t="s">
        <v>520</v>
      </c>
      <c r="AD164">
        <v>1</v>
      </c>
      <c r="AE164" t="s">
        <v>1846</v>
      </c>
      <c r="AF164">
        <v>4451100886</v>
      </c>
      <c r="AG164" t="s">
        <v>2392</v>
      </c>
      <c r="AH164" t="s">
        <v>887</v>
      </c>
      <c r="AI164">
        <v>38827</v>
      </c>
      <c r="AJ164">
        <v>2</v>
      </c>
      <c r="AK164">
        <v>2</v>
      </c>
      <c r="AL164">
        <v>0</v>
      </c>
      <c r="AN164">
        <v>9</v>
      </c>
      <c r="AO164" t="s">
        <v>468</v>
      </c>
      <c r="AR164">
        <v>1</v>
      </c>
      <c r="AS164" t="s">
        <v>2393</v>
      </c>
      <c r="AT164">
        <v>0</v>
      </c>
      <c r="AV164">
        <v>0</v>
      </c>
      <c r="AX164">
        <v>0</v>
      </c>
      <c r="BC164" t="s">
        <v>2394</v>
      </c>
      <c r="BD164" t="s">
        <v>2395</v>
      </c>
      <c r="BE164">
        <v>11</v>
      </c>
      <c r="BF164" t="s">
        <v>438</v>
      </c>
      <c r="BG164">
        <v>5</v>
      </c>
      <c r="BH164" t="s">
        <v>466</v>
      </c>
      <c r="BI164">
        <v>21</v>
      </c>
      <c r="BJ164" t="s">
        <v>520</v>
      </c>
      <c r="BK164">
        <v>2</v>
      </c>
      <c r="BL164" t="s">
        <v>452</v>
      </c>
      <c r="BM164" s="1">
        <v>46184</v>
      </c>
      <c r="BO164" s="1">
        <v>46185</v>
      </c>
      <c r="BP164" s="1">
        <v>46185</v>
      </c>
      <c r="BQ164" s="1">
        <v>46185</v>
      </c>
      <c r="BR164" s="1">
        <v>46185</v>
      </c>
      <c r="BT164">
        <v>1</v>
      </c>
      <c r="BU164" t="s">
        <v>453</v>
      </c>
      <c r="BY164">
        <v>1</v>
      </c>
      <c r="BZ164">
        <v>241</v>
      </c>
      <c r="CA164" t="s">
        <v>723</v>
      </c>
      <c r="CE164">
        <v>12</v>
      </c>
      <c r="CF164" t="s">
        <v>811</v>
      </c>
      <c r="CG164">
        <v>38</v>
      </c>
      <c r="CH164" t="s">
        <v>812</v>
      </c>
      <c r="CI164">
        <v>124</v>
      </c>
      <c r="CJ164" t="s">
        <v>813</v>
      </c>
      <c r="CK164" s="1">
        <v>46178</v>
      </c>
      <c r="CL164" s="1">
        <v>46181</v>
      </c>
      <c r="CM164">
        <v>4</v>
      </c>
      <c r="CN164">
        <v>0</v>
      </c>
      <c r="CS164">
        <v>0</v>
      </c>
      <c r="CU164">
        <v>0</v>
      </c>
      <c r="CW164">
        <v>0</v>
      </c>
      <c r="DA164">
        <v>0</v>
      </c>
      <c r="DB164">
        <v>0</v>
      </c>
      <c r="DG164">
        <v>0</v>
      </c>
      <c r="DI164">
        <v>0</v>
      </c>
      <c r="DK164">
        <v>0</v>
      </c>
      <c r="DO164">
        <v>0</v>
      </c>
      <c r="DP164">
        <v>1</v>
      </c>
      <c r="DQ164">
        <v>1</v>
      </c>
      <c r="DR164">
        <v>0</v>
      </c>
      <c r="DS164">
        <v>0</v>
      </c>
      <c r="DU164">
        <v>2</v>
      </c>
      <c r="DV164">
        <v>2</v>
      </c>
      <c r="DW164">
        <v>2</v>
      </c>
      <c r="DX164">
        <v>0</v>
      </c>
      <c r="DY164">
        <v>0</v>
      </c>
      <c r="EA164">
        <v>0</v>
      </c>
      <c r="EB164">
        <v>2</v>
      </c>
      <c r="EC164">
        <v>0</v>
      </c>
      <c r="ED164">
        <v>0</v>
      </c>
      <c r="EE164">
        <v>1</v>
      </c>
      <c r="EF164">
        <v>1</v>
      </c>
      <c r="EG164" s="1">
        <v>46182</v>
      </c>
      <c r="EH164">
        <v>2026</v>
      </c>
      <c r="EI164">
        <v>23</v>
      </c>
      <c r="EJ164">
        <v>1</v>
      </c>
      <c r="EK164" s="1">
        <v>46182</v>
      </c>
      <c r="EL164">
        <v>38</v>
      </c>
      <c r="EM164">
        <v>1</v>
      </c>
      <c r="EN164">
        <v>1</v>
      </c>
      <c r="EO164">
        <v>1</v>
      </c>
      <c r="EP164">
        <v>1</v>
      </c>
      <c r="EQ164">
        <v>1</v>
      </c>
      <c r="ER164">
        <v>1</v>
      </c>
      <c r="ES164">
        <v>1</v>
      </c>
      <c r="ET164">
        <v>1</v>
      </c>
      <c r="EU164">
        <v>1</v>
      </c>
      <c r="EV164">
        <v>1</v>
      </c>
      <c r="EW164">
        <v>2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Y164">
        <v>2</v>
      </c>
      <c r="FZ164">
        <v>2</v>
      </c>
      <c r="GA164">
        <v>1</v>
      </c>
      <c r="GB164">
        <v>1</v>
      </c>
      <c r="GC164">
        <v>2</v>
      </c>
      <c r="GD164">
        <v>1</v>
      </c>
      <c r="GE164">
        <v>2</v>
      </c>
      <c r="GF164">
        <v>1</v>
      </c>
      <c r="GG164">
        <v>2</v>
      </c>
      <c r="GH164">
        <v>2</v>
      </c>
      <c r="GI164">
        <v>2</v>
      </c>
      <c r="GJ164">
        <v>2</v>
      </c>
      <c r="GK164">
        <v>2</v>
      </c>
      <c r="GL164">
        <v>2</v>
      </c>
      <c r="GM164">
        <v>2</v>
      </c>
      <c r="GP164">
        <v>2</v>
      </c>
      <c r="GQ164">
        <v>2</v>
      </c>
      <c r="GR164">
        <v>2</v>
      </c>
      <c r="GS164">
        <v>2</v>
      </c>
      <c r="GT164">
        <v>2</v>
      </c>
      <c r="GU164">
        <v>2</v>
      </c>
      <c r="GX164">
        <v>2</v>
      </c>
      <c r="GZ164">
        <v>2</v>
      </c>
      <c r="HA164">
        <v>1</v>
      </c>
      <c r="HB164">
        <v>2</v>
      </c>
      <c r="HC164">
        <v>2</v>
      </c>
      <c r="HD164">
        <v>2</v>
      </c>
      <c r="HE164">
        <v>2</v>
      </c>
      <c r="HF164">
        <v>2</v>
      </c>
      <c r="HG164">
        <v>0</v>
      </c>
      <c r="HH164">
        <v>0</v>
      </c>
      <c r="HI164">
        <v>0</v>
      </c>
      <c r="HK164">
        <v>0</v>
      </c>
      <c r="HL164">
        <v>0</v>
      </c>
      <c r="HM164">
        <v>1</v>
      </c>
      <c r="HN164">
        <v>1</v>
      </c>
      <c r="HO164">
        <v>2</v>
      </c>
      <c r="HP164">
        <v>2</v>
      </c>
      <c r="HQ164">
        <v>1</v>
      </c>
      <c r="HR164">
        <v>2</v>
      </c>
      <c r="HS164">
        <v>2</v>
      </c>
      <c r="HT164">
        <v>2</v>
      </c>
      <c r="HU164">
        <v>2</v>
      </c>
      <c r="HV164">
        <v>2</v>
      </c>
      <c r="HW164">
        <v>1</v>
      </c>
      <c r="HX164">
        <v>2</v>
      </c>
      <c r="HY164">
        <v>1</v>
      </c>
      <c r="HZ164">
        <v>2</v>
      </c>
      <c r="IA164">
        <v>2</v>
      </c>
      <c r="IB164">
        <v>2</v>
      </c>
      <c r="IC164">
        <v>1</v>
      </c>
      <c r="ID164">
        <v>2</v>
      </c>
      <c r="IE164">
        <v>2</v>
      </c>
      <c r="IF164">
        <v>1</v>
      </c>
      <c r="IG164">
        <v>0</v>
      </c>
      <c r="IH164">
        <v>0</v>
      </c>
      <c r="II164">
        <v>2</v>
      </c>
      <c r="IJ164">
        <v>2</v>
      </c>
      <c r="IL164" t="s">
        <v>2394</v>
      </c>
      <c r="IM164" t="s">
        <v>2395</v>
      </c>
      <c r="IN164">
        <v>11</v>
      </c>
      <c r="IO164" t="s">
        <v>438</v>
      </c>
      <c r="IP164">
        <v>5</v>
      </c>
      <c r="IQ164" t="s">
        <v>466</v>
      </c>
      <c r="IR164">
        <v>21</v>
      </c>
      <c r="IS164" t="s">
        <v>520</v>
      </c>
      <c r="IT164">
        <v>2</v>
      </c>
      <c r="IU164" t="s">
        <v>452</v>
      </c>
      <c r="IW164">
        <v>7</v>
      </c>
      <c r="IX164" t="s">
        <v>772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I164">
        <v>0</v>
      </c>
      <c r="JK164">
        <v>0</v>
      </c>
      <c r="JL164">
        <v>1</v>
      </c>
      <c r="JM164" s="1">
        <v>46183</v>
      </c>
      <c r="JN164">
        <v>41</v>
      </c>
      <c r="JO164">
        <v>14</v>
      </c>
      <c r="JP164">
        <v>194</v>
      </c>
      <c r="JQ164">
        <v>0</v>
      </c>
      <c r="JR164">
        <v>4</v>
      </c>
      <c r="JS164">
        <v>1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H164">
        <v>0</v>
      </c>
      <c r="LI164">
        <v>0</v>
      </c>
      <c r="LJ164">
        <v>0</v>
      </c>
      <c r="LK164">
        <v>0</v>
      </c>
      <c r="LM164">
        <v>0</v>
      </c>
      <c r="LO164">
        <v>0</v>
      </c>
      <c r="LR164">
        <v>0</v>
      </c>
      <c r="LS164">
        <v>1</v>
      </c>
      <c r="LT164" s="1">
        <v>46185</v>
      </c>
      <c r="MZ164">
        <v>0</v>
      </c>
      <c r="NK164">
        <v>1</v>
      </c>
      <c r="NN164">
        <v>0</v>
      </c>
      <c r="NO164">
        <v>0</v>
      </c>
      <c r="NP164">
        <v>0</v>
      </c>
      <c r="NQ164">
        <v>2</v>
      </c>
      <c r="NT164">
        <v>0</v>
      </c>
      <c r="NU164">
        <v>0</v>
      </c>
      <c r="NV164">
        <v>0</v>
      </c>
      <c r="NW164">
        <v>3</v>
      </c>
      <c r="NZ164">
        <v>0</v>
      </c>
      <c r="OA164">
        <v>0</v>
      </c>
      <c r="OB164">
        <v>0</v>
      </c>
      <c r="OC164">
        <v>4</v>
      </c>
      <c r="OF164">
        <v>0</v>
      </c>
      <c r="OG164">
        <v>0</v>
      </c>
      <c r="OH164">
        <v>0</v>
      </c>
      <c r="OI164">
        <v>5</v>
      </c>
      <c r="OL164">
        <v>0</v>
      </c>
      <c r="OM164">
        <v>0</v>
      </c>
      <c r="ON164">
        <v>0</v>
      </c>
      <c r="OP164" t="s">
        <v>2396</v>
      </c>
      <c r="OQ164" t="s">
        <v>2397</v>
      </c>
      <c r="OR164">
        <v>11</v>
      </c>
      <c r="OS164" t="s">
        <v>438</v>
      </c>
      <c r="OT164">
        <v>5</v>
      </c>
      <c r="OU164" t="s">
        <v>466</v>
      </c>
      <c r="OV164">
        <v>21</v>
      </c>
      <c r="OW164" t="s">
        <v>520</v>
      </c>
      <c r="OX164">
        <v>1</v>
      </c>
      <c r="OY164" t="s">
        <v>1846</v>
      </c>
      <c r="PA164">
        <v>0</v>
      </c>
      <c r="PB164" t="s">
        <v>2398</v>
      </c>
      <c r="PC164" s="1">
        <v>46185</v>
      </c>
      <c r="PE164">
        <v>2</v>
      </c>
      <c r="PF164">
        <v>0</v>
      </c>
      <c r="PH164">
        <v>0</v>
      </c>
      <c r="PJ164">
        <v>0</v>
      </c>
      <c r="PL164">
        <v>0</v>
      </c>
      <c r="PN164">
        <v>0</v>
      </c>
    </row>
    <row r="165" spans="1:430" x14ac:dyDescent="0.3">
      <c r="A165" t="s">
        <v>2399</v>
      </c>
      <c r="B165">
        <v>2119014</v>
      </c>
      <c r="C165">
        <v>10</v>
      </c>
      <c r="D165">
        <v>2119014</v>
      </c>
      <c r="E165" t="s">
        <v>2400</v>
      </c>
      <c r="F165" t="s">
        <v>653</v>
      </c>
      <c r="G165" t="s">
        <v>2021</v>
      </c>
      <c r="H165" t="s">
        <v>2401</v>
      </c>
      <c r="I165" t="s">
        <v>2402</v>
      </c>
      <c r="J165" s="1">
        <v>33514</v>
      </c>
      <c r="K165">
        <v>11</v>
      </c>
      <c r="L165" t="s">
        <v>438</v>
      </c>
      <c r="M165">
        <v>20</v>
      </c>
      <c r="N165" t="s">
        <v>439</v>
      </c>
      <c r="O165">
        <v>1</v>
      </c>
      <c r="P165">
        <v>34</v>
      </c>
      <c r="Q165">
        <v>8</v>
      </c>
      <c r="R165">
        <v>0</v>
      </c>
      <c r="S165" t="s">
        <v>440</v>
      </c>
      <c r="T165" t="s">
        <v>2403</v>
      </c>
      <c r="V165">
        <v>236</v>
      </c>
      <c r="W165" t="s">
        <v>1544</v>
      </c>
      <c r="X165">
        <v>11</v>
      </c>
      <c r="Y165" t="s">
        <v>438</v>
      </c>
      <c r="Z165">
        <v>7</v>
      </c>
      <c r="AA165" t="s">
        <v>444</v>
      </c>
      <c r="AB165">
        <v>20</v>
      </c>
      <c r="AC165" t="s">
        <v>439</v>
      </c>
      <c r="AD165">
        <v>545</v>
      </c>
      <c r="AE165" t="s">
        <v>2404</v>
      </c>
      <c r="AF165">
        <v>4772401336</v>
      </c>
      <c r="AG165" t="s">
        <v>2405</v>
      </c>
      <c r="AH165" t="s">
        <v>2406</v>
      </c>
      <c r="AI165">
        <v>37357</v>
      </c>
      <c r="AJ165">
        <v>2</v>
      </c>
      <c r="AK165">
        <v>2</v>
      </c>
      <c r="AL165">
        <v>0</v>
      </c>
      <c r="AN165">
        <v>20</v>
      </c>
      <c r="AO165" t="s">
        <v>593</v>
      </c>
      <c r="AR165">
        <v>3</v>
      </c>
      <c r="AS165" t="s">
        <v>2407</v>
      </c>
      <c r="AT165">
        <v>0</v>
      </c>
      <c r="AV165">
        <v>0</v>
      </c>
      <c r="AX165">
        <v>0</v>
      </c>
      <c r="BC165" t="s">
        <v>490</v>
      </c>
      <c r="BD165" t="s">
        <v>491</v>
      </c>
      <c r="BE165">
        <v>11</v>
      </c>
      <c r="BF165" t="s">
        <v>438</v>
      </c>
      <c r="BG165">
        <v>7</v>
      </c>
      <c r="BH165" t="s">
        <v>444</v>
      </c>
      <c r="BI165">
        <v>20</v>
      </c>
      <c r="BJ165" t="s">
        <v>439</v>
      </c>
      <c r="BK165">
        <v>2</v>
      </c>
      <c r="BL165" t="s">
        <v>452</v>
      </c>
      <c r="BM165" s="1">
        <v>46185</v>
      </c>
      <c r="BN165" s="1">
        <v>46185</v>
      </c>
      <c r="BO165" s="1">
        <v>46185</v>
      </c>
      <c r="BP165" s="1">
        <v>46185</v>
      </c>
      <c r="BQ165" s="1">
        <v>46185</v>
      </c>
      <c r="BR165" s="1">
        <v>46185</v>
      </c>
      <c r="BT165">
        <v>2</v>
      </c>
      <c r="BU165" t="s">
        <v>525</v>
      </c>
      <c r="BV165">
        <v>99</v>
      </c>
      <c r="BW165" t="s">
        <v>268</v>
      </c>
      <c r="BY165">
        <v>2</v>
      </c>
      <c r="BZ165">
        <v>0</v>
      </c>
      <c r="CE165">
        <v>0</v>
      </c>
      <c r="CG165">
        <v>0</v>
      </c>
      <c r="CI165">
        <v>0</v>
      </c>
      <c r="CM165">
        <v>0</v>
      </c>
      <c r="CN165">
        <v>0</v>
      </c>
      <c r="CS165">
        <v>0</v>
      </c>
      <c r="CU165">
        <v>0</v>
      </c>
      <c r="CW165">
        <v>0</v>
      </c>
      <c r="DA165">
        <v>0</v>
      </c>
      <c r="DB165">
        <v>0</v>
      </c>
      <c r="DG165">
        <v>0</v>
      </c>
      <c r="DI165">
        <v>0</v>
      </c>
      <c r="DK165">
        <v>0</v>
      </c>
      <c r="DO165">
        <v>0</v>
      </c>
      <c r="DP165">
        <v>1</v>
      </c>
      <c r="DQ165">
        <v>1</v>
      </c>
      <c r="DR165">
        <v>0</v>
      </c>
      <c r="DS165">
        <v>0</v>
      </c>
      <c r="DU165">
        <v>2</v>
      </c>
      <c r="DV165">
        <v>2</v>
      </c>
      <c r="DW165">
        <v>2</v>
      </c>
      <c r="DX165">
        <v>0</v>
      </c>
      <c r="DY165">
        <v>0</v>
      </c>
      <c r="EA165">
        <v>0</v>
      </c>
      <c r="EB165">
        <v>2</v>
      </c>
      <c r="EC165">
        <v>0</v>
      </c>
      <c r="ED165">
        <v>0</v>
      </c>
      <c r="EE165">
        <v>1</v>
      </c>
      <c r="EF165">
        <v>1</v>
      </c>
      <c r="EG165" s="1">
        <v>46179</v>
      </c>
      <c r="EH165">
        <v>2026</v>
      </c>
      <c r="EI165">
        <v>22</v>
      </c>
      <c r="EJ165">
        <v>1</v>
      </c>
      <c r="EK165" s="1">
        <v>46180</v>
      </c>
      <c r="EL165">
        <v>38</v>
      </c>
      <c r="EM165">
        <v>1</v>
      </c>
      <c r="EN165">
        <v>1</v>
      </c>
      <c r="EO165">
        <v>1</v>
      </c>
      <c r="EP165">
        <v>2</v>
      </c>
      <c r="EQ165">
        <v>2</v>
      </c>
      <c r="ER165">
        <v>1</v>
      </c>
      <c r="ES165">
        <v>2</v>
      </c>
      <c r="ET165">
        <v>2</v>
      </c>
      <c r="EU165">
        <v>2</v>
      </c>
      <c r="EV165">
        <v>2</v>
      </c>
      <c r="EW165">
        <v>2</v>
      </c>
      <c r="EY165" s="1">
        <v>46179</v>
      </c>
      <c r="EZ165">
        <v>2</v>
      </c>
      <c r="FA165">
        <v>2</v>
      </c>
      <c r="FB165">
        <v>2</v>
      </c>
      <c r="FC165">
        <v>2</v>
      </c>
      <c r="FD165">
        <v>2</v>
      </c>
      <c r="FE165">
        <v>2</v>
      </c>
      <c r="FF165">
        <v>2</v>
      </c>
      <c r="FG165">
        <v>2</v>
      </c>
      <c r="FH165">
        <v>2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Y165">
        <v>2</v>
      </c>
      <c r="FZ165">
        <v>2</v>
      </c>
      <c r="GA165">
        <v>2</v>
      </c>
      <c r="GB165">
        <v>1</v>
      </c>
      <c r="GC165">
        <v>2</v>
      </c>
      <c r="GD165">
        <v>2</v>
      </c>
      <c r="GE165">
        <v>2</v>
      </c>
      <c r="GF165">
        <v>2</v>
      </c>
      <c r="GG165">
        <v>2</v>
      </c>
      <c r="GH165">
        <v>1</v>
      </c>
      <c r="GI165">
        <v>2</v>
      </c>
      <c r="GJ165">
        <v>1</v>
      </c>
      <c r="GK165">
        <v>2</v>
      </c>
      <c r="GL165">
        <v>2</v>
      </c>
      <c r="GM165">
        <v>2</v>
      </c>
      <c r="GP165">
        <v>2</v>
      </c>
      <c r="GQ165">
        <v>2</v>
      </c>
      <c r="GR165">
        <v>2</v>
      </c>
      <c r="GS165">
        <v>2</v>
      </c>
      <c r="GT165">
        <v>2</v>
      </c>
      <c r="GU165">
        <v>2</v>
      </c>
      <c r="GX165">
        <v>2</v>
      </c>
      <c r="GZ165">
        <v>2</v>
      </c>
      <c r="HA165">
        <v>2</v>
      </c>
      <c r="HB165">
        <v>2</v>
      </c>
      <c r="HC165">
        <v>2</v>
      </c>
      <c r="HD165">
        <v>2</v>
      </c>
      <c r="HE165">
        <v>2</v>
      </c>
      <c r="HF165">
        <v>2</v>
      </c>
      <c r="HG165">
        <v>2</v>
      </c>
      <c r="HH165">
        <v>2</v>
      </c>
      <c r="HI165">
        <v>2</v>
      </c>
      <c r="HK165">
        <v>2</v>
      </c>
      <c r="HL165">
        <v>2</v>
      </c>
      <c r="HM165">
        <v>2</v>
      </c>
      <c r="HN165">
        <v>2</v>
      </c>
      <c r="HO165">
        <v>2</v>
      </c>
      <c r="HP165">
        <v>2</v>
      </c>
      <c r="HQ165">
        <v>2</v>
      </c>
      <c r="HR165">
        <v>2</v>
      </c>
      <c r="HS165">
        <v>2</v>
      </c>
      <c r="HT165">
        <v>2</v>
      </c>
      <c r="HU165">
        <v>2</v>
      </c>
      <c r="HV165">
        <v>2</v>
      </c>
      <c r="HW165">
        <v>1</v>
      </c>
      <c r="HX165">
        <v>2</v>
      </c>
      <c r="HY165">
        <v>1</v>
      </c>
      <c r="HZ165">
        <v>2</v>
      </c>
      <c r="IA165">
        <v>2</v>
      </c>
      <c r="IB165">
        <v>2</v>
      </c>
      <c r="IC165">
        <v>2</v>
      </c>
      <c r="ID165">
        <v>2</v>
      </c>
      <c r="IE165">
        <v>2</v>
      </c>
      <c r="IF165">
        <v>2</v>
      </c>
      <c r="IG165">
        <v>1</v>
      </c>
      <c r="IH165">
        <v>2</v>
      </c>
      <c r="II165">
        <v>2</v>
      </c>
      <c r="IJ165">
        <v>1</v>
      </c>
      <c r="IK165" s="1">
        <v>46185</v>
      </c>
      <c r="IL165" t="s">
        <v>490</v>
      </c>
      <c r="IM165" t="s">
        <v>491</v>
      </c>
      <c r="IN165">
        <v>11</v>
      </c>
      <c r="IO165" t="s">
        <v>438</v>
      </c>
      <c r="IP165">
        <v>7</v>
      </c>
      <c r="IQ165" t="s">
        <v>444</v>
      </c>
      <c r="IR165">
        <v>20</v>
      </c>
      <c r="IS165" t="s">
        <v>439</v>
      </c>
      <c r="IT165">
        <v>2</v>
      </c>
      <c r="IU165" t="s">
        <v>452</v>
      </c>
      <c r="IV165" t="s">
        <v>2408</v>
      </c>
      <c r="IW165">
        <v>2</v>
      </c>
      <c r="IY165">
        <v>0</v>
      </c>
      <c r="IZ165">
        <v>0</v>
      </c>
      <c r="JA165">
        <v>1</v>
      </c>
      <c r="JB165">
        <v>0</v>
      </c>
      <c r="JC165">
        <v>1</v>
      </c>
      <c r="JD165">
        <v>1</v>
      </c>
      <c r="JE165">
        <v>0</v>
      </c>
      <c r="JF165">
        <v>0</v>
      </c>
      <c r="JG165">
        <v>0</v>
      </c>
      <c r="JI165">
        <v>0</v>
      </c>
      <c r="JK165">
        <v>1</v>
      </c>
      <c r="JL165">
        <v>1</v>
      </c>
      <c r="JM165" s="1">
        <v>46182</v>
      </c>
      <c r="JN165">
        <v>32</v>
      </c>
      <c r="JO165">
        <v>11</v>
      </c>
      <c r="JP165">
        <v>99</v>
      </c>
      <c r="JQ165">
        <v>0</v>
      </c>
      <c r="JR165">
        <v>7</v>
      </c>
      <c r="JS165">
        <v>1</v>
      </c>
      <c r="JT165">
        <v>2</v>
      </c>
      <c r="JU165" s="1">
        <v>46185</v>
      </c>
      <c r="JV165">
        <v>34</v>
      </c>
      <c r="JW165">
        <v>11</v>
      </c>
      <c r="JX165">
        <v>127</v>
      </c>
      <c r="JY165">
        <v>0</v>
      </c>
      <c r="JZ165">
        <v>4</v>
      </c>
      <c r="KA165">
        <v>1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H165">
        <v>0</v>
      </c>
      <c r="LI165">
        <v>0</v>
      </c>
      <c r="LJ165">
        <v>0</v>
      </c>
      <c r="LK165">
        <v>0</v>
      </c>
      <c r="LL165" s="1">
        <v>46190</v>
      </c>
      <c r="LM165">
        <v>1</v>
      </c>
      <c r="LO165">
        <v>2</v>
      </c>
      <c r="LR165">
        <v>0</v>
      </c>
      <c r="LS165">
        <v>1</v>
      </c>
      <c r="LT165" s="1">
        <v>46185</v>
      </c>
      <c r="LU165" s="1">
        <v>46188</v>
      </c>
      <c r="LV165">
        <v>0</v>
      </c>
      <c r="LY165">
        <v>0</v>
      </c>
      <c r="MB165">
        <v>0</v>
      </c>
      <c r="MD165">
        <v>0</v>
      </c>
      <c r="MH165">
        <v>0</v>
      </c>
      <c r="MI165">
        <v>2</v>
      </c>
      <c r="MJ165" s="1">
        <v>46189</v>
      </c>
      <c r="MO165">
        <v>0</v>
      </c>
      <c r="MQ165">
        <v>0</v>
      </c>
      <c r="MR165">
        <v>0</v>
      </c>
      <c r="MS165">
        <v>0</v>
      </c>
      <c r="MU165">
        <v>0</v>
      </c>
      <c r="MV165">
        <v>0</v>
      </c>
      <c r="MZ165">
        <v>2</v>
      </c>
      <c r="NA165">
        <v>0</v>
      </c>
      <c r="ND165" t="s">
        <v>513</v>
      </c>
      <c r="NE165" t="s">
        <v>1823</v>
      </c>
      <c r="NH165">
        <v>0</v>
      </c>
      <c r="NK165">
        <v>1</v>
      </c>
      <c r="NN165">
        <v>0</v>
      </c>
      <c r="NO165">
        <v>0</v>
      </c>
      <c r="NP165">
        <v>0</v>
      </c>
      <c r="NQ165">
        <v>2</v>
      </c>
      <c r="NT165">
        <v>0</v>
      </c>
      <c r="NU165">
        <v>0</v>
      </c>
      <c r="NV165">
        <v>0</v>
      </c>
      <c r="NW165">
        <v>3</v>
      </c>
      <c r="NZ165">
        <v>0</v>
      </c>
      <c r="OA165">
        <v>0</v>
      </c>
      <c r="OB165">
        <v>0</v>
      </c>
      <c r="OC165">
        <v>4</v>
      </c>
      <c r="OF165">
        <v>0</v>
      </c>
      <c r="OG165">
        <v>0</v>
      </c>
      <c r="OH165">
        <v>0</v>
      </c>
      <c r="OI165">
        <v>5</v>
      </c>
      <c r="OL165">
        <v>0</v>
      </c>
      <c r="OM165">
        <v>0</v>
      </c>
      <c r="ON165">
        <v>0</v>
      </c>
      <c r="OP165" t="s">
        <v>2409</v>
      </c>
      <c r="OQ165" t="s">
        <v>2410</v>
      </c>
      <c r="OR165">
        <v>11</v>
      </c>
      <c r="OS165" t="s">
        <v>438</v>
      </c>
      <c r="OT165">
        <v>7</v>
      </c>
      <c r="OU165" t="s">
        <v>444</v>
      </c>
      <c r="OV165">
        <v>20</v>
      </c>
      <c r="OW165" t="s">
        <v>439</v>
      </c>
      <c r="OX165">
        <v>545</v>
      </c>
      <c r="OY165" t="s">
        <v>2404</v>
      </c>
      <c r="OZ165" s="1">
        <v>46189</v>
      </c>
      <c r="PA165">
        <v>0</v>
      </c>
      <c r="PB165" t="s">
        <v>495</v>
      </c>
      <c r="PC165" s="1">
        <v>46185</v>
      </c>
      <c r="PD165" s="1">
        <v>46190</v>
      </c>
      <c r="PE165">
        <v>2</v>
      </c>
      <c r="PF165">
        <v>0</v>
      </c>
      <c r="PH165">
        <v>0</v>
      </c>
      <c r="PJ165">
        <v>0</v>
      </c>
      <c r="PL165">
        <v>0</v>
      </c>
      <c r="PN165">
        <v>0</v>
      </c>
    </row>
    <row r="166" spans="1:430" x14ac:dyDescent="0.3">
      <c r="A166" t="s">
        <v>2411</v>
      </c>
      <c r="B166">
        <v>2119419</v>
      </c>
      <c r="C166">
        <v>10</v>
      </c>
      <c r="D166">
        <v>2119419</v>
      </c>
      <c r="E166" t="s">
        <v>2412</v>
      </c>
      <c r="F166" t="s">
        <v>652</v>
      </c>
      <c r="G166" t="s">
        <v>2413</v>
      </c>
      <c r="H166" t="s">
        <v>2414</v>
      </c>
      <c r="I166" t="s">
        <v>2415</v>
      </c>
      <c r="J166" s="1">
        <v>40871</v>
      </c>
      <c r="K166">
        <v>11</v>
      </c>
      <c r="L166" t="s">
        <v>438</v>
      </c>
      <c r="M166">
        <v>20</v>
      </c>
      <c r="N166" t="s">
        <v>439</v>
      </c>
      <c r="O166">
        <v>1</v>
      </c>
      <c r="P166">
        <v>14</v>
      </c>
      <c r="Q166">
        <v>6</v>
      </c>
      <c r="R166">
        <v>0</v>
      </c>
      <c r="S166" t="s">
        <v>440</v>
      </c>
      <c r="T166" t="s">
        <v>2416</v>
      </c>
      <c r="V166">
        <v>106</v>
      </c>
      <c r="W166" t="s">
        <v>2417</v>
      </c>
      <c r="X166">
        <v>11</v>
      </c>
      <c r="Y166" t="s">
        <v>438</v>
      </c>
      <c r="Z166">
        <v>7</v>
      </c>
      <c r="AA166" t="s">
        <v>444</v>
      </c>
      <c r="AB166">
        <v>20</v>
      </c>
      <c r="AC166" t="s">
        <v>439</v>
      </c>
      <c r="AD166">
        <v>1</v>
      </c>
      <c r="AE166" t="s">
        <v>445</v>
      </c>
      <c r="AF166">
        <v>4792286358</v>
      </c>
      <c r="AG166" t="s">
        <v>2418</v>
      </c>
      <c r="AH166" t="s">
        <v>2419</v>
      </c>
      <c r="AI166">
        <v>37208</v>
      </c>
      <c r="AJ166">
        <v>2</v>
      </c>
      <c r="AK166">
        <v>2</v>
      </c>
      <c r="AL166">
        <v>0</v>
      </c>
      <c r="AN166">
        <v>1</v>
      </c>
      <c r="AO166" t="s">
        <v>448</v>
      </c>
      <c r="AR166">
        <v>2</v>
      </c>
      <c r="AS166" t="s">
        <v>2420</v>
      </c>
      <c r="AT166">
        <v>0</v>
      </c>
      <c r="AV166">
        <v>0</v>
      </c>
      <c r="AX166">
        <v>0</v>
      </c>
      <c r="BC166" t="s">
        <v>876</v>
      </c>
      <c r="BD166" t="s">
        <v>877</v>
      </c>
      <c r="BE166">
        <v>11</v>
      </c>
      <c r="BF166" t="s">
        <v>438</v>
      </c>
      <c r="BG166">
        <v>7</v>
      </c>
      <c r="BH166" t="s">
        <v>444</v>
      </c>
      <c r="BI166">
        <v>20</v>
      </c>
      <c r="BJ166" t="s">
        <v>439</v>
      </c>
      <c r="BK166">
        <v>2</v>
      </c>
      <c r="BL166" t="s">
        <v>452</v>
      </c>
      <c r="BM166" s="1">
        <v>46187</v>
      </c>
      <c r="BN166" s="1">
        <v>46187</v>
      </c>
      <c r="BO166" s="1">
        <v>46187</v>
      </c>
      <c r="BP166" s="1">
        <v>46188</v>
      </c>
      <c r="BQ166" s="1">
        <v>46188</v>
      </c>
      <c r="BR166" s="1">
        <v>46188</v>
      </c>
      <c r="BS166" s="1">
        <v>46188</v>
      </c>
      <c r="BT166">
        <v>2</v>
      </c>
      <c r="BU166" t="s">
        <v>525</v>
      </c>
      <c r="BV166">
        <v>2</v>
      </c>
      <c r="BW166" t="s">
        <v>525</v>
      </c>
      <c r="BY166">
        <v>2</v>
      </c>
      <c r="BZ166">
        <v>0</v>
      </c>
      <c r="CE166">
        <v>0</v>
      </c>
      <c r="CG166">
        <v>0</v>
      </c>
      <c r="CI166">
        <v>0</v>
      </c>
      <c r="CM166">
        <v>0</v>
      </c>
      <c r="CN166">
        <v>0</v>
      </c>
      <c r="CS166">
        <v>0</v>
      </c>
      <c r="CU166">
        <v>0</v>
      </c>
      <c r="CW166">
        <v>0</v>
      </c>
      <c r="DA166">
        <v>0</v>
      </c>
      <c r="DB166">
        <v>0</v>
      </c>
      <c r="DG166">
        <v>0</v>
      </c>
      <c r="DI166">
        <v>0</v>
      </c>
      <c r="DK166">
        <v>0</v>
      </c>
      <c r="DO166">
        <v>0</v>
      </c>
      <c r="DP166">
        <v>1</v>
      </c>
      <c r="DQ166">
        <v>1</v>
      </c>
      <c r="DR166">
        <v>0</v>
      </c>
      <c r="DS166">
        <v>0</v>
      </c>
      <c r="DU166">
        <v>2</v>
      </c>
      <c r="DV166">
        <v>2</v>
      </c>
      <c r="DW166">
        <v>2</v>
      </c>
      <c r="DX166">
        <v>0</v>
      </c>
      <c r="DY166">
        <v>0</v>
      </c>
      <c r="EA166">
        <v>0</v>
      </c>
      <c r="EB166">
        <v>2</v>
      </c>
      <c r="EC166">
        <v>0</v>
      </c>
      <c r="ED166">
        <v>0</v>
      </c>
      <c r="EE166">
        <v>1</v>
      </c>
      <c r="EF166">
        <v>2</v>
      </c>
      <c r="EG166" s="1">
        <v>46182</v>
      </c>
      <c r="EH166">
        <v>2026</v>
      </c>
      <c r="EI166">
        <v>23</v>
      </c>
      <c r="EJ166">
        <v>1</v>
      </c>
      <c r="EK166" s="1">
        <v>46182</v>
      </c>
      <c r="EL166">
        <v>40</v>
      </c>
      <c r="EM166">
        <v>1</v>
      </c>
      <c r="EN166">
        <v>2</v>
      </c>
      <c r="EO166">
        <v>1</v>
      </c>
      <c r="EP166">
        <v>2</v>
      </c>
      <c r="EQ166">
        <v>2</v>
      </c>
      <c r="ER166">
        <v>2</v>
      </c>
      <c r="ES166">
        <v>1</v>
      </c>
      <c r="ET166">
        <v>1</v>
      </c>
      <c r="EU166">
        <v>2</v>
      </c>
      <c r="EV166">
        <v>2</v>
      </c>
      <c r="EW166">
        <v>2</v>
      </c>
      <c r="EY166" s="1">
        <v>46187</v>
      </c>
      <c r="EZ166">
        <v>2</v>
      </c>
      <c r="FA166">
        <v>1</v>
      </c>
      <c r="FB166">
        <v>2</v>
      </c>
      <c r="FC166">
        <v>2</v>
      </c>
      <c r="FD166">
        <v>2</v>
      </c>
      <c r="FE166">
        <v>2</v>
      </c>
      <c r="FF166">
        <v>2</v>
      </c>
      <c r="FG166">
        <v>2</v>
      </c>
      <c r="FH166">
        <v>1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Y166">
        <v>2</v>
      </c>
      <c r="FZ166">
        <v>1</v>
      </c>
      <c r="GA166">
        <v>2</v>
      </c>
      <c r="GB166">
        <v>2</v>
      </c>
      <c r="GC166">
        <v>2</v>
      </c>
      <c r="GD166">
        <v>2</v>
      </c>
      <c r="GE166">
        <v>1</v>
      </c>
      <c r="GF166">
        <v>2</v>
      </c>
      <c r="GG166">
        <v>2</v>
      </c>
      <c r="GH166">
        <v>2</v>
      </c>
      <c r="GI166">
        <v>2</v>
      </c>
      <c r="GJ166">
        <v>2</v>
      </c>
      <c r="GK166">
        <v>2</v>
      </c>
      <c r="GL166">
        <v>2</v>
      </c>
      <c r="GM166">
        <v>2</v>
      </c>
      <c r="GP166">
        <v>2</v>
      </c>
      <c r="GQ166">
        <v>2</v>
      </c>
      <c r="GR166">
        <v>2</v>
      </c>
      <c r="GS166">
        <v>2</v>
      </c>
      <c r="GT166">
        <v>2</v>
      </c>
      <c r="GU166">
        <v>2</v>
      </c>
      <c r="GX166">
        <v>2</v>
      </c>
      <c r="GZ166">
        <v>2</v>
      </c>
      <c r="HA166">
        <v>2</v>
      </c>
      <c r="HB166">
        <v>2</v>
      </c>
      <c r="HC166">
        <v>2</v>
      </c>
      <c r="HD166">
        <v>2</v>
      </c>
      <c r="HE166">
        <v>2</v>
      </c>
      <c r="HF166">
        <v>2</v>
      </c>
      <c r="HG166">
        <v>2</v>
      </c>
      <c r="HH166">
        <v>2</v>
      </c>
      <c r="HI166">
        <v>2</v>
      </c>
      <c r="HK166">
        <v>2</v>
      </c>
      <c r="HL166">
        <v>2</v>
      </c>
      <c r="HM166">
        <v>2</v>
      </c>
      <c r="HN166">
        <v>2</v>
      </c>
      <c r="HO166">
        <v>2</v>
      </c>
      <c r="HP166">
        <v>2</v>
      </c>
      <c r="HQ166">
        <v>2</v>
      </c>
      <c r="HR166">
        <v>2</v>
      </c>
      <c r="HS166">
        <v>2</v>
      </c>
      <c r="HT166">
        <v>2</v>
      </c>
      <c r="HU166">
        <v>2</v>
      </c>
      <c r="HV166">
        <v>2</v>
      </c>
      <c r="HW166">
        <v>2</v>
      </c>
      <c r="HX166">
        <v>2</v>
      </c>
      <c r="HY166">
        <v>2</v>
      </c>
      <c r="HZ166">
        <v>2</v>
      </c>
      <c r="IA166">
        <v>2</v>
      </c>
      <c r="IB166">
        <v>2</v>
      </c>
      <c r="IC166">
        <v>2</v>
      </c>
      <c r="ID166">
        <v>2</v>
      </c>
      <c r="IE166">
        <v>2</v>
      </c>
      <c r="IF166">
        <v>2</v>
      </c>
      <c r="IG166">
        <v>1</v>
      </c>
      <c r="IH166">
        <v>2</v>
      </c>
      <c r="II166">
        <v>2</v>
      </c>
      <c r="IJ166">
        <v>1</v>
      </c>
      <c r="IK166" s="1">
        <v>46188</v>
      </c>
      <c r="IL166" t="s">
        <v>876</v>
      </c>
      <c r="IM166" t="s">
        <v>877</v>
      </c>
      <c r="IN166">
        <v>11</v>
      </c>
      <c r="IO166" t="s">
        <v>438</v>
      </c>
      <c r="IP166">
        <v>7</v>
      </c>
      <c r="IQ166" t="s">
        <v>444</v>
      </c>
      <c r="IR166">
        <v>20</v>
      </c>
      <c r="IS166" t="s">
        <v>439</v>
      </c>
      <c r="IT166">
        <v>2</v>
      </c>
      <c r="IU166" t="s">
        <v>452</v>
      </c>
      <c r="IV166" t="s">
        <v>525</v>
      </c>
      <c r="IW166">
        <v>3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I166">
        <v>0</v>
      </c>
      <c r="JK166">
        <v>1</v>
      </c>
      <c r="JL166">
        <v>1</v>
      </c>
      <c r="JM166" s="1">
        <v>46188</v>
      </c>
      <c r="JN166">
        <v>54</v>
      </c>
      <c r="JO166">
        <v>17</v>
      </c>
      <c r="JP166">
        <v>38</v>
      </c>
      <c r="JQ166">
        <v>0</v>
      </c>
      <c r="JR166">
        <v>4</v>
      </c>
      <c r="JS166">
        <v>3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H166">
        <v>0</v>
      </c>
      <c r="LI166">
        <v>0</v>
      </c>
      <c r="LJ166">
        <v>0</v>
      </c>
      <c r="LK166">
        <v>0</v>
      </c>
      <c r="LL166" s="1">
        <v>46192</v>
      </c>
      <c r="LM166">
        <v>1</v>
      </c>
      <c r="LO166">
        <v>2</v>
      </c>
      <c r="LR166">
        <v>0</v>
      </c>
      <c r="LS166">
        <v>1</v>
      </c>
      <c r="LT166" s="1">
        <v>46188</v>
      </c>
      <c r="LU166" s="1">
        <v>46190</v>
      </c>
      <c r="LV166">
        <v>0</v>
      </c>
      <c r="LY166">
        <v>0</v>
      </c>
      <c r="MB166">
        <v>0</v>
      </c>
      <c r="MD166">
        <v>0</v>
      </c>
      <c r="MH166">
        <v>0</v>
      </c>
      <c r="MI166">
        <v>1</v>
      </c>
      <c r="MJ166" s="1">
        <v>46192</v>
      </c>
      <c r="MO166">
        <v>0</v>
      </c>
      <c r="MQ166">
        <v>0</v>
      </c>
      <c r="MR166">
        <v>0</v>
      </c>
      <c r="MS166">
        <v>0</v>
      </c>
      <c r="MU166">
        <v>0</v>
      </c>
      <c r="MV166">
        <v>0</v>
      </c>
      <c r="MZ166">
        <v>2</v>
      </c>
      <c r="NA166">
        <v>0</v>
      </c>
      <c r="ND166" t="s">
        <v>513</v>
      </c>
      <c r="NE166" t="s">
        <v>2421</v>
      </c>
      <c r="NH166">
        <v>0</v>
      </c>
      <c r="NK166">
        <v>1</v>
      </c>
      <c r="NN166">
        <v>0</v>
      </c>
      <c r="NO166">
        <v>0</v>
      </c>
      <c r="NP166">
        <v>0</v>
      </c>
      <c r="NQ166">
        <v>2</v>
      </c>
      <c r="NT166">
        <v>0</v>
      </c>
      <c r="NU166">
        <v>0</v>
      </c>
      <c r="NV166">
        <v>0</v>
      </c>
      <c r="NW166">
        <v>3</v>
      </c>
      <c r="NZ166">
        <v>0</v>
      </c>
      <c r="OA166">
        <v>0</v>
      </c>
      <c r="OB166">
        <v>0</v>
      </c>
      <c r="OC166">
        <v>4</v>
      </c>
      <c r="OF166">
        <v>0</v>
      </c>
      <c r="OG166">
        <v>0</v>
      </c>
      <c r="OH166">
        <v>0</v>
      </c>
      <c r="OI166">
        <v>5</v>
      </c>
      <c r="OL166">
        <v>0</v>
      </c>
      <c r="OM166">
        <v>0</v>
      </c>
      <c r="ON166">
        <v>0</v>
      </c>
      <c r="OP166" t="s">
        <v>2422</v>
      </c>
      <c r="OQ166" t="s">
        <v>2423</v>
      </c>
      <c r="OR166">
        <v>11</v>
      </c>
      <c r="OS166" t="s">
        <v>438</v>
      </c>
      <c r="OT166">
        <v>7</v>
      </c>
      <c r="OU166" t="s">
        <v>444</v>
      </c>
      <c r="OV166">
        <v>20</v>
      </c>
      <c r="OW166" t="s">
        <v>439</v>
      </c>
      <c r="OX166">
        <v>1</v>
      </c>
      <c r="OY166" t="s">
        <v>445</v>
      </c>
      <c r="OZ166" s="1">
        <v>46192</v>
      </c>
      <c r="PA166">
        <v>24</v>
      </c>
      <c r="PB166" t="s">
        <v>880</v>
      </c>
      <c r="PC166" s="1">
        <v>46188</v>
      </c>
      <c r="PD166" s="1">
        <v>46192</v>
      </c>
      <c r="PE166">
        <v>2</v>
      </c>
      <c r="PF166">
        <v>0</v>
      </c>
      <c r="PH166">
        <v>0</v>
      </c>
      <c r="PJ166">
        <v>0</v>
      </c>
      <c r="PL166">
        <v>0</v>
      </c>
      <c r="PN166">
        <v>0</v>
      </c>
    </row>
    <row r="167" spans="1:430" x14ac:dyDescent="0.3">
      <c r="A167" t="s">
        <v>2424</v>
      </c>
      <c r="B167">
        <v>2118686</v>
      </c>
      <c r="C167">
        <v>10</v>
      </c>
      <c r="D167">
        <v>2118686</v>
      </c>
      <c r="E167" t="s">
        <v>2425</v>
      </c>
      <c r="F167" t="s">
        <v>2426</v>
      </c>
      <c r="G167" t="s">
        <v>894</v>
      </c>
      <c r="H167" t="s">
        <v>2427</v>
      </c>
      <c r="I167" t="s">
        <v>2428</v>
      </c>
      <c r="J167" s="1">
        <v>28718</v>
      </c>
      <c r="K167">
        <v>11</v>
      </c>
      <c r="L167" t="s">
        <v>438</v>
      </c>
      <c r="M167">
        <v>7</v>
      </c>
      <c r="N167" t="s">
        <v>683</v>
      </c>
      <c r="O167">
        <v>2</v>
      </c>
      <c r="P167">
        <v>47</v>
      </c>
      <c r="Q167">
        <v>10</v>
      </c>
      <c r="R167">
        <v>0</v>
      </c>
      <c r="S167" t="s">
        <v>440</v>
      </c>
      <c r="T167" t="s">
        <v>2429</v>
      </c>
      <c r="U167" t="s">
        <v>442</v>
      </c>
      <c r="V167">
        <v>222</v>
      </c>
      <c r="W167" t="s">
        <v>2430</v>
      </c>
      <c r="X167">
        <v>11</v>
      </c>
      <c r="Y167" t="s">
        <v>438</v>
      </c>
      <c r="Z167">
        <v>3</v>
      </c>
      <c r="AA167" t="s">
        <v>686</v>
      </c>
      <c r="AB167">
        <v>7</v>
      </c>
      <c r="AC167" t="s">
        <v>683</v>
      </c>
      <c r="AD167">
        <v>1</v>
      </c>
      <c r="AE167" t="s">
        <v>687</v>
      </c>
      <c r="AF167">
        <v>4611342883</v>
      </c>
      <c r="AG167" t="s">
        <v>2431</v>
      </c>
      <c r="AH167" t="s">
        <v>2432</v>
      </c>
      <c r="AI167">
        <v>38080</v>
      </c>
      <c r="AJ167">
        <v>2</v>
      </c>
      <c r="AK167">
        <v>2</v>
      </c>
      <c r="AL167">
        <v>0</v>
      </c>
      <c r="AN167">
        <v>9</v>
      </c>
      <c r="AO167" t="s">
        <v>468</v>
      </c>
      <c r="AR167">
        <v>3</v>
      </c>
      <c r="AS167" t="s">
        <v>2433</v>
      </c>
      <c r="AT167">
        <v>22</v>
      </c>
      <c r="AU167" t="s">
        <v>1498</v>
      </c>
      <c r="AV167">
        <v>14</v>
      </c>
      <c r="AW167" t="s">
        <v>1499</v>
      </c>
      <c r="AX167">
        <v>0</v>
      </c>
      <c r="AZ167" t="s">
        <v>2434</v>
      </c>
      <c r="BA167" t="s">
        <v>740</v>
      </c>
      <c r="BC167" t="s">
        <v>1100</v>
      </c>
      <c r="BD167" t="s">
        <v>1101</v>
      </c>
      <c r="BE167">
        <v>11</v>
      </c>
      <c r="BF167" t="s">
        <v>438</v>
      </c>
      <c r="BG167">
        <v>3</v>
      </c>
      <c r="BH167" t="s">
        <v>686</v>
      </c>
      <c r="BI167">
        <v>7</v>
      </c>
      <c r="BJ167" t="s">
        <v>683</v>
      </c>
      <c r="BK167">
        <v>2</v>
      </c>
      <c r="BL167" t="s">
        <v>452</v>
      </c>
      <c r="BM167" s="1">
        <v>46184</v>
      </c>
      <c r="BO167" s="1">
        <v>46184</v>
      </c>
      <c r="BP167" s="1">
        <v>46184</v>
      </c>
      <c r="BQ167" s="1">
        <v>46184</v>
      </c>
      <c r="BR167" s="1">
        <v>46184</v>
      </c>
      <c r="BS167" s="1">
        <v>46189</v>
      </c>
      <c r="BT167">
        <v>1</v>
      </c>
      <c r="BU167" t="s">
        <v>453</v>
      </c>
      <c r="BV167">
        <v>99</v>
      </c>
      <c r="BW167" t="s">
        <v>268</v>
      </c>
      <c r="BY167">
        <v>2</v>
      </c>
      <c r="BZ167">
        <v>0</v>
      </c>
      <c r="CE167">
        <v>0</v>
      </c>
      <c r="CG167">
        <v>0</v>
      </c>
      <c r="CI167">
        <v>0</v>
      </c>
      <c r="CM167">
        <v>0</v>
      </c>
      <c r="CN167">
        <v>0</v>
      </c>
      <c r="CS167">
        <v>0</v>
      </c>
      <c r="CU167">
        <v>0</v>
      </c>
      <c r="CW167">
        <v>0</v>
      </c>
      <c r="DA167">
        <v>0</v>
      </c>
      <c r="DB167">
        <v>0</v>
      </c>
      <c r="DG167">
        <v>0</v>
      </c>
      <c r="DI167">
        <v>0</v>
      </c>
      <c r="DK167">
        <v>0</v>
      </c>
      <c r="DO167">
        <v>0</v>
      </c>
      <c r="DP167">
        <v>1</v>
      </c>
      <c r="DQ167">
        <v>1</v>
      </c>
      <c r="DR167">
        <v>0</v>
      </c>
      <c r="DS167">
        <v>0</v>
      </c>
      <c r="DU167">
        <v>2</v>
      </c>
      <c r="DV167">
        <v>2</v>
      </c>
      <c r="DW167">
        <v>2</v>
      </c>
      <c r="DX167">
        <v>0</v>
      </c>
      <c r="DY167">
        <v>0</v>
      </c>
      <c r="EA167">
        <v>0</v>
      </c>
      <c r="EB167">
        <v>2</v>
      </c>
      <c r="EC167">
        <v>0</v>
      </c>
      <c r="ED167">
        <v>0</v>
      </c>
      <c r="EE167">
        <v>1</v>
      </c>
      <c r="EF167">
        <v>1</v>
      </c>
      <c r="EG167" s="1">
        <v>46183</v>
      </c>
      <c r="EH167">
        <v>2026</v>
      </c>
      <c r="EI167">
        <v>23</v>
      </c>
      <c r="EJ167">
        <v>1</v>
      </c>
      <c r="EK167" s="1">
        <v>46183</v>
      </c>
      <c r="EL167">
        <v>38</v>
      </c>
      <c r="EM167">
        <v>1</v>
      </c>
      <c r="EN167">
        <v>1</v>
      </c>
      <c r="EO167">
        <v>1</v>
      </c>
      <c r="EP167">
        <v>2</v>
      </c>
      <c r="EQ167">
        <v>2</v>
      </c>
      <c r="ER167">
        <v>1</v>
      </c>
      <c r="ES167">
        <v>1</v>
      </c>
      <c r="ET167">
        <v>2</v>
      </c>
      <c r="EU167">
        <v>2</v>
      </c>
      <c r="EV167">
        <v>1</v>
      </c>
      <c r="EW167">
        <v>2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2</v>
      </c>
      <c r="FY167">
        <v>2</v>
      </c>
      <c r="FZ167">
        <v>2</v>
      </c>
      <c r="GA167">
        <v>2</v>
      </c>
      <c r="GB167">
        <v>1</v>
      </c>
      <c r="GC167">
        <v>2</v>
      </c>
      <c r="GD167">
        <v>2</v>
      </c>
      <c r="GE167">
        <v>2</v>
      </c>
      <c r="GF167">
        <v>2</v>
      </c>
      <c r="GG167">
        <v>2</v>
      </c>
      <c r="GH167">
        <v>2</v>
      </c>
      <c r="GI167">
        <v>2</v>
      </c>
      <c r="GJ167">
        <v>2</v>
      </c>
      <c r="GK167">
        <v>2</v>
      </c>
      <c r="GL167">
        <v>2</v>
      </c>
      <c r="GM167">
        <v>2</v>
      </c>
      <c r="GP167">
        <v>2</v>
      </c>
      <c r="GQ167">
        <v>2</v>
      </c>
      <c r="GR167">
        <v>2</v>
      </c>
      <c r="GS167">
        <v>2</v>
      </c>
      <c r="GT167">
        <v>2</v>
      </c>
      <c r="GU167">
        <v>2</v>
      </c>
      <c r="GX167">
        <v>2</v>
      </c>
      <c r="GZ167">
        <v>2</v>
      </c>
      <c r="HA167">
        <v>2</v>
      </c>
      <c r="HB167">
        <v>2</v>
      </c>
      <c r="HC167">
        <v>2</v>
      </c>
      <c r="HD167">
        <v>2</v>
      </c>
      <c r="HE167">
        <v>2</v>
      </c>
      <c r="HF167">
        <v>2</v>
      </c>
      <c r="HG167">
        <v>0</v>
      </c>
      <c r="HH167">
        <v>0</v>
      </c>
      <c r="HI167">
        <v>0</v>
      </c>
      <c r="HK167">
        <v>0</v>
      </c>
      <c r="HL167">
        <v>0</v>
      </c>
      <c r="HM167">
        <v>2</v>
      </c>
      <c r="HN167">
        <v>2</v>
      </c>
      <c r="HO167">
        <v>2</v>
      </c>
      <c r="HP167">
        <v>2</v>
      </c>
      <c r="HQ167">
        <v>1</v>
      </c>
      <c r="HR167">
        <v>2</v>
      </c>
      <c r="HS167">
        <v>2</v>
      </c>
      <c r="HT167">
        <v>2</v>
      </c>
      <c r="HU167">
        <v>2</v>
      </c>
      <c r="HV167">
        <v>2</v>
      </c>
      <c r="HW167">
        <v>2</v>
      </c>
      <c r="HX167">
        <v>2</v>
      </c>
      <c r="HY167">
        <v>2</v>
      </c>
      <c r="HZ167">
        <v>2</v>
      </c>
      <c r="IA167">
        <v>2</v>
      </c>
      <c r="IB167">
        <v>2</v>
      </c>
      <c r="IC167">
        <v>2</v>
      </c>
      <c r="ID167">
        <v>2</v>
      </c>
      <c r="IE167">
        <v>2</v>
      </c>
      <c r="IF167">
        <v>2</v>
      </c>
      <c r="IG167">
        <v>0</v>
      </c>
      <c r="IH167">
        <v>0</v>
      </c>
      <c r="II167">
        <v>2</v>
      </c>
      <c r="IJ167">
        <v>2</v>
      </c>
      <c r="IT167">
        <v>2</v>
      </c>
      <c r="IU167" t="s">
        <v>452</v>
      </c>
      <c r="IW167">
        <v>7</v>
      </c>
      <c r="IX167" t="s">
        <v>2435</v>
      </c>
      <c r="IY167">
        <v>0</v>
      </c>
      <c r="IZ167">
        <v>1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I167">
        <v>0</v>
      </c>
      <c r="JK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H167">
        <v>0</v>
      </c>
      <c r="LI167">
        <v>0</v>
      </c>
      <c r="LJ167">
        <v>0</v>
      </c>
      <c r="LK167">
        <v>0</v>
      </c>
      <c r="LM167">
        <v>0</v>
      </c>
      <c r="LO167">
        <v>0</v>
      </c>
      <c r="LR167">
        <v>0</v>
      </c>
      <c r="LS167">
        <v>1</v>
      </c>
      <c r="LT167" s="1">
        <v>46184</v>
      </c>
      <c r="LU167" s="1">
        <v>46185</v>
      </c>
      <c r="LV167">
        <v>2</v>
      </c>
      <c r="LY167">
        <v>2</v>
      </c>
      <c r="MB167">
        <v>2</v>
      </c>
      <c r="MD167">
        <v>0</v>
      </c>
      <c r="MG167" s="1">
        <v>46189</v>
      </c>
      <c r="MH167">
        <v>0</v>
      </c>
      <c r="MI167">
        <v>0</v>
      </c>
      <c r="MO167">
        <v>0</v>
      </c>
      <c r="MQ167">
        <v>0</v>
      </c>
      <c r="MR167">
        <v>0</v>
      </c>
      <c r="MS167">
        <v>0</v>
      </c>
      <c r="MU167">
        <v>0</v>
      </c>
      <c r="MV167">
        <v>0</v>
      </c>
      <c r="MZ167">
        <v>2</v>
      </c>
      <c r="NA167">
        <v>0</v>
      </c>
      <c r="ND167" t="s">
        <v>513</v>
      </c>
      <c r="NE167" t="s">
        <v>1535</v>
      </c>
      <c r="NH167">
        <v>0</v>
      </c>
      <c r="NK167">
        <v>1</v>
      </c>
      <c r="NN167">
        <v>0</v>
      </c>
      <c r="NO167">
        <v>0</v>
      </c>
      <c r="NP167">
        <v>0</v>
      </c>
      <c r="NQ167">
        <v>2</v>
      </c>
      <c r="NT167">
        <v>0</v>
      </c>
      <c r="NU167">
        <v>0</v>
      </c>
      <c r="NV167">
        <v>0</v>
      </c>
      <c r="NW167">
        <v>3</v>
      </c>
      <c r="NZ167">
        <v>0</v>
      </c>
      <c r="OA167">
        <v>0</v>
      </c>
      <c r="OB167">
        <v>0</v>
      </c>
      <c r="OC167">
        <v>4</v>
      </c>
      <c r="OF167">
        <v>0</v>
      </c>
      <c r="OG167">
        <v>0</v>
      </c>
      <c r="OH167">
        <v>0</v>
      </c>
      <c r="OI167">
        <v>5</v>
      </c>
      <c r="OL167">
        <v>0</v>
      </c>
      <c r="OM167">
        <v>0</v>
      </c>
      <c r="ON167">
        <v>0</v>
      </c>
      <c r="OP167" t="s">
        <v>2436</v>
      </c>
      <c r="OQ167" t="s">
        <v>2437</v>
      </c>
      <c r="OR167">
        <v>11</v>
      </c>
      <c r="OS167" t="s">
        <v>438</v>
      </c>
      <c r="OT167">
        <v>3</v>
      </c>
      <c r="OU167" t="s">
        <v>686</v>
      </c>
      <c r="OV167">
        <v>7</v>
      </c>
      <c r="OW167" t="s">
        <v>683</v>
      </c>
      <c r="OX167">
        <v>1</v>
      </c>
      <c r="OY167" t="s">
        <v>687</v>
      </c>
      <c r="OZ167" s="1">
        <v>46189</v>
      </c>
      <c r="PA167">
        <v>0</v>
      </c>
      <c r="PB167" t="s">
        <v>1105</v>
      </c>
      <c r="PC167" s="1">
        <v>46184</v>
      </c>
      <c r="PD167" s="1">
        <v>46192</v>
      </c>
      <c r="PE167">
        <v>2</v>
      </c>
      <c r="PF167">
        <v>0</v>
      </c>
      <c r="PH167">
        <v>0</v>
      </c>
      <c r="PJ167">
        <v>0</v>
      </c>
      <c r="PL167">
        <v>0</v>
      </c>
      <c r="PN167">
        <v>0</v>
      </c>
    </row>
    <row r="168" spans="1:430" hidden="1" x14ac:dyDescent="0.3">
      <c r="A168" t="s">
        <v>2438</v>
      </c>
      <c r="B168">
        <v>2119544</v>
      </c>
      <c r="C168">
        <v>10</v>
      </c>
      <c r="D168">
        <v>2119544</v>
      </c>
      <c r="E168" t="s">
        <v>2439</v>
      </c>
      <c r="F168" t="s">
        <v>1749</v>
      </c>
      <c r="G168" t="s">
        <v>1066</v>
      </c>
      <c r="H168" t="s">
        <v>2440</v>
      </c>
      <c r="I168" t="s">
        <v>2441</v>
      </c>
      <c r="J168" s="1">
        <v>38181</v>
      </c>
      <c r="K168">
        <v>11</v>
      </c>
      <c r="L168" t="s">
        <v>438</v>
      </c>
      <c r="M168">
        <v>37</v>
      </c>
      <c r="N168" t="s">
        <v>634</v>
      </c>
      <c r="O168">
        <v>2</v>
      </c>
      <c r="P168">
        <v>21</v>
      </c>
      <c r="Q168">
        <v>11</v>
      </c>
      <c r="R168">
        <v>0</v>
      </c>
      <c r="S168" t="s">
        <v>440</v>
      </c>
      <c r="T168" t="s">
        <v>1693</v>
      </c>
      <c r="V168" t="s">
        <v>1165</v>
      </c>
      <c r="W168" t="s">
        <v>2442</v>
      </c>
      <c r="X168">
        <v>11</v>
      </c>
      <c r="Y168" t="s">
        <v>438</v>
      </c>
      <c r="Z168">
        <v>8</v>
      </c>
      <c r="AA168" t="s">
        <v>509</v>
      </c>
      <c r="AB168">
        <v>26</v>
      </c>
      <c r="AC168" t="s">
        <v>508</v>
      </c>
      <c r="AD168">
        <v>1</v>
      </c>
      <c r="AE168" t="s">
        <v>510</v>
      </c>
      <c r="AF168">
        <v>4321187066</v>
      </c>
      <c r="AG168" t="s">
        <v>1693</v>
      </c>
      <c r="AH168" t="s">
        <v>1693</v>
      </c>
      <c r="AI168">
        <v>36216</v>
      </c>
      <c r="AJ168">
        <v>2</v>
      </c>
      <c r="AK168">
        <v>2</v>
      </c>
      <c r="AL168">
        <v>0</v>
      </c>
      <c r="AN168">
        <v>11</v>
      </c>
      <c r="AO168" t="s">
        <v>646</v>
      </c>
      <c r="AR168">
        <v>1</v>
      </c>
      <c r="AS168" t="s">
        <v>2443</v>
      </c>
      <c r="AT168">
        <v>11</v>
      </c>
      <c r="AU168" t="s">
        <v>438</v>
      </c>
      <c r="AV168">
        <v>37</v>
      </c>
      <c r="AW168" t="s">
        <v>634</v>
      </c>
      <c r="AX168">
        <v>0</v>
      </c>
      <c r="AZ168" t="s">
        <v>2301</v>
      </c>
      <c r="BA168" t="s">
        <v>2444</v>
      </c>
      <c r="BC168" t="s">
        <v>1782</v>
      </c>
      <c r="BD168" t="s">
        <v>1783</v>
      </c>
      <c r="BE168">
        <v>11</v>
      </c>
      <c r="BF168" t="s">
        <v>438</v>
      </c>
      <c r="BG168">
        <v>8</v>
      </c>
      <c r="BH168" t="s">
        <v>509</v>
      </c>
      <c r="BI168">
        <v>37</v>
      </c>
      <c r="BJ168" t="s">
        <v>634</v>
      </c>
      <c r="BK168">
        <v>2</v>
      </c>
      <c r="BL168" t="s">
        <v>452</v>
      </c>
      <c r="BM168" s="1">
        <v>46188</v>
      </c>
      <c r="BO168" s="1">
        <v>46188</v>
      </c>
      <c r="BP168" s="1">
        <v>46188</v>
      </c>
      <c r="BQ168" s="1">
        <v>46188</v>
      </c>
      <c r="BR168" s="1">
        <v>46188</v>
      </c>
      <c r="BS168" s="1">
        <v>46188</v>
      </c>
      <c r="BT168">
        <v>1</v>
      </c>
      <c r="BU168" t="s">
        <v>453</v>
      </c>
      <c r="BV168">
        <v>0</v>
      </c>
      <c r="BY168">
        <v>2</v>
      </c>
      <c r="BZ168">
        <v>0</v>
      </c>
      <c r="CE168">
        <v>0</v>
      </c>
      <c r="CG168">
        <v>0</v>
      </c>
      <c r="CI168">
        <v>0</v>
      </c>
      <c r="CM168">
        <v>0</v>
      </c>
      <c r="CN168">
        <v>0</v>
      </c>
      <c r="CS168">
        <v>0</v>
      </c>
      <c r="CU168">
        <v>0</v>
      </c>
      <c r="CW168">
        <v>0</v>
      </c>
      <c r="DA168">
        <v>0</v>
      </c>
      <c r="DB168">
        <v>0</v>
      </c>
      <c r="DG168">
        <v>0</v>
      </c>
      <c r="DI168">
        <v>0</v>
      </c>
      <c r="DK168">
        <v>0</v>
      </c>
      <c r="DO168">
        <v>0</v>
      </c>
      <c r="DP168">
        <v>1</v>
      </c>
      <c r="DQ168">
        <v>0</v>
      </c>
      <c r="DR168">
        <v>0</v>
      </c>
      <c r="DS168">
        <v>0</v>
      </c>
      <c r="DU168">
        <v>2</v>
      </c>
      <c r="DV168">
        <v>2</v>
      </c>
      <c r="DW168">
        <v>2</v>
      </c>
      <c r="DX168">
        <v>0</v>
      </c>
      <c r="DY168">
        <v>0</v>
      </c>
      <c r="EA168">
        <v>0</v>
      </c>
      <c r="EB168">
        <v>0</v>
      </c>
      <c r="EC168">
        <v>0</v>
      </c>
      <c r="ED168">
        <v>0</v>
      </c>
      <c r="EE168">
        <v>1</v>
      </c>
      <c r="EF168">
        <v>1</v>
      </c>
      <c r="EG168" s="1">
        <v>46181</v>
      </c>
      <c r="EH168">
        <v>2026</v>
      </c>
      <c r="EI168">
        <v>23</v>
      </c>
      <c r="EJ168">
        <v>1</v>
      </c>
      <c r="EK168" s="1">
        <v>46181</v>
      </c>
      <c r="EL168">
        <v>39</v>
      </c>
      <c r="EM168">
        <v>1</v>
      </c>
      <c r="EN168">
        <v>1</v>
      </c>
      <c r="EO168">
        <v>1</v>
      </c>
      <c r="EP168">
        <v>2</v>
      </c>
      <c r="EQ168">
        <v>2</v>
      </c>
      <c r="ER168">
        <v>1</v>
      </c>
      <c r="ES168">
        <v>1</v>
      </c>
      <c r="ET168">
        <v>1</v>
      </c>
      <c r="EU168">
        <v>1</v>
      </c>
      <c r="EV168">
        <v>2</v>
      </c>
      <c r="EW168">
        <v>2</v>
      </c>
      <c r="EY168" s="1">
        <v>46187</v>
      </c>
      <c r="EZ168">
        <v>1</v>
      </c>
      <c r="FA168">
        <v>2</v>
      </c>
      <c r="FB168">
        <v>2</v>
      </c>
      <c r="FC168">
        <v>1</v>
      </c>
      <c r="FD168">
        <v>1</v>
      </c>
      <c r="FE168">
        <v>1</v>
      </c>
      <c r="FF168">
        <v>2</v>
      </c>
      <c r="FG168">
        <v>2</v>
      </c>
      <c r="FH168">
        <v>2</v>
      </c>
      <c r="FJ168">
        <v>2</v>
      </c>
      <c r="FK168">
        <v>2</v>
      </c>
      <c r="FL168">
        <v>2</v>
      </c>
      <c r="FM168">
        <v>2</v>
      </c>
      <c r="FN168">
        <v>2</v>
      </c>
      <c r="FO168">
        <v>2</v>
      </c>
      <c r="FP168">
        <v>2</v>
      </c>
      <c r="FQ168">
        <v>2</v>
      </c>
      <c r="FR168">
        <v>2</v>
      </c>
      <c r="FS168">
        <v>2</v>
      </c>
      <c r="FT168">
        <v>2</v>
      </c>
      <c r="FU168">
        <v>2</v>
      </c>
      <c r="FV168">
        <v>2</v>
      </c>
      <c r="FW168">
        <v>2</v>
      </c>
      <c r="FY168">
        <v>1</v>
      </c>
      <c r="FZ168">
        <v>2</v>
      </c>
      <c r="GA168">
        <v>2</v>
      </c>
      <c r="GB168">
        <v>2</v>
      </c>
      <c r="GC168">
        <v>2</v>
      </c>
      <c r="GD168">
        <v>2</v>
      </c>
      <c r="GE168">
        <v>2</v>
      </c>
      <c r="GF168">
        <v>2</v>
      </c>
      <c r="GG168">
        <v>2</v>
      </c>
      <c r="GH168">
        <v>2</v>
      </c>
      <c r="GI168">
        <v>2</v>
      </c>
      <c r="GJ168">
        <v>2</v>
      </c>
      <c r="GK168">
        <v>2</v>
      </c>
      <c r="GL168">
        <v>2</v>
      </c>
      <c r="GM168">
        <v>2</v>
      </c>
      <c r="GP168">
        <v>1</v>
      </c>
      <c r="GQ168">
        <v>2</v>
      </c>
      <c r="GR168">
        <v>2</v>
      </c>
      <c r="GS168">
        <v>2</v>
      </c>
      <c r="GT168">
        <v>2</v>
      </c>
      <c r="GU168">
        <v>2</v>
      </c>
      <c r="GX168">
        <v>2</v>
      </c>
      <c r="GZ168">
        <v>2</v>
      </c>
      <c r="HA168">
        <v>1</v>
      </c>
      <c r="HB168">
        <v>2</v>
      </c>
      <c r="HC168">
        <v>2</v>
      </c>
      <c r="HD168">
        <v>2</v>
      </c>
      <c r="HE168">
        <v>2</v>
      </c>
      <c r="HF168">
        <v>2</v>
      </c>
      <c r="HG168">
        <v>2</v>
      </c>
      <c r="HH168">
        <v>2</v>
      </c>
      <c r="HI168">
        <v>2</v>
      </c>
      <c r="HK168">
        <v>2</v>
      </c>
      <c r="HL168">
        <v>2</v>
      </c>
      <c r="HM168">
        <v>2</v>
      </c>
      <c r="HN168">
        <v>2</v>
      </c>
      <c r="HO168">
        <v>2</v>
      </c>
      <c r="HP168">
        <v>2</v>
      </c>
      <c r="HQ168">
        <v>2</v>
      </c>
      <c r="HR168">
        <v>2</v>
      </c>
      <c r="HS168">
        <v>2</v>
      </c>
      <c r="HT168">
        <v>2</v>
      </c>
      <c r="HU168">
        <v>2</v>
      </c>
      <c r="HV168">
        <v>2</v>
      </c>
      <c r="HW168">
        <v>2</v>
      </c>
      <c r="HX168">
        <v>2</v>
      </c>
      <c r="HY168">
        <v>2</v>
      </c>
      <c r="HZ168">
        <v>2</v>
      </c>
      <c r="IA168">
        <v>2</v>
      </c>
      <c r="IB168">
        <v>2</v>
      </c>
      <c r="IC168">
        <v>2</v>
      </c>
      <c r="ID168">
        <v>2</v>
      </c>
      <c r="IE168">
        <v>2</v>
      </c>
      <c r="IF168">
        <v>2</v>
      </c>
      <c r="IG168">
        <v>2</v>
      </c>
      <c r="IH168">
        <v>2</v>
      </c>
      <c r="II168">
        <v>2</v>
      </c>
      <c r="IJ168">
        <v>2</v>
      </c>
      <c r="IW168">
        <v>1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I168">
        <v>0</v>
      </c>
      <c r="JK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H168">
        <v>0</v>
      </c>
      <c r="LI168">
        <v>0</v>
      </c>
      <c r="LJ168">
        <v>0</v>
      </c>
      <c r="LK168">
        <v>0</v>
      </c>
      <c r="LM168">
        <v>0</v>
      </c>
      <c r="LO168">
        <v>0</v>
      </c>
      <c r="LR168">
        <v>0</v>
      </c>
      <c r="LS168">
        <v>1</v>
      </c>
      <c r="LT168" s="1">
        <v>46187</v>
      </c>
      <c r="MZ168">
        <v>0</v>
      </c>
      <c r="NK168">
        <v>1</v>
      </c>
      <c r="NN168">
        <v>0</v>
      </c>
      <c r="NO168">
        <v>0</v>
      </c>
      <c r="NP168">
        <v>0</v>
      </c>
      <c r="NQ168">
        <v>2</v>
      </c>
      <c r="NT168">
        <v>0</v>
      </c>
      <c r="NU168">
        <v>0</v>
      </c>
      <c r="NV168">
        <v>0</v>
      </c>
      <c r="NW168">
        <v>3</v>
      </c>
      <c r="NZ168">
        <v>0</v>
      </c>
      <c r="OA168">
        <v>0</v>
      </c>
      <c r="OB168">
        <v>0</v>
      </c>
      <c r="OC168">
        <v>4</v>
      </c>
      <c r="OF168">
        <v>0</v>
      </c>
      <c r="OG168">
        <v>0</v>
      </c>
      <c r="OH168">
        <v>0</v>
      </c>
      <c r="OI168">
        <v>5</v>
      </c>
      <c r="OL168">
        <v>0</v>
      </c>
      <c r="OM168">
        <v>0</v>
      </c>
      <c r="ON168">
        <v>0</v>
      </c>
      <c r="OP168" t="s">
        <v>2445</v>
      </c>
      <c r="OQ168" t="s">
        <v>1785</v>
      </c>
      <c r="OR168">
        <v>11</v>
      </c>
      <c r="OS168" t="s">
        <v>438</v>
      </c>
      <c r="OT168">
        <v>8</v>
      </c>
      <c r="OU168" t="s">
        <v>509</v>
      </c>
      <c r="OV168">
        <v>26</v>
      </c>
      <c r="OW168" t="s">
        <v>508</v>
      </c>
      <c r="OX168">
        <v>1</v>
      </c>
      <c r="OY168" t="s">
        <v>510</v>
      </c>
      <c r="PA168">
        <v>0</v>
      </c>
      <c r="PB168" t="s">
        <v>1786</v>
      </c>
      <c r="PC168" s="1">
        <v>46188</v>
      </c>
      <c r="PD168" s="1">
        <v>46199</v>
      </c>
      <c r="PE168">
        <v>2</v>
      </c>
      <c r="PF168">
        <v>0</v>
      </c>
      <c r="PH168">
        <v>0</v>
      </c>
      <c r="PJ168">
        <v>0</v>
      </c>
      <c r="PL168">
        <v>0</v>
      </c>
      <c r="PN168">
        <v>0</v>
      </c>
    </row>
    <row r="169" spans="1:430" hidden="1" x14ac:dyDescent="0.3">
      <c r="A169" t="s">
        <v>2447</v>
      </c>
      <c r="B169">
        <v>2119759</v>
      </c>
      <c r="C169">
        <v>10</v>
      </c>
      <c r="D169">
        <v>2119759</v>
      </c>
      <c r="E169" t="s">
        <v>2448</v>
      </c>
      <c r="F169" t="s">
        <v>2449</v>
      </c>
      <c r="G169" t="s">
        <v>2162</v>
      </c>
      <c r="H169" t="s">
        <v>2450</v>
      </c>
      <c r="I169" t="s">
        <v>2451</v>
      </c>
      <c r="J169" s="1">
        <v>31664</v>
      </c>
      <c r="K169">
        <v>11</v>
      </c>
      <c r="L169" t="s">
        <v>438</v>
      </c>
      <c r="M169">
        <v>20</v>
      </c>
      <c r="N169" t="s">
        <v>439</v>
      </c>
      <c r="O169">
        <v>2</v>
      </c>
      <c r="P169">
        <v>39</v>
      </c>
      <c r="Q169">
        <v>9</v>
      </c>
      <c r="S169" t="s">
        <v>440</v>
      </c>
      <c r="T169" t="s">
        <v>2452</v>
      </c>
      <c r="V169">
        <v>133</v>
      </c>
      <c r="W169" t="s">
        <v>2453</v>
      </c>
      <c r="X169">
        <v>11</v>
      </c>
      <c r="Y169" t="s">
        <v>438</v>
      </c>
      <c r="Z169">
        <v>7</v>
      </c>
      <c r="AA169" t="s">
        <v>444</v>
      </c>
      <c r="AB169">
        <v>20</v>
      </c>
      <c r="AC169" t="s">
        <v>439</v>
      </c>
      <c r="AD169">
        <v>1</v>
      </c>
      <c r="AE169" t="s">
        <v>445</v>
      </c>
      <c r="AF169">
        <v>4771694024</v>
      </c>
      <c r="AG169" t="s">
        <v>2454</v>
      </c>
      <c r="AH169" t="s">
        <v>2455</v>
      </c>
      <c r="AI169">
        <v>37545</v>
      </c>
      <c r="AJ169">
        <v>2</v>
      </c>
      <c r="AK169">
        <v>2</v>
      </c>
      <c r="AL169">
        <v>0</v>
      </c>
      <c r="AN169">
        <v>5</v>
      </c>
      <c r="AO169" t="s">
        <v>1300</v>
      </c>
      <c r="AR169">
        <v>1</v>
      </c>
      <c r="AS169" t="s">
        <v>2456</v>
      </c>
      <c r="AT169">
        <v>0</v>
      </c>
      <c r="AV169">
        <v>0</v>
      </c>
      <c r="AX169">
        <v>0</v>
      </c>
      <c r="BC169" t="s">
        <v>1481</v>
      </c>
      <c r="BD169" t="s">
        <v>1482</v>
      </c>
      <c r="BE169">
        <v>11</v>
      </c>
      <c r="BF169" t="s">
        <v>438</v>
      </c>
      <c r="BG169">
        <v>7</v>
      </c>
      <c r="BH169" t="s">
        <v>444</v>
      </c>
      <c r="BI169">
        <v>20</v>
      </c>
      <c r="BJ169" t="s">
        <v>439</v>
      </c>
      <c r="BK169">
        <v>2</v>
      </c>
      <c r="BL169" t="s">
        <v>452</v>
      </c>
      <c r="BM169" s="1">
        <v>46188</v>
      </c>
      <c r="BO169" s="1">
        <v>46189</v>
      </c>
      <c r="BP169" s="1">
        <v>46189</v>
      </c>
      <c r="BQ169" s="1">
        <v>46189</v>
      </c>
      <c r="BR169" s="1">
        <v>46189</v>
      </c>
      <c r="BT169">
        <v>1</v>
      </c>
      <c r="BU169" t="s">
        <v>453</v>
      </c>
      <c r="BY169">
        <v>2</v>
      </c>
      <c r="BZ169">
        <v>0</v>
      </c>
      <c r="CE169">
        <v>0</v>
      </c>
      <c r="CG169">
        <v>0</v>
      </c>
      <c r="CI169">
        <v>0</v>
      </c>
      <c r="CM169">
        <v>0</v>
      </c>
      <c r="CN169">
        <v>0</v>
      </c>
      <c r="CS169">
        <v>0</v>
      </c>
      <c r="CU169">
        <v>0</v>
      </c>
      <c r="CW169">
        <v>0</v>
      </c>
      <c r="DA169">
        <v>0</v>
      </c>
      <c r="DB169">
        <v>0</v>
      </c>
      <c r="DG169">
        <v>0</v>
      </c>
      <c r="DI169">
        <v>0</v>
      </c>
      <c r="DK169">
        <v>0</v>
      </c>
      <c r="DO169">
        <v>0</v>
      </c>
      <c r="DP169">
        <v>1</v>
      </c>
      <c r="DQ169">
        <v>1</v>
      </c>
      <c r="DR169">
        <v>0</v>
      </c>
      <c r="DS169">
        <v>0</v>
      </c>
      <c r="DU169">
        <v>1</v>
      </c>
      <c r="DV169">
        <v>2</v>
      </c>
      <c r="DW169">
        <v>2</v>
      </c>
      <c r="DX169">
        <v>0</v>
      </c>
      <c r="DY169">
        <v>0</v>
      </c>
      <c r="EA169">
        <v>0</v>
      </c>
      <c r="EB169">
        <v>2</v>
      </c>
      <c r="EC169">
        <v>0</v>
      </c>
      <c r="ED169">
        <v>0</v>
      </c>
      <c r="EE169">
        <v>1</v>
      </c>
      <c r="EF169">
        <v>1</v>
      </c>
      <c r="EG169" s="1">
        <v>46186</v>
      </c>
      <c r="EH169">
        <v>2026</v>
      </c>
      <c r="EI169">
        <v>23</v>
      </c>
      <c r="EJ169">
        <v>1</v>
      </c>
      <c r="EK169" s="1">
        <v>46186</v>
      </c>
      <c r="EL169">
        <v>39</v>
      </c>
      <c r="EM169">
        <v>1</v>
      </c>
      <c r="EN169">
        <v>1</v>
      </c>
      <c r="EO169">
        <v>1</v>
      </c>
      <c r="EP169">
        <v>0</v>
      </c>
      <c r="EQ169">
        <v>0</v>
      </c>
      <c r="ER169">
        <v>1</v>
      </c>
      <c r="ES169">
        <v>2</v>
      </c>
      <c r="ET169">
        <v>1</v>
      </c>
      <c r="EU169">
        <v>2</v>
      </c>
      <c r="EV169">
        <v>2</v>
      </c>
      <c r="EW169">
        <v>2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X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2</v>
      </c>
      <c r="IL169" t="s">
        <v>1481</v>
      </c>
      <c r="IM169" t="s">
        <v>1482</v>
      </c>
      <c r="IN169">
        <v>11</v>
      </c>
      <c r="IO169" t="s">
        <v>438</v>
      </c>
      <c r="IP169">
        <v>7</v>
      </c>
      <c r="IQ169" t="s">
        <v>444</v>
      </c>
      <c r="IR169">
        <v>20</v>
      </c>
      <c r="IS169" t="s">
        <v>439</v>
      </c>
      <c r="IT169">
        <v>2</v>
      </c>
      <c r="IU169" t="s">
        <v>452</v>
      </c>
      <c r="IW169">
        <v>1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I169">
        <v>0</v>
      </c>
      <c r="JK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H169">
        <v>0</v>
      </c>
      <c r="LI169">
        <v>0</v>
      </c>
      <c r="LJ169">
        <v>0</v>
      </c>
      <c r="LK169">
        <v>0</v>
      </c>
      <c r="LM169">
        <v>0</v>
      </c>
      <c r="LO169">
        <v>0</v>
      </c>
      <c r="LR169">
        <v>0</v>
      </c>
      <c r="LS169">
        <v>2</v>
      </c>
      <c r="MZ169">
        <v>0</v>
      </c>
      <c r="NK169">
        <v>1</v>
      </c>
      <c r="NN169">
        <v>0</v>
      </c>
      <c r="NO169">
        <v>0</v>
      </c>
      <c r="NP169">
        <v>0</v>
      </c>
      <c r="NQ169">
        <v>2</v>
      </c>
      <c r="NT169">
        <v>0</v>
      </c>
      <c r="NU169">
        <v>0</v>
      </c>
      <c r="NV169">
        <v>0</v>
      </c>
      <c r="NW169">
        <v>3</v>
      </c>
      <c r="NZ169">
        <v>0</v>
      </c>
      <c r="OA169">
        <v>0</v>
      </c>
      <c r="OB169">
        <v>0</v>
      </c>
      <c r="OC169">
        <v>4</v>
      </c>
      <c r="OF169">
        <v>0</v>
      </c>
      <c r="OG169">
        <v>0</v>
      </c>
      <c r="OH169">
        <v>0</v>
      </c>
      <c r="OI169">
        <v>5</v>
      </c>
      <c r="OL169">
        <v>0</v>
      </c>
      <c r="OM169">
        <v>0</v>
      </c>
      <c r="ON169">
        <v>0</v>
      </c>
      <c r="OO169" t="s">
        <v>2457</v>
      </c>
      <c r="OP169" t="s">
        <v>1484</v>
      </c>
      <c r="OQ169" t="s">
        <v>1484</v>
      </c>
      <c r="OR169">
        <v>11</v>
      </c>
      <c r="OS169" t="s">
        <v>438</v>
      </c>
      <c r="OT169">
        <v>7</v>
      </c>
      <c r="OU169" t="s">
        <v>444</v>
      </c>
      <c r="OV169">
        <v>20</v>
      </c>
      <c r="OW169" t="s">
        <v>439</v>
      </c>
      <c r="OX169">
        <v>1</v>
      </c>
      <c r="OY169" t="s">
        <v>445</v>
      </c>
      <c r="PA169">
        <v>0</v>
      </c>
      <c r="PB169" t="s">
        <v>1485</v>
      </c>
      <c r="PC169" s="1">
        <v>46189</v>
      </c>
      <c r="PE169">
        <v>2</v>
      </c>
      <c r="PF169">
        <v>0</v>
      </c>
      <c r="PH169">
        <v>0</v>
      </c>
      <c r="PJ169">
        <v>0</v>
      </c>
      <c r="PL169">
        <v>0</v>
      </c>
      <c r="PN169">
        <v>0</v>
      </c>
    </row>
    <row r="170" spans="1:430" x14ac:dyDescent="0.3">
      <c r="A170" t="s">
        <v>2459</v>
      </c>
      <c r="B170">
        <v>2119926</v>
      </c>
      <c r="C170">
        <v>10</v>
      </c>
      <c r="D170">
        <v>2119926</v>
      </c>
      <c r="E170" t="s">
        <v>2460</v>
      </c>
      <c r="F170" t="s">
        <v>1858</v>
      </c>
      <c r="G170" t="s">
        <v>2461</v>
      </c>
      <c r="H170" t="s">
        <v>2462</v>
      </c>
      <c r="I170" t="s">
        <v>2463</v>
      </c>
      <c r="J170" s="1">
        <v>39137</v>
      </c>
      <c r="K170">
        <v>11</v>
      </c>
      <c r="L170" t="s">
        <v>438</v>
      </c>
      <c r="M170">
        <v>7</v>
      </c>
      <c r="N170" t="s">
        <v>683</v>
      </c>
      <c r="O170">
        <v>2</v>
      </c>
      <c r="P170">
        <v>19</v>
      </c>
      <c r="Q170">
        <v>3</v>
      </c>
      <c r="R170">
        <v>0</v>
      </c>
      <c r="S170" t="s">
        <v>440</v>
      </c>
      <c r="T170" t="s">
        <v>2464</v>
      </c>
      <c r="V170">
        <v>19</v>
      </c>
      <c r="W170" t="s">
        <v>747</v>
      </c>
      <c r="X170">
        <v>11</v>
      </c>
      <c r="Y170" t="s">
        <v>438</v>
      </c>
      <c r="Z170">
        <v>3</v>
      </c>
      <c r="AA170" t="s">
        <v>686</v>
      </c>
      <c r="AB170">
        <v>7</v>
      </c>
      <c r="AC170" t="s">
        <v>683</v>
      </c>
      <c r="AD170">
        <v>1</v>
      </c>
      <c r="AE170" t="s">
        <v>687</v>
      </c>
      <c r="AF170">
        <v>4613095005</v>
      </c>
      <c r="AG170" t="s">
        <v>2465</v>
      </c>
      <c r="AI170">
        <v>38017</v>
      </c>
      <c r="AJ170">
        <v>2</v>
      </c>
      <c r="AK170">
        <v>2</v>
      </c>
      <c r="AL170">
        <v>0</v>
      </c>
      <c r="AN170">
        <v>9</v>
      </c>
      <c r="AO170" t="s">
        <v>468</v>
      </c>
      <c r="AR170">
        <v>3</v>
      </c>
      <c r="AS170" t="s">
        <v>2466</v>
      </c>
      <c r="AT170">
        <v>11</v>
      </c>
      <c r="AU170" t="s">
        <v>438</v>
      </c>
      <c r="AV170">
        <v>7</v>
      </c>
      <c r="AW170" t="s">
        <v>683</v>
      </c>
      <c r="AX170">
        <v>1</v>
      </c>
      <c r="AY170" t="s">
        <v>687</v>
      </c>
      <c r="AZ170" t="s">
        <v>2467</v>
      </c>
      <c r="BA170" t="s">
        <v>2468</v>
      </c>
      <c r="BC170" t="s">
        <v>691</v>
      </c>
      <c r="BD170" t="s">
        <v>692</v>
      </c>
      <c r="BE170">
        <v>11</v>
      </c>
      <c r="BF170" t="s">
        <v>438</v>
      </c>
      <c r="BG170">
        <v>3</v>
      </c>
      <c r="BH170" t="s">
        <v>686</v>
      </c>
      <c r="BI170">
        <v>7</v>
      </c>
      <c r="BJ170" t="s">
        <v>683</v>
      </c>
      <c r="BK170">
        <v>2</v>
      </c>
      <c r="BL170" t="s">
        <v>452</v>
      </c>
      <c r="BM170" s="1">
        <v>46189</v>
      </c>
      <c r="BN170" s="1">
        <v>46189</v>
      </c>
      <c r="BO170" s="1">
        <v>46189</v>
      </c>
      <c r="BP170" s="1">
        <v>46189</v>
      </c>
      <c r="BQ170" s="1">
        <v>46189</v>
      </c>
      <c r="BR170" s="1">
        <v>46189</v>
      </c>
      <c r="BT170">
        <v>2</v>
      </c>
      <c r="BU170" t="s">
        <v>525</v>
      </c>
      <c r="BV170">
        <v>99</v>
      </c>
      <c r="BW170" t="s">
        <v>268</v>
      </c>
      <c r="BY170">
        <v>2</v>
      </c>
      <c r="BZ170">
        <v>0</v>
      </c>
      <c r="CE170">
        <v>0</v>
      </c>
      <c r="CG170">
        <v>0</v>
      </c>
      <c r="CI170">
        <v>0</v>
      </c>
      <c r="CM170">
        <v>0</v>
      </c>
      <c r="CN170">
        <v>0</v>
      </c>
      <c r="CS170">
        <v>0</v>
      </c>
      <c r="CU170">
        <v>0</v>
      </c>
      <c r="CW170">
        <v>0</v>
      </c>
      <c r="DA170">
        <v>0</v>
      </c>
      <c r="DB170">
        <v>0</v>
      </c>
      <c r="DG170">
        <v>0</v>
      </c>
      <c r="DI170">
        <v>0</v>
      </c>
      <c r="DK170">
        <v>0</v>
      </c>
      <c r="DO170">
        <v>0</v>
      </c>
      <c r="DP170">
        <v>1</v>
      </c>
      <c r="DQ170">
        <v>1</v>
      </c>
      <c r="DR170">
        <v>0</v>
      </c>
      <c r="DS170">
        <v>0</v>
      </c>
      <c r="DU170">
        <v>9</v>
      </c>
      <c r="DV170">
        <v>2</v>
      </c>
      <c r="DW170">
        <v>9</v>
      </c>
      <c r="DX170">
        <v>0</v>
      </c>
      <c r="DY170">
        <v>0</v>
      </c>
      <c r="EA170">
        <v>0</v>
      </c>
      <c r="EB170">
        <v>2</v>
      </c>
      <c r="EC170">
        <v>0</v>
      </c>
      <c r="ED170">
        <v>0</v>
      </c>
      <c r="EE170">
        <v>1</v>
      </c>
      <c r="EF170">
        <v>1</v>
      </c>
      <c r="EG170" s="1">
        <v>46188</v>
      </c>
      <c r="EH170">
        <v>2026</v>
      </c>
      <c r="EI170">
        <v>24</v>
      </c>
      <c r="EJ170">
        <v>1</v>
      </c>
      <c r="EK170" s="1">
        <v>46188</v>
      </c>
      <c r="EL170">
        <v>38</v>
      </c>
      <c r="EM170">
        <v>1</v>
      </c>
      <c r="EN170">
        <v>1</v>
      </c>
      <c r="EO170">
        <v>1</v>
      </c>
      <c r="EP170">
        <v>2</v>
      </c>
      <c r="EQ170">
        <v>2</v>
      </c>
      <c r="ER170">
        <v>1</v>
      </c>
      <c r="ES170">
        <v>2</v>
      </c>
      <c r="ET170">
        <v>1</v>
      </c>
      <c r="EU170">
        <v>2</v>
      </c>
      <c r="EV170">
        <v>2</v>
      </c>
      <c r="EW170">
        <v>2</v>
      </c>
      <c r="EY170" s="1">
        <v>46188</v>
      </c>
      <c r="EZ170">
        <v>2</v>
      </c>
      <c r="FA170">
        <v>2</v>
      </c>
      <c r="FB170">
        <v>2</v>
      </c>
      <c r="FC170">
        <v>1</v>
      </c>
      <c r="FD170">
        <v>2</v>
      </c>
      <c r="FE170">
        <v>2</v>
      </c>
      <c r="FF170">
        <v>2</v>
      </c>
      <c r="FG170">
        <v>2</v>
      </c>
      <c r="FH170">
        <v>2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Y170">
        <v>2</v>
      </c>
      <c r="FZ170">
        <v>2</v>
      </c>
      <c r="GA170">
        <v>2</v>
      </c>
      <c r="GB170">
        <v>1</v>
      </c>
      <c r="GC170">
        <v>2</v>
      </c>
      <c r="GD170">
        <v>2</v>
      </c>
      <c r="GE170">
        <v>2</v>
      </c>
      <c r="GF170">
        <v>2</v>
      </c>
      <c r="GG170">
        <v>2</v>
      </c>
      <c r="GH170">
        <v>2</v>
      </c>
      <c r="GI170">
        <v>2</v>
      </c>
      <c r="GJ170">
        <v>2</v>
      </c>
      <c r="GK170">
        <v>2</v>
      </c>
      <c r="GL170">
        <v>2</v>
      </c>
      <c r="GM170">
        <v>2</v>
      </c>
      <c r="GP170">
        <v>2</v>
      </c>
      <c r="GQ170">
        <v>2</v>
      </c>
      <c r="GR170">
        <v>2</v>
      </c>
      <c r="GS170">
        <v>2</v>
      </c>
      <c r="GT170">
        <v>2</v>
      </c>
      <c r="GU170">
        <v>2</v>
      </c>
      <c r="GX170">
        <v>2</v>
      </c>
      <c r="GZ170">
        <v>2</v>
      </c>
      <c r="HA170">
        <v>2</v>
      </c>
      <c r="HB170">
        <v>2</v>
      </c>
      <c r="HC170">
        <v>2</v>
      </c>
      <c r="HD170">
        <v>2</v>
      </c>
      <c r="HE170">
        <v>2</v>
      </c>
      <c r="HF170">
        <v>2</v>
      </c>
      <c r="HG170">
        <v>2</v>
      </c>
      <c r="HH170">
        <v>2</v>
      </c>
      <c r="HI170">
        <v>2</v>
      </c>
      <c r="HK170">
        <v>1</v>
      </c>
      <c r="HL170">
        <v>2</v>
      </c>
      <c r="HM170">
        <v>2</v>
      </c>
      <c r="HN170">
        <v>2</v>
      </c>
      <c r="HO170">
        <v>2</v>
      </c>
      <c r="HP170">
        <v>2</v>
      </c>
      <c r="HQ170">
        <v>2</v>
      </c>
      <c r="HR170">
        <v>2</v>
      </c>
      <c r="HS170">
        <v>2</v>
      </c>
      <c r="HT170">
        <v>2</v>
      </c>
      <c r="HU170">
        <v>2</v>
      </c>
      <c r="HV170">
        <v>2</v>
      </c>
      <c r="HW170">
        <v>2</v>
      </c>
      <c r="HX170">
        <v>2</v>
      </c>
      <c r="HY170">
        <v>2</v>
      </c>
      <c r="HZ170">
        <v>2</v>
      </c>
      <c r="IA170">
        <v>2</v>
      </c>
      <c r="IB170">
        <v>2</v>
      </c>
      <c r="IC170">
        <v>2</v>
      </c>
      <c r="ID170">
        <v>2</v>
      </c>
      <c r="IE170">
        <v>2</v>
      </c>
      <c r="IF170">
        <v>2</v>
      </c>
      <c r="IG170">
        <v>2</v>
      </c>
      <c r="IH170">
        <v>2</v>
      </c>
      <c r="II170">
        <v>2</v>
      </c>
      <c r="IJ170">
        <v>2</v>
      </c>
      <c r="IW170">
        <v>1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I170">
        <v>0</v>
      </c>
      <c r="JK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H170">
        <v>0</v>
      </c>
      <c r="LI170">
        <v>0</v>
      </c>
      <c r="LJ170">
        <v>0</v>
      </c>
      <c r="LK170">
        <v>0</v>
      </c>
      <c r="LM170">
        <v>0</v>
      </c>
      <c r="LO170">
        <v>0</v>
      </c>
      <c r="LR170">
        <v>0</v>
      </c>
      <c r="LS170">
        <v>1</v>
      </c>
      <c r="LT170" s="1">
        <v>46189</v>
      </c>
      <c r="LU170" s="1">
        <v>46191</v>
      </c>
      <c r="LV170">
        <v>2</v>
      </c>
      <c r="LY170">
        <v>2</v>
      </c>
      <c r="MB170">
        <v>2</v>
      </c>
      <c r="MD170">
        <v>0</v>
      </c>
      <c r="MG170" s="1">
        <v>46196</v>
      </c>
      <c r="MH170">
        <v>0</v>
      </c>
      <c r="MI170">
        <v>0</v>
      </c>
      <c r="MO170">
        <v>0</v>
      </c>
      <c r="MQ170">
        <v>0</v>
      </c>
      <c r="MR170">
        <v>0</v>
      </c>
      <c r="MS170">
        <v>0</v>
      </c>
      <c r="MU170">
        <v>0</v>
      </c>
      <c r="MV170">
        <v>0</v>
      </c>
      <c r="MZ170">
        <v>2</v>
      </c>
      <c r="NA170">
        <v>0</v>
      </c>
      <c r="ND170" t="s">
        <v>513</v>
      </c>
      <c r="NE170" t="s">
        <v>1535</v>
      </c>
      <c r="NH170">
        <v>0</v>
      </c>
      <c r="NK170">
        <v>1</v>
      </c>
      <c r="NL170" t="s">
        <v>2469</v>
      </c>
      <c r="NM170" t="s">
        <v>695</v>
      </c>
      <c r="NN170">
        <v>39</v>
      </c>
      <c r="NO170">
        <v>2</v>
      </c>
      <c r="NP170">
        <v>2</v>
      </c>
      <c r="NQ170">
        <v>2</v>
      </c>
      <c r="NR170" t="s">
        <v>2470</v>
      </c>
      <c r="NS170" t="s">
        <v>695</v>
      </c>
      <c r="NT170">
        <v>14</v>
      </c>
      <c r="NU170">
        <v>2</v>
      </c>
      <c r="NV170">
        <v>2</v>
      </c>
      <c r="NW170">
        <v>3</v>
      </c>
      <c r="NX170" t="s">
        <v>2471</v>
      </c>
      <c r="NY170" t="s">
        <v>695</v>
      </c>
      <c r="NZ170">
        <v>18</v>
      </c>
      <c r="OA170">
        <v>1</v>
      </c>
      <c r="OB170">
        <v>2</v>
      </c>
      <c r="OC170">
        <v>4</v>
      </c>
      <c r="OF170">
        <v>0</v>
      </c>
      <c r="OG170">
        <v>0</v>
      </c>
      <c r="OH170">
        <v>0</v>
      </c>
      <c r="OI170">
        <v>5</v>
      </c>
      <c r="OL170">
        <v>0</v>
      </c>
      <c r="OM170">
        <v>0</v>
      </c>
      <c r="ON170">
        <v>0</v>
      </c>
      <c r="OP170" t="s">
        <v>2261</v>
      </c>
      <c r="OQ170" t="s">
        <v>2472</v>
      </c>
      <c r="OR170">
        <v>11</v>
      </c>
      <c r="OS170" t="s">
        <v>438</v>
      </c>
      <c r="OT170">
        <v>3</v>
      </c>
      <c r="OU170" t="s">
        <v>686</v>
      </c>
      <c r="OV170">
        <v>7</v>
      </c>
      <c r="OW170" t="s">
        <v>683</v>
      </c>
      <c r="OX170">
        <v>1</v>
      </c>
      <c r="OY170" t="s">
        <v>687</v>
      </c>
      <c r="OZ170" s="1">
        <v>46196</v>
      </c>
      <c r="PA170">
        <v>0</v>
      </c>
      <c r="PB170" t="s">
        <v>701</v>
      </c>
      <c r="PC170" s="1">
        <v>46189</v>
      </c>
      <c r="PD170" s="1">
        <v>46189</v>
      </c>
      <c r="PE170">
        <v>2</v>
      </c>
      <c r="PF170">
        <v>0</v>
      </c>
      <c r="PH170">
        <v>0</v>
      </c>
      <c r="PJ170">
        <v>0</v>
      </c>
      <c r="PL170">
        <v>0</v>
      </c>
      <c r="PN170">
        <v>0</v>
      </c>
    </row>
    <row r="171" spans="1:430" x14ac:dyDescent="0.3">
      <c r="A171" t="s">
        <v>2475</v>
      </c>
      <c r="B171">
        <v>2120230</v>
      </c>
      <c r="C171">
        <v>10</v>
      </c>
      <c r="D171">
        <v>2120230</v>
      </c>
      <c r="E171" t="s">
        <v>2476</v>
      </c>
      <c r="F171" t="s">
        <v>2477</v>
      </c>
      <c r="G171" t="s">
        <v>653</v>
      </c>
      <c r="H171" t="s">
        <v>2478</v>
      </c>
      <c r="I171" t="s">
        <v>2479</v>
      </c>
      <c r="J171" s="1">
        <v>42160</v>
      </c>
      <c r="K171">
        <v>11</v>
      </c>
      <c r="L171" t="s">
        <v>438</v>
      </c>
      <c r="M171">
        <v>20</v>
      </c>
      <c r="N171" t="s">
        <v>439</v>
      </c>
      <c r="O171">
        <v>2</v>
      </c>
      <c r="P171">
        <v>11</v>
      </c>
      <c r="Q171">
        <v>0</v>
      </c>
      <c r="S171" t="s">
        <v>440</v>
      </c>
      <c r="T171" t="s">
        <v>2480</v>
      </c>
      <c r="V171" t="s">
        <v>2481</v>
      </c>
      <c r="W171" t="s">
        <v>2482</v>
      </c>
      <c r="X171">
        <v>11</v>
      </c>
      <c r="Y171" t="s">
        <v>438</v>
      </c>
      <c r="Z171">
        <v>7</v>
      </c>
      <c r="AA171" t="s">
        <v>444</v>
      </c>
      <c r="AB171">
        <v>20</v>
      </c>
      <c r="AC171" t="s">
        <v>439</v>
      </c>
      <c r="AD171">
        <v>1</v>
      </c>
      <c r="AE171" t="s">
        <v>445</v>
      </c>
      <c r="AF171">
        <v>4771693389</v>
      </c>
      <c r="AG171" t="s">
        <v>604</v>
      </c>
      <c r="AH171" t="s">
        <v>2483</v>
      </c>
      <c r="AI171">
        <v>37220</v>
      </c>
      <c r="AJ171">
        <v>2</v>
      </c>
      <c r="AK171">
        <v>2</v>
      </c>
      <c r="AL171">
        <v>0</v>
      </c>
      <c r="AN171">
        <v>1</v>
      </c>
      <c r="AO171" t="s">
        <v>448</v>
      </c>
      <c r="AR171">
        <v>3</v>
      </c>
      <c r="AS171" t="s">
        <v>2484</v>
      </c>
      <c r="AT171">
        <v>0</v>
      </c>
      <c r="AV171">
        <v>0</v>
      </c>
      <c r="AX171">
        <v>0</v>
      </c>
      <c r="BC171" t="s">
        <v>661</v>
      </c>
      <c r="BD171" t="s">
        <v>662</v>
      </c>
      <c r="BE171">
        <v>11</v>
      </c>
      <c r="BF171" t="s">
        <v>438</v>
      </c>
      <c r="BG171">
        <v>7</v>
      </c>
      <c r="BH171" t="s">
        <v>444</v>
      </c>
      <c r="BI171">
        <v>20</v>
      </c>
      <c r="BJ171" t="s">
        <v>439</v>
      </c>
      <c r="BK171">
        <v>2</v>
      </c>
      <c r="BL171" t="s">
        <v>452</v>
      </c>
      <c r="BM171" s="1">
        <v>46190</v>
      </c>
      <c r="BO171" s="1">
        <v>46190</v>
      </c>
      <c r="BP171" s="1">
        <v>46190</v>
      </c>
      <c r="BQ171" s="1">
        <v>46190</v>
      </c>
      <c r="BR171" s="1">
        <v>46190</v>
      </c>
      <c r="BT171">
        <v>1</v>
      </c>
      <c r="BU171" t="s">
        <v>453</v>
      </c>
      <c r="BV171">
        <v>99</v>
      </c>
      <c r="BW171" t="s">
        <v>268</v>
      </c>
      <c r="BY171">
        <v>2</v>
      </c>
      <c r="BZ171">
        <v>0</v>
      </c>
      <c r="CE171">
        <v>0</v>
      </c>
      <c r="CG171">
        <v>0</v>
      </c>
      <c r="CI171">
        <v>0</v>
      </c>
      <c r="CM171">
        <v>0</v>
      </c>
      <c r="CN171">
        <v>0</v>
      </c>
      <c r="CS171">
        <v>0</v>
      </c>
      <c r="CU171">
        <v>0</v>
      </c>
      <c r="CW171">
        <v>0</v>
      </c>
      <c r="DA171">
        <v>0</v>
      </c>
      <c r="DB171">
        <v>0</v>
      </c>
      <c r="DG171">
        <v>0</v>
      </c>
      <c r="DI171">
        <v>0</v>
      </c>
      <c r="DK171">
        <v>0</v>
      </c>
      <c r="DO171">
        <v>0</v>
      </c>
      <c r="DP171">
        <v>1</v>
      </c>
      <c r="DQ171">
        <v>1</v>
      </c>
      <c r="DR171">
        <v>0</v>
      </c>
      <c r="DS171">
        <v>0</v>
      </c>
      <c r="DU171">
        <v>2</v>
      </c>
      <c r="DV171">
        <v>2</v>
      </c>
      <c r="DW171">
        <v>2</v>
      </c>
      <c r="DX171">
        <v>0</v>
      </c>
      <c r="DY171">
        <v>0</v>
      </c>
      <c r="EA171">
        <v>0</v>
      </c>
      <c r="EB171">
        <v>2</v>
      </c>
      <c r="EC171">
        <v>0</v>
      </c>
      <c r="ED171">
        <v>0</v>
      </c>
      <c r="EE171">
        <v>1</v>
      </c>
      <c r="EF171">
        <v>1</v>
      </c>
      <c r="EG171" s="1">
        <v>46187</v>
      </c>
      <c r="EH171">
        <v>2026</v>
      </c>
      <c r="EI171">
        <v>24</v>
      </c>
      <c r="EJ171">
        <v>1</v>
      </c>
      <c r="EK171" s="1">
        <v>46187</v>
      </c>
      <c r="EL171">
        <v>39</v>
      </c>
      <c r="EM171">
        <v>1</v>
      </c>
      <c r="EN171">
        <v>1</v>
      </c>
      <c r="EO171">
        <v>1</v>
      </c>
      <c r="EP171">
        <v>2</v>
      </c>
      <c r="EQ171">
        <v>2</v>
      </c>
      <c r="ER171">
        <v>1</v>
      </c>
      <c r="ES171">
        <v>2</v>
      </c>
      <c r="ET171">
        <v>1</v>
      </c>
      <c r="EU171">
        <v>2</v>
      </c>
      <c r="EV171">
        <v>2</v>
      </c>
      <c r="EW171">
        <v>2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Y171">
        <v>2</v>
      </c>
      <c r="FZ171">
        <v>2</v>
      </c>
      <c r="GA171">
        <v>2</v>
      </c>
      <c r="GB171">
        <v>2</v>
      </c>
      <c r="GC171">
        <v>2</v>
      </c>
      <c r="GD171">
        <v>1</v>
      </c>
      <c r="GE171">
        <v>2</v>
      </c>
      <c r="GF171">
        <v>2</v>
      </c>
      <c r="GG171">
        <v>2</v>
      </c>
      <c r="GH171">
        <v>2</v>
      </c>
      <c r="GI171">
        <v>2</v>
      </c>
      <c r="GJ171">
        <v>2</v>
      </c>
      <c r="GK171">
        <v>2</v>
      </c>
      <c r="GL171">
        <v>2</v>
      </c>
      <c r="GM171">
        <v>2</v>
      </c>
      <c r="GP171">
        <v>2</v>
      </c>
      <c r="GQ171">
        <v>2</v>
      </c>
      <c r="GR171">
        <v>2</v>
      </c>
      <c r="GS171">
        <v>2</v>
      </c>
      <c r="GT171">
        <v>2</v>
      </c>
      <c r="GU171">
        <v>2</v>
      </c>
      <c r="GX171">
        <v>2</v>
      </c>
      <c r="GZ171">
        <v>2</v>
      </c>
      <c r="HA171">
        <v>2</v>
      </c>
      <c r="HB171">
        <v>2</v>
      </c>
      <c r="HC171">
        <v>2</v>
      </c>
      <c r="HD171">
        <v>2</v>
      </c>
      <c r="HE171">
        <v>2</v>
      </c>
      <c r="HF171">
        <v>2</v>
      </c>
      <c r="HG171">
        <v>0</v>
      </c>
      <c r="HH171">
        <v>0</v>
      </c>
      <c r="HI171">
        <v>0</v>
      </c>
      <c r="HK171">
        <v>0</v>
      </c>
      <c r="HL171">
        <v>0</v>
      </c>
      <c r="HM171">
        <v>2</v>
      </c>
      <c r="HN171">
        <v>2</v>
      </c>
      <c r="HO171">
        <v>2</v>
      </c>
      <c r="HP171">
        <v>2</v>
      </c>
      <c r="HQ171">
        <v>2</v>
      </c>
      <c r="HR171">
        <v>2</v>
      </c>
      <c r="HS171">
        <v>2</v>
      </c>
      <c r="HT171">
        <v>2</v>
      </c>
      <c r="HU171">
        <v>2</v>
      </c>
      <c r="HV171">
        <v>2</v>
      </c>
      <c r="HW171">
        <v>2</v>
      </c>
      <c r="HX171">
        <v>2</v>
      </c>
      <c r="HY171">
        <v>2</v>
      </c>
      <c r="HZ171">
        <v>2</v>
      </c>
      <c r="IA171">
        <v>2</v>
      </c>
      <c r="IB171">
        <v>2</v>
      </c>
      <c r="IC171">
        <v>2</v>
      </c>
      <c r="ID171">
        <v>2</v>
      </c>
      <c r="IE171">
        <v>2</v>
      </c>
      <c r="IF171">
        <v>2</v>
      </c>
      <c r="IG171">
        <v>0</v>
      </c>
      <c r="IH171">
        <v>0</v>
      </c>
      <c r="II171">
        <v>2</v>
      </c>
      <c r="IJ171">
        <v>2</v>
      </c>
      <c r="IL171" t="s">
        <v>661</v>
      </c>
      <c r="IM171" t="s">
        <v>662</v>
      </c>
      <c r="IN171">
        <v>11</v>
      </c>
      <c r="IO171" t="s">
        <v>438</v>
      </c>
      <c r="IP171">
        <v>7</v>
      </c>
      <c r="IQ171" t="s">
        <v>444</v>
      </c>
      <c r="IR171">
        <v>20</v>
      </c>
      <c r="IS171" t="s">
        <v>439</v>
      </c>
      <c r="IT171">
        <v>2</v>
      </c>
      <c r="IU171" t="s">
        <v>452</v>
      </c>
      <c r="IW171">
        <v>7</v>
      </c>
      <c r="IX171" t="s">
        <v>2485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I171">
        <v>0</v>
      </c>
      <c r="JK171">
        <v>0</v>
      </c>
      <c r="JL171">
        <v>1</v>
      </c>
      <c r="JM171" s="1">
        <v>46190</v>
      </c>
      <c r="JN171">
        <v>44</v>
      </c>
      <c r="JO171">
        <v>16</v>
      </c>
      <c r="JP171">
        <v>146</v>
      </c>
      <c r="JQ171">
        <v>0</v>
      </c>
      <c r="JR171">
        <v>5</v>
      </c>
      <c r="JS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H171">
        <v>0</v>
      </c>
      <c r="LI171">
        <v>0</v>
      </c>
      <c r="LJ171">
        <v>0</v>
      </c>
      <c r="LK171">
        <v>0</v>
      </c>
      <c r="LM171">
        <v>0</v>
      </c>
      <c r="LO171">
        <v>0</v>
      </c>
      <c r="LR171">
        <v>0</v>
      </c>
      <c r="LS171">
        <v>1</v>
      </c>
      <c r="LT171" s="1">
        <v>46190</v>
      </c>
      <c r="LU171" s="1">
        <v>46192</v>
      </c>
      <c r="LV171">
        <v>2</v>
      </c>
      <c r="LY171">
        <v>2</v>
      </c>
      <c r="MB171">
        <v>2</v>
      </c>
      <c r="MD171">
        <v>0</v>
      </c>
      <c r="MG171" s="1">
        <v>46196</v>
      </c>
      <c r="MH171">
        <v>0</v>
      </c>
      <c r="MI171">
        <v>0</v>
      </c>
      <c r="MO171">
        <v>0</v>
      </c>
      <c r="MQ171">
        <v>0</v>
      </c>
      <c r="MR171">
        <v>0</v>
      </c>
      <c r="MS171">
        <v>0</v>
      </c>
      <c r="MU171">
        <v>0</v>
      </c>
      <c r="MV171">
        <v>0</v>
      </c>
      <c r="MZ171">
        <v>2</v>
      </c>
      <c r="NA171">
        <v>0</v>
      </c>
      <c r="ND171" t="s">
        <v>513</v>
      </c>
      <c r="NE171" t="s">
        <v>1535</v>
      </c>
      <c r="NH171">
        <v>0</v>
      </c>
      <c r="NK171">
        <v>1</v>
      </c>
      <c r="NN171">
        <v>0</v>
      </c>
      <c r="NO171">
        <v>0</v>
      </c>
      <c r="NP171">
        <v>0</v>
      </c>
      <c r="NQ171">
        <v>2</v>
      </c>
      <c r="NT171">
        <v>0</v>
      </c>
      <c r="NU171">
        <v>0</v>
      </c>
      <c r="NV171">
        <v>0</v>
      </c>
      <c r="NW171">
        <v>3</v>
      </c>
      <c r="NZ171">
        <v>0</v>
      </c>
      <c r="OA171">
        <v>0</v>
      </c>
      <c r="OB171">
        <v>0</v>
      </c>
      <c r="OC171">
        <v>4</v>
      </c>
      <c r="OF171">
        <v>0</v>
      </c>
      <c r="OG171">
        <v>0</v>
      </c>
      <c r="OH171">
        <v>0</v>
      </c>
      <c r="OI171">
        <v>5</v>
      </c>
      <c r="OL171">
        <v>0</v>
      </c>
      <c r="OM171">
        <v>0</v>
      </c>
      <c r="ON171">
        <v>0</v>
      </c>
      <c r="OO171" t="s">
        <v>2486</v>
      </c>
      <c r="OP171" t="s">
        <v>2487</v>
      </c>
      <c r="OQ171" t="s">
        <v>665</v>
      </c>
      <c r="OR171">
        <v>11</v>
      </c>
      <c r="OS171" t="s">
        <v>438</v>
      </c>
      <c r="OT171">
        <v>7</v>
      </c>
      <c r="OU171" t="s">
        <v>444</v>
      </c>
      <c r="OV171">
        <v>20</v>
      </c>
      <c r="OW171" t="s">
        <v>439</v>
      </c>
      <c r="OX171">
        <v>1</v>
      </c>
      <c r="OY171" t="s">
        <v>445</v>
      </c>
      <c r="OZ171" s="1">
        <v>46196</v>
      </c>
      <c r="PA171">
        <v>0</v>
      </c>
      <c r="PB171" t="s">
        <v>666</v>
      </c>
      <c r="PC171" s="1">
        <v>46190</v>
      </c>
      <c r="PE171">
        <v>2</v>
      </c>
      <c r="PF171">
        <v>0</v>
      </c>
      <c r="PH171">
        <v>0</v>
      </c>
      <c r="PJ171">
        <v>0</v>
      </c>
      <c r="PL171">
        <v>0</v>
      </c>
      <c r="PN171">
        <v>0</v>
      </c>
    </row>
    <row r="172" spans="1:430" x14ac:dyDescent="0.3">
      <c r="A172" t="s">
        <v>2488</v>
      </c>
      <c r="B172">
        <v>2119724</v>
      </c>
      <c r="C172">
        <v>10</v>
      </c>
      <c r="D172">
        <v>2119724</v>
      </c>
      <c r="E172" t="s">
        <v>2489</v>
      </c>
      <c r="F172" t="s">
        <v>743</v>
      </c>
      <c r="G172" t="s">
        <v>2490</v>
      </c>
      <c r="H172" t="s">
        <v>2491</v>
      </c>
      <c r="I172" t="s">
        <v>2492</v>
      </c>
      <c r="J172" s="1">
        <v>33890</v>
      </c>
      <c r="K172">
        <v>11</v>
      </c>
      <c r="L172" t="s">
        <v>438</v>
      </c>
      <c r="M172">
        <v>7</v>
      </c>
      <c r="N172" t="s">
        <v>683</v>
      </c>
      <c r="O172">
        <v>2</v>
      </c>
      <c r="P172">
        <v>33</v>
      </c>
      <c r="Q172">
        <v>8</v>
      </c>
      <c r="R172">
        <v>0</v>
      </c>
      <c r="S172" t="s">
        <v>440</v>
      </c>
      <c r="T172" t="s">
        <v>2493</v>
      </c>
      <c r="V172">
        <v>129</v>
      </c>
      <c r="W172" t="s">
        <v>1060</v>
      </c>
      <c r="X172">
        <v>11</v>
      </c>
      <c r="Y172" t="s">
        <v>438</v>
      </c>
      <c r="Z172">
        <v>3</v>
      </c>
      <c r="AA172" t="s">
        <v>686</v>
      </c>
      <c r="AB172">
        <v>7</v>
      </c>
      <c r="AC172" t="s">
        <v>683</v>
      </c>
      <c r="AD172">
        <v>1</v>
      </c>
      <c r="AE172" t="s">
        <v>687</v>
      </c>
      <c r="AF172">
        <v>4611255348</v>
      </c>
      <c r="AG172" t="s">
        <v>2494</v>
      </c>
      <c r="AI172">
        <v>38096</v>
      </c>
      <c r="AJ172">
        <v>2</v>
      </c>
      <c r="AK172">
        <v>2</v>
      </c>
      <c r="AL172">
        <v>0</v>
      </c>
      <c r="AN172">
        <v>9</v>
      </c>
      <c r="AO172" t="s">
        <v>468</v>
      </c>
      <c r="AR172">
        <v>3</v>
      </c>
      <c r="AS172" t="s">
        <v>2495</v>
      </c>
      <c r="AT172">
        <v>11</v>
      </c>
      <c r="AU172" t="s">
        <v>438</v>
      </c>
      <c r="AV172">
        <v>7</v>
      </c>
      <c r="AW172" t="s">
        <v>683</v>
      </c>
      <c r="AX172">
        <v>1</v>
      </c>
      <c r="AY172" t="s">
        <v>687</v>
      </c>
      <c r="AZ172" t="s">
        <v>2496</v>
      </c>
      <c r="BA172" t="s">
        <v>1545</v>
      </c>
      <c r="BC172" t="s">
        <v>1100</v>
      </c>
      <c r="BD172" t="s">
        <v>1101</v>
      </c>
      <c r="BE172">
        <v>11</v>
      </c>
      <c r="BF172" t="s">
        <v>438</v>
      </c>
      <c r="BG172">
        <v>3</v>
      </c>
      <c r="BH172" t="s">
        <v>686</v>
      </c>
      <c r="BI172">
        <v>7</v>
      </c>
      <c r="BJ172" t="s">
        <v>683</v>
      </c>
      <c r="BK172">
        <v>2</v>
      </c>
      <c r="BL172" t="s">
        <v>452</v>
      </c>
      <c r="BM172" s="1">
        <v>46189</v>
      </c>
      <c r="BO172" s="1">
        <v>46189</v>
      </c>
      <c r="BP172" s="1">
        <v>46189</v>
      </c>
      <c r="BQ172" s="1">
        <v>46189</v>
      </c>
      <c r="BR172" s="1">
        <v>46189</v>
      </c>
      <c r="BS172" s="1">
        <v>46191</v>
      </c>
      <c r="BT172">
        <v>1</v>
      </c>
      <c r="BU172" t="s">
        <v>453</v>
      </c>
      <c r="BV172">
        <v>99</v>
      </c>
      <c r="BW172" t="s">
        <v>268</v>
      </c>
      <c r="BY172">
        <v>2</v>
      </c>
      <c r="BZ172">
        <v>0</v>
      </c>
      <c r="CE172">
        <v>0</v>
      </c>
      <c r="CG172">
        <v>0</v>
      </c>
      <c r="CI172">
        <v>0</v>
      </c>
      <c r="CM172">
        <v>0</v>
      </c>
      <c r="CN172">
        <v>0</v>
      </c>
      <c r="CS172">
        <v>0</v>
      </c>
      <c r="CU172">
        <v>0</v>
      </c>
      <c r="CW172">
        <v>0</v>
      </c>
      <c r="DA172">
        <v>0</v>
      </c>
      <c r="DB172">
        <v>0</v>
      </c>
      <c r="DG172">
        <v>0</v>
      </c>
      <c r="DI172">
        <v>0</v>
      </c>
      <c r="DK172">
        <v>0</v>
      </c>
      <c r="DO172">
        <v>0</v>
      </c>
      <c r="DP172">
        <v>1</v>
      </c>
      <c r="DQ172">
        <v>1</v>
      </c>
      <c r="DR172">
        <v>0</v>
      </c>
      <c r="DS172">
        <v>0</v>
      </c>
      <c r="DU172">
        <v>9</v>
      </c>
      <c r="DV172">
        <v>2</v>
      </c>
      <c r="DW172">
        <v>2</v>
      </c>
      <c r="DX172">
        <v>0</v>
      </c>
      <c r="DY172">
        <v>0</v>
      </c>
      <c r="EA172">
        <v>0</v>
      </c>
      <c r="EB172">
        <v>2</v>
      </c>
      <c r="EC172">
        <v>0</v>
      </c>
      <c r="ED172">
        <v>0</v>
      </c>
      <c r="EE172">
        <v>1</v>
      </c>
      <c r="EF172">
        <v>1</v>
      </c>
      <c r="EG172" s="1">
        <v>46188</v>
      </c>
      <c r="EH172">
        <v>2026</v>
      </c>
      <c r="EI172">
        <v>24</v>
      </c>
      <c r="EJ172">
        <v>1</v>
      </c>
      <c r="EK172" s="1">
        <v>46188</v>
      </c>
      <c r="EL172">
        <v>38</v>
      </c>
      <c r="EM172">
        <v>1</v>
      </c>
      <c r="EN172">
        <v>1</v>
      </c>
      <c r="EO172">
        <v>1</v>
      </c>
      <c r="EP172">
        <v>2</v>
      </c>
      <c r="EQ172">
        <v>2</v>
      </c>
      <c r="ER172">
        <v>1</v>
      </c>
      <c r="ES172">
        <v>2</v>
      </c>
      <c r="ET172">
        <v>1</v>
      </c>
      <c r="EU172">
        <v>1</v>
      </c>
      <c r="EV172">
        <v>2</v>
      </c>
      <c r="EW172">
        <v>2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Y172">
        <v>2</v>
      </c>
      <c r="FZ172">
        <v>2</v>
      </c>
      <c r="GA172">
        <v>2</v>
      </c>
      <c r="GB172">
        <v>2</v>
      </c>
      <c r="GC172">
        <v>2</v>
      </c>
      <c r="GD172">
        <v>2</v>
      </c>
      <c r="GE172">
        <v>2</v>
      </c>
      <c r="GF172">
        <v>2</v>
      </c>
      <c r="GG172">
        <v>2</v>
      </c>
      <c r="GH172">
        <v>2</v>
      </c>
      <c r="GI172">
        <v>2</v>
      </c>
      <c r="GJ172">
        <v>2</v>
      </c>
      <c r="GK172">
        <v>2</v>
      </c>
      <c r="GL172">
        <v>2</v>
      </c>
      <c r="GM172">
        <v>2</v>
      </c>
      <c r="GP172">
        <v>2</v>
      </c>
      <c r="GQ172">
        <v>2</v>
      </c>
      <c r="GR172">
        <v>2</v>
      </c>
      <c r="GS172">
        <v>2</v>
      </c>
      <c r="GT172">
        <v>2</v>
      </c>
      <c r="GU172">
        <v>2</v>
      </c>
      <c r="GX172">
        <v>2</v>
      </c>
      <c r="GZ172">
        <v>2</v>
      </c>
      <c r="HA172">
        <v>2</v>
      </c>
      <c r="HB172">
        <v>2</v>
      </c>
      <c r="HC172">
        <v>2</v>
      </c>
      <c r="HD172">
        <v>2</v>
      </c>
      <c r="HE172">
        <v>2</v>
      </c>
      <c r="HF172">
        <v>2</v>
      </c>
      <c r="HG172">
        <v>0</v>
      </c>
      <c r="HH172">
        <v>0</v>
      </c>
      <c r="HI172">
        <v>0</v>
      </c>
      <c r="HK172">
        <v>0</v>
      </c>
      <c r="HL172">
        <v>0</v>
      </c>
      <c r="HM172">
        <v>2</v>
      </c>
      <c r="HN172">
        <v>2</v>
      </c>
      <c r="HO172">
        <v>2</v>
      </c>
      <c r="HP172">
        <v>2</v>
      </c>
      <c r="HQ172">
        <v>2</v>
      </c>
      <c r="HR172">
        <v>2</v>
      </c>
      <c r="HS172">
        <v>2</v>
      </c>
      <c r="HT172">
        <v>2</v>
      </c>
      <c r="HU172">
        <v>2</v>
      </c>
      <c r="HV172">
        <v>2</v>
      </c>
      <c r="HW172">
        <v>2</v>
      </c>
      <c r="HX172">
        <v>2</v>
      </c>
      <c r="HY172">
        <v>2</v>
      </c>
      <c r="HZ172">
        <v>2</v>
      </c>
      <c r="IA172">
        <v>2</v>
      </c>
      <c r="IB172">
        <v>2</v>
      </c>
      <c r="IC172">
        <v>2</v>
      </c>
      <c r="ID172">
        <v>2</v>
      </c>
      <c r="IE172">
        <v>2</v>
      </c>
      <c r="IF172">
        <v>2</v>
      </c>
      <c r="IG172">
        <v>0</v>
      </c>
      <c r="IH172">
        <v>0</v>
      </c>
      <c r="II172">
        <v>2</v>
      </c>
      <c r="IJ172">
        <v>2</v>
      </c>
      <c r="IT172">
        <v>2</v>
      </c>
      <c r="IU172" t="s">
        <v>452</v>
      </c>
      <c r="IW172">
        <v>7</v>
      </c>
      <c r="IX172" t="s">
        <v>1691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I172">
        <v>0</v>
      </c>
      <c r="JK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H172">
        <v>0</v>
      </c>
      <c r="LI172">
        <v>0</v>
      </c>
      <c r="LJ172">
        <v>0</v>
      </c>
      <c r="LK172">
        <v>0</v>
      </c>
      <c r="LM172">
        <v>0</v>
      </c>
      <c r="LO172">
        <v>0</v>
      </c>
      <c r="LR172">
        <v>0</v>
      </c>
      <c r="LS172">
        <v>1</v>
      </c>
      <c r="LT172" s="1">
        <v>46189</v>
      </c>
      <c r="LU172" s="1">
        <v>46189</v>
      </c>
      <c r="LV172">
        <v>2</v>
      </c>
      <c r="LY172">
        <v>2</v>
      </c>
      <c r="MB172">
        <v>2</v>
      </c>
      <c r="MD172">
        <v>0</v>
      </c>
      <c r="MG172" s="1">
        <v>46191</v>
      </c>
      <c r="MH172">
        <v>0</v>
      </c>
      <c r="MI172">
        <v>0</v>
      </c>
      <c r="MO172">
        <v>0</v>
      </c>
      <c r="MQ172">
        <v>0</v>
      </c>
      <c r="MR172">
        <v>0</v>
      </c>
      <c r="MS172">
        <v>0</v>
      </c>
      <c r="MU172">
        <v>0</v>
      </c>
      <c r="MV172">
        <v>0</v>
      </c>
      <c r="MZ172">
        <v>2</v>
      </c>
      <c r="NA172">
        <v>0</v>
      </c>
      <c r="ND172" t="s">
        <v>513</v>
      </c>
      <c r="NE172" t="s">
        <v>1535</v>
      </c>
      <c r="NH172">
        <v>0</v>
      </c>
      <c r="NK172">
        <v>1</v>
      </c>
      <c r="NN172">
        <v>0</v>
      </c>
      <c r="NO172">
        <v>0</v>
      </c>
      <c r="NP172">
        <v>0</v>
      </c>
      <c r="NQ172">
        <v>2</v>
      </c>
      <c r="NT172">
        <v>0</v>
      </c>
      <c r="NU172">
        <v>0</v>
      </c>
      <c r="NV172">
        <v>0</v>
      </c>
      <c r="NW172">
        <v>3</v>
      </c>
      <c r="NZ172">
        <v>0</v>
      </c>
      <c r="OA172">
        <v>0</v>
      </c>
      <c r="OB172">
        <v>0</v>
      </c>
      <c r="OC172">
        <v>4</v>
      </c>
      <c r="OF172">
        <v>0</v>
      </c>
      <c r="OG172">
        <v>0</v>
      </c>
      <c r="OH172">
        <v>0</v>
      </c>
      <c r="OI172">
        <v>5</v>
      </c>
      <c r="OL172">
        <v>0</v>
      </c>
      <c r="OM172">
        <v>0</v>
      </c>
      <c r="ON172">
        <v>0</v>
      </c>
      <c r="OP172" t="s">
        <v>1692</v>
      </c>
      <c r="OQ172" t="s">
        <v>2497</v>
      </c>
      <c r="OR172">
        <v>11</v>
      </c>
      <c r="OS172" t="s">
        <v>438</v>
      </c>
      <c r="OT172">
        <v>3</v>
      </c>
      <c r="OU172" t="s">
        <v>686</v>
      </c>
      <c r="OV172">
        <v>7</v>
      </c>
      <c r="OW172" t="s">
        <v>683</v>
      </c>
      <c r="OX172">
        <v>1</v>
      </c>
      <c r="OY172" t="s">
        <v>687</v>
      </c>
      <c r="OZ172" s="1">
        <v>46191</v>
      </c>
      <c r="PA172">
        <v>0</v>
      </c>
      <c r="PB172" t="s">
        <v>1105</v>
      </c>
      <c r="PC172" s="1">
        <v>46189</v>
      </c>
      <c r="PD172" s="1">
        <v>46192</v>
      </c>
      <c r="PE172">
        <v>2</v>
      </c>
      <c r="PF172">
        <v>0</v>
      </c>
      <c r="PH172">
        <v>0</v>
      </c>
      <c r="PJ172">
        <v>0</v>
      </c>
      <c r="PL172">
        <v>0</v>
      </c>
      <c r="PN172">
        <v>0</v>
      </c>
    </row>
    <row r="173" spans="1:430" x14ac:dyDescent="0.3">
      <c r="A173" t="s">
        <v>2498</v>
      </c>
      <c r="B173">
        <v>2120470</v>
      </c>
      <c r="C173">
        <v>10</v>
      </c>
      <c r="D173">
        <v>2120470</v>
      </c>
      <c r="E173" t="s">
        <v>2446</v>
      </c>
      <c r="F173" t="s">
        <v>653</v>
      </c>
      <c r="G173" t="s">
        <v>714</v>
      </c>
      <c r="H173" t="s">
        <v>2499</v>
      </c>
      <c r="I173" t="s">
        <v>2500</v>
      </c>
      <c r="J173" s="1">
        <v>42346</v>
      </c>
      <c r="K173">
        <v>11</v>
      </c>
      <c r="L173" t="s">
        <v>438</v>
      </c>
      <c r="M173">
        <v>7</v>
      </c>
      <c r="N173" t="s">
        <v>683</v>
      </c>
      <c r="O173">
        <v>1</v>
      </c>
      <c r="P173">
        <v>10</v>
      </c>
      <c r="Q173">
        <v>6</v>
      </c>
      <c r="R173">
        <v>0</v>
      </c>
      <c r="S173" t="s">
        <v>440</v>
      </c>
      <c r="T173" t="s">
        <v>1426</v>
      </c>
      <c r="V173">
        <v>217</v>
      </c>
      <c r="W173" t="s">
        <v>2501</v>
      </c>
      <c r="X173">
        <v>11</v>
      </c>
      <c r="Y173" t="s">
        <v>438</v>
      </c>
      <c r="Z173">
        <v>3</v>
      </c>
      <c r="AA173" t="s">
        <v>686</v>
      </c>
      <c r="AB173">
        <v>7</v>
      </c>
      <c r="AC173" t="s">
        <v>683</v>
      </c>
      <c r="AD173">
        <v>1</v>
      </c>
      <c r="AE173" t="s">
        <v>687</v>
      </c>
      <c r="AI173">
        <v>38090</v>
      </c>
      <c r="AJ173">
        <v>2</v>
      </c>
      <c r="AK173">
        <v>2</v>
      </c>
      <c r="AL173">
        <v>0</v>
      </c>
      <c r="AN173">
        <v>1</v>
      </c>
      <c r="AO173" t="s">
        <v>448</v>
      </c>
      <c r="AR173">
        <v>3</v>
      </c>
      <c r="AS173" t="s">
        <v>2502</v>
      </c>
      <c r="AT173">
        <v>0</v>
      </c>
      <c r="AV173">
        <v>0</v>
      </c>
      <c r="AX173">
        <v>0</v>
      </c>
      <c r="BC173" t="s">
        <v>809</v>
      </c>
      <c r="BD173" t="s">
        <v>810</v>
      </c>
      <c r="BE173">
        <v>11</v>
      </c>
      <c r="BF173" t="s">
        <v>438</v>
      </c>
      <c r="BG173">
        <v>3</v>
      </c>
      <c r="BH173" t="s">
        <v>686</v>
      </c>
      <c r="BI173">
        <v>7</v>
      </c>
      <c r="BJ173" t="s">
        <v>683</v>
      </c>
      <c r="BK173">
        <v>2</v>
      </c>
      <c r="BL173" t="s">
        <v>452</v>
      </c>
      <c r="BM173" s="1">
        <v>46190</v>
      </c>
      <c r="BN173" s="1">
        <v>46191</v>
      </c>
      <c r="BO173" s="1">
        <v>46191</v>
      </c>
      <c r="BP173" s="1">
        <v>46191</v>
      </c>
      <c r="BQ173" s="1">
        <v>46191</v>
      </c>
      <c r="BR173" s="1">
        <v>46191</v>
      </c>
      <c r="BT173">
        <v>2</v>
      </c>
      <c r="BU173" t="s">
        <v>525</v>
      </c>
      <c r="BV173">
        <v>99</v>
      </c>
      <c r="BW173" t="s">
        <v>268</v>
      </c>
      <c r="BY173">
        <v>2</v>
      </c>
      <c r="BZ173">
        <v>0</v>
      </c>
      <c r="CE173">
        <v>0</v>
      </c>
      <c r="CG173">
        <v>0</v>
      </c>
      <c r="CI173">
        <v>0</v>
      </c>
      <c r="CM173">
        <v>0</v>
      </c>
      <c r="CN173">
        <v>0</v>
      </c>
      <c r="CS173">
        <v>0</v>
      </c>
      <c r="CU173">
        <v>0</v>
      </c>
      <c r="CW173">
        <v>0</v>
      </c>
      <c r="DA173">
        <v>0</v>
      </c>
      <c r="DB173">
        <v>0</v>
      </c>
      <c r="DG173">
        <v>0</v>
      </c>
      <c r="DI173">
        <v>0</v>
      </c>
      <c r="DK173">
        <v>0</v>
      </c>
      <c r="DO173">
        <v>0</v>
      </c>
      <c r="DP173">
        <v>1</v>
      </c>
      <c r="DQ173">
        <v>1</v>
      </c>
      <c r="DR173">
        <v>0</v>
      </c>
      <c r="DS173">
        <v>0</v>
      </c>
      <c r="DU173">
        <v>1</v>
      </c>
      <c r="DV173">
        <v>2</v>
      </c>
      <c r="DW173">
        <v>2</v>
      </c>
      <c r="DX173">
        <v>0</v>
      </c>
      <c r="DY173">
        <v>0</v>
      </c>
      <c r="EA173">
        <v>0</v>
      </c>
      <c r="EB173">
        <v>2</v>
      </c>
      <c r="EC173">
        <v>0</v>
      </c>
      <c r="ED173">
        <v>0</v>
      </c>
      <c r="EE173">
        <v>1</v>
      </c>
      <c r="EF173">
        <v>1</v>
      </c>
      <c r="EG173" s="1">
        <v>46190</v>
      </c>
      <c r="EH173">
        <v>2026</v>
      </c>
      <c r="EI173">
        <v>24</v>
      </c>
      <c r="EJ173">
        <v>1</v>
      </c>
      <c r="EK173" s="1">
        <v>46190</v>
      </c>
      <c r="EL173">
        <v>38</v>
      </c>
      <c r="EM173">
        <v>1</v>
      </c>
      <c r="EN173">
        <v>1</v>
      </c>
      <c r="EO173">
        <v>2</v>
      </c>
      <c r="EP173">
        <v>2</v>
      </c>
      <c r="EQ173">
        <v>2</v>
      </c>
      <c r="ER173">
        <v>2</v>
      </c>
      <c r="ES173">
        <v>2</v>
      </c>
      <c r="ET173">
        <v>1</v>
      </c>
      <c r="EU173">
        <v>2</v>
      </c>
      <c r="EV173">
        <v>2</v>
      </c>
      <c r="EW173">
        <v>2</v>
      </c>
      <c r="EY173" s="1">
        <v>46190</v>
      </c>
      <c r="EZ173">
        <v>2</v>
      </c>
      <c r="FA173">
        <v>1</v>
      </c>
      <c r="FB173">
        <v>2</v>
      </c>
      <c r="FC173">
        <v>2</v>
      </c>
      <c r="FD173">
        <v>2</v>
      </c>
      <c r="FE173">
        <v>2</v>
      </c>
      <c r="FF173">
        <v>2</v>
      </c>
      <c r="FG173">
        <v>2</v>
      </c>
      <c r="FH173">
        <v>2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Y173">
        <v>2</v>
      </c>
      <c r="FZ173">
        <v>2</v>
      </c>
      <c r="GA173">
        <v>2</v>
      </c>
      <c r="GB173">
        <v>2</v>
      </c>
      <c r="GC173">
        <v>2</v>
      </c>
      <c r="GD173">
        <v>2</v>
      </c>
      <c r="GE173">
        <v>2</v>
      </c>
      <c r="GF173">
        <v>2</v>
      </c>
      <c r="GG173">
        <v>2</v>
      </c>
      <c r="GH173">
        <v>2</v>
      </c>
      <c r="GI173">
        <v>2</v>
      </c>
      <c r="GJ173">
        <v>2</v>
      </c>
      <c r="GK173">
        <v>2</v>
      </c>
      <c r="GL173">
        <v>2</v>
      </c>
      <c r="GM173">
        <v>2</v>
      </c>
      <c r="GP173">
        <v>2</v>
      </c>
      <c r="GQ173">
        <v>2</v>
      </c>
      <c r="GR173">
        <v>2</v>
      </c>
      <c r="GS173">
        <v>2</v>
      </c>
      <c r="GT173">
        <v>2</v>
      </c>
      <c r="GU173">
        <v>2</v>
      </c>
      <c r="GX173">
        <v>2</v>
      </c>
      <c r="GZ173">
        <v>2</v>
      </c>
      <c r="HA173">
        <v>2</v>
      </c>
      <c r="HB173">
        <v>2</v>
      </c>
      <c r="HC173">
        <v>2</v>
      </c>
      <c r="HD173">
        <v>2</v>
      </c>
      <c r="HE173">
        <v>2</v>
      </c>
      <c r="HF173">
        <v>2</v>
      </c>
      <c r="HG173">
        <v>2</v>
      </c>
      <c r="HH173">
        <v>2</v>
      </c>
      <c r="HI173">
        <v>2</v>
      </c>
      <c r="HK173">
        <v>2</v>
      </c>
      <c r="HL173">
        <v>2</v>
      </c>
      <c r="HM173">
        <v>2</v>
      </c>
      <c r="HN173">
        <v>2</v>
      </c>
      <c r="HO173">
        <v>2</v>
      </c>
      <c r="HP173">
        <v>2</v>
      </c>
      <c r="HQ173">
        <v>2</v>
      </c>
      <c r="HR173">
        <v>2</v>
      </c>
      <c r="HS173">
        <v>2</v>
      </c>
      <c r="HT173">
        <v>2</v>
      </c>
      <c r="HU173">
        <v>2</v>
      </c>
      <c r="HV173">
        <v>2</v>
      </c>
      <c r="HW173">
        <v>2</v>
      </c>
      <c r="HX173">
        <v>2</v>
      </c>
      <c r="HY173">
        <v>2</v>
      </c>
      <c r="HZ173">
        <v>2</v>
      </c>
      <c r="IA173">
        <v>2</v>
      </c>
      <c r="IB173">
        <v>2</v>
      </c>
      <c r="IC173">
        <v>2</v>
      </c>
      <c r="ID173">
        <v>2</v>
      </c>
      <c r="IE173">
        <v>2</v>
      </c>
      <c r="IF173">
        <v>2</v>
      </c>
      <c r="IG173">
        <v>1</v>
      </c>
      <c r="IH173">
        <v>2</v>
      </c>
      <c r="II173">
        <v>2</v>
      </c>
      <c r="IJ173">
        <v>1</v>
      </c>
      <c r="IK173" s="1">
        <v>46191</v>
      </c>
      <c r="IL173" t="s">
        <v>809</v>
      </c>
      <c r="IM173" t="s">
        <v>810</v>
      </c>
      <c r="IN173">
        <v>11</v>
      </c>
      <c r="IO173" t="s">
        <v>438</v>
      </c>
      <c r="IP173">
        <v>3</v>
      </c>
      <c r="IQ173" t="s">
        <v>686</v>
      </c>
      <c r="IR173">
        <v>7</v>
      </c>
      <c r="IS173" t="s">
        <v>683</v>
      </c>
      <c r="IT173">
        <v>2</v>
      </c>
      <c r="IU173" t="s">
        <v>452</v>
      </c>
      <c r="IV173" t="s">
        <v>1155</v>
      </c>
      <c r="IW173">
        <v>3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I173">
        <v>0</v>
      </c>
      <c r="JK173">
        <v>3</v>
      </c>
      <c r="JL173">
        <v>1</v>
      </c>
      <c r="JM173" s="1">
        <v>46190</v>
      </c>
      <c r="JN173">
        <v>41</v>
      </c>
      <c r="JO173">
        <v>14</v>
      </c>
      <c r="JP173">
        <v>125</v>
      </c>
      <c r="JQ173">
        <v>0</v>
      </c>
      <c r="JR173">
        <v>5</v>
      </c>
      <c r="JS173">
        <v>2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H173">
        <v>0</v>
      </c>
      <c r="LI173">
        <v>0</v>
      </c>
      <c r="LJ173">
        <v>0</v>
      </c>
      <c r="LK173">
        <v>0</v>
      </c>
      <c r="LL173" s="1">
        <v>46195</v>
      </c>
      <c r="LM173">
        <v>1</v>
      </c>
      <c r="LO173">
        <v>0</v>
      </c>
      <c r="LR173">
        <v>0</v>
      </c>
      <c r="LS173">
        <v>1</v>
      </c>
      <c r="LT173" s="1">
        <v>46191</v>
      </c>
      <c r="LU173" s="1">
        <v>46192</v>
      </c>
      <c r="LV173">
        <v>2</v>
      </c>
      <c r="LY173">
        <v>2</v>
      </c>
      <c r="MB173">
        <v>2</v>
      </c>
      <c r="MD173">
        <v>0</v>
      </c>
      <c r="MG173" s="1">
        <v>46196</v>
      </c>
      <c r="MH173">
        <v>0</v>
      </c>
      <c r="MI173">
        <v>0</v>
      </c>
      <c r="MO173">
        <v>0</v>
      </c>
      <c r="MQ173">
        <v>0</v>
      </c>
      <c r="MR173">
        <v>0</v>
      </c>
      <c r="MS173">
        <v>0</v>
      </c>
      <c r="MU173">
        <v>0</v>
      </c>
      <c r="MV173">
        <v>0</v>
      </c>
      <c r="MZ173">
        <v>2</v>
      </c>
      <c r="NA173">
        <v>0</v>
      </c>
      <c r="ND173" t="s">
        <v>513</v>
      </c>
      <c r="NE173" t="s">
        <v>1535</v>
      </c>
      <c r="NH173">
        <v>0</v>
      </c>
      <c r="NK173">
        <v>1</v>
      </c>
      <c r="NN173">
        <v>0</v>
      </c>
      <c r="NO173">
        <v>0</v>
      </c>
      <c r="NP173">
        <v>0</v>
      </c>
      <c r="NQ173">
        <v>2</v>
      </c>
      <c r="NT173">
        <v>0</v>
      </c>
      <c r="NU173">
        <v>0</v>
      </c>
      <c r="NV173">
        <v>0</v>
      </c>
      <c r="NW173">
        <v>3</v>
      </c>
      <c r="NZ173">
        <v>0</v>
      </c>
      <c r="OA173">
        <v>0</v>
      </c>
      <c r="OB173">
        <v>0</v>
      </c>
      <c r="OC173">
        <v>4</v>
      </c>
      <c r="OF173">
        <v>0</v>
      </c>
      <c r="OG173">
        <v>0</v>
      </c>
      <c r="OH173">
        <v>0</v>
      </c>
      <c r="OI173">
        <v>5</v>
      </c>
      <c r="OL173">
        <v>0</v>
      </c>
      <c r="OM173">
        <v>0</v>
      </c>
      <c r="ON173">
        <v>0</v>
      </c>
      <c r="OP173" t="s">
        <v>2503</v>
      </c>
      <c r="OQ173" t="s">
        <v>2504</v>
      </c>
      <c r="OR173">
        <v>11</v>
      </c>
      <c r="OS173" t="s">
        <v>438</v>
      </c>
      <c r="OT173">
        <v>3</v>
      </c>
      <c r="OU173" t="s">
        <v>686</v>
      </c>
      <c r="OV173">
        <v>7</v>
      </c>
      <c r="OW173" t="s">
        <v>683</v>
      </c>
      <c r="OX173">
        <v>1</v>
      </c>
      <c r="OY173" t="s">
        <v>687</v>
      </c>
      <c r="OZ173" s="1">
        <v>46196</v>
      </c>
      <c r="PA173">
        <v>0</v>
      </c>
      <c r="PB173" t="s">
        <v>817</v>
      </c>
      <c r="PC173" s="1">
        <v>46191</v>
      </c>
      <c r="PD173" s="1">
        <v>46198</v>
      </c>
      <c r="PE173">
        <v>2</v>
      </c>
      <c r="PF173">
        <v>0</v>
      </c>
      <c r="PH173">
        <v>0</v>
      </c>
      <c r="PJ173">
        <v>0</v>
      </c>
      <c r="PL173">
        <v>0</v>
      </c>
      <c r="PN173">
        <v>0</v>
      </c>
    </row>
    <row r="174" spans="1:430" hidden="1" x14ac:dyDescent="0.3">
      <c r="A174" t="s">
        <v>2505</v>
      </c>
      <c r="B174">
        <v>2121535</v>
      </c>
      <c r="C174">
        <v>10</v>
      </c>
      <c r="D174">
        <v>2121535</v>
      </c>
      <c r="E174" t="s">
        <v>2506</v>
      </c>
      <c r="F174" t="s">
        <v>2507</v>
      </c>
      <c r="G174" t="s">
        <v>2473</v>
      </c>
      <c r="H174" t="s">
        <v>2508</v>
      </c>
      <c r="I174" t="s">
        <v>2509</v>
      </c>
      <c r="J174" s="1">
        <v>25604</v>
      </c>
      <c r="K174">
        <v>11</v>
      </c>
      <c r="L174" t="s">
        <v>438</v>
      </c>
      <c r="M174">
        <v>20</v>
      </c>
      <c r="N174" t="s">
        <v>439</v>
      </c>
      <c r="O174">
        <v>2</v>
      </c>
      <c r="P174">
        <v>56</v>
      </c>
      <c r="Q174">
        <v>4</v>
      </c>
      <c r="R174">
        <v>0</v>
      </c>
      <c r="S174" t="s">
        <v>440</v>
      </c>
      <c r="T174" t="s">
        <v>2510</v>
      </c>
      <c r="V174">
        <v>111</v>
      </c>
      <c r="W174" t="s">
        <v>1927</v>
      </c>
      <c r="X174">
        <v>11</v>
      </c>
      <c r="Y174" t="s">
        <v>438</v>
      </c>
      <c r="Z174">
        <v>7</v>
      </c>
      <c r="AA174" t="s">
        <v>444</v>
      </c>
      <c r="AB174">
        <v>20</v>
      </c>
      <c r="AC174" t="s">
        <v>439</v>
      </c>
      <c r="AD174">
        <v>1</v>
      </c>
      <c r="AE174" t="s">
        <v>445</v>
      </c>
      <c r="AF174">
        <v>4777050214</v>
      </c>
      <c r="AG174" t="s">
        <v>511</v>
      </c>
      <c r="AH174" t="s">
        <v>511</v>
      </c>
      <c r="AI174">
        <v>37520</v>
      </c>
      <c r="AJ174">
        <v>2</v>
      </c>
      <c r="AK174">
        <v>2</v>
      </c>
      <c r="AL174">
        <v>0</v>
      </c>
      <c r="AN174">
        <v>7</v>
      </c>
      <c r="AO174" t="s">
        <v>738</v>
      </c>
      <c r="AR174">
        <v>1</v>
      </c>
      <c r="AS174">
        <v>6388700719</v>
      </c>
      <c r="AT174">
        <v>11</v>
      </c>
      <c r="AU174" t="s">
        <v>438</v>
      </c>
      <c r="AV174">
        <v>20</v>
      </c>
      <c r="AW174" t="s">
        <v>439</v>
      </c>
      <c r="AX174">
        <v>1</v>
      </c>
      <c r="AY174" t="s">
        <v>445</v>
      </c>
      <c r="AZ174" t="s">
        <v>2511</v>
      </c>
      <c r="BA174" t="s">
        <v>2512</v>
      </c>
      <c r="BC174" t="s">
        <v>1258</v>
      </c>
      <c r="BD174" t="s">
        <v>1259</v>
      </c>
      <c r="BE174">
        <v>11</v>
      </c>
      <c r="BF174" t="s">
        <v>438</v>
      </c>
      <c r="BG174">
        <v>7</v>
      </c>
      <c r="BH174" t="s">
        <v>444</v>
      </c>
      <c r="BI174">
        <v>20</v>
      </c>
      <c r="BJ174" t="s">
        <v>439</v>
      </c>
      <c r="BK174">
        <v>2</v>
      </c>
      <c r="BL174" t="s">
        <v>452</v>
      </c>
      <c r="BM174" s="1">
        <v>46195</v>
      </c>
      <c r="BO174" s="1">
        <v>46195</v>
      </c>
      <c r="BP174" s="1">
        <v>46195</v>
      </c>
      <c r="BQ174" s="1">
        <v>46195</v>
      </c>
      <c r="BR174" s="1">
        <v>46195</v>
      </c>
      <c r="BS174" s="1">
        <v>46195</v>
      </c>
      <c r="BT174">
        <v>1</v>
      </c>
      <c r="BU174" t="s">
        <v>453</v>
      </c>
      <c r="BV174">
        <v>0</v>
      </c>
      <c r="BY174">
        <v>2</v>
      </c>
      <c r="BZ174">
        <v>0</v>
      </c>
      <c r="CE174">
        <v>0</v>
      </c>
      <c r="CG174">
        <v>0</v>
      </c>
      <c r="CI174">
        <v>0</v>
      </c>
      <c r="CM174">
        <v>0</v>
      </c>
      <c r="CN174">
        <v>0</v>
      </c>
      <c r="CS174">
        <v>0</v>
      </c>
      <c r="CU174">
        <v>0</v>
      </c>
      <c r="CW174">
        <v>0</v>
      </c>
      <c r="DA174">
        <v>0</v>
      </c>
      <c r="DB174">
        <v>0</v>
      </c>
      <c r="DG174">
        <v>0</v>
      </c>
      <c r="DI174">
        <v>0</v>
      </c>
      <c r="DK174">
        <v>0</v>
      </c>
      <c r="DO174">
        <v>0</v>
      </c>
      <c r="DP174">
        <v>1</v>
      </c>
      <c r="DQ174">
        <v>1</v>
      </c>
      <c r="DR174">
        <v>0</v>
      </c>
      <c r="DS174">
        <v>0</v>
      </c>
      <c r="DU174">
        <v>1</v>
      </c>
      <c r="DV174">
        <v>2</v>
      </c>
      <c r="DW174">
        <v>2</v>
      </c>
      <c r="DX174">
        <v>0</v>
      </c>
      <c r="DY174">
        <v>0</v>
      </c>
      <c r="EA174">
        <v>0</v>
      </c>
      <c r="EB174">
        <v>2</v>
      </c>
      <c r="EC174">
        <v>0</v>
      </c>
      <c r="ED174">
        <v>0</v>
      </c>
      <c r="EE174">
        <v>1</v>
      </c>
      <c r="EF174">
        <v>1</v>
      </c>
      <c r="EG174" s="1">
        <v>46192</v>
      </c>
      <c r="EH174">
        <v>2026</v>
      </c>
      <c r="EI174">
        <v>24</v>
      </c>
      <c r="EJ174">
        <v>1</v>
      </c>
      <c r="EK174" s="1">
        <v>46192</v>
      </c>
      <c r="EL174">
        <v>40</v>
      </c>
      <c r="EM174">
        <v>1</v>
      </c>
      <c r="EN174">
        <v>1</v>
      </c>
      <c r="EO174">
        <v>1</v>
      </c>
      <c r="EP174">
        <v>2</v>
      </c>
      <c r="EQ174">
        <v>2</v>
      </c>
      <c r="ER174">
        <v>1</v>
      </c>
      <c r="ES174">
        <v>1</v>
      </c>
      <c r="ET174">
        <v>1</v>
      </c>
      <c r="EU174">
        <v>1</v>
      </c>
      <c r="EV174">
        <v>2</v>
      </c>
      <c r="EW174">
        <v>2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Y174">
        <v>2</v>
      </c>
      <c r="FZ174">
        <v>1</v>
      </c>
      <c r="GA174">
        <v>2</v>
      </c>
      <c r="GB174">
        <v>1</v>
      </c>
      <c r="GC174">
        <v>2</v>
      </c>
      <c r="GD174">
        <v>1</v>
      </c>
      <c r="GE174">
        <v>2</v>
      </c>
      <c r="GF174">
        <v>1</v>
      </c>
      <c r="GG174">
        <v>2</v>
      </c>
      <c r="GH174">
        <v>2</v>
      </c>
      <c r="GI174">
        <v>2</v>
      </c>
      <c r="GJ174">
        <v>2</v>
      </c>
      <c r="GK174">
        <v>2</v>
      </c>
      <c r="GL174">
        <v>2</v>
      </c>
      <c r="GM174">
        <v>2</v>
      </c>
      <c r="GP174">
        <v>2</v>
      </c>
      <c r="GQ174">
        <v>2</v>
      </c>
      <c r="GR174">
        <v>2</v>
      </c>
      <c r="GS174">
        <v>2</v>
      </c>
      <c r="GT174">
        <v>2</v>
      </c>
      <c r="GU174">
        <v>2</v>
      </c>
      <c r="GX174">
        <v>2</v>
      </c>
      <c r="GZ174">
        <v>2</v>
      </c>
      <c r="HA174">
        <v>2</v>
      </c>
      <c r="HB174">
        <v>2</v>
      </c>
      <c r="HC174">
        <v>2</v>
      </c>
      <c r="HD174">
        <v>2</v>
      </c>
      <c r="HE174">
        <v>2</v>
      </c>
      <c r="HF174">
        <v>2</v>
      </c>
      <c r="HG174">
        <v>0</v>
      </c>
      <c r="HH174">
        <v>0</v>
      </c>
      <c r="HI174">
        <v>0</v>
      </c>
      <c r="HK174">
        <v>0</v>
      </c>
      <c r="HL174">
        <v>0</v>
      </c>
      <c r="HM174">
        <v>2</v>
      </c>
      <c r="HN174">
        <v>2</v>
      </c>
      <c r="HO174">
        <v>2</v>
      </c>
      <c r="HP174">
        <v>2</v>
      </c>
      <c r="HQ174">
        <v>2</v>
      </c>
      <c r="HR174">
        <v>2</v>
      </c>
      <c r="HS174">
        <v>2</v>
      </c>
      <c r="HT174">
        <v>2</v>
      </c>
      <c r="HU174">
        <v>2</v>
      </c>
      <c r="HV174">
        <v>2</v>
      </c>
      <c r="HW174">
        <v>2</v>
      </c>
      <c r="HX174">
        <v>1</v>
      </c>
      <c r="HY174">
        <v>2</v>
      </c>
      <c r="HZ174">
        <v>2</v>
      </c>
      <c r="IA174">
        <v>2</v>
      </c>
      <c r="IB174">
        <v>2</v>
      </c>
      <c r="IC174">
        <v>2</v>
      </c>
      <c r="ID174">
        <v>2</v>
      </c>
      <c r="IE174">
        <v>2</v>
      </c>
      <c r="IF174">
        <v>2</v>
      </c>
      <c r="IG174">
        <v>0</v>
      </c>
      <c r="IH174">
        <v>0</v>
      </c>
      <c r="II174">
        <v>2</v>
      </c>
      <c r="IJ174">
        <v>2</v>
      </c>
      <c r="IT174">
        <v>2</v>
      </c>
      <c r="IU174" t="s">
        <v>452</v>
      </c>
      <c r="IW174">
        <v>7</v>
      </c>
      <c r="IX174" t="s">
        <v>492</v>
      </c>
      <c r="IY174">
        <v>0</v>
      </c>
      <c r="IZ174">
        <v>1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I174">
        <v>0</v>
      </c>
      <c r="JK174">
        <v>0</v>
      </c>
      <c r="JL174">
        <v>1</v>
      </c>
      <c r="JM174" s="1">
        <v>46195</v>
      </c>
      <c r="JN174">
        <v>42</v>
      </c>
      <c r="JO174">
        <v>14</v>
      </c>
      <c r="JP174">
        <v>75</v>
      </c>
      <c r="JQ174">
        <v>0</v>
      </c>
      <c r="JR174">
        <v>2</v>
      </c>
      <c r="JS174">
        <v>20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H174">
        <v>0</v>
      </c>
      <c r="LI174">
        <v>0</v>
      </c>
      <c r="LJ174">
        <v>0</v>
      </c>
      <c r="LK174">
        <v>0</v>
      </c>
      <c r="LM174">
        <v>0</v>
      </c>
      <c r="LO174">
        <v>0</v>
      </c>
      <c r="LR174">
        <v>0</v>
      </c>
      <c r="LS174">
        <v>2</v>
      </c>
      <c r="MZ174">
        <v>0</v>
      </c>
      <c r="NK174">
        <v>1</v>
      </c>
      <c r="NN174">
        <v>0</v>
      </c>
      <c r="NO174">
        <v>0</v>
      </c>
      <c r="NP174">
        <v>0</v>
      </c>
      <c r="NQ174">
        <v>2</v>
      </c>
      <c r="NT174">
        <v>0</v>
      </c>
      <c r="NU174">
        <v>0</v>
      </c>
      <c r="NV174">
        <v>0</v>
      </c>
      <c r="NW174">
        <v>3</v>
      </c>
      <c r="NZ174">
        <v>0</v>
      </c>
      <c r="OA174">
        <v>0</v>
      </c>
      <c r="OB174">
        <v>0</v>
      </c>
      <c r="OC174">
        <v>4</v>
      </c>
      <c r="OF174">
        <v>0</v>
      </c>
      <c r="OG174">
        <v>0</v>
      </c>
      <c r="OH174">
        <v>0</v>
      </c>
      <c r="OI174">
        <v>5</v>
      </c>
      <c r="OL174">
        <v>0</v>
      </c>
      <c r="OM174">
        <v>0</v>
      </c>
      <c r="ON174">
        <v>0</v>
      </c>
      <c r="OP174" t="s">
        <v>1260</v>
      </c>
      <c r="OQ174" t="s">
        <v>1260</v>
      </c>
      <c r="OR174">
        <v>11</v>
      </c>
      <c r="OS174" t="s">
        <v>438</v>
      </c>
      <c r="OT174">
        <v>7</v>
      </c>
      <c r="OU174" t="s">
        <v>444</v>
      </c>
      <c r="OV174">
        <v>20</v>
      </c>
      <c r="OW174" t="s">
        <v>439</v>
      </c>
      <c r="OX174">
        <v>1</v>
      </c>
      <c r="OY174" t="s">
        <v>445</v>
      </c>
      <c r="PA174">
        <v>0</v>
      </c>
      <c r="PB174" t="s">
        <v>1262</v>
      </c>
      <c r="PC174" s="1">
        <v>46195</v>
      </c>
      <c r="PD174" s="1">
        <v>46198</v>
      </c>
      <c r="PE174">
        <v>2</v>
      </c>
      <c r="PF174">
        <v>0</v>
      </c>
      <c r="PH174">
        <v>0</v>
      </c>
      <c r="PJ174">
        <v>0</v>
      </c>
      <c r="PL174">
        <v>0</v>
      </c>
      <c r="PN174">
        <v>0</v>
      </c>
    </row>
    <row r="175" spans="1:430" x14ac:dyDescent="0.3">
      <c r="A175" t="s">
        <v>2513</v>
      </c>
      <c r="B175">
        <v>2121425</v>
      </c>
      <c r="C175">
        <v>10</v>
      </c>
      <c r="D175">
        <v>2121425</v>
      </c>
      <c r="E175" t="s">
        <v>2514</v>
      </c>
      <c r="F175" t="s">
        <v>743</v>
      </c>
      <c r="G175" t="s">
        <v>1680</v>
      </c>
      <c r="H175" t="s">
        <v>2515</v>
      </c>
      <c r="I175" t="s">
        <v>2516</v>
      </c>
      <c r="J175" s="1">
        <v>28542</v>
      </c>
      <c r="K175">
        <v>11</v>
      </c>
      <c r="L175" t="s">
        <v>438</v>
      </c>
      <c r="M175">
        <v>20</v>
      </c>
      <c r="N175" t="s">
        <v>439</v>
      </c>
      <c r="O175">
        <v>2</v>
      </c>
      <c r="P175">
        <v>48</v>
      </c>
      <c r="Q175">
        <v>4</v>
      </c>
      <c r="S175" t="s">
        <v>440</v>
      </c>
      <c r="T175" t="s">
        <v>2517</v>
      </c>
      <c r="V175">
        <v>904</v>
      </c>
      <c r="W175" t="s">
        <v>2474</v>
      </c>
      <c r="X175">
        <v>11</v>
      </c>
      <c r="Y175" t="s">
        <v>438</v>
      </c>
      <c r="Z175">
        <v>7</v>
      </c>
      <c r="AA175" t="s">
        <v>444</v>
      </c>
      <c r="AB175">
        <v>20</v>
      </c>
      <c r="AC175" t="s">
        <v>439</v>
      </c>
      <c r="AD175">
        <v>1</v>
      </c>
      <c r="AE175" t="s">
        <v>445</v>
      </c>
      <c r="AF175">
        <v>4772812974</v>
      </c>
      <c r="AG175">
        <v>4777038851</v>
      </c>
      <c r="AI175">
        <v>37179</v>
      </c>
      <c r="AJ175">
        <v>2</v>
      </c>
      <c r="AK175">
        <v>2</v>
      </c>
      <c r="AL175">
        <v>0</v>
      </c>
      <c r="AN175">
        <v>9</v>
      </c>
      <c r="AO175" t="s">
        <v>468</v>
      </c>
      <c r="AR175">
        <v>2</v>
      </c>
      <c r="AS175" t="s">
        <v>2518</v>
      </c>
      <c r="AT175">
        <v>0</v>
      </c>
      <c r="AV175">
        <v>0</v>
      </c>
      <c r="AX175">
        <v>0</v>
      </c>
      <c r="BC175" t="s">
        <v>450</v>
      </c>
      <c r="BD175" t="s">
        <v>451</v>
      </c>
      <c r="BE175">
        <v>11</v>
      </c>
      <c r="BF175" t="s">
        <v>438</v>
      </c>
      <c r="BG175">
        <v>7</v>
      </c>
      <c r="BH175" t="s">
        <v>444</v>
      </c>
      <c r="BI175">
        <v>20</v>
      </c>
      <c r="BJ175" t="s">
        <v>439</v>
      </c>
      <c r="BK175">
        <v>2</v>
      </c>
      <c r="BL175" t="s">
        <v>452</v>
      </c>
      <c r="BM175" s="1">
        <v>46195</v>
      </c>
      <c r="BN175" s="1">
        <v>46195</v>
      </c>
      <c r="BO175" s="1">
        <v>46195</v>
      </c>
      <c r="BP175" s="1">
        <v>46195</v>
      </c>
      <c r="BQ175" s="1">
        <v>46195</v>
      </c>
      <c r="BR175" s="1">
        <v>46195</v>
      </c>
      <c r="BT175">
        <v>2</v>
      </c>
      <c r="BU175" t="s">
        <v>525</v>
      </c>
      <c r="BV175">
        <v>2</v>
      </c>
      <c r="BW175" t="s">
        <v>525</v>
      </c>
      <c r="BY175">
        <v>2</v>
      </c>
      <c r="BZ175">
        <v>0</v>
      </c>
      <c r="CE175">
        <v>0</v>
      </c>
      <c r="CG175">
        <v>0</v>
      </c>
      <c r="CI175">
        <v>0</v>
      </c>
      <c r="CM175">
        <v>0</v>
      </c>
      <c r="CN175">
        <v>0</v>
      </c>
      <c r="CS175">
        <v>0</v>
      </c>
      <c r="CU175">
        <v>0</v>
      </c>
      <c r="CW175">
        <v>0</v>
      </c>
      <c r="DA175">
        <v>0</v>
      </c>
      <c r="DB175">
        <v>0</v>
      </c>
      <c r="DG175">
        <v>0</v>
      </c>
      <c r="DI175">
        <v>0</v>
      </c>
      <c r="DK175">
        <v>0</v>
      </c>
      <c r="DO175">
        <v>0</v>
      </c>
      <c r="DP175">
        <v>1</v>
      </c>
      <c r="DQ175">
        <v>1</v>
      </c>
      <c r="DR175">
        <v>0</v>
      </c>
      <c r="DS175">
        <v>0</v>
      </c>
      <c r="DU175">
        <v>9</v>
      </c>
      <c r="DV175">
        <v>2</v>
      </c>
      <c r="DW175">
        <v>2</v>
      </c>
      <c r="DX175">
        <v>0</v>
      </c>
      <c r="DY175">
        <v>0</v>
      </c>
      <c r="EA175">
        <v>0</v>
      </c>
      <c r="EB175">
        <v>2</v>
      </c>
      <c r="EC175">
        <v>0</v>
      </c>
      <c r="ED175">
        <v>0</v>
      </c>
      <c r="EE175">
        <v>1</v>
      </c>
      <c r="EF175">
        <v>1</v>
      </c>
      <c r="EG175" s="1">
        <v>46191</v>
      </c>
      <c r="EH175">
        <v>2026</v>
      </c>
      <c r="EI175">
        <v>24</v>
      </c>
      <c r="EJ175">
        <v>1</v>
      </c>
      <c r="EK175" s="1">
        <v>46191</v>
      </c>
      <c r="EL175">
        <v>40</v>
      </c>
      <c r="EM175">
        <v>1</v>
      </c>
      <c r="EN175">
        <v>1</v>
      </c>
      <c r="EO175">
        <v>1</v>
      </c>
      <c r="EP175">
        <v>2</v>
      </c>
      <c r="EQ175">
        <v>2</v>
      </c>
      <c r="ER175">
        <v>1</v>
      </c>
      <c r="ES175">
        <v>2</v>
      </c>
      <c r="ET175">
        <v>1</v>
      </c>
      <c r="EU175">
        <v>2</v>
      </c>
      <c r="EV175">
        <v>2</v>
      </c>
      <c r="EW175">
        <v>2</v>
      </c>
      <c r="EY175" s="1">
        <v>46195</v>
      </c>
      <c r="EZ175">
        <v>2</v>
      </c>
      <c r="FA175">
        <v>2</v>
      </c>
      <c r="FB175">
        <v>2</v>
      </c>
      <c r="FC175">
        <v>2</v>
      </c>
      <c r="FD175">
        <v>2</v>
      </c>
      <c r="FE175">
        <v>2</v>
      </c>
      <c r="FF175">
        <v>2</v>
      </c>
      <c r="FG175">
        <v>2</v>
      </c>
      <c r="FH175">
        <v>2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Y175">
        <v>2</v>
      </c>
      <c r="FZ175">
        <v>2</v>
      </c>
      <c r="GA175">
        <v>2</v>
      </c>
      <c r="GB175">
        <v>2</v>
      </c>
      <c r="GC175">
        <v>2</v>
      </c>
      <c r="GD175">
        <v>2</v>
      </c>
      <c r="GE175">
        <v>2</v>
      </c>
      <c r="GF175">
        <v>2</v>
      </c>
      <c r="GG175">
        <v>2</v>
      </c>
      <c r="GH175">
        <v>2</v>
      </c>
      <c r="GI175">
        <v>2</v>
      </c>
      <c r="GJ175">
        <v>2</v>
      </c>
      <c r="GK175">
        <v>2</v>
      </c>
      <c r="GL175">
        <v>2</v>
      </c>
      <c r="GM175">
        <v>2</v>
      </c>
      <c r="GP175">
        <v>2</v>
      </c>
      <c r="GQ175">
        <v>2</v>
      </c>
      <c r="GR175">
        <v>2</v>
      </c>
      <c r="GS175">
        <v>2</v>
      </c>
      <c r="GT175">
        <v>2</v>
      </c>
      <c r="GU175">
        <v>2</v>
      </c>
      <c r="GX175">
        <v>2</v>
      </c>
      <c r="GZ175">
        <v>2</v>
      </c>
      <c r="HA175">
        <v>2</v>
      </c>
      <c r="HB175">
        <v>2</v>
      </c>
      <c r="HC175">
        <v>2</v>
      </c>
      <c r="HD175">
        <v>2</v>
      </c>
      <c r="HE175">
        <v>2</v>
      </c>
      <c r="HF175">
        <v>2</v>
      </c>
      <c r="HG175">
        <v>2</v>
      </c>
      <c r="HH175">
        <v>2</v>
      </c>
      <c r="HI175">
        <v>2</v>
      </c>
      <c r="HK175">
        <v>2</v>
      </c>
      <c r="HL175">
        <v>2</v>
      </c>
      <c r="HM175">
        <v>2</v>
      </c>
      <c r="HN175">
        <v>2</v>
      </c>
      <c r="HO175">
        <v>2</v>
      </c>
      <c r="HP175">
        <v>2</v>
      </c>
      <c r="HQ175">
        <v>2</v>
      </c>
      <c r="HR175">
        <v>2</v>
      </c>
      <c r="HS175">
        <v>2</v>
      </c>
      <c r="HT175">
        <v>2</v>
      </c>
      <c r="HU175">
        <v>2</v>
      </c>
      <c r="HV175">
        <v>2</v>
      </c>
      <c r="HW175">
        <v>2</v>
      </c>
      <c r="HX175">
        <v>2</v>
      </c>
      <c r="HY175">
        <v>2</v>
      </c>
      <c r="HZ175">
        <v>2</v>
      </c>
      <c r="IA175">
        <v>2</v>
      </c>
      <c r="IB175">
        <v>2</v>
      </c>
      <c r="IC175">
        <v>2</v>
      </c>
      <c r="ID175">
        <v>2</v>
      </c>
      <c r="IE175">
        <v>2</v>
      </c>
      <c r="IF175">
        <v>2</v>
      </c>
      <c r="IG175">
        <v>1</v>
      </c>
      <c r="IH175">
        <v>2</v>
      </c>
      <c r="II175">
        <v>2</v>
      </c>
      <c r="IJ175">
        <v>2</v>
      </c>
      <c r="IL175" t="s">
        <v>450</v>
      </c>
      <c r="IM175" t="s">
        <v>451</v>
      </c>
      <c r="IN175">
        <v>11</v>
      </c>
      <c r="IO175" t="s">
        <v>438</v>
      </c>
      <c r="IP175">
        <v>7</v>
      </c>
      <c r="IQ175" t="s">
        <v>444</v>
      </c>
      <c r="IR175">
        <v>20</v>
      </c>
      <c r="IS175" t="s">
        <v>439</v>
      </c>
      <c r="IT175">
        <v>2</v>
      </c>
      <c r="IU175" t="s">
        <v>452</v>
      </c>
      <c r="IW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I175">
        <v>0</v>
      </c>
      <c r="JK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H175">
        <v>0</v>
      </c>
      <c r="LI175">
        <v>0</v>
      </c>
      <c r="LJ175">
        <v>0</v>
      </c>
      <c r="LK175">
        <v>0</v>
      </c>
      <c r="LM175">
        <v>0</v>
      </c>
      <c r="LO175">
        <v>0</v>
      </c>
      <c r="LR175">
        <v>0</v>
      </c>
      <c r="LS175">
        <v>1</v>
      </c>
      <c r="LT175" s="1">
        <v>46195</v>
      </c>
      <c r="LU175" s="1">
        <v>46197</v>
      </c>
      <c r="LV175">
        <v>2</v>
      </c>
      <c r="LY175">
        <v>2</v>
      </c>
      <c r="MB175">
        <v>1</v>
      </c>
      <c r="MD175">
        <v>3</v>
      </c>
      <c r="ME175">
        <v>29</v>
      </c>
      <c r="MF175">
        <v>31</v>
      </c>
      <c r="MG175" s="1">
        <v>46199</v>
      </c>
      <c r="MH175">
        <v>0</v>
      </c>
      <c r="MI175">
        <v>0</v>
      </c>
      <c r="MO175">
        <v>0</v>
      </c>
      <c r="MQ175">
        <v>0</v>
      </c>
      <c r="MR175">
        <v>0</v>
      </c>
      <c r="MS175">
        <v>0</v>
      </c>
      <c r="MU175">
        <v>0</v>
      </c>
      <c r="MV175">
        <v>0</v>
      </c>
      <c r="MZ175">
        <v>2</v>
      </c>
      <c r="NA175">
        <v>0</v>
      </c>
      <c r="ND175" t="s">
        <v>513</v>
      </c>
      <c r="NE175" t="s">
        <v>1535</v>
      </c>
      <c r="NH175">
        <v>0</v>
      </c>
      <c r="NK175">
        <v>1</v>
      </c>
      <c r="NN175">
        <v>0</v>
      </c>
      <c r="NO175">
        <v>0</v>
      </c>
      <c r="NP175">
        <v>0</v>
      </c>
      <c r="NQ175">
        <v>2</v>
      </c>
      <c r="NT175">
        <v>0</v>
      </c>
      <c r="NU175">
        <v>0</v>
      </c>
      <c r="NV175">
        <v>0</v>
      </c>
      <c r="NW175">
        <v>3</v>
      </c>
      <c r="NZ175">
        <v>0</v>
      </c>
      <c r="OA175">
        <v>0</v>
      </c>
      <c r="OB175">
        <v>0</v>
      </c>
      <c r="OC175">
        <v>4</v>
      </c>
      <c r="OF175">
        <v>0</v>
      </c>
      <c r="OG175">
        <v>0</v>
      </c>
      <c r="OH175">
        <v>0</v>
      </c>
      <c r="OI175">
        <v>5</v>
      </c>
      <c r="OL175">
        <v>0</v>
      </c>
      <c r="OM175">
        <v>0</v>
      </c>
      <c r="ON175">
        <v>0</v>
      </c>
      <c r="OP175" t="s">
        <v>2519</v>
      </c>
      <c r="OQ175" t="s">
        <v>786</v>
      </c>
      <c r="OR175">
        <v>11</v>
      </c>
      <c r="OS175" t="s">
        <v>438</v>
      </c>
      <c r="OT175">
        <v>7</v>
      </c>
      <c r="OU175" t="s">
        <v>444</v>
      </c>
      <c r="OV175">
        <v>20</v>
      </c>
      <c r="OW175" t="s">
        <v>439</v>
      </c>
      <c r="OX175">
        <v>1</v>
      </c>
      <c r="OY175" t="s">
        <v>445</v>
      </c>
      <c r="OZ175" s="1">
        <v>46199</v>
      </c>
      <c r="PA175">
        <v>25</v>
      </c>
      <c r="PB175" t="s">
        <v>456</v>
      </c>
      <c r="PC175" s="1">
        <v>46195</v>
      </c>
      <c r="PE175">
        <v>2</v>
      </c>
      <c r="PF175">
        <v>0</v>
      </c>
      <c r="PH175">
        <v>0</v>
      </c>
      <c r="PJ175">
        <v>0</v>
      </c>
      <c r="PL175">
        <v>0</v>
      </c>
      <c r="PN175">
        <v>0</v>
      </c>
    </row>
    <row r="176" spans="1:430" hidden="1" x14ac:dyDescent="0.3">
      <c r="A176" t="s">
        <v>2520</v>
      </c>
      <c r="B176">
        <v>2120052</v>
      </c>
      <c r="C176">
        <v>10</v>
      </c>
      <c r="D176">
        <v>2120052</v>
      </c>
      <c r="E176" t="s">
        <v>2521</v>
      </c>
      <c r="F176" t="s">
        <v>1062</v>
      </c>
      <c r="G176" t="s">
        <v>779</v>
      </c>
      <c r="H176" t="s">
        <v>2522</v>
      </c>
      <c r="I176" t="s">
        <v>2523</v>
      </c>
      <c r="J176" s="1">
        <v>26544</v>
      </c>
      <c r="K176">
        <v>11</v>
      </c>
      <c r="L176" t="s">
        <v>438</v>
      </c>
      <c r="M176">
        <v>21</v>
      </c>
      <c r="N176" t="s">
        <v>520</v>
      </c>
      <c r="O176">
        <v>1</v>
      </c>
      <c r="P176">
        <v>53</v>
      </c>
      <c r="Q176">
        <v>9</v>
      </c>
      <c r="S176" t="s">
        <v>440</v>
      </c>
      <c r="T176" t="s">
        <v>2524</v>
      </c>
      <c r="V176">
        <v>18</v>
      </c>
      <c r="W176" t="s">
        <v>2525</v>
      </c>
      <c r="X176">
        <v>11</v>
      </c>
      <c r="Y176" t="s">
        <v>438</v>
      </c>
      <c r="Z176">
        <v>5</v>
      </c>
      <c r="AA176" t="s">
        <v>466</v>
      </c>
      <c r="AB176">
        <v>21</v>
      </c>
      <c r="AC176" t="s">
        <v>520</v>
      </c>
      <c r="AD176">
        <v>1</v>
      </c>
      <c r="AE176" t="s">
        <v>1846</v>
      </c>
      <c r="AF176">
        <v>4451817727</v>
      </c>
      <c r="AG176" t="s">
        <v>2526</v>
      </c>
      <c r="AH176" t="s">
        <v>767</v>
      </c>
      <c r="AI176">
        <v>38837</v>
      </c>
      <c r="AJ176">
        <v>2</v>
      </c>
      <c r="AK176">
        <v>2</v>
      </c>
      <c r="AL176">
        <v>0</v>
      </c>
      <c r="AN176">
        <v>9</v>
      </c>
      <c r="AO176" t="s">
        <v>468</v>
      </c>
      <c r="AR176">
        <v>1</v>
      </c>
      <c r="AS176" t="s">
        <v>2527</v>
      </c>
      <c r="AT176">
        <v>0</v>
      </c>
      <c r="AV176">
        <v>0</v>
      </c>
      <c r="AX176">
        <v>0</v>
      </c>
      <c r="BC176" t="s">
        <v>2394</v>
      </c>
      <c r="BD176" t="s">
        <v>2395</v>
      </c>
      <c r="BE176">
        <v>11</v>
      </c>
      <c r="BF176" t="s">
        <v>438</v>
      </c>
      <c r="BG176">
        <v>5</v>
      </c>
      <c r="BH176" t="s">
        <v>466</v>
      </c>
      <c r="BI176">
        <v>21</v>
      </c>
      <c r="BJ176" t="s">
        <v>520</v>
      </c>
      <c r="BK176">
        <v>2</v>
      </c>
      <c r="BL176" t="s">
        <v>452</v>
      </c>
      <c r="BM176" s="1">
        <v>46188</v>
      </c>
      <c r="BO176" s="1">
        <v>46190</v>
      </c>
      <c r="BP176" s="1">
        <v>46190</v>
      </c>
      <c r="BQ176" s="1">
        <v>46190</v>
      </c>
      <c r="BR176" s="1">
        <v>46190</v>
      </c>
      <c r="BT176">
        <v>1</v>
      </c>
      <c r="BU176" t="s">
        <v>453</v>
      </c>
      <c r="BY176">
        <v>2</v>
      </c>
      <c r="BZ176">
        <v>0</v>
      </c>
      <c r="CE176">
        <v>0</v>
      </c>
      <c r="CG176">
        <v>0</v>
      </c>
      <c r="CI176">
        <v>0</v>
      </c>
      <c r="CM176">
        <v>0</v>
      </c>
      <c r="CN176">
        <v>0</v>
      </c>
      <c r="CS176">
        <v>0</v>
      </c>
      <c r="CU176">
        <v>0</v>
      </c>
      <c r="CW176">
        <v>0</v>
      </c>
      <c r="DA176">
        <v>0</v>
      </c>
      <c r="DB176">
        <v>0</v>
      </c>
      <c r="DG176">
        <v>0</v>
      </c>
      <c r="DI176">
        <v>0</v>
      </c>
      <c r="DK176">
        <v>0</v>
      </c>
      <c r="DO176">
        <v>0</v>
      </c>
      <c r="DP176">
        <v>1</v>
      </c>
      <c r="DQ176">
        <v>0</v>
      </c>
      <c r="DR176">
        <v>0</v>
      </c>
      <c r="DS176">
        <v>0</v>
      </c>
      <c r="DU176">
        <v>2</v>
      </c>
      <c r="DV176">
        <v>2</v>
      </c>
      <c r="DW176">
        <v>2</v>
      </c>
      <c r="DX176">
        <v>0</v>
      </c>
      <c r="DY176">
        <v>0</v>
      </c>
      <c r="EA176">
        <v>0</v>
      </c>
      <c r="EB176">
        <v>2</v>
      </c>
      <c r="EC176">
        <v>0</v>
      </c>
      <c r="ED176">
        <v>0</v>
      </c>
      <c r="EE176">
        <v>1</v>
      </c>
      <c r="EF176">
        <v>1</v>
      </c>
      <c r="EG176" s="1">
        <v>46186</v>
      </c>
      <c r="EH176">
        <v>2026</v>
      </c>
      <c r="EI176">
        <v>23</v>
      </c>
      <c r="EJ176">
        <v>1</v>
      </c>
      <c r="EK176" s="1">
        <v>46186</v>
      </c>
      <c r="EL176">
        <v>38</v>
      </c>
      <c r="EM176">
        <v>1</v>
      </c>
      <c r="EN176">
        <v>1</v>
      </c>
      <c r="EO176">
        <v>1</v>
      </c>
      <c r="EP176">
        <v>2</v>
      </c>
      <c r="EQ176">
        <v>2</v>
      </c>
      <c r="ER176">
        <v>1</v>
      </c>
      <c r="ES176">
        <v>2</v>
      </c>
      <c r="ET176">
        <v>1</v>
      </c>
      <c r="EU176">
        <v>2</v>
      </c>
      <c r="EV176">
        <v>2</v>
      </c>
      <c r="EW176">
        <v>2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Y176">
        <v>2</v>
      </c>
      <c r="FZ176">
        <v>2</v>
      </c>
      <c r="GA176">
        <v>2</v>
      </c>
      <c r="GB176">
        <v>2</v>
      </c>
      <c r="GC176">
        <v>2</v>
      </c>
      <c r="GD176">
        <v>2</v>
      </c>
      <c r="GE176">
        <v>2</v>
      </c>
      <c r="GF176">
        <v>2</v>
      </c>
      <c r="GG176">
        <v>1</v>
      </c>
      <c r="GH176">
        <v>2</v>
      </c>
      <c r="GI176">
        <v>1</v>
      </c>
      <c r="GJ176">
        <v>1</v>
      </c>
      <c r="GK176">
        <v>2</v>
      </c>
      <c r="GL176">
        <v>2</v>
      </c>
      <c r="GM176">
        <v>2</v>
      </c>
      <c r="GP176">
        <v>2</v>
      </c>
      <c r="GQ176">
        <v>2</v>
      </c>
      <c r="GR176">
        <v>2</v>
      </c>
      <c r="GS176">
        <v>2</v>
      </c>
      <c r="GT176">
        <v>2</v>
      </c>
      <c r="GU176">
        <v>2</v>
      </c>
      <c r="GX176">
        <v>1</v>
      </c>
      <c r="GZ176">
        <v>2</v>
      </c>
      <c r="HA176">
        <v>1</v>
      </c>
      <c r="HB176">
        <v>2</v>
      </c>
      <c r="HC176">
        <v>2</v>
      </c>
      <c r="HD176">
        <v>2</v>
      </c>
      <c r="HE176">
        <v>2</v>
      </c>
      <c r="HF176">
        <v>2</v>
      </c>
      <c r="HG176">
        <v>0</v>
      </c>
      <c r="HH176">
        <v>0</v>
      </c>
      <c r="HI176">
        <v>0</v>
      </c>
      <c r="HK176">
        <v>0</v>
      </c>
      <c r="HL176">
        <v>0</v>
      </c>
      <c r="HM176">
        <v>2</v>
      </c>
      <c r="HN176">
        <v>2</v>
      </c>
      <c r="HO176">
        <v>2</v>
      </c>
      <c r="HP176">
        <v>2</v>
      </c>
      <c r="HQ176">
        <v>1</v>
      </c>
      <c r="HR176">
        <v>2</v>
      </c>
      <c r="HS176">
        <v>2</v>
      </c>
      <c r="HT176">
        <v>2</v>
      </c>
      <c r="HU176">
        <v>2</v>
      </c>
      <c r="HV176">
        <v>2</v>
      </c>
      <c r="HW176">
        <v>1</v>
      </c>
      <c r="HX176">
        <v>1</v>
      </c>
      <c r="HY176">
        <v>1</v>
      </c>
      <c r="HZ176">
        <v>2</v>
      </c>
      <c r="IA176">
        <v>2</v>
      </c>
      <c r="IB176">
        <v>2</v>
      </c>
      <c r="IC176">
        <v>2</v>
      </c>
      <c r="ID176">
        <v>2</v>
      </c>
      <c r="IE176">
        <v>2</v>
      </c>
      <c r="IF176">
        <v>1</v>
      </c>
      <c r="IG176">
        <v>0</v>
      </c>
      <c r="IH176">
        <v>0</v>
      </c>
      <c r="II176">
        <v>2</v>
      </c>
      <c r="IJ176">
        <v>2</v>
      </c>
      <c r="IL176" t="s">
        <v>2394</v>
      </c>
      <c r="IM176" t="s">
        <v>2395</v>
      </c>
      <c r="IN176">
        <v>11</v>
      </c>
      <c r="IO176" t="s">
        <v>438</v>
      </c>
      <c r="IP176">
        <v>5</v>
      </c>
      <c r="IQ176" t="s">
        <v>466</v>
      </c>
      <c r="IR176">
        <v>21</v>
      </c>
      <c r="IS176" t="s">
        <v>520</v>
      </c>
      <c r="IT176">
        <v>2</v>
      </c>
      <c r="IU176" t="s">
        <v>452</v>
      </c>
      <c r="IW176">
        <v>1</v>
      </c>
      <c r="IY176">
        <v>0</v>
      </c>
      <c r="IZ176">
        <v>0</v>
      </c>
      <c r="JA176">
        <v>1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I176">
        <v>1</v>
      </c>
      <c r="JJ176" t="s">
        <v>2528</v>
      </c>
      <c r="JK176">
        <v>0</v>
      </c>
      <c r="JL176">
        <v>1</v>
      </c>
      <c r="JM176" s="1">
        <v>46188</v>
      </c>
      <c r="JN176">
        <v>45</v>
      </c>
      <c r="JO176">
        <v>15</v>
      </c>
      <c r="JP176">
        <v>111</v>
      </c>
      <c r="JQ176">
        <v>0</v>
      </c>
      <c r="JR176">
        <v>0</v>
      </c>
      <c r="JS176">
        <v>21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H176">
        <v>0</v>
      </c>
      <c r="LI176">
        <v>0</v>
      </c>
      <c r="LJ176">
        <v>0</v>
      </c>
      <c r="LK176">
        <v>0</v>
      </c>
      <c r="LM176">
        <v>0</v>
      </c>
      <c r="LO176">
        <v>0</v>
      </c>
      <c r="LR176">
        <v>0</v>
      </c>
      <c r="LS176">
        <v>1</v>
      </c>
      <c r="LT176" s="1">
        <v>46190</v>
      </c>
      <c r="MZ176">
        <v>0</v>
      </c>
      <c r="NK176">
        <v>1</v>
      </c>
      <c r="NN176">
        <v>0</v>
      </c>
      <c r="NO176">
        <v>0</v>
      </c>
      <c r="NP176">
        <v>0</v>
      </c>
      <c r="NQ176">
        <v>2</v>
      </c>
      <c r="NT176">
        <v>0</v>
      </c>
      <c r="NU176">
        <v>0</v>
      </c>
      <c r="NV176">
        <v>0</v>
      </c>
      <c r="NW176">
        <v>3</v>
      </c>
      <c r="NZ176">
        <v>0</v>
      </c>
      <c r="OA176">
        <v>0</v>
      </c>
      <c r="OB176">
        <v>0</v>
      </c>
      <c r="OC176">
        <v>4</v>
      </c>
      <c r="OF176">
        <v>0</v>
      </c>
      <c r="OG176">
        <v>0</v>
      </c>
      <c r="OH176">
        <v>0</v>
      </c>
      <c r="OI176">
        <v>5</v>
      </c>
      <c r="OL176">
        <v>0</v>
      </c>
      <c r="OM176">
        <v>0</v>
      </c>
      <c r="ON176">
        <v>0</v>
      </c>
      <c r="OP176" t="s">
        <v>2529</v>
      </c>
      <c r="OQ176" t="s">
        <v>2397</v>
      </c>
      <c r="OR176">
        <v>11</v>
      </c>
      <c r="OS176" t="s">
        <v>438</v>
      </c>
      <c r="OT176">
        <v>5</v>
      </c>
      <c r="OU176" t="s">
        <v>466</v>
      </c>
      <c r="OV176">
        <v>21</v>
      </c>
      <c r="OW176" t="s">
        <v>520</v>
      </c>
      <c r="OX176">
        <v>1</v>
      </c>
      <c r="OY176" t="s">
        <v>1846</v>
      </c>
      <c r="PA176">
        <v>0</v>
      </c>
      <c r="PB176" t="s">
        <v>2398</v>
      </c>
      <c r="PC176" s="1">
        <v>46190</v>
      </c>
      <c r="PE176">
        <v>2</v>
      </c>
      <c r="PF176">
        <v>0</v>
      </c>
      <c r="PH176">
        <v>0</v>
      </c>
      <c r="PJ176">
        <v>0</v>
      </c>
      <c r="PL176">
        <v>0</v>
      </c>
      <c r="PN176">
        <v>0</v>
      </c>
    </row>
    <row r="177" spans="1:430" hidden="1" x14ac:dyDescent="0.3">
      <c r="A177" t="s">
        <v>2530</v>
      </c>
      <c r="B177">
        <v>2121489</v>
      </c>
      <c r="C177">
        <v>10</v>
      </c>
      <c r="D177">
        <v>2121489</v>
      </c>
      <c r="E177" t="s">
        <v>2531</v>
      </c>
      <c r="F177" t="s">
        <v>1066</v>
      </c>
      <c r="G177" t="s">
        <v>2532</v>
      </c>
      <c r="H177" t="s">
        <v>2533</v>
      </c>
      <c r="I177" t="s">
        <v>2534</v>
      </c>
      <c r="J177" s="1">
        <v>46186</v>
      </c>
      <c r="K177">
        <v>11</v>
      </c>
      <c r="L177" t="s">
        <v>438</v>
      </c>
      <c r="M177">
        <v>20</v>
      </c>
      <c r="N177" t="s">
        <v>439</v>
      </c>
      <c r="O177">
        <v>2</v>
      </c>
      <c r="P177">
        <v>0</v>
      </c>
      <c r="Q177">
        <v>0</v>
      </c>
      <c r="S177" t="s">
        <v>1624</v>
      </c>
      <c r="T177" t="s">
        <v>2535</v>
      </c>
      <c r="W177" t="s">
        <v>2536</v>
      </c>
      <c r="X177">
        <v>11</v>
      </c>
      <c r="Y177" t="s">
        <v>438</v>
      </c>
      <c r="Z177">
        <v>7</v>
      </c>
      <c r="AA177" t="s">
        <v>444</v>
      </c>
      <c r="AB177">
        <v>20</v>
      </c>
      <c r="AC177" t="s">
        <v>439</v>
      </c>
      <c r="AD177">
        <v>1</v>
      </c>
      <c r="AE177" t="s">
        <v>445</v>
      </c>
      <c r="AF177">
        <v>4771054826</v>
      </c>
      <c r="AG177" t="s">
        <v>2537</v>
      </c>
      <c r="AH177" t="s">
        <v>2538</v>
      </c>
      <c r="AI177">
        <v>37330</v>
      </c>
      <c r="AJ177">
        <v>2</v>
      </c>
      <c r="AK177">
        <v>2</v>
      </c>
      <c r="AL177">
        <v>0</v>
      </c>
      <c r="AN177">
        <v>1</v>
      </c>
      <c r="AO177" t="s">
        <v>448</v>
      </c>
      <c r="AR177">
        <v>1</v>
      </c>
      <c r="AS177" t="s">
        <v>2539</v>
      </c>
      <c r="AT177">
        <v>0</v>
      </c>
      <c r="AV177">
        <v>0</v>
      </c>
      <c r="AX177">
        <v>0</v>
      </c>
      <c r="BC177" t="s">
        <v>490</v>
      </c>
      <c r="BD177" t="s">
        <v>491</v>
      </c>
      <c r="BE177">
        <v>11</v>
      </c>
      <c r="BF177" t="s">
        <v>438</v>
      </c>
      <c r="BG177">
        <v>7</v>
      </c>
      <c r="BH177" t="s">
        <v>444</v>
      </c>
      <c r="BI177">
        <v>20</v>
      </c>
      <c r="BJ177" t="s">
        <v>439</v>
      </c>
      <c r="BK177">
        <v>2</v>
      </c>
      <c r="BL177" t="s">
        <v>452</v>
      </c>
      <c r="BM177" s="1">
        <v>46194</v>
      </c>
      <c r="BO177" s="1">
        <v>46194</v>
      </c>
      <c r="BP177" s="1">
        <v>44734</v>
      </c>
      <c r="BQ177" s="1">
        <v>46195</v>
      </c>
      <c r="BR177" s="1">
        <v>46195</v>
      </c>
      <c r="BT177">
        <v>1</v>
      </c>
      <c r="BU177" t="s">
        <v>453</v>
      </c>
      <c r="BY177">
        <v>2</v>
      </c>
      <c r="BZ177">
        <v>0</v>
      </c>
      <c r="CE177">
        <v>0</v>
      </c>
      <c r="CG177">
        <v>0</v>
      </c>
      <c r="CI177">
        <v>0</v>
      </c>
      <c r="CM177">
        <v>0</v>
      </c>
      <c r="CN177">
        <v>0</v>
      </c>
      <c r="CS177">
        <v>0</v>
      </c>
      <c r="CU177">
        <v>0</v>
      </c>
      <c r="CW177">
        <v>0</v>
      </c>
      <c r="DA177">
        <v>0</v>
      </c>
      <c r="DB177">
        <v>0</v>
      </c>
      <c r="DG177">
        <v>0</v>
      </c>
      <c r="DI177">
        <v>0</v>
      </c>
      <c r="DK177">
        <v>0</v>
      </c>
      <c r="DO177">
        <v>0</v>
      </c>
      <c r="DP177">
        <v>1</v>
      </c>
      <c r="DQ177">
        <v>1</v>
      </c>
      <c r="DR177">
        <v>0</v>
      </c>
      <c r="DS177">
        <v>0</v>
      </c>
      <c r="DU177">
        <v>2</v>
      </c>
      <c r="DV177">
        <v>2</v>
      </c>
      <c r="DW177">
        <v>2</v>
      </c>
      <c r="DX177">
        <v>0</v>
      </c>
      <c r="DY177">
        <v>0</v>
      </c>
      <c r="EA177">
        <v>0</v>
      </c>
      <c r="EB177">
        <v>0</v>
      </c>
      <c r="EC177">
        <v>0</v>
      </c>
      <c r="ED177">
        <v>0</v>
      </c>
      <c r="EE177">
        <v>1</v>
      </c>
      <c r="EF177">
        <v>1</v>
      </c>
      <c r="EG177" s="1">
        <v>46188</v>
      </c>
      <c r="EH177">
        <v>2026</v>
      </c>
      <c r="EI177">
        <v>24</v>
      </c>
      <c r="EJ177">
        <v>1</v>
      </c>
      <c r="EK177" s="1">
        <v>46188</v>
      </c>
      <c r="EL177">
        <v>38</v>
      </c>
      <c r="EM177">
        <v>1</v>
      </c>
      <c r="EN177">
        <v>1</v>
      </c>
      <c r="EO177">
        <v>1</v>
      </c>
      <c r="EP177">
        <v>2</v>
      </c>
      <c r="EQ177">
        <v>2</v>
      </c>
      <c r="ER177">
        <v>1</v>
      </c>
      <c r="ES177">
        <v>2</v>
      </c>
      <c r="ET177">
        <v>1</v>
      </c>
      <c r="EU177">
        <v>1</v>
      </c>
      <c r="EV177">
        <v>2</v>
      </c>
      <c r="EW177">
        <v>2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Y177">
        <v>2</v>
      </c>
      <c r="FZ177">
        <v>2</v>
      </c>
      <c r="GA177">
        <v>2</v>
      </c>
      <c r="GB177">
        <v>2</v>
      </c>
      <c r="GC177">
        <v>2</v>
      </c>
      <c r="GD177">
        <v>2</v>
      </c>
      <c r="GE177">
        <v>2</v>
      </c>
      <c r="GF177">
        <v>2</v>
      </c>
      <c r="GG177">
        <v>2</v>
      </c>
      <c r="GH177">
        <v>2</v>
      </c>
      <c r="GI177">
        <v>2</v>
      </c>
      <c r="GJ177">
        <v>2</v>
      </c>
      <c r="GK177">
        <v>2</v>
      </c>
      <c r="GL177">
        <v>2</v>
      </c>
      <c r="GM177">
        <v>2</v>
      </c>
      <c r="GP177">
        <v>2</v>
      </c>
      <c r="GQ177">
        <v>2</v>
      </c>
      <c r="GR177">
        <v>2</v>
      </c>
      <c r="GS177">
        <v>2</v>
      </c>
      <c r="GT177">
        <v>2</v>
      </c>
      <c r="GU177">
        <v>2</v>
      </c>
      <c r="GX177">
        <v>2</v>
      </c>
      <c r="GZ177">
        <v>2</v>
      </c>
      <c r="HA177">
        <v>2</v>
      </c>
      <c r="HB177">
        <v>2</v>
      </c>
      <c r="HC177">
        <v>2</v>
      </c>
      <c r="HD177">
        <v>2</v>
      </c>
      <c r="HE177">
        <v>2</v>
      </c>
      <c r="HF177">
        <v>2</v>
      </c>
      <c r="HG177">
        <v>0</v>
      </c>
      <c r="HH177">
        <v>0</v>
      </c>
      <c r="HI177">
        <v>0</v>
      </c>
      <c r="HK177">
        <v>0</v>
      </c>
      <c r="HL177">
        <v>0</v>
      </c>
      <c r="HM177">
        <v>2</v>
      </c>
      <c r="HN177">
        <v>2</v>
      </c>
      <c r="HO177">
        <v>2</v>
      </c>
      <c r="HP177">
        <v>2</v>
      </c>
      <c r="HQ177">
        <v>2</v>
      </c>
      <c r="HR177">
        <v>2</v>
      </c>
      <c r="HS177">
        <v>2</v>
      </c>
      <c r="HT177">
        <v>2</v>
      </c>
      <c r="HU177">
        <v>2</v>
      </c>
      <c r="HV177">
        <v>2</v>
      </c>
      <c r="HW177">
        <v>2</v>
      </c>
      <c r="HX177">
        <v>2</v>
      </c>
      <c r="HY177">
        <v>2</v>
      </c>
      <c r="HZ177">
        <v>2</v>
      </c>
      <c r="IA177">
        <v>2</v>
      </c>
      <c r="IB177">
        <v>2</v>
      </c>
      <c r="IC177">
        <v>2</v>
      </c>
      <c r="ID177">
        <v>2</v>
      </c>
      <c r="IE177">
        <v>2</v>
      </c>
      <c r="IF177">
        <v>2</v>
      </c>
      <c r="IG177">
        <v>0</v>
      </c>
      <c r="IH177">
        <v>0</v>
      </c>
      <c r="II177">
        <v>2</v>
      </c>
      <c r="IJ177">
        <v>2</v>
      </c>
      <c r="IL177" t="s">
        <v>490</v>
      </c>
      <c r="IM177" t="s">
        <v>491</v>
      </c>
      <c r="IN177">
        <v>11</v>
      </c>
      <c r="IO177" t="s">
        <v>438</v>
      </c>
      <c r="IP177">
        <v>7</v>
      </c>
      <c r="IQ177" t="s">
        <v>444</v>
      </c>
      <c r="IR177">
        <v>20</v>
      </c>
      <c r="IS177" t="s">
        <v>439</v>
      </c>
      <c r="IT177">
        <v>2</v>
      </c>
      <c r="IU177" t="s">
        <v>452</v>
      </c>
      <c r="IW177">
        <v>1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I177">
        <v>0</v>
      </c>
      <c r="JK177">
        <v>0</v>
      </c>
      <c r="JL177">
        <v>1</v>
      </c>
      <c r="JM177" s="1">
        <v>46194</v>
      </c>
      <c r="JN177">
        <v>40</v>
      </c>
      <c r="JO177">
        <v>13</v>
      </c>
      <c r="JP177">
        <v>231</v>
      </c>
      <c r="JQ177">
        <v>0</v>
      </c>
      <c r="JR177">
        <v>5</v>
      </c>
      <c r="JS177">
        <v>2</v>
      </c>
      <c r="KZ177">
        <v>0</v>
      </c>
      <c r="LA177">
        <v>1</v>
      </c>
      <c r="LB177">
        <v>1</v>
      </c>
      <c r="LC177">
        <v>342</v>
      </c>
      <c r="LD177">
        <v>45</v>
      </c>
      <c r="LE177">
        <v>55</v>
      </c>
      <c r="LH177">
        <v>0</v>
      </c>
      <c r="LI177">
        <v>0</v>
      </c>
      <c r="LJ177">
        <v>0</v>
      </c>
      <c r="LK177">
        <v>0</v>
      </c>
      <c r="LM177">
        <v>0</v>
      </c>
      <c r="LO177">
        <v>0</v>
      </c>
      <c r="LR177">
        <v>0</v>
      </c>
      <c r="LS177">
        <v>2</v>
      </c>
      <c r="MZ177">
        <v>0</v>
      </c>
      <c r="NK177">
        <v>1</v>
      </c>
      <c r="NN177">
        <v>0</v>
      </c>
      <c r="NO177">
        <v>0</v>
      </c>
      <c r="NP177">
        <v>0</v>
      </c>
      <c r="NQ177">
        <v>2</v>
      </c>
      <c r="NT177">
        <v>0</v>
      </c>
      <c r="NU177">
        <v>0</v>
      </c>
      <c r="NV177">
        <v>0</v>
      </c>
      <c r="NW177">
        <v>3</v>
      </c>
      <c r="NZ177">
        <v>0</v>
      </c>
      <c r="OA177">
        <v>0</v>
      </c>
      <c r="OB177">
        <v>0</v>
      </c>
      <c r="OC177">
        <v>4</v>
      </c>
      <c r="OF177">
        <v>0</v>
      </c>
      <c r="OG177">
        <v>0</v>
      </c>
      <c r="OH177">
        <v>0</v>
      </c>
      <c r="OI177">
        <v>5</v>
      </c>
      <c r="OL177">
        <v>0</v>
      </c>
      <c r="OM177">
        <v>0</v>
      </c>
      <c r="ON177">
        <v>0</v>
      </c>
      <c r="OP177" t="s">
        <v>2540</v>
      </c>
      <c r="OQ177" t="s">
        <v>2541</v>
      </c>
      <c r="OR177">
        <v>11</v>
      </c>
      <c r="OS177" t="s">
        <v>438</v>
      </c>
      <c r="OT177">
        <v>7</v>
      </c>
      <c r="OU177" t="s">
        <v>444</v>
      </c>
      <c r="OV177">
        <v>20</v>
      </c>
      <c r="OW177" t="s">
        <v>439</v>
      </c>
      <c r="OX177">
        <v>1</v>
      </c>
      <c r="OY177" t="s">
        <v>445</v>
      </c>
      <c r="PA177">
        <v>0</v>
      </c>
      <c r="PB177" t="s">
        <v>495</v>
      </c>
      <c r="PC177" s="1">
        <v>46195</v>
      </c>
      <c r="PE177">
        <v>2</v>
      </c>
      <c r="PF177">
        <v>0</v>
      </c>
      <c r="PH177">
        <v>0</v>
      </c>
      <c r="PJ177">
        <v>0</v>
      </c>
      <c r="PL177">
        <v>0</v>
      </c>
      <c r="PN177">
        <v>0</v>
      </c>
    </row>
    <row r="178" spans="1:430" x14ac:dyDescent="0.3">
      <c r="A178" t="s">
        <v>2542</v>
      </c>
      <c r="B178">
        <v>2120638</v>
      </c>
      <c r="C178">
        <v>10</v>
      </c>
      <c r="D178">
        <v>2120638</v>
      </c>
      <c r="E178" t="s">
        <v>2543</v>
      </c>
      <c r="F178" t="s">
        <v>2306</v>
      </c>
      <c r="G178" t="s">
        <v>1203</v>
      </c>
      <c r="H178" t="s">
        <v>2544</v>
      </c>
      <c r="I178" t="s">
        <v>2545</v>
      </c>
      <c r="J178" s="1">
        <v>32617</v>
      </c>
      <c r="K178">
        <v>11</v>
      </c>
      <c r="L178" t="s">
        <v>438</v>
      </c>
      <c r="M178">
        <v>20</v>
      </c>
      <c r="N178" t="s">
        <v>439</v>
      </c>
      <c r="O178">
        <v>1</v>
      </c>
      <c r="P178">
        <v>37</v>
      </c>
      <c r="Q178">
        <v>1</v>
      </c>
      <c r="S178" t="s">
        <v>440</v>
      </c>
      <c r="T178" t="s">
        <v>1873</v>
      </c>
      <c r="V178">
        <v>221</v>
      </c>
      <c r="W178" t="s">
        <v>1872</v>
      </c>
      <c r="X178">
        <v>11</v>
      </c>
      <c r="Y178" t="s">
        <v>438</v>
      </c>
      <c r="Z178">
        <v>7</v>
      </c>
      <c r="AA178" t="s">
        <v>444</v>
      </c>
      <c r="AB178">
        <v>20</v>
      </c>
      <c r="AC178" t="s">
        <v>439</v>
      </c>
      <c r="AD178">
        <v>1</v>
      </c>
      <c r="AE178" t="s">
        <v>445</v>
      </c>
      <c r="AF178">
        <v>5646395810</v>
      </c>
      <c r="AG178" t="s">
        <v>2171</v>
      </c>
      <c r="AH178" t="s">
        <v>2546</v>
      </c>
      <c r="AI178">
        <v>37530</v>
      </c>
      <c r="AJ178">
        <v>2</v>
      </c>
      <c r="AK178">
        <v>2</v>
      </c>
      <c r="AL178">
        <v>0</v>
      </c>
      <c r="AN178">
        <v>8</v>
      </c>
      <c r="AO178" t="s">
        <v>1677</v>
      </c>
      <c r="AR178">
        <v>2</v>
      </c>
      <c r="AS178">
        <v>1014890199</v>
      </c>
      <c r="AT178">
        <v>11</v>
      </c>
      <c r="AU178" t="s">
        <v>438</v>
      </c>
      <c r="AV178">
        <v>20</v>
      </c>
      <c r="AW178" t="s">
        <v>439</v>
      </c>
      <c r="AX178">
        <v>1</v>
      </c>
      <c r="AY178" t="s">
        <v>445</v>
      </c>
      <c r="AZ178" t="s">
        <v>2547</v>
      </c>
      <c r="BA178" t="s">
        <v>2548</v>
      </c>
      <c r="BC178" t="s">
        <v>1258</v>
      </c>
      <c r="BD178" t="s">
        <v>1259</v>
      </c>
      <c r="BE178">
        <v>11</v>
      </c>
      <c r="BF178" t="s">
        <v>438</v>
      </c>
      <c r="BG178">
        <v>7</v>
      </c>
      <c r="BH178" t="s">
        <v>444</v>
      </c>
      <c r="BI178">
        <v>20</v>
      </c>
      <c r="BJ178" t="s">
        <v>439</v>
      </c>
      <c r="BK178">
        <v>2</v>
      </c>
      <c r="BL178" t="s">
        <v>452</v>
      </c>
      <c r="BM178" s="1">
        <v>46191</v>
      </c>
      <c r="BO178" s="1">
        <v>46191</v>
      </c>
      <c r="BP178" s="1">
        <v>46191</v>
      </c>
      <c r="BQ178" s="1">
        <v>46191</v>
      </c>
      <c r="BR178" s="1">
        <v>46191</v>
      </c>
      <c r="BS178" s="1">
        <v>46191</v>
      </c>
      <c r="BT178">
        <v>1</v>
      </c>
      <c r="BU178" t="s">
        <v>453</v>
      </c>
      <c r="BV178">
        <v>1</v>
      </c>
      <c r="BW178" t="s">
        <v>453</v>
      </c>
      <c r="BY178">
        <v>2</v>
      </c>
      <c r="BZ178">
        <v>0</v>
      </c>
      <c r="CE178">
        <v>0</v>
      </c>
      <c r="CG178">
        <v>0</v>
      </c>
      <c r="CI178">
        <v>0</v>
      </c>
      <c r="CM178">
        <v>0</v>
      </c>
      <c r="CN178">
        <v>0</v>
      </c>
      <c r="CS178">
        <v>0</v>
      </c>
      <c r="CU178">
        <v>0</v>
      </c>
      <c r="CW178">
        <v>0</v>
      </c>
      <c r="DA178">
        <v>0</v>
      </c>
      <c r="DB178">
        <v>0</v>
      </c>
      <c r="DG178">
        <v>0</v>
      </c>
      <c r="DI178">
        <v>0</v>
      </c>
      <c r="DK178">
        <v>0</v>
      </c>
      <c r="DO178">
        <v>0</v>
      </c>
      <c r="DP178">
        <v>1</v>
      </c>
      <c r="DQ178">
        <v>1</v>
      </c>
      <c r="DR178">
        <v>0</v>
      </c>
      <c r="DS178">
        <v>0</v>
      </c>
      <c r="DU178">
        <v>1</v>
      </c>
      <c r="DV178">
        <v>2</v>
      </c>
      <c r="DW178">
        <v>2</v>
      </c>
      <c r="DX178">
        <v>0</v>
      </c>
      <c r="DY178">
        <v>0</v>
      </c>
      <c r="EA178">
        <v>0</v>
      </c>
      <c r="EB178">
        <v>2</v>
      </c>
      <c r="EC178">
        <v>0</v>
      </c>
      <c r="ED178">
        <v>0</v>
      </c>
      <c r="EE178">
        <v>1</v>
      </c>
      <c r="EF178">
        <v>1</v>
      </c>
      <c r="EG178" s="1">
        <v>46188</v>
      </c>
      <c r="EH178">
        <v>2026</v>
      </c>
      <c r="EI178">
        <v>24</v>
      </c>
      <c r="EJ178">
        <v>1</v>
      </c>
      <c r="EK178" s="1">
        <v>46188</v>
      </c>
      <c r="EL178">
        <v>39</v>
      </c>
      <c r="EM178">
        <v>1</v>
      </c>
      <c r="EN178">
        <v>1</v>
      </c>
      <c r="EO178">
        <v>1</v>
      </c>
      <c r="EP178">
        <v>2</v>
      </c>
      <c r="EQ178">
        <v>2</v>
      </c>
      <c r="ER178">
        <v>1</v>
      </c>
      <c r="ES178">
        <v>2</v>
      </c>
      <c r="ET178">
        <v>1</v>
      </c>
      <c r="EU178">
        <v>1</v>
      </c>
      <c r="EV178">
        <v>2</v>
      </c>
      <c r="EW178">
        <v>2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Y178">
        <v>2</v>
      </c>
      <c r="FZ178">
        <v>2</v>
      </c>
      <c r="GA178">
        <v>2</v>
      </c>
      <c r="GB178">
        <v>1</v>
      </c>
      <c r="GC178">
        <v>2</v>
      </c>
      <c r="GD178">
        <v>1</v>
      </c>
      <c r="GE178">
        <v>2</v>
      </c>
      <c r="GF178">
        <v>1</v>
      </c>
      <c r="GG178">
        <v>2</v>
      </c>
      <c r="GH178">
        <v>2</v>
      </c>
      <c r="GI178">
        <v>2</v>
      </c>
      <c r="GJ178">
        <v>2</v>
      </c>
      <c r="GK178">
        <v>2</v>
      </c>
      <c r="GL178">
        <v>2</v>
      </c>
      <c r="GM178">
        <v>2</v>
      </c>
      <c r="GP178">
        <v>2</v>
      </c>
      <c r="GQ178">
        <v>2</v>
      </c>
      <c r="GR178">
        <v>2</v>
      </c>
      <c r="GS178">
        <v>2</v>
      </c>
      <c r="GT178">
        <v>2</v>
      </c>
      <c r="GU178">
        <v>2</v>
      </c>
      <c r="GX178">
        <v>2</v>
      </c>
      <c r="GZ178">
        <v>2</v>
      </c>
      <c r="HA178">
        <v>2</v>
      </c>
      <c r="HB178">
        <v>2</v>
      </c>
      <c r="HC178">
        <v>2</v>
      </c>
      <c r="HD178">
        <v>2</v>
      </c>
      <c r="HE178">
        <v>2</v>
      </c>
      <c r="HF178">
        <v>2</v>
      </c>
      <c r="HG178">
        <v>0</v>
      </c>
      <c r="HH178">
        <v>0</v>
      </c>
      <c r="HI178">
        <v>0</v>
      </c>
      <c r="HK178">
        <v>0</v>
      </c>
      <c r="HL178">
        <v>0</v>
      </c>
      <c r="HM178">
        <v>2</v>
      </c>
      <c r="HN178">
        <v>2</v>
      </c>
      <c r="HO178">
        <v>2</v>
      </c>
      <c r="HP178">
        <v>2</v>
      </c>
      <c r="HQ178">
        <v>2</v>
      </c>
      <c r="HR178">
        <v>2</v>
      </c>
      <c r="HS178">
        <v>2</v>
      </c>
      <c r="HT178">
        <v>2</v>
      </c>
      <c r="HU178">
        <v>2</v>
      </c>
      <c r="HV178">
        <v>2</v>
      </c>
      <c r="HW178">
        <v>2</v>
      </c>
      <c r="HX178">
        <v>2</v>
      </c>
      <c r="HY178">
        <v>2</v>
      </c>
      <c r="HZ178">
        <v>2</v>
      </c>
      <c r="IA178">
        <v>2</v>
      </c>
      <c r="IB178">
        <v>2</v>
      </c>
      <c r="IC178">
        <v>2</v>
      </c>
      <c r="ID178">
        <v>2</v>
      </c>
      <c r="IE178">
        <v>2</v>
      </c>
      <c r="IF178">
        <v>2</v>
      </c>
      <c r="IG178">
        <v>0</v>
      </c>
      <c r="IH178">
        <v>0</v>
      </c>
      <c r="II178">
        <v>2</v>
      </c>
      <c r="IJ178">
        <v>2</v>
      </c>
      <c r="IL178" t="s">
        <v>1258</v>
      </c>
      <c r="IM178" t="s">
        <v>1259</v>
      </c>
      <c r="IN178">
        <v>11</v>
      </c>
      <c r="IO178" t="s">
        <v>438</v>
      </c>
      <c r="IP178">
        <v>7</v>
      </c>
      <c r="IQ178" t="s">
        <v>444</v>
      </c>
      <c r="IR178">
        <v>20</v>
      </c>
      <c r="IS178" t="s">
        <v>439</v>
      </c>
      <c r="IT178">
        <v>2</v>
      </c>
      <c r="IU178" t="s">
        <v>452</v>
      </c>
      <c r="IW178">
        <v>7</v>
      </c>
      <c r="IX178" t="s">
        <v>492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I178">
        <v>0</v>
      </c>
      <c r="JK178">
        <v>0</v>
      </c>
      <c r="JL178">
        <v>1</v>
      </c>
      <c r="JM178" s="1">
        <v>46191</v>
      </c>
      <c r="JN178">
        <v>43</v>
      </c>
      <c r="JO178">
        <v>15</v>
      </c>
      <c r="JP178">
        <v>131</v>
      </c>
      <c r="JQ178">
        <v>0</v>
      </c>
      <c r="JR178">
        <v>4</v>
      </c>
      <c r="JS178">
        <v>6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H178">
        <v>0</v>
      </c>
      <c r="LI178">
        <v>0</v>
      </c>
      <c r="LJ178">
        <v>0</v>
      </c>
      <c r="LK178">
        <v>0</v>
      </c>
      <c r="LM178">
        <v>0</v>
      </c>
      <c r="LO178">
        <v>0</v>
      </c>
      <c r="LR178">
        <v>0</v>
      </c>
      <c r="LS178">
        <v>1</v>
      </c>
      <c r="LT178" s="1">
        <v>46191</v>
      </c>
      <c r="LU178" s="1">
        <v>46195</v>
      </c>
      <c r="LV178">
        <v>2</v>
      </c>
      <c r="LY178">
        <v>2</v>
      </c>
      <c r="MB178">
        <v>1</v>
      </c>
      <c r="MD178">
        <v>0</v>
      </c>
      <c r="ME178">
        <v>21</v>
      </c>
      <c r="MG178" s="1">
        <v>46198</v>
      </c>
      <c r="MH178">
        <v>0</v>
      </c>
      <c r="MI178">
        <v>0</v>
      </c>
      <c r="MO178">
        <v>0</v>
      </c>
      <c r="MQ178">
        <v>0</v>
      </c>
      <c r="MR178">
        <v>0</v>
      </c>
      <c r="MS178">
        <v>0</v>
      </c>
      <c r="MU178">
        <v>0</v>
      </c>
      <c r="MV178">
        <v>0</v>
      </c>
      <c r="MZ178">
        <v>2</v>
      </c>
      <c r="NA178">
        <v>0</v>
      </c>
      <c r="ND178" t="s">
        <v>513</v>
      </c>
      <c r="NE178" t="s">
        <v>1535</v>
      </c>
      <c r="NH178">
        <v>0</v>
      </c>
      <c r="NK178">
        <v>1</v>
      </c>
      <c r="NN178">
        <v>0</v>
      </c>
      <c r="NO178">
        <v>0</v>
      </c>
      <c r="NP178">
        <v>0</v>
      </c>
      <c r="NQ178">
        <v>2</v>
      </c>
      <c r="NT178">
        <v>0</v>
      </c>
      <c r="NU178">
        <v>0</v>
      </c>
      <c r="NV178">
        <v>0</v>
      </c>
      <c r="NW178">
        <v>3</v>
      </c>
      <c r="NZ178">
        <v>0</v>
      </c>
      <c r="OA178">
        <v>0</v>
      </c>
      <c r="OB178">
        <v>0</v>
      </c>
      <c r="OC178">
        <v>4</v>
      </c>
      <c r="OF178">
        <v>0</v>
      </c>
      <c r="OG178">
        <v>0</v>
      </c>
      <c r="OH178">
        <v>0</v>
      </c>
      <c r="OI178">
        <v>5</v>
      </c>
      <c r="OL178">
        <v>0</v>
      </c>
      <c r="OM178">
        <v>0</v>
      </c>
      <c r="ON178">
        <v>0</v>
      </c>
      <c r="OO178" t="s">
        <v>2549</v>
      </c>
      <c r="OP178" t="s">
        <v>2086</v>
      </c>
      <c r="OQ178" t="s">
        <v>2550</v>
      </c>
      <c r="OR178">
        <v>11</v>
      </c>
      <c r="OS178" t="s">
        <v>438</v>
      </c>
      <c r="OT178">
        <v>7</v>
      </c>
      <c r="OU178" t="s">
        <v>444</v>
      </c>
      <c r="OV178">
        <v>20</v>
      </c>
      <c r="OW178" t="s">
        <v>439</v>
      </c>
      <c r="OX178">
        <v>1</v>
      </c>
      <c r="OY178" t="s">
        <v>445</v>
      </c>
      <c r="OZ178" s="1">
        <v>46198</v>
      </c>
      <c r="PA178">
        <v>25</v>
      </c>
      <c r="PB178" t="s">
        <v>1262</v>
      </c>
      <c r="PC178" s="1">
        <v>46191</v>
      </c>
      <c r="PE178">
        <v>2</v>
      </c>
      <c r="PF178">
        <v>0</v>
      </c>
      <c r="PH178">
        <v>0</v>
      </c>
      <c r="PJ178">
        <v>0</v>
      </c>
      <c r="PL178">
        <v>0</v>
      </c>
      <c r="PN178">
        <v>0</v>
      </c>
    </row>
    <row r="179" spans="1:430" x14ac:dyDescent="0.3">
      <c r="A179" t="s">
        <v>2551</v>
      </c>
      <c r="B179">
        <v>2120698</v>
      </c>
      <c r="C179">
        <v>10</v>
      </c>
      <c r="D179">
        <v>2120698</v>
      </c>
      <c r="E179" t="s">
        <v>2552</v>
      </c>
      <c r="F179" t="s">
        <v>1548</v>
      </c>
      <c r="G179" t="s">
        <v>459</v>
      </c>
      <c r="H179" t="s">
        <v>2553</v>
      </c>
      <c r="I179" t="s">
        <v>2554</v>
      </c>
      <c r="J179" s="1">
        <v>22112</v>
      </c>
      <c r="K179">
        <v>11</v>
      </c>
      <c r="L179" t="s">
        <v>438</v>
      </c>
      <c r="M179">
        <v>7</v>
      </c>
      <c r="N179" t="s">
        <v>683</v>
      </c>
      <c r="O179">
        <v>2</v>
      </c>
      <c r="P179">
        <v>65</v>
      </c>
      <c r="Q179">
        <v>11</v>
      </c>
      <c r="R179">
        <v>0</v>
      </c>
      <c r="S179" t="s">
        <v>440</v>
      </c>
      <c r="T179" t="s">
        <v>2555</v>
      </c>
      <c r="V179">
        <v>106</v>
      </c>
      <c r="W179" t="s">
        <v>2556</v>
      </c>
      <c r="X179">
        <v>11</v>
      </c>
      <c r="Y179" t="s">
        <v>438</v>
      </c>
      <c r="Z179">
        <v>3</v>
      </c>
      <c r="AA179" t="s">
        <v>686</v>
      </c>
      <c r="AB179">
        <v>7</v>
      </c>
      <c r="AC179" t="s">
        <v>683</v>
      </c>
      <c r="AD179">
        <v>1</v>
      </c>
      <c r="AE179" t="s">
        <v>687</v>
      </c>
      <c r="AF179">
        <v>4611344972</v>
      </c>
      <c r="AH179">
        <v>38035</v>
      </c>
      <c r="AI179">
        <v>38035</v>
      </c>
      <c r="AJ179">
        <v>2</v>
      </c>
      <c r="AK179">
        <v>2</v>
      </c>
      <c r="AL179">
        <v>0</v>
      </c>
      <c r="AN179">
        <v>2</v>
      </c>
      <c r="AO179" t="s">
        <v>512</v>
      </c>
      <c r="AR179">
        <v>3</v>
      </c>
      <c r="AS179" t="s">
        <v>2557</v>
      </c>
      <c r="AT179">
        <v>0</v>
      </c>
      <c r="AV179">
        <v>0</v>
      </c>
      <c r="AX179">
        <v>0</v>
      </c>
      <c r="BC179" t="s">
        <v>809</v>
      </c>
      <c r="BD179" t="s">
        <v>810</v>
      </c>
      <c r="BE179">
        <v>11</v>
      </c>
      <c r="BF179" t="s">
        <v>438</v>
      </c>
      <c r="BG179">
        <v>3</v>
      </c>
      <c r="BH179" t="s">
        <v>686</v>
      </c>
      <c r="BI179">
        <v>7</v>
      </c>
      <c r="BJ179" t="s">
        <v>683</v>
      </c>
      <c r="BK179">
        <v>2</v>
      </c>
      <c r="BL179" t="s">
        <v>452</v>
      </c>
      <c r="BM179" s="1">
        <v>46191</v>
      </c>
      <c r="BN179" s="1">
        <v>46190</v>
      </c>
      <c r="BO179" s="1">
        <v>46191</v>
      </c>
      <c r="BP179" s="1">
        <v>46191</v>
      </c>
      <c r="BQ179" s="1">
        <v>46191</v>
      </c>
      <c r="BR179" s="1">
        <v>46191</v>
      </c>
      <c r="BT179">
        <v>2</v>
      </c>
      <c r="BU179" t="s">
        <v>525</v>
      </c>
      <c r="BV179">
        <v>99</v>
      </c>
      <c r="BW179" t="s">
        <v>268</v>
      </c>
      <c r="BY179">
        <v>2</v>
      </c>
      <c r="BZ179">
        <v>0</v>
      </c>
      <c r="CE179">
        <v>0</v>
      </c>
      <c r="CG179">
        <v>0</v>
      </c>
      <c r="CI179">
        <v>0</v>
      </c>
      <c r="CM179">
        <v>0</v>
      </c>
      <c r="CN179">
        <v>0</v>
      </c>
      <c r="CS179">
        <v>0</v>
      </c>
      <c r="CU179">
        <v>0</v>
      </c>
      <c r="CW179">
        <v>0</v>
      </c>
      <c r="DA179">
        <v>0</v>
      </c>
      <c r="DB179">
        <v>0</v>
      </c>
      <c r="DG179">
        <v>0</v>
      </c>
      <c r="DI179">
        <v>0</v>
      </c>
      <c r="DK179">
        <v>0</v>
      </c>
      <c r="DO179">
        <v>0</v>
      </c>
      <c r="DP179">
        <v>1</v>
      </c>
      <c r="DQ179">
        <v>1</v>
      </c>
      <c r="DR179">
        <v>0</v>
      </c>
      <c r="DS179">
        <v>0</v>
      </c>
      <c r="DU179">
        <v>1</v>
      </c>
      <c r="DV179">
        <v>2</v>
      </c>
      <c r="DW179">
        <v>2</v>
      </c>
      <c r="DX179">
        <v>0</v>
      </c>
      <c r="DY179">
        <v>0</v>
      </c>
      <c r="EA179">
        <v>0</v>
      </c>
      <c r="EB179">
        <v>2</v>
      </c>
      <c r="EC179">
        <v>0</v>
      </c>
      <c r="ED179">
        <v>0</v>
      </c>
      <c r="EE179">
        <v>0</v>
      </c>
      <c r="EF179">
        <v>0</v>
      </c>
      <c r="EG179" s="1">
        <v>46189</v>
      </c>
      <c r="EH179">
        <v>2026</v>
      </c>
      <c r="EI179">
        <v>24</v>
      </c>
      <c r="EJ179">
        <v>1</v>
      </c>
      <c r="EK179" s="1">
        <v>46189</v>
      </c>
      <c r="EL179">
        <v>40</v>
      </c>
      <c r="EM179">
        <v>1</v>
      </c>
      <c r="EN179">
        <v>1</v>
      </c>
      <c r="EO179">
        <v>1</v>
      </c>
      <c r="EP179">
        <v>2</v>
      </c>
      <c r="EQ179">
        <v>2</v>
      </c>
      <c r="ER179">
        <v>2</v>
      </c>
      <c r="ES179">
        <v>2</v>
      </c>
      <c r="ET179">
        <v>1</v>
      </c>
      <c r="EU179">
        <v>1</v>
      </c>
      <c r="EV179">
        <v>2</v>
      </c>
      <c r="EW179">
        <v>2</v>
      </c>
      <c r="EY179" s="1">
        <v>46190</v>
      </c>
      <c r="EZ179">
        <v>2</v>
      </c>
      <c r="FA179">
        <v>1</v>
      </c>
      <c r="FB179">
        <v>2</v>
      </c>
      <c r="FC179">
        <v>2</v>
      </c>
      <c r="FD179">
        <v>1</v>
      </c>
      <c r="FE179">
        <v>2</v>
      </c>
      <c r="FF179">
        <v>2</v>
      </c>
      <c r="FG179">
        <v>2</v>
      </c>
      <c r="FH179">
        <v>2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Y179">
        <v>2</v>
      </c>
      <c r="FZ179">
        <v>2</v>
      </c>
      <c r="GA179">
        <v>1</v>
      </c>
      <c r="GB179">
        <v>2</v>
      </c>
      <c r="GC179">
        <v>2</v>
      </c>
      <c r="GD179">
        <v>1</v>
      </c>
      <c r="GE179">
        <v>2</v>
      </c>
      <c r="GF179">
        <v>2</v>
      </c>
      <c r="GG179">
        <v>2</v>
      </c>
      <c r="GH179">
        <v>2</v>
      </c>
      <c r="GI179">
        <v>2</v>
      </c>
      <c r="GJ179">
        <v>2</v>
      </c>
      <c r="GK179">
        <v>2</v>
      </c>
      <c r="GL179">
        <v>2</v>
      </c>
      <c r="GM179">
        <v>2</v>
      </c>
      <c r="GP179">
        <v>1</v>
      </c>
      <c r="GQ179">
        <v>2</v>
      </c>
      <c r="GR179">
        <v>2</v>
      </c>
      <c r="GS179">
        <v>2</v>
      </c>
      <c r="GT179">
        <v>2</v>
      </c>
      <c r="GU179">
        <v>2</v>
      </c>
      <c r="GX179">
        <v>2</v>
      </c>
      <c r="GZ179">
        <v>2</v>
      </c>
      <c r="HA179">
        <v>1</v>
      </c>
      <c r="HB179">
        <v>2</v>
      </c>
      <c r="HC179">
        <v>1</v>
      </c>
      <c r="HD179">
        <v>2</v>
      </c>
      <c r="HE179">
        <v>2</v>
      </c>
      <c r="HF179">
        <v>2</v>
      </c>
      <c r="HG179">
        <v>2</v>
      </c>
      <c r="HH179">
        <v>2</v>
      </c>
      <c r="HI179">
        <v>2</v>
      </c>
      <c r="HK179">
        <v>2</v>
      </c>
      <c r="HL179">
        <v>2</v>
      </c>
      <c r="HM179">
        <v>2</v>
      </c>
      <c r="HN179">
        <v>1</v>
      </c>
      <c r="HO179">
        <v>2</v>
      </c>
      <c r="HP179">
        <v>2</v>
      </c>
      <c r="HQ179">
        <v>1</v>
      </c>
      <c r="HR179">
        <v>2</v>
      </c>
      <c r="HS179">
        <v>2</v>
      </c>
      <c r="HT179">
        <v>2</v>
      </c>
      <c r="HU179">
        <v>2</v>
      </c>
      <c r="HV179">
        <v>2</v>
      </c>
      <c r="HW179">
        <v>2</v>
      </c>
      <c r="HX179">
        <v>2</v>
      </c>
      <c r="HY179">
        <v>2</v>
      </c>
      <c r="HZ179">
        <v>2</v>
      </c>
      <c r="IA179">
        <v>2</v>
      </c>
      <c r="IB179">
        <v>2</v>
      </c>
      <c r="IC179">
        <v>2</v>
      </c>
      <c r="ID179">
        <v>1</v>
      </c>
      <c r="IE179">
        <v>2</v>
      </c>
      <c r="IF179">
        <v>2</v>
      </c>
      <c r="IG179">
        <v>2</v>
      </c>
      <c r="IH179">
        <v>2</v>
      </c>
      <c r="II179">
        <v>2</v>
      </c>
      <c r="IJ179">
        <v>1</v>
      </c>
      <c r="IK179" s="1">
        <v>46190</v>
      </c>
      <c r="IL179" t="s">
        <v>809</v>
      </c>
      <c r="IM179" t="s">
        <v>810</v>
      </c>
      <c r="IN179">
        <v>11</v>
      </c>
      <c r="IO179" t="s">
        <v>438</v>
      </c>
      <c r="IP179">
        <v>3</v>
      </c>
      <c r="IQ179" t="s">
        <v>686</v>
      </c>
      <c r="IR179">
        <v>7</v>
      </c>
      <c r="IS179" t="s">
        <v>683</v>
      </c>
      <c r="IT179">
        <v>2</v>
      </c>
      <c r="IU179" t="s">
        <v>452</v>
      </c>
      <c r="IV179" t="s">
        <v>1155</v>
      </c>
      <c r="IW179">
        <v>3</v>
      </c>
      <c r="IY179">
        <v>0</v>
      </c>
      <c r="IZ179">
        <v>1</v>
      </c>
      <c r="JA179">
        <v>1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I179">
        <v>0</v>
      </c>
      <c r="JK179">
        <v>0</v>
      </c>
      <c r="JL179">
        <v>1</v>
      </c>
      <c r="JM179" s="1">
        <v>46190</v>
      </c>
      <c r="JN179">
        <v>9</v>
      </c>
      <c r="JO179">
        <v>28</v>
      </c>
      <c r="JP179">
        <v>91</v>
      </c>
      <c r="JQ179">
        <v>0</v>
      </c>
      <c r="JR179">
        <v>13</v>
      </c>
      <c r="JS179">
        <v>2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H179">
        <v>0</v>
      </c>
      <c r="LI179">
        <v>0</v>
      </c>
      <c r="LJ179">
        <v>0</v>
      </c>
      <c r="LK179">
        <v>0</v>
      </c>
      <c r="LL179" s="1">
        <v>46192</v>
      </c>
      <c r="LM179">
        <v>1</v>
      </c>
      <c r="LO179">
        <v>2</v>
      </c>
      <c r="LR179">
        <v>0</v>
      </c>
      <c r="LS179">
        <v>1</v>
      </c>
      <c r="LT179" s="1">
        <v>46191</v>
      </c>
      <c r="LU179" s="1">
        <v>46192</v>
      </c>
      <c r="LV179">
        <v>2</v>
      </c>
      <c r="LY179">
        <v>2</v>
      </c>
      <c r="MB179">
        <v>2</v>
      </c>
      <c r="MD179">
        <v>0</v>
      </c>
      <c r="MG179" s="1">
        <v>46196</v>
      </c>
      <c r="MH179">
        <v>0</v>
      </c>
      <c r="MI179">
        <v>0</v>
      </c>
      <c r="MO179">
        <v>0</v>
      </c>
      <c r="MQ179">
        <v>0</v>
      </c>
      <c r="MR179">
        <v>0</v>
      </c>
      <c r="MS179">
        <v>0</v>
      </c>
      <c r="MU179">
        <v>0</v>
      </c>
      <c r="MV179">
        <v>0</v>
      </c>
      <c r="MZ179">
        <v>2</v>
      </c>
      <c r="NA179">
        <v>0</v>
      </c>
      <c r="ND179" t="s">
        <v>513</v>
      </c>
      <c r="NE179" t="s">
        <v>1535</v>
      </c>
      <c r="NH179">
        <v>0</v>
      </c>
      <c r="NK179">
        <v>1</v>
      </c>
      <c r="NN179">
        <v>0</v>
      </c>
      <c r="NO179">
        <v>0</v>
      </c>
      <c r="NP179">
        <v>0</v>
      </c>
      <c r="NQ179">
        <v>2</v>
      </c>
      <c r="NT179">
        <v>0</v>
      </c>
      <c r="NU179">
        <v>0</v>
      </c>
      <c r="NV179">
        <v>0</v>
      </c>
      <c r="NW179">
        <v>3</v>
      </c>
      <c r="NZ179">
        <v>0</v>
      </c>
      <c r="OA179">
        <v>0</v>
      </c>
      <c r="OB179">
        <v>0</v>
      </c>
      <c r="OC179">
        <v>4</v>
      </c>
      <c r="OF179">
        <v>0</v>
      </c>
      <c r="OG179">
        <v>0</v>
      </c>
      <c r="OH179">
        <v>0</v>
      </c>
      <c r="OI179">
        <v>5</v>
      </c>
      <c r="OL179">
        <v>0</v>
      </c>
      <c r="OM179">
        <v>0</v>
      </c>
      <c r="ON179">
        <v>0</v>
      </c>
      <c r="OP179" t="s">
        <v>2504</v>
      </c>
      <c r="OQ179" t="s">
        <v>2504</v>
      </c>
      <c r="OR179">
        <v>11</v>
      </c>
      <c r="OS179" t="s">
        <v>438</v>
      </c>
      <c r="OT179">
        <v>3</v>
      </c>
      <c r="OU179" t="s">
        <v>686</v>
      </c>
      <c r="OV179">
        <v>7</v>
      </c>
      <c r="OW179" t="s">
        <v>683</v>
      </c>
      <c r="OX179">
        <v>1</v>
      </c>
      <c r="OY179" t="s">
        <v>687</v>
      </c>
      <c r="OZ179" s="1">
        <v>46196</v>
      </c>
      <c r="PA179">
        <v>0</v>
      </c>
      <c r="PB179" t="s">
        <v>817</v>
      </c>
      <c r="PC179" s="1">
        <v>46191</v>
      </c>
      <c r="PD179" s="1">
        <v>46195</v>
      </c>
      <c r="PE179">
        <v>2</v>
      </c>
      <c r="PF179">
        <v>0</v>
      </c>
      <c r="PH179">
        <v>0</v>
      </c>
      <c r="PJ179">
        <v>0</v>
      </c>
      <c r="PL179">
        <v>0</v>
      </c>
      <c r="PN179">
        <v>0</v>
      </c>
    </row>
    <row r="180" spans="1:430" x14ac:dyDescent="0.3">
      <c r="A180" t="s">
        <v>2558</v>
      </c>
      <c r="B180">
        <v>2120299</v>
      </c>
      <c r="C180">
        <v>10</v>
      </c>
      <c r="D180">
        <v>2120299</v>
      </c>
      <c r="E180" t="s">
        <v>2559</v>
      </c>
      <c r="F180" t="s">
        <v>2560</v>
      </c>
      <c r="G180" t="s">
        <v>2561</v>
      </c>
      <c r="H180" t="s">
        <v>2562</v>
      </c>
      <c r="I180" t="s">
        <v>2563</v>
      </c>
      <c r="J180" s="1">
        <v>38394</v>
      </c>
      <c r="K180">
        <v>11</v>
      </c>
      <c r="L180" t="s">
        <v>438</v>
      </c>
      <c r="M180">
        <v>27</v>
      </c>
      <c r="N180" t="s">
        <v>463</v>
      </c>
      <c r="O180">
        <v>1</v>
      </c>
      <c r="P180">
        <v>21</v>
      </c>
      <c r="Q180">
        <v>4</v>
      </c>
      <c r="S180" t="s">
        <v>440</v>
      </c>
      <c r="T180" t="s">
        <v>2564</v>
      </c>
      <c r="V180">
        <v>107</v>
      </c>
      <c r="W180" t="s">
        <v>2565</v>
      </c>
      <c r="X180">
        <v>11</v>
      </c>
      <c r="Y180" t="s">
        <v>438</v>
      </c>
      <c r="Z180">
        <v>5</v>
      </c>
      <c r="AA180" t="s">
        <v>466</v>
      </c>
      <c r="AB180">
        <v>27</v>
      </c>
      <c r="AC180" t="s">
        <v>463</v>
      </c>
      <c r="AD180">
        <v>124</v>
      </c>
      <c r="AE180" t="s">
        <v>2566</v>
      </c>
      <c r="AF180">
        <v>4111018040</v>
      </c>
      <c r="AG180" t="s">
        <v>1422</v>
      </c>
      <c r="AI180">
        <v>36887</v>
      </c>
      <c r="AJ180">
        <v>2</v>
      </c>
      <c r="AK180">
        <v>2</v>
      </c>
      <c r="AL180">
        <v>0</v>
      </c>
      <c r="AN180">
        <v>11</v>
      </c>
      <c r="AO180" t="s">
        <v>646</v>
      </c>
      <c r="AR180">
        <v>3</v>
      </c>
      <c r="AS180" t="s">
        <v>2567</v>
      </c>
      <c r="AT180">
        <v>11</v>
      </c>
      <c r="AU180" t="s">
        <v>438</v>
      </c>
      <c r="AV180">
        <v>27</v>
      </c>
      <c r="AW180" t="s">
        <v>463</v>
      </c>
      <c r="AX180">
        <v>1</v>
      </c>
      <c r="AY180" t="s">
        <v>467</v>
      </c>
      <c r="AZ180" t="s">
        <v>2568</v>
      </c>
      <c r="BA180" t="s">
        <v>2104</v>
      </c>
      <c r="BC180" t="s">
        <v>470</v>
      </c>
      <c r="BD180" t="s">
        <v>471</v>
      </c>
      <c r="BE180">
        <v>11</v>
      </c>
      <c r="BF180" t="s">
        <v>438</v>
      </c>
      <c r="BG180">
        <v>5</v>
      </c>
      <c r="BH180" t="s">
        <v>466</v>
      </c>
      <c r="BI180">
        <v>27</v>
      </c>
      <c r="BJ180" t="s">
        <v>463</v>
      </c>
      <c r="BK180">
        <v>2</v>
      </c>
      <c r="BL180" t="s">
        <v>452</v>
      </c>
      <c r="BM180" s="1">
        <v>46190</v>
      </c>
      <c r="BO180" s="1">
        <v>46190</v>
      </c>
      <c r="BP180" s="1">
        <v>46190</v>
      </c>
      <c r="BQ180" s="1">
        <v>46190</v>
      </c>
      <c r="BR180" s="1">
        <v>46190</v>
      </c>
      <c r="BT180">
        <v>1</v>
      </c>
      <c r="BU180" t="s">
        <v>453</v>
      </c>
      <c r="BV180">
        <v>99</v>
      </c>
      <c r="BW180" t="s">
        <v>268</v>
      </c>
      <c r="BY180">
        <v>2</v>
      </c>
      <c r="BZ180">
        <v>0</v>
      </c>
      <c r="CE180">
        <v>0</v>
      </c>
      <c r="CG180">
        <v>0</v>
      </c>
      <c r="CI180">
        <v>0</v>
      </c>
      <c r="CM180">
        <v>0</v>
      </c>
      <c r="CN180">
        <v>0</v>
      </c>
      <c r="CS180">
        <v>0</v>
      </c>
      <c r="CU180">
        <v>0</v>
      </c>
      <c r="CW180">
        <v>0</v>
      </c>
      <c r="DA180">
        <v>0</v>
      </c>
      <c r="DB180">
        <v>0</v>
      </c>
      <c r="DG180">
        <v>0</v>
      </c>
      <c r="DI180">
        <v>0</v>
      </c>
      <c r="DK180">
        <v>0</v>
      </c>
      <c r="DO180">
        <v>0</v>
      </c>
      <c r="DP180">
        <v>1</v>
      </c>
      <c r="DQ180">
        <v>1</v>
      </c>
      <c r="DR180">
        <v>0</v>
      </c>
      <c r="DS180">
        <v>0</v>
      </c>
      <c r="DU180">
        <v>2</v>
      </c>
      <c r="DV180">
        <v>2</v>
      </c>
      <c r="DW180">
        <v>2</v>
      </c>
      <c r="DX180">
        <v>0</v>
      </c>
      <c r="DY180">
        <v>0</v>
      </c>
      <c r="EA180">
        <v>0</v>
      </c>
      <c r="EB180">
        <v>2</v>
      </c>
      <c r="EC180">
        <v>0</v>
      </c>
      <c r="ED180">
        <v>0</v>
      </c>
      <c r="EE180">
        <v>1</v>
      </c>
      <c r="EF180">
        <v>1</v>
      </c>
      <c r="EG180" s="1">
        <v>46187</v>
      </c>
      <c r="EH180">
        <v>2026</v>
      </c>
      <c r="EI180">
        <v>24</v>
      </c>
      <c r="EJ180">
        <v>1</v>
      </c>
      <c r="EK180" s="1">
        <v>46187</v>
      </c>
      <c r="EL180">
        <v>38</v>
      </c>
      <c r="EM180">
        <v>1</v>
      </c>
      <c r="EN180">
        <v>1</v>
      </c>
      <c r="EO180">
        <v>1</v>
      </c>
      <c r="EP180">
        <v>0</v>
      </c>
      <c r="EQ180">
        <v>0</v>
      </c>
      <c r="ER180">
        <v>1</v>
      </c>
      <c r="ES180">
        <v>2</v>
      </c>
      <c r="ET180">
        <v>1</v>
      </c>
      <c r="EU180">
        <v>1</v>
      </c>
      <c r="EV180">
        <v>2</v>
      </c>
      <c r="EW180">
        <v>2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X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2</v>
      </c>
      <c r="IL180" t="s">
        <v>470</v>
      </c>
      <c r="IM180" t="s">
        <v>471</v>
      </c>
      <c r="IN180">
        <v>11</v>
      </c>
      <c r="IO180" t="s">
        <v>438</v>
      </c>
      <c r="IP180">
        <v>5</v>
      </c>
      <c r="IQ180" t="s">
        <v>466</v>
      </c>
      <c r="IR180">
        <v>27</v>
      </c>
      <c r="IS180" t="s">
        <v>463</v>
      </c>
      <c r="IT180">
        <v>2</v>
      </c>
      <c r="IU180" t="s">
        <v>452</v>
      </c>
      <c r="IW180">
        <v>7</v>
      </c>
      <c r="IX180" t="s">
        <v>2569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I180">
        <v>0</v>
      </c>
      <c r="JK180">
        <v>0</v>
      </c>
      <c r="JL180">
        <v>1</v>
      </c>
      <c r="JM180" s="1">
        <v>46190</v>
      </c>
      <c r="JN180">
        <v>37</v>
      </c>
      <c r="JO180">
        <v>16</v>
      </c>
      <c r="JP180">
        <v>145</v>
      </c>
      <c r="JQ180">
        <v>0</v>
      </c>
      <c r="JR180">
        <v>3</v>
      </c>
      <c r="JS180">
        <v>1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H180">
        <v>0</v>
      </c>
      <c r="LI180">
        <v>0</v>
      </c>
      <c r="LJ180">
        <v>0</v>
      </c>
      <c r="LK180">
        <v>0</v>
      </c>
      <c r="LM180">
        <v>0</v>
      </c>
      <c r="LO180">
        <v>0</v>
      </c>
      <c r="LR180">
        <v>0</v>
      </c>
      <c r="LS180">
        <v>1</v>
      </c>
      <c r="LT180" s="1">
        <v>46190</v>
      </c>
      <c r="LU180" s="1">
        <v>46191</v>
      </c>
      <c r="LV180">
        <v>2</v>
      </c>
      <c r="LY180">
        <v>2</v>
      </c>
      <c r="MB180">
        <v>2</v>
      </c>
      <c r="MD180">
        <v>0</v>
      </c>
      <c r="MG180" s="1">
        <v>46196</v>
      </c>
      <c r="MH180">
        <v>0</v>
      </c>
      <c r="MI180">
        <v>0</v>
      </c>
      <c r="MO180">
        <v>0</v>
      </c>
      <c r="MQ180">
        <v>0</v>
      </c>
      <c r="MR180">
        <v>0</v>
      </c>
      <c r="MS180">
        <v>0</v>
      </c>
      <c r="MU180">
        <v>0</v>
      </c>
      <c r="MV180">
        <v>0</v>
      </c>
      <c r="MZ180">
        <v>2</v>
      </c>
      <c r="NA180">
        <v>0</v>
      </c>
      <c r="ND180" t="s">
        <v>513</v>
      </c>
      <c r="NE180" t="s">
        <v>1535</v>
      </c>
      <c r="NH180">
        <v>0</v>
      </c>
      <c r="NK180">
        <v>1</v>
      </c>
      <c r="NN180">
        <v>0</v>
      </c>
      <c r="NO180">
        <v>0</v>
      </c>
      <c r="NP180">
        <v>0</v>
      </c>
      <c r="NQ180">
        <v>2</v>
      </c>
      <c r="NT180">
        <v>0</v>
      </c>
      <c r="NU180">
        <v>0</v>
      </c>
      <c r="NV180">
        <v>0</v>
      </c>
      <c r="NW180">
        <v>3</v>
      </c>
      <c r="NZ180">
        <v>0</v>
      </c>
      <c r="OA180">
        <v>0</v>
      </c>
      <c r="OB180">
        <v>0</v>
      </c>
      <c r="OC180">
        <v>4</v>
      </c>
      <c r="OF180">
        <v>0</v>
      </c>
      <c r="OG180">
        <v>0</v>
      </c>
      <c r="OH180">
        <v>0</v>
      </c>
      <c r="OI180">
        <v>5</v>
      </c>
      <c r="OL180">
        <v>0</v>
      </c>
      <c r="OM180">
        <v>0</v>
      </c>
      <c r="ON180">
        <v>0</v>
      </c>
      <c r="OP180" t="s">
        <v>2570</v>
      </c>
      <c r="OQ180" t="s">
        <v>475</v>
      </c>
      <c r="OR180">
        <v>11</v>
      </c>
      <c r="OS180" t="s">
        <v>438</v>
      </c>
      <c r="OT180">
        <v>5</v>
      </c>
      <c r="OU180" t="s">
        <v>466</v>
      </c>
      <c r="OV180">
        <v>27</v>
      </c>
      <c r="OW180" t="s">
        <v>463</v>
      </c>
      <c r="OX180">
        <v>124</v>
      </c>
      <c r="OY180" t="s">
        <v>2566</v>
      </c>
      <c r="OZ180" s="1">
        <v>46196</v>
      </c>
      <c r="PA180">
        <v>0</v>
      </c>
      <c r="PB180" t="s">
        <v>476</v>
      </c>
      <c r="PC180" s="1">
        <v>46190</v>
      </c>
      <c r="PE180">
        <v>2</v>
      </c>
      <c r="PF180">
        <v>0</v>
      </c>
      <c r="PH180">
        <v>0</v>
      </c>
      <c r="PJ180">
        <v>0</v>
      </c>
      <c r="PL180">
        <v>0</v>
      </c>
      <c r="PN180">
        <v>0</v>
      </c>
    </row>
    <row r="181" spans="1:430" hidden="1" x14ac:dyDescent="0.3">
      <c r="A181" t="s">
        <v>2571</v>
      </c>
      <c r="B181">
        <v>2121550</v>
      </c>
      <c r="C181">
        <v>10</v>
      </c>
      <c r="D181">
        <v>2121550</v>
      </c>
      <c r="E181" t="s">
        <v>2572</v>
      </c>
      <c r="F181" t="s">
        <v>2573</v>
      </c>
      <c r="G181" t="s">
        <v>2574</v>
      </c>
      <c r="H181" t="s">
        <v>2575</v>
      </c>
      <c r="I181" t="s">
        <v>2576</v>
      </c>
      <c r="J181" s="1">
        <v>25068</v>
      </c>
      <c r="K181">
        <v>9</v>
      </c>
      <c r="L181" t="s">
        <v>1129</v>
      </c>
      <c r="M181">
        <v>5</v>
      </c>
      <c r="N181" t="s">
        <v>1130</v>
      </c>
      <c r="O181">
        <v>1</v>
      </c>
      <c r="P181">
        <v>57</v>
      </c>
      <c r="Q181">
        <v>10</v>
      </c>
      <c r="R181">
        <v>0</v>
      </c>
      <c r="S181" t="s">
        <v>440</v>
      </c>
      <c r="T181" t="s">
        <v>2577</v>
      </c>
      <c r="V181">
        <v>111</v>
      </c>
      <c r="W181" t="s">
        <v>1927</v>
      </c>
      <c r="X181">
        <v>11</v>
      </c>
      <c r="Y181" t="s">
        <v>438</v>
      </c>
      <c r="Z181">
        <v>7</v>
      </c>
      <c r="AA181" t="s">
        <v>444</v>
      </c>
      <c r="AB181">
        <v>20</v>
      </c>
      <c r="AC181" t="s">
        <v>439</v>
      </c>
      <c r="AD181">
        <v>1</v>
      </c>
      <c r="AE181" t="s">
        <v>445</v>
      </c>
      <c r="AF181">
        <v>4771754431</v>
      </c>
      <c r="AG181" t="s">
        <v>511</v>
      </c>
      <c r="AH181" t="s">
        <v>511</v>
      </c>
      <c r="AI181">
        <v>37520</v>
      </c>
      <c r="AJ181">
        <v>2</v>
      </c>
      <c r="AK181">
        <v>2</v>
      </c>
      <c r="AL181">
        <v>0</v>
      </c>
      <c r="AN181">
        <v>17</v>
      </c>
      <c r="AO181" t="s">
        <v>1392</v>
      </c>
      <c r="AR181">
        <v>1</v>
      </c>
      <c r="AS181">
        <v>4590681682</v>
      </c>
      <c r="AT181">
        <v>11</v>
      </c>
      <c r="AU181" t="s">
        <v>438</v>
      </c>
      <c r="AV181">
        <v>20</v>
      </c>
      <c r="AW181" t="s">
        <v>439</v>
      </c>
      <c r="AX181">
        <v>1</v>
      </c>
      <c r="AY181" t="s">
        <v>445</v>
      </c>
      <c r="AZ181" t="s">
        <v>2578</v>
      </c>
      <c r="BA181" t="s">
        <v>740</v>
      </c>
      <c r="BC181" t="s">
        <v>1258</v>
      </c>
      <c r="BD181" t="s">
        <v>1259</v>
      </c>
      <c r="BE181">
        <v>11</v>
      </c>
      <c r="BF181" t="s">
        <v>438</v>
      </c>
      <c r="BG181">
        <v>7</v>
      </c>
      <c r="BH181" t="s">
        <v>444</v>
      </c>
      <c r="BI181">
        <v>20</v>
      </c>
      <c r="BJ181" t="s">
        <v>439</v>
      </c>
      <c r="BK181">
        <v>2</v>
      </c>
      <c r="BL181" t="s">
        <v>452</v>
      </c>
      <c r="BM181" s="1">
        <v>46195</v>
      </c>
      <c r="BO181" s="1">
        <v>46195</v>
      </c>
      <c r="BP181" s="1">
        <v>46195</v>
      </c>
      <c r="BQ181" s="1">
        <v>46195</v>
      </c>
      <c r="BR181" s="1">
        <v>46195</v>
      </c>
      <c r="BS181" s="1">
        <v>46195</v>
      </c>
      <c r="BT181">
        <v>1</v>
      </c>
      <c r="BU181" t="s">
        <v>453</v>
      </c>
      <c r="BV181">
        <v>0</v>
      </c>
      <c r="BY181">
        <v>2</v>
      </c>
      <c r="BZ181">
        <v>0</v>
      </c>
      <c r="CE181">
        <v>0</v>
      </c>
      <c r="CG181">
        <v>0</v>
      </c>
      <c r="CI181">
        <v>0</v>
      </c>
      <c r="CM181">
        <v>0</v>
      </c>
      <c r="CN181">
        <v>0</v>
      </c>
      <c r="CS181">
        <v>0</v>
      </c>
      <c r="CU181">
        <v>0</v>
      </c>
      <c r="CW181">
        <v>0</v>
      </c>
      <c r="DA181">
        <v>0</v>
      </c>
      <c r="DB181">
        <v>0</v>
      </c>
      <c r="DG181">
        <v>0</v>
      </c>
      <c r="DI181">
        <v>0</v>
      </c>
      <c r="DK181">
        <v>0</v>
      </c>
      <c r="DO181">
        <v>0</v>
      </c>
      <c r="DP181">
        <v>1</v>
      </c>
      <c r="DQ181">
        <v>1</v>
      </c>
      <c r="DR181">
        <v>0</v>
      </c>
      <c r="DS181">
        <v>0</v>
      </c>
      <c r="DU181">
        <v>1</v>
      </c>
      <c r="DV181">
        <v>2</v>
      </c>
      <c r="DW181">
        <v>2</v>
      </c>
      <c r="DX181">
        <v>0</v>
      </c>
      <c r="DY181">
        <v>0</v>
      </c>
      <c r="EA181">
        <v>0</v>
      </c>
      <c r="EB181">
        <v>2</v>
      </c>
      <c r="EC181">
        <v>0</v>
      </c>
      <c r="ED181">
        <v>0</v>
      </c>
      <c r="EE181">
        <v>1</v>
      </c>
      <c r="EF181">
        <v>1</v>
      </c>
      <c r="EG181" s="1">
        <v>46192</v>
      </c>
      <c r="EH181">
        <v>2026</v>
      </c>
      <c r="EI181">
        <v>24</v>
      </c>
      <c r="EJ181">
        <v>1</v>
      </c>
      <c r="EK181" s="1">
        <v>46192</v>
      </c>
      <c r="EL181">
        <v>39</v>
      </c>
      <c r="EM181">
        <v>1</v>
      </c>
      <c r="EN181">
        <v>1</v>
      </c>
      <c r="EO181">
        <v>1</v>
      </c>
      <c r="EP181">
        <v>2</v>
      </c>
      <c r="EQ181">
        <v>2</v>
      </c>
      <c r="ER181">
        <v>1</v>
      </c>
      <c r="ES181">
        <v>1</v>
      </c>
      <c r="ET181">
        <v>1</v>
      </c>
      <c r="EU181">
        <v>1</v>
      </c>
      <c r="EV181">
        <v>2</v>
      </c>
      <c r="EW181">
        <v>2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Y181">
        <v>2</v>
      </c>
      <c r="FZ181">
        <v>2</v>
      </c>
      <c r="GA181">
        <v>1</v>
      </c>
      <c r="GB181">
        <v>2</v>
      </c>
      <c r="GC181">
        <v>2</v>
      </c>
      <c r="GD181">
        <v>1</v>
      </c>
      <c r="GE181">
        <v>2</v>
      </c>
      <c r="GF181">
        <v>1</v>
      </c>
      <c r="GG181">
        <v>2</v>
      </c>
      <c r="GH181">
        <v>2</v>
      </c>
      <c r="GI181">
        <v>2</v>
      </c>
      <c r="GJ181">
        <v>2</v>
      </c>
      <c r="GK181">
        <v>2</v>
      </c>
      <c r="GL181">
        <v>2</v>
      </c>
      <c r="GM181">
        <v>2</v>
      </c>
      <c r="GP181">
        <v>2</v>
      </c>
      <c r="GQ181">
        <v>2</v>
      </c>
      <c r="GR181">
        <v>2</v>
      </c>
      <c r="GS181">
        <v>2</v>
      </c>
      <c r="GT181">
        <v>2</v>
      </c>
      <c r="GU181">
        <v>2</v>
      </c>
      <c r="GX181">
        <v>2</v>
      </c>
      <c r="GZ181">
        <v>2</v>
      </c>
      <c r="HA181">
        <v>2</v>
      </c>
      <c r="HB181">
        <v>2</v>
      </c>
      <c r="HC181">
        <v>2</v>
      </c>
      <c r="HD181">
        <v>2</v>
      </c>
      <c r="HE181">
        <v>2</v>
      </c>
      <c r="HF181">
        <v>2</v>
      </c>
      <c r="HG181">
        <v>0</v>
      </c>
      <c r="HH181">
        <v>0</v>
      </c>
      <c r="HI181">
        <v>0</v>
      </c>
      <c r="HK181">
        <v>0</v>
      </c>
      <c r="HL181">
        <v>0</v>
      </c>
      <c r="HM181">
        <v>2</v>
      </c>
      <c r="HN181">
        <v>2</v>
      </c>
      <c r="HO181">
        <v>2</v>
      </c>
      <c r="HP181">
        <v>2</v>
      </c>
      <c r="HQ181">
        <v>2</v>
      </c>
      <c r="HR181">
        <v>2</v>
      </c>
      <c r="HS181">
        <v>2</v>
      </c>
      <c r="HT181">
        <v>2</v>
      </c>
      <c r="HU181">
        <v>2</v>
      </c>
      <c r="HV181">
        <v>2</v>
      </c>
      <c r="HW181">
        <v>2</v>
      </c>
      <c r="HX181">
        <v>2</v>
      </c>
      <c r="HY181">
        <v>2</v>
      </c>
      <c r="HZ181">
        <v>2</v>
      </c>
      <c r="IA181">
        <v>2</v>
      </c>
      <c r="IB181">
        <v>2</v>
      </c>
      <c r="IC181">
        <v>2</v>
      </c>
      <c r="ID181">
        <v>2</v>
      </c>
      <c r="IE181">
        <v>2</v>
      </c>
      <c r="IF181">
        <v>2</v>
      </c>
      <c r="IG181">
        <v>0</v>
      </c>
      <c r="IH181">
        <v>0</v>
      </c>
      <c r="II181">
        <v>2</v>
      </c>
      <c r="IJ181">
        <v>2</v>
      </c>
      <c r="IT181">
        <v>2</v>
      </c>
      <c r="IU181" t="s">
        <v>452</v>
      </c>
      <c r="IW181">
        <v>7</v>
      </c>
      <c r="IX181" t="s">
        <v>492</v>
      </c>
      <c r="IY181">
        <v>0</v>
      </c>
      <c r="IZ181">
        <v>1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I181">
        <v>0</v>
      </c>
      <c r="JK181">
        <v>0</v>
      </c>
      <c r="JL181">
        <v>1</v>
      </c>
      <c r="JM181" s="1">
        <v>46195</v>
      </c>
      <c r="JN181">
        <v>52</v>
      </c>
      <c r="JO181">
        <v>18</v>
      </c>
      <c r="JP181">
        <v>123</v>
      </c>
      <c r="JQ181">
        <v>0</v>
      </c>
      <c r="JR181">
        <v>4</v>
      </c>
      <c r="JS181">
        <v>28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H181">
        <v>0</v>
      </c>
      <c r="LI181">
        <v>0</v>
      </c>
      <c r="LJ181">
        <v>0</v>
      </c>
      <c r="LK181">
        <v>0</v>
      </c>
      <c r="LM181">
        <v>0</v>
      </c>
      <c r="LO181">
        <v>0</v>
      </c>
      <c r="LR181">
        <v>0</v>
      </c>
      <c r="LS181">
        <v>2</v>
      </c>
      <c r="MZ181">
        <v>0</v>
      </c>
      <c r="NK181">
        <v>1</v>
      </c>
      <c r="NN181">
        <v>0</v>
      </c>
      <c r="NO181">
        <v>0</v>
      </c>
      <c r="NP181">
        <v>0</v>
      </c>
      <c r="NQ181">
        <v>2</v>
      </c>
      <c r="NT181">
        <v>0</v>
      </c>
      <c r="NU181">
        <v>0</v>
      </c>
      <c r="NV181">
        <v>0</v>
      </c>
      <c r="NW181">
        <v>3</v>
      </c>
      <c r="NZ181">
        <v>0</v>
      </c>
      <c r="OA181">
        <v>0</v>
      </c>
      <c r="OB181">
        <v>0</v>
      </c>
      <c r="OC181">
        <v>4</v>
      </c>
      <c r="OF181">
        <v>0</v>
      </c>
      <c r="OG181">
        <v>0</v>
      </c>
      <c r="OH181">
        <v>0</v>
      </c>
      <c r="OI181">
        <v>5</v>
      </c>
      <c r="OL181">
        <v>0</v>
      </c>
      <c r="OM181">
        <v>0</v>
      </c>
      <c r="ON181">
        <v>0</v>
      </c>
      <c r="OP181" t="s">
        <v>1260</v>
      </c>
      <c r="OQ181" t="s">
        <v>1260</v>
      </c>
      <c r="OR181">
        <v>11</v>
      </c>
      <c r="OS181" t="s">
        <v>438</v>
      </c>
      <c r="OT181">
        <v>7</v>
      </c>
      <c r="OU181" t="s">
        <v>444</v>
      </c>
      <c r="OV181">
        <v>20</v>
      </c>
      <c r="OW181" t="s">
        <v>439</v>
      </c>
      <c r="OX181">
        <v>1</v>
      </c>
      <c r="OY181" t="s">
        <v>445</v>
      </c>
      <c r="PA181">
        <v>0</v>
      </c>
      <c r="PB181" t="s">
        <v>1262</v>
      </c>
      <c r="PC181" s="1">
        <v>46195</v>
      </c>
      <c r="PD181" s="1">
        <v>46198</v>
      </c>
      <c r="PE181">
        <v>2</v>
      </c>
      <c r="PF181">
        <v>0</v>
      </c>
      <c r="PH181">
        <v>0</v>
      </c>
      <c r="PJ181">
        <v>0</v>
      </c>
      <c r="PL181">
        <v>0</v>
      </c>
      <c r="PN181">
        <v>0</v>
      </c>
    </row>
    <row r="182" spans="1:430" hidden="1" x14ac:dyDescent="0.3">
      <c r="A182" t="s">
        <v>2579</v>
      </c>
      <c r="B182">
        <v>2122310</v>
      </c>
      <c r="C182">
        <v>10</v>
      </c>
      <c r="D182">
        <v>2122310</v>
      </c>
      <c r="E182" t="s">
        <v>2580</v>
      </c>
      <c r="F182" t="s">
        <v>1427</v>
      </c>
      <c r="G182" t="s">
        <v>517</v>
      </c>
      <c r="H182" t="s">
        <v>2581</v>
      </c>
      <c r="I182" t="s">
        <v>2582</v>
      </c>
      <c r="J182" s="1">
        <v>30744</v>
      </c>
      <c r="K182">
        <v>11</v>
      </c>
      <c r="L182" t="s">
        <v>438</v>
      </c>
      <c r="M182">
        <v>20</v>
      </c>
      <c r="N182" t="s">
        <v>439</v>
      </c>
      <c r="O182">
        <v>2</v>
      </c>
      <c r="P182">
        <v>42</v>
      </c>
      <c r="Q182">
        <v>3</v>
      </c>
      <c r="R182">
        <v>0</v>
      </c>
      <c r="S182" t="s">
        <v>440</v>
      </c>
      <c r="T182" t="s">
        <v>2583</v>
      </c>
      <c r="V182">
        <v>124</v>
      </c>
      <c r="W182" t="s">
        <v>1927</v>
      </c>
      <c r="X182">
        <v>11</v>
      </c>
      <c r="Y182" t="s">
        <v>438</v>
      </c>
      <c r="Z182">
        <v>7</v>
      </c>
      <c r="AA182" t="s">
        <v>444</v>
      </c>
      <c r="AB182">
        <v>20</v>
      </c>
      <c r="AC182" t="s">
        <v>439</v>
      </c>
      <c r="AD182">
        <v>1</v>
      </c>
      <c r="AE182" t="s">
        <v>445</v>
      </c>
      <c r="AF182">
        <v>4773148452</v>
      </c>
      <c r="AG182" t="s">
        <v>2080</v>
      </c>
      <c r="AH182" t="s">
        <v>2083</v>
      </c>
      <c r="AI182">
        <v>37520</v>
      </c>
      <c r="AJ182">
        <v>2</v>
      </c>
      <c r="AK182">
        <v>2</v>
      </c>
      <c r="AL182">
        <v>0</v>
      </c>
      <c r="AN182">
        <v>2</v>
      </c>
      <c r="AO182" t="s">
        <v>512</v>
      </c>
      <c r="AR182">
        <v>1</v>
      </c>
      <c r="AS182" t="s">
        <v>2584</v>
      </c>
      <c r="AT182">
        <v>0</v>
      </c>
      <c r="AV182">
        <v>0</v>
      </c>
      <c r="AX182">
        <v>0</v>
      </c>
      <c r="BC182" t="s">
        <v>490</v>
      </c>
      <c r="BD182" t="s">
        <v>491</v>
      </c>
      <c r="BE182">
        <v>11</v>
      </c>
      <c r="BF182" t="s">
        <v>438</v>
      </c>
      <c r="BG182">
        <v>7</v>
      </c>
      <c r="BH182" t="s">
        <v>444</v>
      </c>
      <c r="BI182">
        <v>20</v>
      </c>
      <c r="BJ182" t="s">
        <v>439</v>
      </c>
      <c r="BK182">
        <v>2</v>
      </c>
      <c r="BL182" t="s">
        <v>452</v>
      </c>
      <c r="BM182" s="1">
        <v>46196</v>
      </c>
      <c r="BN182" s="1">
        <v>46197</v>
      </c>
      <c r="BO182" s="1">
        <v>46197</v>
      </c>
      <c r="BP182" s="1">
        <v>46197</v>
      </c>
      <c r="BQ182" s="1">
        <v>46197</v>
      </c>
      <c r="BR182" s="1">
        <v>46197</v>
      </c>
      <c r="BT182">
        <v>2</v>
      </c>
      <c r="BU182" t="s">
        <v>525</v>
      </c>
      <c r="BV182">
        <v>0</v>
      </c>
      <c r="BY182">
        <v>2</v>
      </c>
      <c r="BZ182">
        <v>0</v>
      </c>
      <c r="CE182">
        <v>0</v>
      </c>
      <c r="CG182">
        <v>0</v>
      </c>
      <c r="CI182">
        <v>0</v>
      </c>
      <c r="CM182">
        <v>0</v>
      </c>
      <c r="CN182">
        <v>0</v>
      </c>
      <c r="CS182">
        <v>0</v>
      </c>
      <c r="CU182">
        <v>0</v>
      </c>
      <c r="CW182">
        <v>0</v>
      </c>
      <c r="DA182">
        <v>0</v>
      </c>
      <c r="DB182">
        <v>0</v>
      </c>
      <c r="DG182">
        <v>0</v>
      </c>
      <c r="DI182">
        <v>0</v>
      </c>
      <c r="DK182">
        <v>0</v>
      </c>
      <c r="DO182">
        <v>0</v>
      </c>
      <c r="DP182">
        <v>1</v>
      </c>
      <c r="DQ182">
        <v>1</v>
      </c>
      <c r="DR182">
        <v>0</v>
      </c>
      <c r="DS182">
        <v>0</v>
      </c>
      <c r="DU182">
        <v>2</v>
      </c>
      <c r="DV182">
        <v>2</v>
      </c>
      <c r="DW182">
        <v>2</v>
      </c>
      <c r="DX182">
        <v>0</v>
      </c>
      <c r="DY182">
        <v>0</v>
      </c>
      <c r="EA182">
        <v>0</v>
      </c>
      <c r="EB182">
        <v>2</v>
      </c>
      <c r="EC182">
        <v>0</v>
      </c>
      <c r="ED182">
        <v>0</v>
      </c>
      <c r="EE182">
        <v>1</v>
      </c>
      <c r="EF182">
        <v>1</v>
      </c>
      <c r="EG182" s="1">
        <v>46194</v>
      </c>
      <c r="EH182">
        <v>2026</v>
      </c>
      <c r="EI182">
        <v>25</v>
      </c>
      <c r="EJ182">
        <v>1</v>
      </c>
      <c r="EK182" s="1">
        <v>46194</v>
      </c>
      <c r="EL182">
        <v>38</v>
      </c>
      <c r="EM182">
        <v>1</v>
      </c>
      <c r="EN182">
        <v>1</v>
      </c>
      <c r="EO182">
        <v>1</v>
      </c>
      <c r="EP182">
        <v>2</v>
      </c>
      <c r="EQ182">
        <v>2</v>
      </c>
      <c r="ER182">
        <v>1</v>
      </c>
      <c r="ES182">
        <v>1</v>
      </c>
      <c r="ET182">
        <v>2</v>
      </c>
      <c r="EU182">
        <v>2</v>
      </c>
      <c r="EV182">
        <v>2</v>
      </c>
      <c r="EW182">
        <v>2</v>
      </c>
      <c r="EY182" s="1">
        <v>46197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Y182">
        <v>2</v>
      </c>
      <c r="FZ182">
        <v>2</v>
      </c>
      <c r="GA182">
        <v>2</v>
      </c>
      <c r="GB182">
        <v>2</v>
      </c>
      <c r="GC182">
        <v>2</v>
      </c>
      <c r="GD182">
        <v>2</v>
      </c>
      <c r="GE182">
        <v>2</v>
      </c>
      <c r="GF182">
        <v>2</v>
      </c>
      <c r="GG182">
        <v>2</v>
      </c>
      <c r="GH182">
        <v>2</v>
      </c>
      <c r="GI182">
        <v>2</v>
      </c>
      <c r="GJ182">
        <v>2</v>
      </c>
      <c r="GK182">
        <v>2</v>
      </c>
      <c r="GL182">
        <v>2</v>
      </c>
      <c r="GM182">
        <v>2</v>
      </c>
      <c r="GP182">
        <v>2</v>
      </c>
      <c r="GQ182">
        <v>2</v>
      </c>
      <c r="GR182">
        <v>2</v>
      </c>
      <c r="GS182">
        <v>2</v>
      </c>
      <c r="GT182">
        <v>2</v>
      </c>
      <c r="GU182">
        <v>2</v>
      </c>
      <c r="GX182">
        <v>2</v>
      </c>
      <c r="GZ182">
        <v>2</v>
      </c>
      <c r="HA182">
        <v>2</v>
      </c>
      <c r="HB182">
        <v>2</v>
      </c>
      <c r="HC182">
        <v>2</v>
      </c>
      <c r="HD182">
        <v>2</v>
      </c>
      <c r="HE182">
        <v>2</v>
      </c>
      <c r="HF182">
        <v>2</v>
      </c>
      <c r="HG182">
        <v>0</v>
      </c>
      <c r="HH182">
        <v>0</v>
      </c>
      <c r="HI182">
        <v>0</v>
      </c>
      <c r="HK182">
        <v>0</v>
      </c>
      <c r="HL182">
        <v>0</v>
      </c>
      <c r="HM182">
        <v>2</v>
      </c>
      <c r="HN182">
        <v>2</v>
      </c>
      <c r="HO182">
        <v>2</v>
      </c>
      <c r="HP182">
        <v>2</v>
      </c>
      <c r="HQ182">
        <v>2</v>
      </c>
      <c r="HR182">
        <v>2</v>
      </c>
      <c r="HS182">
        <v>2</v>
      </c>
      <c r="HT182">
        <v>2</v>
      </c>
      <c r="HU182">
        <v>2</v>
      </c>
      <c r="HV182">
        <v>2</v>
      </c>
      <c r="HW182">
        <v>2</v>
      </c>
      <c r="HX182">
        <v>2</v>
      </c>
      <c r="HY182">
        <v>2</v>
      </c>
      <c r="HZ182">
        <v>2</v>
      </c>
      <c r="IA182">
        <v>2</v>
      </c>
      <c r="IB182">
        <v>2</v>
      </c>
      <c r="IC182">
        <v>2</v>
      </c>
      <c r="ID182">
        <v>2</v>
      </c>
      <c r="IE182">
        <v>2</v>
      </c>
      <c r="IF182">
        <v>2</v>
      </c>
      <c r="IG182">
        <v>0</v>
      </c>
      <c r="IH182">
        <v>0</v>
      </c>
      <c r="II182">
        <v>2</v>
      </c>
      <c r="IJ182">
        <v>2</v>
      </c>
      <c r="IW182">
        <v>7</v>
      </c>
      <c r="IX182" t="s">
        <v>772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I182">
        <v>0</v>
      </c>
      <c r="JK182">
        <v>0</v>
      </c>
      <c r="JL182">
        <v>1</v>
      </c>
      <c r="JM182" s="1">
        <v>46196</v>
      </c>
      <c r="JN182">
        <v>14</v>
      </c>
      <c r="JO182">
        <v>44</v>
      </c>
      <c r="JP182">
        <v>102</v>
      </c>
      <c r="JQ182">
        <v>0</v>
      </c>
      <c r="JR182">
        <v>4</v>
      </c>
      <c r="JS182">
        <v>0</v>
      </c>
      <c r="JT182">
        <v>2</v>
      </c>
      <c r="JU182" s="1">
        <v>46197</v>
      </c>
      <c r="JV182">
        <v>14</v>
      </c>
      <c r="JW182">
        <v>40</v>
      </c>
      <c r="JX182">
        <v>78</v>
      </c>
      <c r="JY182">
        <v>0</v>
      </c>
      <c r="JZ182">
        <v>2</v>
      </c>
      <c r="KA182">
        <v>0</v>
      </c>
      <c r="KZ182">
        <v>0</v>
      </c>
      <c r="LA182">
        <v>0</v>
      </c>
      <c r="LB182">
        <v>0</v>
      </c>
      <c r="LC182">
        <v>480</v>
      </c>
      <c r="LD182">
        <v>28</v>
      </c>
      <c r="LE182">
        <v>87</v>
      </c>
      <c r="LH182">
        <v>0</v>
      </c>
      <c r="LI182">
        <v>0</v>
      </c>
      <c r="LJ182">
        <v>0</v>
      </c>
      <c r="LK182">
        <v>0</v>
      </c>
      <c r="LM182">
        <v>0</v>
      </c>
      <c r="LO182">
        <v>0</v>
      </c>
      <c r="LR182">
        <v>0</v>
      </c>
      <c r="LS182">
        <v>1</v>
      </c>
      <c r="LT182" s="1">
        <v>46197</v>
      </c>
      <c r="LU182" s="1">
        <v>46198</v>
      </c>
      <c r="LV182">
        <v>0</v>
      </c>
      <c r="LY182">
        <v>0</v>
      </c>
      <c r="MB182">
        <v>0</v>
      </c>
      <c r="MD182">
        <v>0</v>
      </c>
      <c r="MH182">
        <v>0</v>
      </c>
      <c r="MI182">
        <v>0</v>
      </c>
      <c r="MO182">
        <v>0</v>
      </c>
      <c r="MQ182">
        <v>0</v>
      </c>
      <c r="MR182">
        <v>0</v>
      </c>
      <c r="MS182">
        <v>0</v>
      </c>
      <c r="MU182">
        <v>0</v>
      </c>
      <c r="MV182">
        <v>0</v>
      </c>
      <c r="MZ182">
        <v>2</v>
      </c>
      <c r="NA182">
        <v>0</v>
      </c>
      <c r="ND182" t="s">
        <v>513</v>
      </c>
      <c r="NH182">
        <v>0</v>
      </c>
      <c r="NK182">
        <v>1</v>
      </c>
      <c r="NN182">
        <v>0</v>
      </c>
      <c r="NO182">
        <v>0</v>
      </c>
      <c r="NP182">
        <v>0</v>
      </c>
      <c r="NQ182">
        <v>2</v>
      </c>
      <c r="NT182">
        <v>0</v>
      </c>
      <c r="NU182">
        <v>0</v>
      </c>
      <c r="NV182">
        <v>0</v>
      </c>
      <c r="NW182">
        <v>3</v>
      </c>
      <c r="NZ182">
        <v>0</v>
      </c>
      <c r="OA182">
        <v>0</v>
      </c>
      <c r="OB182">
        <v>0</v>
      </c>
      <c r="OC182">
        <v>4</v>
      </c>
      <c r="OF182">
        <v>0</v>
      </c>
      <c r="OG182">
        <v>0</v>
      </c>
      <c r="OH182">
        <v>0</v>
      </c>
      <c r="OI182">
        <v>5</v>
      </c>
      <c r="OL182">
        <v>0</v>
      </c>
      <c r="OM182">
        <v>0</v>
      </c>
      <c r="ON182">
        <v>0</v>
      </c>
      <c r="OP182" t="s">
        <v>965</v>
      </c>
      <c r="OQ182" t="s">
        <v>2585</v>
      </c>
      <c r="OR182">
        <v>11</v>
      </c>
      <c r="OS182" t="s">
        <v>438</v>
      </c>
      <c r="OT182">
        <v>7</v>
      </c>
      <c r="OU182" t="s">
        <v>444</v>
      </c>
      <c r="OV182">
        <v>20</v>
      </c>
      <c r="OW182" t="s">
        <v>439</v>
      </c>
      <c r="OX182">
        <v>1</v>
      </c>
      <c r="OY182" t="s">
        <v>445</v>
      </c>
      <c r="PA182">
        <v>0</v>
      </c>
      <c r="PB182" t="s">
        <v>495</v>
      </c>
      <c r="PC182" s="1">
        <v>46197</v>
      </c>
      <c r="PD182" s="1">
        <v>46198</v>
      </c>
      <c r="PE182">
        <v>2</v>
      </c>
      <c r="PF182">
        <v>0</v>
      </c>
      <c r="PH182">
        <v>0</v>
      </c>
      <c r="PJ182">
        <v>0</v>
      </c>
      <c r="PL182">
        <v>0</v>
      </c>
      <c r="PN182">
        <v>0</v>
      </c>
    </row>
    <row r="183" spans="1:430" hidden="1" x14ac:dyDescent="0.3">
      <c r="A183" t="s">
        <v>2587</v>
      </c>
      <c r="B183">
        <v>2122557</v>
      </c>
      <c r="C183">
        <v>10</v>
      </c>
      <c r="D183">
        <v>2122557</v>
      </c>
      <c r="E183" t="s">
        <v>2588</v>
      </c>
      <c r="F183" t="s">
        <v>1344</v>
      </c>
      <c r="G183" t="s">
        <v>622</v>
      </c>
      <c r="H183" t="s">
        <v>2589</v>
      </c>
      <c r="I183" t="s">
        <v>2590</v>
      </c>
      <c r="J183" s="1">
        <v>27322</v>
      </c>
      <c r="K183">
        <v>32</v>
      </c>
      <c r="L183" t="s">
        <v>1619</v>
      </c>
      <c r="M183">
        <v>38</v>
      </c>
      <c r="N183" t="s">
        <v>2591</v>
      </c>
      <c r="O183">
        <v>2</v>
      </c>
      <c r="P183">
        <v>51</v>
      </c>
      <c r="Q183">
        <v>8</v>
      </c>
      <c r="S183" t="s">
        <v>440</v>
      </c>
      <c r="T183" t="s">
        <v>2592</v>
      </c>
      <c r="V183">
        <v>127</v>
      </c>
      <c r="W183" t="s">
        <v>645</v>
      </c>
      <c r="X183">
        <v>11</v>
      </c>
      <c r="Y183" t="s">
        <v>438</v>
      </c>
      <c r="Z183">
        <v>7</v>
      </c>
      <c r="AA183" t="s">
        <v>444</v>
      </c>
      <c r="AB183">
        <v>20</v>
      </c>
      <c r="AC183" t="s">
        <v>439</v>
      </c>
      <c r="AD183">
        <v>1</v>
      </c>
      <c r="AE183" t="s">
        <v>445</v>
      </c>
      <c r="AF183">
        <v>4774006629</v>
      </c>
      <c r="AI183">
        <v>37238</v>
      </c>
      <c r="AJ183">
        <v>2</v>
      </c>
      <c r="AK183">
        <v>2</v>
      </c>
      <c r="AL183">
        <v>0</v>
      </c>
      <c r="AN183">
        <v>2</v>
      </c>
      <c r="AO183" t="s">
        <v>512</v>
      </c>
      <c r="AR183">
        <v>1</v>
      </c>
      <c r="AS183">
        <v>1207680421</v>
      </c>
      <c r="AT183">
        <v>11</v>
      </c>
      <c r="AU183" t="s">
        <v>438</v>
      </c>
      <c r="AV183">
        <v>20</v>
      </c>
      <c r="AW183" t="s">
        <v>439</v>
      </c>
      <c r="AX183">
        <v>1</v>
      </c>
      <c r="AY183" t="s">
        <v>445</v>
      </c>
      <c r="AZ183" t="s">
        <v>2593</v>
      </c>
      <c r="BA183" t="s">
        <v>1534</v>
      </c>
      <c r="BC183" t="s">
        <v>876</v>
      </c>
      <c r="BD183" t="s">
        <v>877</v>
      </c>
      <c r="BE183">
        <v>11</v>
      </c>
      <c r="BF183" t="s">
        <v>438</v>
      </c>
      <c r="BG183">
        <v>7</v>
      </c>
      <c r="BH183" t="s">
        <v>444</v>
      </c>
      <c r="BI183">
        <v>20</v>
      </c>
      <c r="BJ183" t="s">
        <v>439</v>
      </c>
      <c r="BK183">
        <v>2</v>
      </c>
      <c r="BL183" t="s">
        <v>452</v>
      </c>
      <c r="BM183" s="1">
        <v>46197</v>
      </c>
      <c r="BN183" s="1">
        <v>46197</v>
      </c>
      <c r="BO183" s="1">
        <v>46197</v>
      </c>
      <c r="BP183" s="1">
        <v>46197</v>
      </c>
      <c r="BQ183" s="1">
        <v>46197</v>
      </c>
      <c r="BR183" s="1">
        <v>46197</v>
      </c>
      <c r="BT183">
        <v>2</v>
      </c>
      <c r="BU183" t="s">
        <v>525</v>
      </c>
      <c r="BV183">
        <v>0</v>
      </c>
      <c r="BY183">
        <v>2</v>
      </c>
      <c r="BZ183">
        <v>0</v>
      </c>
      <c r="CE183">
        <v>0</v>
      </c>
      <c r="CG183">
        <v>0</v>
      </c>
      <c r="CI183">
        <v>0</v>
      </c>
      <c r="CM183">
        <v>0</v>
      </c>
      <c r="CN183">
        <v>0</v>
      </c>
      <c r="CS183">
        <v>0</v>
      </c>
      <c r="CU183">
        <v>0</v>
      </c>
      <c r="CW183">
        <v>0</v>
      </c>
      <c r="DA183">
        <v>0</v>
      </c>
      <c r="DB183">
        <v>0</v>
      </c>
      <c r="DG183">
        <v>0</v>
      </c>
      <c r="DI183">
        <v>0</v>
      </c>
      <c r="DK183">
        <v>0</v>
      </c>
      <c r="DO183">
        <v>0</v>
      </c>
      <c r="DP183">
        <v>1</v>
      </c>
      <c r="DQ183">
        <v>1</v>
      </c>
      <c r="DR183">
        <v>0</v>
      </c>
      <c r="DS183">
        <v>0</v>
      </c>
      <c r="DU183">
        <v>1</v>
      </c>
      <c r="DV183">
        <v>2</v>
      </c>
      <c r="DW183">
        <v>2</v>
      </c>
      <c r="DX183">
        <v>0</v>
      </c>
      <c r="DY183">
        <v>0</v>
      </c>
      <c r="EA183">
        <v>0</v>
      </c>
      <c r="EB183">
        <v>2</v>
      </c>
      <c r="EC183">
        <v>0</v>
      </c>
      <c r="ED183">
        <v>0</v>
      </c>
      <c r="EE183">
        <v>1</v>
      </c>
      <c r="EF183">
        <v>1</v>
      </c>
      <c r="EG183" s="1">
        <v>46194</v>
      </c>
      <c r="EH183">
        <v>2026</v>
      </c>
      <c r="EI183">
        <v>25</v>
      </c>
      <c r="EJ183">
        <v>1</v>
      </c>
      <c r="EK183" s="1">
        <v>46194</v>
      </c>
      <c r="EL183">
        <v>38</v>
      </c>
      <c r="EM183">
        <v>1</v>
      </c>
      <c r="EN183">
        <v>1</v>
      </c>
      <c r="EO183">
        <v>1</v>
      </c>
      <c r="EP183">
        <v>2</v>
      </c>
      <c r="EQ183">
        <v>2</v>
      </c>
      <c r="ER183">
        <v>2</v>
      </c>
      <c r="ES183">
        <v>1</v>
      </c>
      <c r="ET183">
        <v>1</v>
      </c>
      <c r="EU183">
        <v>2</v>
      </c>
      <c r="EV183">
        <v>1</v>
      </c>
      <c r="EW183">
        <v>2</v>
      </c>
      <c r="EY183" s="1">
        <v>46197</v>
      </c>
      <c r="EZ183">
        <v>2</v>
      </c>
      <c r="FA183">
        <v>2</v>
      </c>
      <c r="FB183">
        <v>2</v>
      </c>
      <c r="FC183">
        <v>1</v>
      </c>
      <c r="FD183">
        <v>2</v>
      </c>
      <c r="FE183">
        <v>2</v>
      </c>
      <c r="FF183">
        <v>2</v>
      </c>
      <c r="FG183">
        <v>2</v>
      </c>
      <c r="FH183">
        <v>1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Y183">
        <v>1</v>
      </c>
      <c r="FZ183">
        <v>2</v>
      </c>
      <c r="GA183">
        <v>2</v>
      </c>
      <c r="GB183">
        <v>2</v>
      </c>
      <c r="GC183">
        <v>1</v>
      </c>
      <c r="GD183">
        <v>2</v>
      </c>
      <c r="GE183">
        <v>2</v>
      </c>
      <c r="GF183">
        <v>2</v>
      </c>
      <c r="GG183">
        <v>2</v>
      </c>
      <c r="GH183">
        <v>2</v>
      </c>
      <c r="GI183">
        <v>2</v>
      </c>
      <c r="GJ183">
        <v>2</v>
      </c>
      <c r="GK183">
        <v>2</v>
      </c>
      <c r="GL183">
        <v>2</v>
      </c>
      <c r="GM183">
        <v>2</v>
      </c>
      <c r="GP183">
        <v>2</v>
      </c>
      <c r="GQ183">
        <v>2</v>
      </c>
      <c r="GR183">
        <v>2</v>
      </c>
      <c r="GS183">
        <v>2</v>
      </c>
      <c r="GT183">
        <v>2</v>
      </c>
      <c r="GU183">
        <v>2</v>
      </c>
      <c r="GX183">
        <v>2</v>
      </c>
      <c r="GZ183">
        <v>2</v>
      </c>
      <c r="HA183">
        <v>1</v>
      </c>
      <c r="HB183">
        <v>2</v>
      </c>
      <c r="HC183">
        <v>2</v>
      </c>
      <c r="HD183">
        <v>2</v>
      </c>
      <c r="HE183">
        <v>2</v>
      </c>
      <c r="HF183">
        <v>2</v>
      </c>
      <c r="HG183">
        <v>2</v>
      </c>
      <c r="HH183">
        <v>2</v>
      </c>
      <c r="HI183">
        <v>2</v>
      </c>
      <c r="HK183">
        <v>1</v>
      </c>
      <c r="HL183">
        <v>2</v>
      </c>
      <c r="HM183">
        <v>2</v>
      </c>
      <c r="HN183">
        <v>2</v>
      </c>
      <c r="HO183">
        <v>2</v>
      </c>
      <c r="HP183">
        <v>2</v>
      </c>
      <c r="HQ183">
        <v>2</v>
      </c>
      <c r="HR183">
        <v>2</v>
      </c>
      <c r="HS183">
        <v>2</v>
      </c>
      <c r="HT183">
        <v>2</v>
      </c>
      <c r="HU183">
        <v>2</v>
      </c>
      <c r="HV183">
        <v>2</v>
      </c>
      <c r="HW183">
        <v>2</v>
      </c>
      <c r="HX183">
        <v>2</v>
      </c>
      <c r="HY183">
        <v>2</v>
      </c>
      <c r="HZ183">
        <v>2</v>
      </c>
      <c r="IA183">
        <v>2</v>
      </c>
      <c r="IB183">
        <v>2</v>
      </c>
      <c r="IC183">
        <v>2</v>
      </c>
      <c r="ID183">
        <v>2</v>
      </c>
      <c r="IE183">
        <v>2</v>
      </c>
      <c r="IF183">
        <v>2</v>
      </c>
      <c r="IG183">
        <v>1</v>
      </c>
      <c r="IH183">
        <v>2</v>
      </c>
      <c r="II183">
        <v>2</v>
      </c>
      <c r="IJ183">
        <v>1</v>
      </c>
      <c r="IK183" s="1">
        <v>46197</v>
      </c>
      <c r="IL183" t="s">
        <v>876</v>
      </c>
      <c r="IM183" t="s">
        <v>877</v>
      </c>
      <c r="IN183">
        <v>11</v>
      </c>
      <c r="IO183" t="s">
        <v>438</v>
      </c>
      <c r="IP183">
        <v>7</v>
      </c>
      <c r="IQ183" t="s">
        <v>444</v>
      </c>
      <c r="IR183">
        <v>20</v>
      </c>
      <c r="IS183" t="s">
        <v>439</v>
      </c>
      <c r="IT183">
        <v>2</v>
      </c>
      <c r="IU183" t="s">
        <v>452</v>
      </c>
      <c r="IV183" t="s">
        <v>525</v>
      </c>
      <c r="IW183">
        <v>1</v>
      </c>
      <c r="IY183">
        <v>1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I183">
        <v>0</v>
      </c>
      <c r="JK183">
        <v>0</v>
      </c>
      <c r="JL183">
        <v>1</v>
      </c>
      <c r="JM183" s="1">
        <v>46197</v>
      </c>
      <c r="JN183">
        <v>52</v>
      </c>
      <c r="JO183">
        <v>17</v>
      </c>
      <c r="JP183">
        <v>2</v>
      </c>
      <c r="JQ183">
        <v>0</v>
      </c>
      <c r="JR183">
        <v>7</v>
      </c>
      <c r="JS183">
        <v>2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H183">
        <v>0</v>
      </c>
      <c r="LI183">
        <v>0</v>
      </c>
      <c r="LJ183">
        <v>0</v>
      </c>
      <c r="LK183">
        <v>0</v>
      </c>
      <c r="LM183">
        <v>0</v>
      </c>
      <c r="LO183">
        <v>0</v>
      </c>
      <c r="LR183">
        <v>0</v>
      </c>
      <c r="LS183">
        <v>1</v>
      </c>
      <c r="LT183" s="1">
        <v>46197</v>
      </c>
      <c r="LU183" s="1">
        <v>46198</v>
      </c>
      <c r="LV183">
        <v>0</v>
      </c>
      <c r="LY183">
        <v>0</v>
      </c>
      <c r="MB183">
        <v>0</v>
      </c>
      <c r="MD183">
        <v>0</v>
      </c>
      <c r="MH183">
        <v>0</v>
      </c>
      <c r="MI183">
        <v>0</v>
      </c>
      <c r="MO183">
        <v>0</v>
      </c>
      <c r="MQ183">
        <v>0</v>
      </c>
      <c r="MR183">
        <v>0</v>
      </c>
      <c r="MS183">
        <v>0</v>
      </c>
      <c r="MU183">
        <v>0</v>
      </c>
      <c r="MV183">
        <v>0</v>
      </c>
      <c r="MZ183">
        <v>2</v>
      </c>
      <c r="NA183">
        <v>0</v>
      </c>
      <c r="ND183" t="s">
        <v>513</v>
      </c>
      <c r="NH183">
        <v>0</v>
      </c>
      <c r="NK183">
        <v>1</v>
      </c>
      <c r="NN183">
        <v>0</v>
      </c>
      <c r="NO183">
        <v>0</v>
      </c>
      <c r="NP183">
        <v>0</v>
      </c>
      <c r="NQ183">
        <v>2</v>
      </c>
      <c r="NT183">
        <v>0</v>
      </c>
      <c r="NU183">
        <v>0</v>
      </c>
      <c r="NV183">
        <v>0</v>
      </c>
      <c r="NW183">
        <v>3</v>
      </c>
      <c r="NZ183">
        <v>0</v>
      </c>
      <c r="OA183">
        <v>0</v>
      </c>
      <c r="OB183">
        <v>0</v>
      </c>
      <c r="OC183">
        <v>4</v>
      </c>
      <c r="OF183">
        <v>0</v>
      </c>
      <c r="OG183">
        <v>0</v>
      </c>
      <c r="OH183">
        <v>0</v>
      </c>
      <c r="OI183">
        <v>5</v>
      </c>
      <c r="OL183">
        <v>0</v>
      </c>
      <c r="OM183">
        <v>0</v>
      </c>
      <c r="ON183">
        <v>0</v>
      </c>
      <c r="OP183" t="s">
        <v>2594</v>
      </c>
      <c r="OQ183" t="s">
        <v>2595</v>
      </c>
      <c r="OR183">
        <v>11</v>
      </c>
      <c r="OS183" t="s">
        <v>438</v>
      </c>
      <c r="OT183">
        <v>7</v>
      </c>
      <c r="OU183" t="s">
        <v>444</v>
      </c>
      <c r="OV183">
        <v>20</v>
      </c>
      <c r="OW183" t="s">
        <v>439</v>
      </c>
      <c r="OX183">
        <v>1</v>
      </c>
      <c r="OY183" t="s">
        <v>445</v>
      </c>
      <c r="PA183">
        <v>0</v>
      </c>
      <c r="PB183" t="s">
        <v>880</v>
      </c>
      <c r="PC183" s="1">
        <v>46197</v>
      </c>
      <c r="PE183">
        <v>2</v>
      </c>
      <c r="PF183">
        <v>0</v>
      </c>
      <c r="PH183">
        <v>0</v>
      </c>
      <c r="PJ183">
        <v>0</v>
      </c>
      <c r="PL183">
        <v>0</v>
      </c>
      <c r="PN183">
        <v>0</v>
      </c>
    </row>
    <row r="184" spans="1:430" hidden="1" x14ac:dyDescent="0.3">
      <c r="A184" t="s">
        <v>2596</v>
      </c>
      <c r="B184">
        <v>2122778</v>
      </c>
      <c r="C184">
        <v>10</v>
      </c>
      <c r="D184">
        <v>2122778</v>
      </c>
      <c r="E184" t="s">
        <v>2597</v>
      </c>
      <c r="F184" t="s">
        <v>866</v>
      </c>
      <c r="G184" t="s">
        <v>714</v>
      </c>
      <c r="H184" t="s">
        <v>2598</v>
      </c>
      <c r="I184" t="s">
        <v>2599</v>
      </c>
      <c r="J184" s="1">
        <v>31190</v>
      </c>
      <c r="K184">
        <v>11</v>
      </c>
      <c r="L184" t="s">
        <v>438</v>
      </c>
      <c r="M184">
        <v>5</v>
      </c>
      <c r="N184" t="s">
        <v>1809</v>
      </c>
      <c r="O184">
        <v>2</v>
      </c>
      <c r="P184">
        <v>41</v>
      </c>
      <c r="Q184">
        <v>1</v>
      </c>
      <c r="S184" t="s">
        <v>440</v>
      </c>
      <c r="T184" t="s">
        <v>2600</v>
      </c>
      <c r="V184">
        <v>705</v>
      </c>
      <c r="W184" t="s">
        <v>2601</v>
      </c>
      <c r="X184">
        <v>11</v>
      </c>
      <c r="Y184" t="s">
        <v>438</v>
      </c>
      <c r="Z184">
        <v>3</v>
      </c>
      <c r="AA184" t="s">
        <v>686</v>
      </c>
      <c r="AB184">
        <v>7</v>
      </c>
      <c r="AC184" t="s">
        <v>683</v>
      </c>
      <c r="AD184">
        <v>1</v>
      </c>
      <c r="AE184" t="s">
        <v>687</v>
      </c>
      <c r="AF184">
        <v>461310892</v>
      </c>
      <c r="AI184">
        <v>38085</v>
      </c>
      <c r="AJ184">
        <v>2</v>
      </c>
      <c r="AK184">
        <v>2</v>
      </c>
      <c r="AL184">
        <v>0</v>
      </c>
      <c r="AN184">
        <v>11</v>
      </c>
      <c r="AO184" t="s">
        <v>646</v>
      </c>
      <c r="AR184">
        <v>1</v>
      </c>
      <c r="AS184" t="s">
        <v>2602</v>
      </c>
      <c r="AT184">
        <v>11</v>
      </c>
      <c r="AU184" t="s">
        <v>438</v>
      </c>
      <c r="AV184">
        <v>7</v>
      </c>
      <c r="AW184" t="s">
        <v>683</v>
      </c>
      <c r="AX184">
        <v>1</v>
      </c>
      <c r="AY184" t="s">
        <v>687</v>
      </c>
      <c r="AZ184" t="s">
        <v>2603</v>
      </c>
      <c r="BA184" t="s">
        <v>2604</v>
      </c>
      <c r="BC184" t="s">
        <v>1100</v>
      </c>
      <c r="BD184" t="s">
        <v>1101</v>
      </c>
      <c r="BE184">
        <v>11</v>
      </c>
      <c r="BF184" t="s">
        <v>438</v>
      </c>
      <c r="BG184">
        <v>3</v>
      </c>
      <c r="BH184" t="s">
        <v>686</v>
      </c>
      <c r="BI184">
        <v>7</v>
      </c>
      <c r="BJ184" t="s">
        <v>683</v>
      </c>
      <c r="BK184">
        <v>2</v>
      </c>
      <c r="BL184" t="s">
        <v>452</v>
      </c>
      <c r="BM184" s="1">
        <v>46195</v>
      </c>
      <c r="BO184" s="1">
        <v>46196</v>
      </c>
      <c r="BP184" s="1">
        <v>46198</v>
      </c>
      <c r="BQ184" s="1">
        <v>46198</v>
      </c>
      <c r="BR184" s="1">
        <v>46198</v>
      </c>
      <c r="BT184">
        <v>1</v>
      </c>
      <c r="BU184" t="s">
        <v>453</v>
      </c>
      <c r="BY184">
        <v>2</v>
      </c>
      <c r="BZ184">
        <v>0</v>
      </c>
      <c r="CE184">
        <v>0</v>
      </c>
      <c r="CG184">
        <v>0</v>
      </c>
      <c r="CI184">
        <v>0</v>
      </c>
      <c r="CM184">
        <v>0</v>
      </c>
      <c r="CN184">
        <v>0</v>
      </c>
      <c r="CS184">
        <v>0</v>
      </c>
      <c r="CU184">
        <v>0</v>
      </c>
      <c r="CW184">
        <v>0</v>
      </c>
      <c r="DA184">
        <v>0</v>
      </c>
      <c r="DB184">
        <v>0</v>
      </c>
      <c r="DG184">
        <v>0</v>
      </c>
      <c r="DI184">
        <v>0</v>
      </c>
      <c r="DK184">
        <v>0</v>
      </c>
      <c r="DO184">
        <v>0</v>
      </c>
      <c r="DP184">
        <v>1</v>
      </c>
      <c r="DQ184">
        <v>1</v>
      </c>
      <c r="DR184">
        <v>0</v>
      </c>
      <c r="DS184">
        <v>0</v>
      </c>
      <c r="DU184">
        <v>9</v>
      </c>
      <c r="DV184">
        <v>2</v>
      </c>
      <c r="DW184">
        <v>2</v>
      </c>
      <c r="DX184">
        <v>0</v>
      </c>
      <c r="DY184">
        <v>0</v>
      </c>
      <c r="EA184">
        <v>0</v>
      </c>
      <c r="EB184">
        <v>2</v>
      </c>
      <c r="EC184">
        <v>0</v>
      </c>
      <c r="ED184">
        <v>0</v>
      </c>
      <c r="EE184">
        <v>1</v>
      </c>
      <c r="EF184">
        <v>1</v>
      </c>
      <c r="EG184" s="1">
        <v>46195</v>
      </c>
      <c r="EH184">
        <v>2026</v>
      </c>
      <c r="EI184">
        <v>25</v>
      </c>
      <c r="EJ184">
        <v>1</v>
      </c>
      <c r="EK184" s="1">
        <v>46195</v>
      </c>
      <c r="EL184">
        <v>38</v>
      </c>
      <c r="EM184">
        <v>1</v>
      </c>
      <c r="EN184">
        <v>1</v>
      </c>
      <c r="EO184">
        <v>1</v>
      </c>
      <c r="EP184">
        <v>2</v>
      </c>
      <c r="EQ184">
        <v>2</v>
      </c>
      <c r="ER184">
        <v>2</v>
      </c>
      <c r="ES184">
        <v>2</v>
      </c>
      <c r="ET184">
        <v>1</v>
      </c>
      <c r="EU184">
        <v>1</v>
      </c>
      <c r="EV184">
        <v>2</v>
      </c>
      <c r="EW184">
        <v>2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Y184">
        <v>2</v>
      </c>
      <c r="FZ184">
        <v>2</v>
      </c>
      <c r="GA184">
        <v>2</v>
      </c>
      <c r="GB184">
        <v>2</v>
      </c>
      <c r="GC184">
        <v>2</v>
      </c>
      <c r="GD184">
        <v>2</v>
      </c>
      <c r="GE184">
        <v>2</v>
      </c>
      <c r="GF184">
        <v>2</v>
      </c>
      <c r="GG184">
        <v>2</v>
      </c>
      <c r="GH184">
        <v>2</v>
      </c>
      <c r="GI184">
        <v>2</v>
      </c>
      <c r="GJ184">
        <v>2</v>
      </c>
      <c r="GK184">
        <v>2</v>
      </c>
      <c r="GL184">
        <v>2</v>
      </c>
      <c r="GM184">
        <v>2</v>
      </c>
      <c r="GP184">
        <v>2</v>
      </c>
      <c r="GQ184">
        <v>2</v>
      </c>
      <c r="GR184">
        <v>2</v>
      </c>
      <c r="GS184">
        <v>2</v>
      </c>
      <c r="GT184">
        <v>2</v>
      </c>
      <c r="GU184">
        <v>2</v>
      </c>
      <c r="GX184">
        <v>2</v>
      </c>
      <c r="GZ184">
        <v>2</v>
      </c>
      <c r="HA184">
        <v>2</v>
      </c>
      <c r="HB184">
        <v>2</v>
      </c>
      <c r="HC184">
        <v>2</v>
      </c>
      <c r="HD184">
        <v>2</v>
      </c>
      <c r="HE184">
        <v>2</v>
      </c>
      <c r="HF184">
        <v>2</v>
      </c>
      <c r="HG184">
        <v>0</v>
      </c>
      <c r="HH184">
        <v>0</v>
      </c>
      <c r="HI184">
        <v>0</v>
      </c>
      <c r="HK184">
        <v>0</v>
      </c>
      <c r="HL184">
        <v>0</v>
      </c>
      <c r="HM184">
        <v>2</v>
      </c>
      <c r="HN184">
        <v>2</v>
      </c>
      <c r="HO184">
        <v>2</v>
      </c>
      <c r="HP184">
        <v>2</v>
      </c>
      <c r="HQ184">
        <v>2</v>
      </c>
      <c r="HR184">
        <v>2</v>
      </c>
      <c r="HS184">
        <v>2</v>
      </c>
      <c r="HT184">
        <v>2</v>
      </c>
      <c r="HU184">
        <v>2</v>
      </c>
      <c r="HV184">
        <v>2</v>
      </c>
      <c r="HW184">
        <v>2</v>
      </c>
      <c r="HX184">
        <v>2</v>
      </c>
      <c r="HY184">
        <v>2</v>
      </c>
      <c r="HZ184">
        <v>2</v>
      </c>
      <c r="IA184">
        <v>2</v>
      </c>
      <c r="IB184">
        <v>2</v>
      </c>
      <c r="IC184">
        <v>2</v>
      </c>
      <c r="ID184">
        <v>2</v>
      </c>
      <c r="IE184">
        <v>2</v>
      </c>
      <c r="IF184">
        <v>2</v>
      </c>
      <c r="IG184">
        <v>0</v>
      </c>
      <c r="IH184">
        <v>0</v>
      </c>
      <c r="II184">
        <v>2</v>
      </c>
      <c r="IJ184">
        <v>2</v>
      </c>
      <c r="IL184" t="s">
        <v>1100</v>
      </c>
      <c r="IM184" t="s">
        <v>1101</v>
      </c>
      <c r="IN184">
        <v>11</v>
      </c>
      <c r="IO184" t="s">
        <v>438</v>
      </c>
      <c r="IP184">
        <v>3</v>
      </c>
      <c r="IQ184" t="s">
        <v>686</v>
      </c>
      <c r="IR184">
        <v>7</v>
      </c>
      <c r="IS184" t="s">
        <v>683</v>
      </c>
      <c r="IT184">
        <v>2</v>
      </c>
      <c r="IU184" t="s">
        <v>452</v>
      </c>
      <c r="IW184">
        <v>7</v>
      </c>
      <c r="IX184" t="s">
        <v>2605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I184">
        <v>0</v>
      </c>
      <c r="JK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H184">
        <v>0</v>
      </c>
      <c r="LI184">
        <v>0</v>
      </c>
      <c r="LJ184">
        <v>0</v>
      </c>
      <c r="LK184">
        <v>0</v>
      </c>
      <c r="LM184">
        <v>0</v>
      </c>
      <c r="LO184">
        <v>0</v>
      </c>
      <c r="LR184">
        <v>0</v>
      </c>
      <c r="LS184">
        <v>1</v>
      </c>
      <c r="LT184" s="1">
        <v>46198</v>
      </c>
      <c r="MZ184">
        <v>0</v>
      </c>
      <c r="NK184">
        <v>1</v>
      </c>
      <c r="NN184">
        <v>0</v>
      </c>
      <c r="NO184">
        <v>0</v>
      </c>
      <c r="NP184">
        <v>0</v>
      </c>
      <c r="NQ184">
        <v>2</v>
      </c>
      <c r="NT184">
        <v>0</v>
      </c>
      <c r="NU184">
        <v>0</v>
      </c>
      <c r="NV184">
        <v>0</v>
      </c>
      <c r="NW184">
        <v>3</v>
      </c>
      <c r="NZ184">
        <v>0</v>
      </c>
      <c r="OA184">
        <v>0</v>
      </c>
      <c r="OB184">
        <v>0</v>
      </c>
      <c r="OC184">
        <v>4</v>
      </c>
      <c r="OF184">
        <v>0</v>
      </c>
      <c r="OG184">
        <v>0</v>
      </c>
      <c r="OH184">
        <v>0</v>
      </c>
      <c r="OI184">
        <v>5</v>
      </c>
      <c r="OL184">
        <v>0</v>
      </c>
      <c r="OM184">
        <v>0</v>
      </c>
      <c r="ON184">
        <v>0</v>
      </c>
      <c r="OP184" t="s">
        <v>2606</v>
      </c>
      <c r="OQ184" t="s">
        <v>1104</v>
      </c>
      <c r="OR184">
        <v>11</v>
      </c>
      <c r="OS184" t="s">
        <v>438</v>
      </c>
      <c r="OT184">
        <v>3</v>
      </c>
      <c r="OU184" t="s">
        <v>686</v>
      </c>
      <c r="OV184">
        <v>7</v>
      </c>
      <c r="OW184" t="s">
        <v>683</v>
      </c>
      <c r="OX184">
        <v>1</v>
      </c>
      <c r="OY184" t="s">
        <v>687</v>
      </c>
      <c r="PA184">
        <v>0</v>
      </c>
      <c r="PB184" t="s">
        <v>1105</v>
      </c>
      <c r="PC184" s="1">
        <v>46198</v>
      </c>
      <c r="PE184">
        <v>2</v>
      </c>
      <c r="PF184">
        <v>0</v>
      </c>
      <c r="PH184">
        <v>0</v>
      </c>
      <c r="PJ184">
        <v>0</v>
      </c>
      <c r="PL184">
        <v>0</v>
      </c>
      <c r="PN184">
        <v>0</v>
      </c>
    </row>
    <row r="185" spans="1:430" hidden="1" x14ac:dyDescent="0.3">
      <c r="A185" t="s">
        <v>2607</v>
      </c>
      <c r="B185">
        <v>2122782</v>
      </c>
      <c r="C185">
        <v>10</v>
      </c>
      <c r="D185">
        <v>2122782</v>
      </c>
      <c r="E185" t="s">
        <v>2608</v>
      </c>
      <c r="F185" t="s">
        <v>2609</v>
      </c>
      <c r="G185" t="s">
        <v>532</v>
      </c>
      <c r="H185" t="s">
        <v>2610</v>
      </c>
      <c r="I185" t="s">
        <v>2611</v>
      </c>
      <c r="J185" s="1">
        <v>31538</v>
      </c>
      <c r="K185">
        <v>11</v>
      </c>
      <c r="L185" t="s">
        <v>438</v>
      </c>
      <c r="M185">
        <v>20</v>
      </c>
      <c r="N185" t="s">
        <v>439</v>
      </c>
      <c r="O185">
        <v>1</v>
      </c>
      <c r="P185">
        <v>40</v>
      </c>
      <c r="Q185">
        <v>1</v>
      </c>
      <c r="S185" t="s">
        <v>440</v>
      </c>
      <c r="T185" t="s">
        <v>2612</v>
      </c>
      <c r="V185">
        <v>110</v>
      </c>
      <c r="W185" t="s">
        <v>2474</v>
      </c>
      <c r="X185">
        <v>11</v>
      </c>
      <c r="Y185" t="s">
        <v>438</v>
      </c>
      <c r="Z185">
        <v>7</v>
      </c>
      <c r="AA185" t="s">
        <v>444</v>
      </c>
      <c r="AB185">
        <v>20</v>
      </c>
      <c r="AC185" t="s">
        <v>439</v>
      </c>
      <c r="AD185">
        <v>1</v>
      </c>
      <c r="AE185" t="s">
        <v>445</v>
      </c>
      <c r="AF185">
        <v>4771270078</v>
      </c>
      <c r="AI185">
        <v>37179</v>
      </c>
      <c r="AJ185">
        <v>2</v>
      </c>
      <c r="AK185">
        <v>2</v>
      </c>
      <c r="AL185">
        <v>0</v>
      </c>
      <c r="AN185">
        <v>9</v>
      </c>
      <c r="AO185" t="s">
        <v>468</v>
      </c>
      <c r="AR185">
        <v>1</v>
      </c>
      <c r="AS185" t="s">
        <v>2613</v>
      </c>
      <c r="AT185">
        <v>0</v>
      </c>
      <c r="AV185">
        <v>0</v>
      </c>
      <c r="AX185">
        <v>0</v>
      </c>
      <c r="BC185" t="s">
        <v>450</v>
      </c>
      <c r="BD185" t="s">
        <v>451</v>
      </c>
      <c r="BE185">
        <v>11</v>
      </c>
      <c r="BF185" t="s">
        <v>438</v>
      </c>
      <c r="BG185">
        <v>7</v>
      </c>
      <c r="BH185" t="s">
        <v>444</v>
      </c>
      <c r="BI185">
        <v>20</v>
      </c>
      <c r="BJ185" t="s">
        <v>439</v>
      </c>
      <c r="BK185">
        <v>2</v>
      </c>
      <c r="BL185" t="s">
        <v>452</v>
      </c>
      <c r="BM185" s="1">
        <v>46198</v>
      </c>
      <c r="BO185" s="1">
        <v>46198</v>
      </c>
      <c r="BP185" s="1">
        <v>46198</v>
      </c>
      <c r="BQ185" s="1">
        <v>46198</v>
      </c>
      <c r="BR185" s="1">
        <v>46198</v>
      </c>
      <c r="BT185">
        <v>1</v>
      </c>
      <c r="BU185" t="s">
        <v>453</v>
      </c>
      <c r="BV185">
        <v>0</v>
      </c>
      <c r="BY185">
        <v>2</v>
      </c>
      <c r="BZ185">
        <v>0</v>
      </c>
      <c r="CE185">
        <v>0</v>
      </c>
      <c r="CG185">
        <v>0</v>
      </c>
      <c r="CI185">
        <v>0</v>
      </c>
      <c r="CM185">
        <v>0</v>
      </c>
      <c r="CN185">
        <v>0</v>
      </c>
      <c r="CS185">
        <v>0</v>
      </c>
      <c r="CU185">
        <v>0</v>
      </c>
      <c r="CW185">
        <v>0</v>
      </c>
      <c r="DA185">
        <v>0</v>
      </c>
      <c r="DB185">
        <v>0</v>
      </c>
      <c r="DG185">
        <v>0</v>
      </c>
      <c r="DI185">
        <v>0</v>
      </c>
      <c r="DK185">
        <v>0</v>
      </c>
      <c r="DO185">
        <v>0</v>
      </c>
      <c r="DP185">
        <v>1</v>
      </c>
      <c r="DQ185">
        <v>1</v>
      </c>
      <c r="DR185">
        <v>0</v>
      </c>
      <c r="DS185">
        <v>0</v>
      </c>
      <c r="DU185">
        <v>1</v>
      </c>
      <c r="DV185">
        <v>2</v>
      </c>
      <c r="DW185">
        <v>2</v>
      </c>
      <c r="DX185">
        <v>0</v>
      </c>
      <c r="DY185">
        <v>0</v>
      </c>
      <c r="EA185">
        <v>0</v>
      </c>
      <c r="EB185">
        <v>2</v>
      </c>
      <c r="EC185">
        <v>0</v>
      </c>
      <c r="ED185">
        <v>0</v>
      </c>
      <c r="EE185">
        <v>1</v>
      </c>
      <c r="EF185">
        <v>1</v>
      </c>
      <c r="EG185" s="1">
        <v>46195</v>
      </c>
      <c r="EH185">
        <v>2026</v>
      </c>
      <c r="EI185">
        <v>25</v>
      </c>
      <c r="EJ185">
        <v>1</v>
      </c>
      <c r="EK185" s="1">
        <v>46195</v>
      </c>
      <c r="EL185">
        <v>39</v>
      </c>
      <c r="EM185">
        <v>1</v>
      </c>
      <c r="EN185">
        <v>1</v>
      </c>
      <c r="EO185">
        <v>1</v>
      </c>
      <c r="EP185">
        <v>2</v>
      </c>
      <c r="EQ185">
        <v>2</v>
      </c>
      <c r="ER185">
        <v>2</v>
      </c>
      <c r="ES185">
        <v>1</v>
      </c>
      <c r="ET185">
        <v>2</v>
      </c>
      <c r="EU185">
        <v>2</v>
      </c>
      <c r="EV185">
        <v>2</v>
      </c>
      <c r="EW185">
        <v>2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Y185">
        <v>2</v>
      </c>
      <c r="FZ185">
        <v>2</v>
      </c>
      <c r="GA185">
        <v>2</v>
      </c>
      <c r="GB185">
        <v>2</v>
      </c>
      <c r="GC185">
        <v>2</v>
      </c>
      <c r="GD185">
        <v>2</v>
      </c>
      <c r="GE185">
        <v>2</v>
      </c>
      <c r="GF185">
        <v>2</v>
      </c>
      <c r="GG185">
        <v>2</v>
      </c>
      <c r="GH185">
        <v>2</v>
      </c>
      <c r="GI185">
        <v>2</v>
      </c>
      <c r="GJ185">
        <v>2</v>
      </c>
      <c r="GK185">
        <v>2</v>
      </c>
      <c r="GL185">
        <v>2</v>
      </c>
      <c r="GM185">
        <v>2</v>
      </c>
      <c r="GP185">
        <v>2</v>
      </c>
      <c r="GQ185">
        <v>2</v>
      </c>
      <c r="GR185">
        <v>2</v>
      </c>
      <c r="GS185">
        <v>2</v>
      </c>
      <c r="GT185">
        <v>2</v>
      </c>
      <c r="GU185">
        <v>2</v>
      </c>
      <c r="GX185">
        <v>2</v>
      </c>
      <c r="GZ185">
        <v>2</v>
      </c>
      <c r="HA185">
        <v>2</v>
      </c>
      <c r="HB185">
        <v>2</v>
      </c>
      <c r="HC185">
        <v>2</v>
      </c>
      <c r="HD185">
        <v>2</v>
      </c>
      <c r="HE185">
        <v>2</v>
      </c>
      <c r="HF185">
        <v>2</v>
      </c>
      <c r="HG185">
        <v>0</v>
      </c>
      <c r="HH185">
        <v>0</v>
      </c>
      <c r="HI185">
        <v>0</v>
      </c>
      <c r="HK185">
        <v>0</v>
      </c>
      <c r="HL185">
        <v>0</v>
      </c>
      <c r="HM185">
        <v>2</v>
      </c>
      <c r="HN185">
        <v>2</v>
      </c>
      <c r="HO185">
        <v>2</v>
      </c>
      <c r="HP185">
        <v>2</v>
      </c>
      <c r="HQ185">
        <v>2</v>
      </c>
      <c r="HR185">
        <v>2</v>
      </c>
      <c r="HS185">
        <v>2</v>
      </c>
      <c r="HT185">
        <v>2</v>
      </c>
      <c r="HU185">
        <v>2</v>
      </c>
      <c r="HV185">
        <v>2</v>
      </c>
      <c r="HW185">
        <v>2</v>
      </c>
      <c r="HX185">
        <v>2</v>
      </c>
      <c r="HY185">
        <v>2</v>
      </c>
      <c r="HZ185">
        <v>2</v>
      </c>
      <c r="IA185">
        <v>2</v>
      </c>
      <c r="IB185">
        <v>2</v>
      </c>
      <c r="IC185">
        <v>2</v>
      </c>
      <c r="ID185">
        <v>2</v>
      </c>
      <c r="IE185">
        <v>2</v>
      </c>
      <c r="IF185">
        <v>2</v>
      </c>
      <c r="IG185">
        <v>0</v>
      </c>
      <c r="IH185">
        <v>0</v>
      </c>
      <c r="II185">
        <v>2</v>
      </c>
      <c r="IJ185">
        <v>2</v>
      </c>
      <c r="IL185" t="s">
        <v>450</v>
      </c>
      <c r="IM185" t="s">
        <v>451</v>
      </c>
      <c r="IN185">
        <v>11</v>
      </c>
      <c r="IO185" t="s">
        <v>438</v>
      </c>
      <c r="IP185">
        <v>7</v>
      </c>
      <c r="IQ185" t="s">
        <v>444</v>
      </c>
      <c r="IR185">
        <v>20</v>
      </c>
      <c r="IS185" t="s">
        <v>439</v>
      </c>
      <c r="IT185">
        <v>2</v>
      </c>
      <c r="IU185" t="s">
        <v>452</v>
      </c>
      <c r="IW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I185">
        <v>0</v>
      </c>
      <c r="JK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H185">
        <v>0</v>
      </c>
      <c r="LI185">
        <v>0</v>
      </c>
      <c r="LJ185">
        <v>0</v>
      </c>
      <c r="LK185">
        <v>0</v>
      </c>
      <c r="LM185">
        <v>0</v>
      </c>
      <c r="LO185">
        <v>0</v>
      </c>
      <c r="LR185">
        <v>0</v>
      </c>
      <c r="LS185">
        <v>1</v>
      </c>
      <c r="LT185" s="1">
        <v>46198</v>
      </c>
      <c r="LU185" s="1">
        <v>46198</v>
      </c>
      <c r="LV185">
        <v>0</v>
      </c>
      <c r="LY185">
        <v>0</v>
      </c>
      <c r="MB185">
        <v>0</v>
      </c>
      <c r="MD185">
        <v>0</v>
      </c>
      <c r="MH185">
        <v>0</v>
      </c>
      <c r="MI185">
        <v>0</v>
      </c>
      <c r="MO185">
        <v>0</v>
      </c>
      <c r="MQ185">
        <v>0</v>
      </c>
      <c r="MR185">
        <v>0</v>
      </c>
      <c r="MS185">
        <v>0</v>
      </c>
      <c r="MU185">
        <v>0</v>
      </c>
      <c r="MV185">
        <v>0</v>
      </c>
      <c r="MZ185">
        <v>2</v>
      </c>
      <c r="NA185">
        <v>0</v>
      </c>
      <c r="ND185" t="s">
        <v>513</v>
      </c>
      <c r="NH185">
        <v>0</v>
      </c>
      <c r="NK185">
        <v>1</v>
      </c>
      <c r="NN185">
        <v>0</v>
      </c>
      <c r="NO185">
        <v>0</v>
      </c>
      <c r="NP185">
        <v>0</v>
      </c>
      <c r="NQ185">
        <v>2</v>
      </c>
      <c r="NT185">
        <v>0</v>
      </c>
      <c r="NU185">
        <v>0</v>
      </c>
      <c r="NV185">
        <v>0</v>
      </c>
      <c r="NW185">
        <v>3</v>
      </c>
      <c r="NZ185">
        <v>0</v>
      </c>
      <c r="OA185">
        <v>0</v>
      </c>
      <c r="OB185">
        <v>0</v>
      </c>
      <c r="OC185">
        <v>4</v>
      </c>
      <c r="OF185">
        <v>0</v>
      </c>
      <c r="OG185">
        <v>0</v>
      </c>
      <c r="OH185">
        <v>0</v>
      </c>
      <c r="OI185">
        <v>5</v>
      </c>
      <c r="OL185">
        <v>0</v>
      </c>
      <c r="OM185">
        <v>0</v>
      </c>
      <c r="ON185">
        <v>0</v>
      </c>
      <c r="OP185" t="s">
        <v>2237</v>
      </c>
      <c r="OQ185" t="s">
        <v>1007</v>
      </c>
      <c r="OR185">
        <v>11</v>
      </c>
      <c r="OS185" t="s">
        <v>438</v>
      </c>
      <c r="OT185">
        <v>7</v>
      </c>
      <c r="OU185" t="s">
        <v>444</v>
      </c>
      <c r="OV185">
        <v>20</v>
      </c>
      <c r="OW185" t="s">
        <v>439</v>
      </c>
      <c r="OX185">
        <v>1</v>
      </c>
      <c r="OY185" t="s">
        <v>445</v>
      </c>
      <c r="PA185">
        <v>0</v>
      </c>
      <c r="PB185" t="s">
        <v>456</v>
      </c>
      <c r="PC185" s="1">
        <v>46198</v>
      </c>
      <c r="PE185">
        <v>2</v>
      </c>
      <c r="PF185">
        <v>0</v>
      </c>
      <c r="PH185">
        <v>0</v>
      </c>
      <c r="PJ185">
        <v>0</v>
      </c>
      <c r="PL185">
        <v>0</v>
      </c>
      <c r="PN185">
        <v>0</v>
      </c>
    </row>
    <row r="186" spans="1:430" hidden="1" x14ac:dyDescent="0.3">
      <c r="A186" t="s">
        <v>2614</v>
      </c>
      <c r="B186">
        <v>2122796</v>
      </c>
      <c r="C186">
        <v>10</v>
      </c>
      <c r="D186">
        <v>2122796</v>
      </c>
      <c r="E186" t="s">
        <v>2615</v>
      </c>
      <c r="F186" t="s">
        <v>2616</v>
      </c>
      <c r="G186" t="s">
        <v>1500</v>
      </c>
      <c r="H186" t="s">
        <v>2617</v>
      </c>
      <c r="I186" t="s">
        <v>2618</v>
      </c>
      <c r="J186" s="1">
        <v>31843</v>
      </c>
      <c r="K186">
        <v>11</v>
      </c>
      <c r="L186" t="s">
        <v>438</v>
      </c>
      <c r="M186">
        <v>20</v>
      </c>
      <c r="N186" t="s">
        <v>439</v>
      </c>
      <c r="O186">
        <v>2</v>
      </c>
      <c r="P186">
        <v>39</v>
      </c>
      <c r="Q186">
        <v>3</v>
      </c>
      <c r="S186" t="s">
        <v>440</v>
      </c>
      <c r="T186" t="s">
        <v>2619</v>
      </c>
      <c r="V186" t="s">
        <v>2620</v>
      </c>
      <c r="W186" t="s">
        <v>1927</v>
      </c>
      <c r="X186">
        <v>11</v>
      </c>
      <c r="Y186" t="s">
        <v>438</v>
      </c>
      <c r="Z186">
        <v>7</v>
      </c>
      <c r="AA186" t="s">
        <v>444</v>
      </c>
      <c r="AB186">
        <v>20</v>
      </c>
      <c r="AC186" t="s">
        <v>439</v>
      </c>
      <c r="AD186">
        <v>1</v>
      </c>
      <c r="AE186" t="s">
        <v>445</v>
      </c>
      <c r="AF186">
        <v>4771687044</v>
      </c>
      <c r="AG186" t="s">
        <v>2510</v>
      </c>
      <c r="AH186" t="s">
        <v>2621</v>
      </c>
      <c r="AI186">
        <v>37520</v>
      </c>
      <c r="AJ186">
        <v>2</v>
      </c>
      <c r="AK186">
        <v>2</v>
      </c>
      <c r="AL186">
        <v>0</v>
      </c>
      <c r="AN186">
        <v>14</v>
      </c>
      <c r="AO186" t="s">
        <v>1671</v>
      </c>
      <c r="AR186">
        <v>1</v>
      </c>
      <c r="AS186">
        <v>1204872037</v>
      </c>
      <c r="AT186">
        <v>11</v>
      </c>
      <c r="AU186" t="s">
        <v>438</v>
      </c>
      <c r="AV186">
        <v>37</v>
      </c>
      <c r="AW186" t="s">
        <v>634</v>
      </c>
      <c r="AX186">
        <v>1</v>
      </c>
      <c r="AY186" t="s">
        <v>637</v>
      </c>
      <c r="AZ186" t="s">
        <v>2622</v>
      </c>
      <c r="BA186" t="s">
        <v>1773</v>
      </c>
      <c r="BC186" t="s">
        <v>1258</v>
      </c>
      <c r="BD186" t="s">
        <v>1259</v>
      </c>
      <c r="BE186">
        <v>11</v>
      </c>
      <c r="BF186" t="s">
        <v>438</v>
      </c>
      <c r="BG186">
        <v>7</v>
      </c>
      <c r="BH186" t="s">
        <v>444</v>
      </c>
      <c r="BI186">
        <v>20</v>
      </c>
      <c r="BJ186" t="s">
        <v>439</v>
      </c>
      <c r="BK186">
        <v>2</v>
      </c>
      <c r="BL186" t="s">
        <v>452</v>
      </c>
      <c r="BM186" s="1">
        <v>46198</v>
      </c>
      <c r="BO186" s="1">
        <v>46198</v>
      </c>
      <c r="BP186" s="1">
        <v>46198</v>
      </c>
      <c r="BQ186" s="1">
        <v>46198</v>
      </c>
      <c r="BR186" s="1">
        <v>46198</v>
      </c>
      <c r="BS186" s="1">
        <v>46198</v>
      </c>
      <c r="BT186">
        <v>1</v>
      </c>
      <c r="BU186" t="s">
        <v>453</v>
      </c>
      <c r="BY186">
        <v>2</v>
      </c>
      <c r="BZ186">
        <v>0</v>
      </c>
      <c r="CE186">
        <v>0</v>
      </c>
      <c r="CG186">
        <v>0</v>
      </c>
      <c r="CI186">
        <v>0</v>
      </c>
      <c r="CM186">
        <v>0</v>
      </c>
      <c r="CN186">
        <v>0</v>
      </c>
      <c r="CS186">
        <v>0</v>
      </c>
      <c r="CU186">
        <v>0</v>
      </c>
      <c r="CW186">
        <v>0</v>
      </c>
      <c r="DA186">
        <v>0</v>
      </c>
      <c r="DB186">
        <v>0</v>
      </c>
      <c r="DG186">
        <v>0</v>
      </c>
      <c r="DI186">
        <v>0</v>
      </c>
      <c r="DK186">
        <v>0</v>
      </c>
      <c r="DO186">
        <v>0</v>
      </c>
      <c r="DP186">
        <v>1</v>
      </c>
      <c r="DQ186">
        <v>1</v>
      </c>
      <c r="DR186">
        <v>0</v>
      </c>
      <c r="DS186">
        <v>0</v>
      </c>
      <c r="DU186">
        <v>2</v>
      </c>
      <c r="DV186">
        <v>2</v>
      </c>
      <c r="DW186">
        <v>2</v>
      </c>
      <c r="DX186">
        <v>0</v>
      </c>
      <c r="DY186">
        <v>0</v>
      </c>
      <c r="EA186">
        <v>0</v>
      </c>
      <c r="EB186">
        <v>2</v>
      </c>
      <c r="EC186">
        <v>0</v>
      </c>
      <c r="ED186">
        <v>0</v>
      </c>
      <c r="EE186">
        <v>1</v>
      </c>
      <c r="EF186">
        <v>1</v>
      </c>
      <c r="EG186" s="1">
        <v>46192</v>
      </c>
      <c r="EH186">
        <v>2026</v>
      </c>
      <c r="EI186">
        <v>24</v>
      </c>
      <c r="EJ186">
        <v>1</v>
      </c>
      <c r="EK186" s="1">
        <v>46192</v>
      </c>
      <c r="EL186">
        <v>39</v>
      </c>
      <c r="EM186">
        <v>1</v>
      </c>
      <c r="EN186">
        <v>1</v>
      </c>
      <c r="EO186">
        <v>1</v>
      </c>
      <c r="EP186">
        <v>2</v>
      </c>
      <c r="EQ186">
        <v>2</v>
      </c>
      <c r="ER186">
        <v>1</v>
      </c>
      <c r="ES186">
        <v>1</v>
      </c>
      <c r="ET186">
        <v>1</v>
      </c>
      <c r="EU186">
        <v>2</v>
      </c>
      <c r="EV186">
        <v>2</v>
      </c>
      <c r="EW186">
        <v>2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Y186">
        <v>2</v>
      </c>
      <c r="FZ186">
        <v>1</v>
      </c>
      <c r="GA186">
        <v>2</v>
      </c>
      <c r="GB186">
        <v>1</v>
      </c>
      <c r="GC186">
        <v>2</v>
      </c>
      <c r="GD186">
        <v>1</v>
      </c>
      <c r="GE186">
        <v>2</v>
      </c>
      <c r="GF186">
        <v>1</v>
      </c>
      <c r="GG186">
        <v>2</v>
      </c>
      <c r="GH186">
        <v>2</v>
      </c>
      <c r="GI186">
        <v>2</v>
      </c>
      <c r="GJ186">
        <v>2</v>
      </c>
      <c r="GK186">
        <v>2</v>
      </c>
      <c r="GL186">
        <v>2</v>
      </c>
      <c r="GM186">
        <v>2</v>
      </c>
      <c r="GP186">
        <v>2</v>
      </c>
      <c r="GQ186">
        <v>2</v>
      </c>
      <c r="GR186">
        <v>2</v>
      </c>
      <c r="GS186">
        <v>2</v>
      </c>
      <c r="GT186">
        <v>2</v>
      </c>
      <c r="GU186">
        <v>2</v>
      </c>
      <c r="GX186">
        <v>2</v>
      </c>
      <c r="GZ186">
        <v>2</v>
      </c>
      <c r="HA186">
        <v>2</v>
      </c>
      <c r="HB186">
        <v>2</v>
      </c>
      <c r="HC186">
        <v>2</v>
      </c>
      <c r="HD186">
        <v>2</v>
      </c>
      <c r="HE186">
        <v>2</v>
      </c>
      <c r="HF186">
        <v>2</v>
      </c>
      <c r="HG186">
        <v>0</v>
      </c>
      <c r="HH186">
        <v>0</v>
      </c>
      <c r="HI186">
        <v>0</v>
      </c>
      <c r="HK186">
        <v>0</v>
      </c>
      <c r="HL186">
        <v>0</v>
      </c>
      <c r="HM186">
        <v>2</v>
      </c>
      <c r="HN186">
        <v>2</v>
      </c>
      <c r="HO186">
        <v>2</v>
      </c>
      <c r="HP186">
        <v>2</v>
      </c>
      <c r="HQ186">
        <v>2</v>
      </c>
      <c r="HR186">
        <v>2</v>
      </c>
      <c r="HS186">
        <v>2</v>
      </c>
      <c r="HT186">
        <v>2</v>
      </c>
      <c r="HU186">
        <v>2</v>
      </c>
      <c r="HV186">
        <v>2</v>
      </c>
      <c r="HW186">
        <v>2</v>
      </c>
      <c r="HX186">
        <v>2</v>
      </c>
      <c r="HY186">
        <v>2</v>
      </c>
      <c r="HZ186">
        <v>2</v>
      </c>
      <c r="IA186">
        <v>2</v>
      </c>
      <c r="IB186">
        <v>2</v>
      </c>
      <c r="IC186">
        <v>2</v>
      </c>
      <c r="ID186">
        <v>2</v>
      </c>
      <c r="IE186">
        <v>2</v>
      </c>
      <c r="IF186">
        <v>2</v>
      </c>
      <c r="IG186">
        <v>0</v>
      </c>
      <c r="IH186">
        <v>0</v>
      </c>
      <c r="II186">
        <v>2</v>
      </c>
      <c r="IJ186">
        <v>2</v>
      </c>
      <c r="IL186" t="s">
        <v>1258</v>
      </c>
      <c r="IM186" t="s">
        <v>1259</v>
      </c>
      <c r="IN186">
        <v>11</v>
      </c>
      <c r="IO186" t="s">
        <v>438</v>
      </c>
      <c r="IP186">
        <v>7</v>
      </c>
      <c r="IQ186" t="s">
        <v>444</v>
      </c>
      <c r="IR186">
        <v>20</v>
      </c>
      <c r="IS186" t="s">
        <v>439</v>
      </c>
      <c r="IT186">
        <v>2</v>
      </c>
      <c r="IU186" t="s">
        <v>452</v>
      </c>
      <c r="IW186">
        <v>7</v>
      </c>
      <c r="IX186" t="s">
        <v>492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I186">
        <v>0</v>
      </c>
      <c r="JK186">
        <v>0</v>
      </c>
      <c r="JL186">
        <v>1</v>
      </c>
      <c r="JM186" s="1">
        <v>46198</v>
      </c>
      <c r="JN186">
        <v>43</v>
      </c>
      <c r="JO186">
        <v>15</v>
      </c>
      <c r="JP186">
        <v>84</v>
      </c>
      <c r="JQ186">
        <v>0</v>
      </c>
      <c r="JR186">
        <v>4</v>
      </c>
      <c r="JS186">
        <v>29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H186">
        <v>0</v>
      </c>
      <c r="LI186">
        <v>0</v>
      </c>
      <c r="LJ186">
        <v>0</v>
      </c>
      <c r="LK186">
        <v>0</v>
      </c>
      <c r="LM186">
        <v>0</v>
      </c>
      <c r="LO186">
        <v>0</v>
      </c>
      <c r="LR186">
        <v>0</v>
      </c>
      <c r="LS186">
        <v>2</v>
      </c>
      <c r="MZ186">
        <v>0</v>
      </c>
      <c r="NK186">
        <v>1</v>
      </c>
      <c r="NN186">
        <v>0</v>
      </c>
      <c r="NO186">
        <v>0</v>
      </c>
      <c r="NP186">
        <v>0</v>
      </c>
      <c r="NQ186">
        <v>2</v>
      </c>
      <c r="NT186">
        <v>0</v>
      </c>
      <c r="NU186">
        <v>0</v>
      </c>
      <c r="NV186">
        <v>0</v>
      </c>
      <c r="NW186">
        <v>3</v>
      </c>
      <c r="NZ186">
        <v>0</v>
      </c>
      <c r="OA186">
        <v>0</v>
      </c>
      <c r="OB186">
        <v>0</v>
      </c>
      <c r="OC186">
        <v>4</v>
      </c>
      <c r="OF186">
        <v>0</v>
      </c>
      <c r="OG186">
        <v>0</v>
      </c>
      <c r="OH186">
        <v>0</v>
      </c>
      <c r="OI186">
        <v>5</v>
      </c>
      <c r="OL186">
        <v>0</v>
      </c>
      <c r="OM186">
        <v>0</v>
      </c>
      <c r="ON186">
        <v>0</v>
      </c>
      <c r="OO186" t="s">
        <v>2623</v>
      </c>
      <c r="OP186" t="s">
        <v>1260</v>
      </c>
      <c r="OQ186" t="s">
        <v>2086</v>
      </c>
      <c r="OR186">
        <v>11</v>
      </c>
      <c r="OS186" t="s">
        <v>438</v>
      </c>
      <c r="OT186">
        <v>7</v>
      </c>
      <c r="OU186" t="s">
        <v>444</v>
      </c>
      <c r="OV186">
        <v>20</v>
      </c>
      <c r="OW186" t="s">
        <v>439</v>
      </c>
      <c r="OX186">
        <v>1</v>
      </c>
      <c r="OY186" t="s">
        <v>445</v>
      </c>
      <c r="PA186">
        <v>0</v>
      </c>
      <c r="PB186" t="s">
        <v>1262</v>
      </c>
      <c r="PC186" s="1">
        <v>46198</v>
      </c>
      <c r="PE186">
        <v>2</v>
      </c>
      <c r="PF186">
        <v>0</v>
      </c>
      <c r="PH186">
        <v>0</v>
      </c>
      <c r="PJ186">
        <v>0</v>
      </c>
      <c r="PL186">
        <v>0</v>
      </c>
      <c r="PN186">
        <v>0</v>
      </c>
    </row>
    <row r="187" spans="1:430" hidden="1" x14ac:dyDescent="0.3">
      <c r="A187" t="s">
        <v>2624</v>
      </c>
      <c r="B187">
        <v>2120914</v>
      </c>
      <c r="C187">
        <v>10</v>
      </c>
      <c r="D187">
        <v>2120914</v>
      </c>
      <c r="E187" t="s">
        <v>2625</v>
      </c>
      <c r="F187" t="s">
        <v>2626</v>
      </c>
      <c r="G187" t="s">
        <v>2627</v>
      </c>
      <c r="H187" t="s">
        <v>2628</v>
      </c>
      <c r="I187" t="s">
        <v>2629</v>
      </c>
      <c r="J187" s="1">
        <v>30769</v>
      </c>
      <c r="K187">
        <v>11</v>
      </c>
      <c r="L187" t="s">
        <v>438</v>
      </c>
      <c r="M187">
        <v>21</v>
      </c>
      <c r="N187" t="s">
        <v>520</v>
      </c>
      <c r="O187">
        <v>2</v>
      </c>
      <c r="P187">
        <v>42</v>
      </c>
      <c r="Q187">
        <v>2</v>
      </c>
      <c r="R187">
        <v>0</v>
      </c>
      <c r="S187" t="s">
        <v>440</v>
      </c>
      <c r="T187" t="s">
        <v>2630</v>
      </c>
      <c r="V187">
        <v>704</v>
      </c>
      <c r="W187" t="s">
        <v>2631</v>
      </c>
      <c r="X187">
        <v>11</v>
      </c>
      <c r="Y187" t="s">
        <v>438</v>
      </c>
      <c r="Z187">
        <v>5</v>
      </c>
      <c r="AA187" t="s">
        <v>466</v>
      </c>
      <c r="AB187">
        <v>21</v>
      </c>
      <c r="AC187" t="s">
        <v>520</v>
      </c>
      <c r="AD187">
        <v>1</v>
      </c>
      <c r="AE187" t="s">
        <v>1846</v>
      </c>
      <c r="AF187">
        <v>4451451264</v>
      </c>
      <c r="AG187" t="s">
        <v>2632</v>
      </c>
      <c r="AH187" t="s">
        <v>2633</v>
      </c>
      <c r="AI187">
        <v>38837</v>
      </c>
      <c r="AJ187">
        <v>2</v>
      </c>
      <c r="AK187">
        <v>2</v>
      </c>
      <c r="AL187">
        <v>0</v>
      </c>
      <c r="AN187">
        <v>9</v>
      </c>
      <c r="AO187" t="s">
        <v>468</v>
      </c>
      <c r="AR187">
        <v>1</v>
      </c>
      <c r="AS187" t="s">
        <v>2634</v>
      </c>
      <c r="AT187">
        <v>11</v>
      </c>
      <c r="AU187" t="s">
        <v>438</v>
      </c>
      <c r="AV187">
        <v>21</v>
      </c>
      <c r="AW187" t="s">
        <v>520</v>
      </c>
      <c r="AX187">
        <v>1</v>
      </c>
      <c r="AY187" t="s">
        <v>1846</v>
      </c>
      <c r="AZ187" t="s">
        <v>2635</v>
      </c>
      <c r="BA187" t="s">
        <v>2636</v>
      </c>
      <c r="BC187" t="s">
        <v>2394</v>
      </c>
      <c r="BD187" t="s">
        <v>2395</v>
      </c>
      <c r="BE187">
        <v>11</v>
      </c>
      <c r="BF187" t="s">
        <v>438</v>
      </c>
      <c r="BG187">
        <v>5</v>
      </c>
      <c r="BH187" t="s">
        <v>466</v>
      </c>
      <c r="BI187">
        <v>21</v>
      </c>
      <c r="BJ187" t="s">
        <v>520</v>
      </c>
      <c r="BK187">
        <v>2</v>
      </c>
      <c r="BL187" t="s">
        <v>452</v>
      </c>
      <c r="BM187" s="1">
        <v>46190</v>
      </c>
      <c r="BO187" s="1">
        <v>46192</v>
      </c>
      <c r="BP187" s="1">
        <v>46192</v>
      </c>
      <c r="BQ187" s="1">
        <v>46192</v>
      </c>
      <c r="BR187" s="1">
        <v>46192</v>
      </c>
      <c r="BT187">
        <v>1</v>
      </c>
      <c r="BU187" t="s">
        <v>453</v>
      </c>
      <c r="BV187">
        <v>0</v>
      </c>
      <c r="BY187">
        <v>2</v>
      </c>
      <c r="BZ187">
        <v>0</v>
      </c>
      <c r="CE187">
        <v>0</v>
      </c>
      <c r="CG187">
        <v>0</v>
      </c>
      <c r="CI187">
        <v>0</v>
      </c>
      <c r="CM187">
        <v>0</v>
      </c>
      <c r="CN187">
        <v>0</v>
      </c>
      <c r="CS187">
        <v>0</v>
      </c>
      <c r="CU187">
        <v>0</v>
      </c>
      <c r="CW187">
        <v>0</v>
      </c>
      <c r="DA187">
        <v>0</v>
      </c>
      <c r="DB187">
        <v>0</v>
      </c>
      <c r="DG187">
        <v>0</v>
      </c>
      <c r="DI187">
        <v>0</v>
      </c>
      <c r="DK187">
        <v>0</v>
      </c>
      <c r="DO187">
        <v>0</v>
      </c>
      <c r="DP187">
        <v>1</v>
      </c>
      <c r="DQ187">
        <v>1</v>
      </c>
      <c r="DR187">
        <v>0</v>
      </c>
      <c r="DS187">
        <v>0</v>
      </c>
      <c r="DU187">
        <v>2</v>
      </c>
      <c r="DV187">
        <v>2</v>
      </c>
      <c r="DW187">
        <v>2</v>
      </c>
      <c r="DX187">
        <v>0</v>
      </c>
      <c r="DY187">
        <v>0</v>
      </c>
      <c r="EA187">
        <v>0</v>
      </c>
      <c r="EB187">
        <v>0</v>
      </c>
      <c r="EC187">
        <v>0</v>
      </c>
      <c r="ED187">
        <v>0</v>
      </c>
      <c r="EE187">
        <v>1</v>
      </c>
      <c r="EF187">
        <v>1</v>
      </c>
      <c r="EG187" s="1">
        <v>46184</v>
      </c>
      <c r="EH187">
        <v>2026</v>
      </c>
      <c r="EI187">
        <v>23</v>
      </c>
      <c r="EJ187">
        <v>1</v>
      </c>
      <c r="EK187" s="1">
        <v>46184</v>
      </c>
      <c r="EL187">
        <v>39</v>
      </c>
      <c r="EM187">
        <v>1</v>
      </c>
      <c r="EN187">
        <v>1</v>
      </c>
      <c r="EO187">
        <v>1</v>
      </c>
      <c r="EP187">
        <v>2</v>
      </c>
      <c r="EQ187">
        <v>1</v>
      </c>
      <c r="ER187">
        <v>1</v>
      </c>
      <c r="ES187">
        <v>1</v>
      </c>
      <c r="ET187">
        <v>1</v>
      </c>
      <c r="EU187">
        <v>2</v>
      </c>
      <c r="EV187">
        <v>1</v>
      </c>
      <c r="EW187">
        <v>2</v>
      </c>
      <c r="EZ187">
        <v>2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Y187">
        <v>1</v>
      </c>
      <c r="FZ187">
        <v>1</v>
      </c>
      <c r="GA187">
        <v>1</v>
      </c>
      <c r="GB187">
        <v>1</v>
      </c>
      <c r="GC187">
        <v>2</v>
      </c>
      <c r="GD187">
        <v>2</v>
      </c>
      <c r="GE187">
        <v>2</v>
      </c>
      <c r="GF187">
        <v>1</v>
      </c>
      <c r="GG187">
        <v>1</v>
      </c>
      <c r="GH187">
        <v>1</v>
      </c>
      <c r="GI187">
        <v>0</v>
      </c>
      <c r="GJ187">
        <v>1</v>
      </c>
      <c r="GK187">
        <v>2</v>
      </c>
      <c r="GL187">
        <v>2</v>
      </c>
      <c r="GM187">
        <v>2</v>
      </c>
      <c r="GP187">
        <v>0</v>
      </c>
      <c r="GQ187">
        <v>2</v>
      </c>
      <c r="GR187">
        <v>2</v>
      </c>
      <c r="GS187">
        <v>2</v>
      </c>
      <c r="GT187">
        <v>2</v>
      </c>
      <c r="GU187">
        <v>2</v>
      </c>
      <c r="GX187">
        <v>2</v>
      </c>
      <c r="GZ187">
        <v>2</v>
      </c>
      <c r="HA187">
        <v>0</v>
      </c>
      <c r="HB187">
        <v>2</v>
      </c>
      <c r="HC187">
        <v>2</v>
      </c>
      <c r="HD187">
        <v>2</v>
      </c>
      <c r="HE187">
        <v>2</v>
      </c>
      <c r="HF187">
        <v>2</v>
      </c>
      <c r="HG187">
        <v>0</v>
      </c>
      <c r="HH187">
        <v>0</v>
      </c>
      <c r="HI187">
        <v>0</v>
      </c>
      <c r="HK187">
        <v>0</v>
      </c>
      <c r="HL187">
        <v>0</v>
      </c>
      <c r="HM187">
        <v>1</v>
      </c>
      <c r="HN187">
        <v>2</v>
      </c>
      <c r="HO187">
        <v>2</v>
      </c>
      <c r="HP187">
        <v>2</v>
      </c>
      <c r="HQ187">
        <v>1</v>
      </c>
      <c r="HR187">
        <v>2</v>
      </c>
      <c r="HS187">
        <v>2</v>
      </c>
      <c r="HT187">
        <v>2</v>
      </c>
      <c r="HU187">
        <v>2</v>
      </c>
      <c r="HV187">
        <v>2</v>
      </c>
      <c r="HW187">
        <v>2</v>
      </c>
      <c r="HX187">
        <v>1</v>
      </c>
      <c r="HY187">
        <v>1</v>
      </c>
      <c r="HZ187">
        <v>2</v>
      </c>
      <c r="IA187">
        <v>2</v>
      </c>
      <c r="IB187">
        <v>2</v>
      </c>
      <c r="IC187">
        <v>1</v>
      </c>
      <c r="ID187">
        <v>2</v>
      </c>
      <c r="IE187">
        <v>2</v>
      </c>
      <c r="IF187">
        <v>2</v>
      </c>
      <c r="IG187">
        <v>0</v>
      </c>
      <c r="IH187">
        <v>0</v>
      </c>
      <c r="II187">
        <v>2</v>
      </c>
      <c r="IJ187">
        <v>2</v>
      </c>
      <c r="IW187">
        <v>1</v>
      </c>
      <c r="IY187">
        <v>0</v>
      </c>
      <c r="IZ187">
        <v>1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I187">
        <v>0</v>
      </c>
      <c r="JK187">
        <v>0</v>
      </c>
      <c r="JL187">
        <v>1</v>
      </c>
      <c r="JM187" s="1">
        <v>46190</v>
      </c>
      <c r="JN187">
        <v>44</v>
      </c>
      <c r="JO187">
        <v>14</v>
      </c>
      <c r="JP187">
        <v>226</v>
      </c>
      <c r="JQ187">
        <v>0</v>
      </c>
      <c r="JR187">
        <v>5</v>
      </c>
      <c r="JS187">
        <v>39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H187">
        <v>0</v>
      </c>
      <c r="LI187">
        <v>0</v>
      </c>
      <c r="LJ187">
        <v>0</v>
      </c>
      <c r="LK187">
        <v>0</v>
      </c>
      <c r="LM187">
        <v>0</v>
      </c>
      <c r="LO187">
        <v>0</v>
      </c>
      <c r="LR187">
        <v>0</v>
      </c>
      <c r="LS187">
        <v>2</v>
      </c>
      <c r="MZ187">
        <v>0</v>
      </c>
      <c r="NK187">
        <v>1</v>
      </c>
      <c r="NN187">
        <v>0</v>
      </c>
      <c r="NO187">
        <v>0</v>
      </c>
      <c r="NP187">
        <v>0</v>
      </c>
      <c r="NQ187">
        <v>2</v>
      </c>
      <c r="NT187">
        <v>0</v>
      </c>
      <c r="NU187">
        <v>0</v>
      </c>
      <c r="NV187">
        <v>0</v>
      </c>
      <c r="NW187">
        <v>3</v>
      </c>
      <c r="NZ187">
        <v>0</v>
      </c>
      <c r="OA187">
        <v>0</v>
      </c>
      <c r="OB187">
        <v>0</v>
      </c>
      <c r="OC187">
        <v>4</v>
      </c>
      <c r="OF187">
        <v>0</v>
      </c>
      <c r="OG187">
        <v>0</v>
      </c>
      <c r="OH187">
        <v>0</v>
      </c>
      <c r="OI187">
        <v>5</v>
      </c>
      <c r="OL187">
        <v>0</v>
      </c>
      <c r="OM187">
        <v>0</v>
      </c>
      <c r="ON187">
        <v>0</v>
      </c>
      <c r="OP187" t="s">
        <v>2396</v>
      </c>
      <c r="OQ187" t="s">
        <v>2397</v>
      </c>
      <c r="OR187">
        <v>11</v>
      </c>
      <c r="OS187" t="s">
        <v>438</v>
      </c>
      <c r="OT187">
        <v>5</v>
      </c>
      <c r="OU187" t="s">
        <v>466</v>
      </c>
      <c r="OV187">
        <v>21</v>
      </c>
      <c r="OW187" t="s">
        <v>520</v>
      </c>
      <c r="OX187">
        <v>1</v>
      </c>
      <c r="OY187" t="s">
        <v>1846</v>
      </c>
      <c r="PA187">
        <v>0</v>
      </c>
      <c r="PB187" t="s">
        <v>2398</v>
      </c>
      <c r="PC187" s="1">
        <v>46192</v>
      </c>
      <c r="PD187" s="1">
        <v>46192</v>
      </c>
      <c r="PE187">
        <v>2</v>
      </c>
      <c r="PF187">
        <v>0</v>
      </c>
      <c r="PH187">
        <v>0</v>
      </c>
      <c r="PJ187">
        <v>0</v>
      </c>
      <c r="PL187">
        <v>0</v>
      </c>
      <c r="PN187">
        <v>0</v>
      </c>
    </row>
    <row r="188" spans="1:430" hidden="1" x14ac:dyDescent="0.3">
      <c r="A188" t="s">
        <v>2637</v>
      </c>
      <c r="B188">
        <v>2123183</v>
      </c>
      <c r="C188">
        <v>10</v>
      </c>
      <c r="D188">
        <v>2123183</v>
      </c>
      <c r="E188" t="s">
        <v>2165</v>
      </c>
      <c r="F188" t="s">
        <v>714</v>
      </c>
      <c r="G188" t="s">
        <v>2638</v>
      </c>
      <c r="H188" t="s">
        <v>2639</v>
      </c>
      <c r="I188" t="s">
        <v>2640</v>
      </c>
      <c r="J188" s="1">
        <v>39064</v>
      </c>
      <c r="K188">
        <v>11</v>
      </c>
      <c r="L188" t="s">
        <v>438</v>
      </c>
      <c r="M188">
        <v>20</v>
      </c>
      <c r="N188" t="s">
        <v>439</v>
      </c>
      <c r="O188">
        <v>1</v>
      </c>
      <c r="P188">
        <v>19</v>
      </c>
      <c r="Q188">
        <v>6</v>
      </c>
      <c r="S188" t="s">
        <v>440</v>
      </c>
      <c r="T188" t="s">
        <v>2641</v>
      </c>
      <c r="V188">
        <v>315</v>
      </c>
      <c r="W188" t="s">
        <v>580</v>
      </c>
      <c r="X188">
        <v>11</v>
      </c>
      <c r="Y188" t="s">
        <v>438</v>
      </c>
      <c r="Z188">
        <v>7</v>
      </c>
      <c r="AA188" t="s">
        <v>444</v>
      </c>
      <c r="AB188">
        <v>20</v>
      </c>
      <c r="AC188" t="s">
        <v>439</v>
      </c>
      <c r="AD188">
        <v>1</v>
      </c>
      <c r="AE188" t="s">
        <v>445</v>
      </c>
      <c r="AF188">
        <v>4774940757</v>
      </c>
      <c r="AI188">
        <v>37295</v>
      </c>
      <c r="AJ188">
        <v>2</v>
      </c>
      <c r="AK188">
        <v>2</v>
      </c>
      <c r="AL188">
        <v>0</v>
      </c>
      <c r="AN188">
        <v>9</v>
      </c>
      <c r="AO188" t="s">
        <v>468</v>
      </c>
      <c r="AR188">
        <v>1</v>
      </c>
      <c r="AS188" t="s">
        <v>2642</v>
      </c>
      <c r="AT188">
        <v>11</v>
      </c>
      <c r="AU188" t="s">
        <v>438</v>
      </c>
      <c r="AV188">
        <v>20</v>
      </c>
      <c r="AW188" t="s">
        <v>439</v>
      </c>
      <c r="AX188">
        <v>1</v>
      </c>
      <c r="AY188" t="s">
        <v>445</v>
      </c>
      <c r="AZ188" t="s">
        <v>2643</v>
      </c>
      <c r="BA188" t="s">
        <v>2644</v>
      </c>
      <c r="BC188" t="s">
        <v>876</v>
      </c>
      <c r="BD188" t="s">
        <v>877</v>
      </c>
      <c r="BE188">
        <v>11</v>
      </c>
      <c r="BF188" t="s">
        <v>438</v>
      </c>
      <c r="BG188">
        <v>7</v>
      </c>
      <c r="BH188" t="s">
        <v>444</v>
      </c>
      <c r="BI188">
        <v>20</v>
      </c>
      <c r="BJ188" t="s">
        <v>439</v>
      </c>
      <c r="BK188">
        <v>2</v>
      </c>
      <c r="BL188" t="s">
        <v>452</v>
      </c>
      <c r="BM188" s="1">
        <v>46198</v>
      </c>
      <c r="BO188" s="1">
        <v>46198</v>
      </c>
      <c r="BP188" s="1">
        <v>46199</v>
      </c>
      <c r="BQ188" s="1">
        <v>46199</v>
      </c>
      <c r="BR188" s="1">
        <v>46199</v>
      </c>
      <c r="BT188">
        <v>1</v>
      </c>
      <c r="BU188" t="s">
        <v>453</v>
      </c>
      <c r="BY188">
        <v>2</v>
      </c>
      <c r="BZ188">
        <v>0</v>
      </c>
      <c r="CE188">
        <v>0</v>
      </c>
      <c r="CG188">
        <v>0</v>
      </c>
      <c r="CI188">
        <v>0</v>
      </c>
      <c r="CM188">
        <v>0</v>
      </c>
      <c r="CN188">
        <v>0</v>
      </c>
      <c r="CS188">
        <v>0</v>
      </c>
      <c r="CU188">
        <v>0</v>
      </c>
      <c r="CW188">
        <v>0</v>
      </c>
      <c r="DA188">
        <v>0</v>
      </c>
      <c r="DB188">
        <v>0</v>
      </c>
      <c r="DG188">
        <v>0</v>
      </c>
      <c r="DI188">
        <v>0</v>
      </c>
      <c r="DK188">
        <v>0</v>
      </c>
      <c r="DO188">
        <v>0</v>
      </c>
      <c r="DP188">
        <v>1</v>
      </c>
      <c r="DQ188">
        <v>1</v>
      </c>
      <c r="DR188">
        <v>0</v>
      </c>
      <c r="DS188">
        <v>0</v>
      </c>
      <c r="DU188">
        <v>1</v>
      </c>
      <c r="DV188">
        <v>2</v>
      </c>
      <c r="DW188">
        <v>2</v>
      </c>
      <c r="DX188">
        <v>0</v>
      </c>
      <c r="DY188">
        <v>0</v>
      </c>
      <c r="EA188">
        <v>0</v>
      </c>
      <c r="EB188">
        <v>2</v>
      </c>
      <c r="EC188">
        <v>0</v>
      </c>
      <c r="ED188">
        <v>0</v>
      </c>
      <c r="EE188">
        <v>2</v>
      </c>
      <c r="EF188">
        <v>2</v>
      </c>
      <c r="EG188" s="1">
        <v>46195</v>
      </c>
      <c r="EH188">
        <v>2026</v>
      </c>
      <c r="EI188">
        <v>25</v>
      </c>
      <c r="EJ188">
        <v>1</v>
      </c>
      <c r="EK188" s="1">
        <v>46195</v>
      </c>
      <c r="EL188">
        <v>38</v>
      </c>
      <c r="EM188">
        <v>1</v>
      </c>
      <c r="EN188">
        <v>1</v>
      </c>
      <c r="EO188">
        <v>1</v>
      </c>
      <c r="EP188">
        <v>2</v>
      </c>
      <c r="EQ188">
        <v>2</v>
      </c>
      <c r="ER188">
        <v>1</v>
      </c>
      <c r="ES188">
        <v>2</v>
      </c>
      <c r="ET188">
        <v>2</v>
      </c>
      <c r="EU188">
        <v>2</v>
      </c>
      <c r="EV188">
        <v>2</v>
      </c>
      <c r="EW188">
        <v>2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Y188">
        <v>2</v>
      </c>
      <c r="FZ188">
        <v>2</v>
      </c>
      <c r="GA188">
        <v>2</v>
      </c>
      <c r="GB188">
        <v>2</v>
      </c>
      <c r="GC188">
        <v>2</v>
      </c>
      <c r="GD188">
        <v>2</v>
      </c>
      <c r="GE188">
        <v>2</v>
      </c>
      <c r="GF188">
        <v>2</v>
      </c>
      <c r="GG188">
        <v>2</v>
      </c>
      <c r="GH188">
        <v>2</v>
      </c>
      <c r="GI188">
        <v>2</v>
      </c>
      <c r="GJ188">
        <v>2</v>
      </c>
      <c r="GK188">
        <v>2</v>
      </c>
      <c r="GL188">
        <v>2</v>
      </c>
      <c r="GM188">
        <v>2</v>
      </c>
      <c r="GP188">
        <v>2</v>
      </c>
      <c r="GQ188">
        <v>2</v>
      </c>
      <c r="GR188">
        <v>2</v>
      </c>
      <c r="GS188">
        <v>2</v>
      </c>
      <c r="GT188">
        <v>2</v>
      </c>
      <c r="GU188">
        <v>2</v>
      </c>
      <c r="GX188">
        <v>2</v>
      </c>
      <c r="GZ188">
        <v>2</v>
      </c>
      <c r="HA188">
        <v>2</v>
      </c>
      <c r="HB188">
        <v>2</v>
      </c>
      <c r="HC188">
        <v>2</v>
      </c>
      <c r="HD188">
        <v>2</v>
      </c>
      <c r="HE188">
        <v>2</v>
      </c>
      <c r="HF188">
        <v>2</v>
      </c>
      <c r="HG188">
        <v>0</v>
      </c>
      <c r="HH188">
        <v>0</v>
      </c>
      <c r="HI188">
        <v>0</v>
      </c>
      <c r="HK188">
        <v>0</v>
      </c>
      <c r="HL188">
        <v>0</v>
      </c>
      <c r="HM188">
        <v>2</v>
      </c>
      <c r="HN188">
        <v>2</v>
      </c>
      <c r="HO188">
        <v>2</v>
      </c>
      <c r="HP188">
        <v>2</v>
      </c>
      <c r="HQ188">
        <v>1</v>
      </c>
      <c r="HR188">
        <v>2</v>
      </c>
      <c r="HS188">
        <v>2</v>
      </c>
      <c r="HT188">
        <v>2</v>
      </c>
      <c r="HU188">
        <v>2</v>
      </c>
      <c r="HV188">
        <v>2</v>
      </c>
      <c r="HW188">
        <v>2</v>
      </c>
      <c r="HX188">
        <v>2</v>
      </c>
      <c r="HY188">
        <v>2</v>
      </c>
      <c r="HZ188">
        <v>2</v>
      </c>
      <c r="IA188">
        <v>2</v>
      </c>
      <c r="IB188">
        <v>2</v>
      </c>
      <c r="IC188">
        <v>2</v>
      </c>
      <c r="ID188">
        <v>2</v>
      </c>
      <c r="IE188">
        <v>2</v>
      </c>
      <c r="IF188">
        <v>2</v>
      </c>
      <c r="IG188">
        <v>0</v>
      </c>
      <c r="IH188">
        <v>0</v>
      </c>
      <c r="II188">
        <v>2</v>
      </c>
      <c r="IJ188">
        <v>2</v>
      </c>
      <c r="IL188" t="s">
        <v>876</v>
      </c>
      <c r="IM188" t="s">
        <v>877</v>
      </c>
      <c r="IN188">
        <v>11</v>
      </c>
      <c r="IO188" t="s">
        <v>438</v>
      </c>
      <c r="IP188">
        <v>7</v>
      </c>
      <c r="IQ188" t="s">
        <v>444</v>
      </c>
      <c r="IR188">
        <v>20</v>
      </c>
      <c r="IS188" t="s">
        <v>439</v>
      </c>
      <c r="IT188">
        <v>2</v>
      </c>
      <c r="IU188" t="s">
        <v>452</v>
      </c>
      <c r="IW188">
        <v>1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I188">
        <v>0</v>
      </c>
      <c r="JK188">
        <v>0</v>
      </c>
      <c r="JL188">
        <v>1</v>
      </c>
      <c r="JM188" s="1">
        <v>46198</v>
      </c>
      <c r="JN188">
        <v>45</v>
      </c>
      <c r="JO188">
        <v>15</v>
      </c>
      <c r="JP188">
        <v>166</v>
      </c>
      <c r="JQ188">
        <v>4</v>
      </c>
      <c r="JR188">
        <v>11</v>
      </c>
      <c r="JS188">
        <v>3</v>
      </c>
      <c r="KZ188">
        <v>0</v>
      </c>
      <c r="LA188">
        <v>0</v>
      </c>
      <c r="LB188">
        <v>0</v>
      </c>
      <c r="LC188">
        <v>0</v>
      </c>
      <c r="LD188">
        <v>47</v>
      </c>
      <c r="LE188">
        <v>35</v>
      </c>
      <c r="LH188">
        <v>0</v>
      </c>
      <c r="LI188">
        <v>0</v>
      </c>
      <c r="LJ188">
        <v>0</v>
      </c>
      <c r="LK188">
        <v>0</v>
      </c>
      <c r="LM188">
        <v>0</v>
      </c>
      <c r="LO188">
        <v>0</v>
      </c>
      <c r="LR188">
        <v>0</v>
      </c>
      <c r="LS188">
        <v>2</v>
      </c>
      <c r="MZ188">
        <v>0</v>
      </c>
      <c r="NK188">
        <v>1</v>
      </c>
      <c r="NN188">
        <v>0</v>
      </c>
      <c r="NO188">
        <v>0</v>
      </c>
      <c r="NP188">
        <v>0</v>
      </c>
      <c r="NQ188">
        <v>2</v>
      </c>
      <c r="NT188">
        <v>0</v>
      </c>
      <c r="NU188">
        <v>0</v>
      </c>
      <c r="NV188">
        <v>0</v>
      </c>
      <c r="NW188">
        <v>3</v>
      </c>
      <c r="NZ188">
        <v>0</v>
      </c>
      <c r="OA188">
        <v>0</v>
      </c>
      <c r="OB188">
        <v>0</v>
      </c>
      <c r="OC188">
        <v>4</v>
      </c>
      <c r="OF188">
        <v>0</v>
      </c>
      <c r="OG188">
        <v>0</v>
      </c>
      <c r="OH188">
        <v>0</v>
      </c>
      <c r="OI188">
        <v>5</v>
      </c>
      <c r="OL188">
        <v>0</v>
      </c>
      <c r="OM188">
        <v>0</v>
      </c>
      <c r="ON188">
        <v>0</v>
      </c>
      <c r="OP188" t="s">
        <v>2645</v>
      </c>
      <c r="OQ188" t="s">
        <v>2423</v>
      </c>
      <c r="OR188">
        <v>11</v>
      </c>
      <c r="OS188" t="s">
        <v>438</v>
      </c>
      <c r="OT188">
        <v>7</v>
      </c>
      <c r="OU188" t="s">
        <v>444</v>
      </c>
      <c r="OV188">
        <v>20</v>
      </c>
      <c r="OW188" t="s">
        <v>439</v>
      </c>
      <c r="OX188">
        <v>1</v>
      </c>
      <c r="OY188" t="s">
        <v>445</v>
      </c>
      <c r="PA188">
        <v>0</v>
      </c>
      <c r="PB188" t="s">
        <v>880</v>
      </c>
      <c r="PC188" s="1">
        <v>46199</v>
      </c>
      <c r="PE188">
        <v>2</v>
      </c>
      <c r="PF188">
        <v>0</v>
      </c>
      <c r="PH188">
        <v>0</v>
      </c>
      <c r="PJ188">
        <v>0</v>
      </c>
      <c r="PL188">
        <v>0</v>
      </c>
      <c r="PN188">
        <v>0</v>
      </c>
    </row>
    <row r="189" spans="1:430" x14ac:dyDescent="0.3">
      <c r="A189" t="s">
        <v>2646</v>
      </c>
      <c r="B189">
        <v>2121904</v>
      </c>
      <c r="C189">
        <v>10</v>
      </c>
      <c r="D189">
        <v>2121904</v>
      </c>
      <c r="E189" t="s">
        <v>2647</v>
      </c>
      <c r="F189" t="s">
        <v>653</v>
      </c>
      <c r="G189" t="s">
        <v>2648</v>
      </c>
      <c r="H189" t="s">
        <v>2649</v>
      </c>
      <c r="I189" t="s">
        <v>2650</v>
      </c>
      <c r="J189" s="1">
        <v>27158</v>
      </c>
      <c r="K189">
        <v>9</v>
      </c>
      <c r="L189" t="s">
        <v>1129</v>
      </c>
      <c r="M189">
        <v>2</v>
      </c>
      <c r="N189" t="s">
        <v>2366</v>
      </c>
      <c r="O189">
        <v>1</v>
      </c>
      <c r="P189">
        <v>52</v>
      </c>
      <c r="Q189">
        <v>1</v>
      </c>
      <c r="S189" t="s">
        <v>440</v>
      </c>
      <c r="T189" t="s">
        <v>2651</v>
      </c>
      <c r="V189">
        <v>115</v>
      </c>
      <c r="W189" t="s">
        <v>2474</v>
      </c>
      <c r="X189">
        <v>11</v>
      </c>
      <c r="Y189" t="s">
        <v>438</v>
      </c>
      <c r="Z189">
        <v>7</v>
      </c>
      <c r="AA189" t="s">
        <v>444</v>
      </c>
      <c r="AB189">
        <v>20</v>
      </c>
      <c r="AC189" t="s">
        <v>439</v>
      </c>
      <c r="AD189">
        <v>1</v>
      </c>
      <c r="AE189" t="s">
        <v>445</v>
      </c>
      <c r="AF189">
        <v>4773735387</v>
      </c>
      <c r="AI189">
        <v>37179</v>
      </c>
      <c r="AJ189">
        <v>2</v>
      </c>
      <c r="AK189">
        <v>2</v>
      </c>
      <c r="AL189">
        <v>0</v>
      </c>
      <c r="AN189">
        <v>9</v>
      </c>
      <c r="AO189" t="s">
        <v>468</v>
      </c>
      <c r="AR189">
        <v>2</v>
      </c>
      <c r="AS189" t="s">
        <v>2652</v>
      </c>
      <c r="AT189">
        <v>0</v>
      </c>
      <c r="AV189">
        <v>0</v>
      </c>
      <c r="AX189">
        <v>0</v>
      </c>
      <c r="BC189" t="s">
        <v>450</v>
      </c>
      <c r="BD189" t="s">
        <v>451</v>
      </c>
      <c r="BE189">
        <v>11</v>
      </c>
      <c r="BF189" t="s">
        <v>438</v>
      </c>
      <c r="BG189">
        <v>7</v>
      </c>
      <c r="BH189" t="s">
        <v>444</v>
      </c>
      <c r="BI189">
        <v>20</v>
      </c>
      <c r="BJ189" t="s">
        <v>439</v>
      </c>
      <c r="BK189">
        <v>2</v>
      </c>
      <c r="BL189" t="s">
        <v>452</v>
      </c>
      <c r="BM189" s="1">
        <v>46196</v>
      </c>
      <c r="BO189" s="1">
        <v>46196</v>
      </c>
      <c r="BP189" s="1">
        <v>46196</v>
      </c>
      <c r="BQ189" s="1">
        <v>46196</v>
      </c>
      <c r="BR189" s="1">
        <v>46196</v>
      </c>
      <c r="BT189">
        <v>1</v>
      </c>
      <c r="BU189" t="s">
        <v>453</v>
      </c>
      <c r="BV189">
        <v>1</v>
      </c>
      <c r="BW189" t="s">
        <v>453</v>
      </c>
      <c r="BY189">
        <v>2</v>
      </c>
      <c r="BZ189">
        <v>0</v>
      </c>
      <c r="CE189">
        <v>0</v>
      </c>
      <c r="CG189">
        <v>0</v>
      </c>
      <c r="CI189">
        <v>0</v>
      </c>
      <c r="CM189">
        <v>0</v>
      </c>
      <c r="CN189">
        <v>0</v>
      </c>
      <c r="CS189">
        <v>0</v>
      </c>
      <c r="CU189">
        <v>0</v>
      </c>
      <c r="CW189">
        <v>0</v>
      </c>
      <c r="DA189">
        <v>0</v>
      </c>
      <c r="DB189">
        <v>0</v>
      </c>
      <c r="DG189">
        <v>0</v>
      </c>
      <c r="DI189">
        <v>0</v>
      </c>
      <c r="DK189">
        <v>0</v>
      </c>
      <c r="DO189">
        <v>0</v>
      </c>
      <c r="DP189">
        <v>1</v>
      </c>
      <c r="DQ189">
        <v>1</v>
      </c>
      <c r="DR189">
        <v>0</v>
      </c>
      <c r="DS189">
        <v>0</v>
      </c>
      <c r="DU189">
        <v>9</v>
      </c>
      <c r="DV189">
        <v>2</v>
      </c>
      <c r="DW189">
        <v>2</v>
      </c>
      <c r="DX189">
        <v>0</v>
      </c>
      <c r="DY189">
        <v>0</v>
      </c>
      <c r="EA189">
        <v>0</v>
      </c>
      <c r="EB189">
        <v>2</v>
      </c>
      <c r="EC189">
        <v>0</v>
      </c>
      <c r="ED189">
        <v>0</v>
      </c>
      <c r="EE189">
        <v>1</v>
      </c>
      <c r="EF189">
        <v>1</v>
      </c>
      <c r="EG189" s="1">
        <v>46193</v>
      </c>
      <c r="EH189">
        <v>2026</v>
      </c>
      <c r="EI189">
        <v>24</v>
      </c>
      <c r="EJ189">
        <v>1</v>
      </c>
      <c r="EK189" s="1">
        <v>46193</v>
      </c>
      <c r="EL189">
        <v>39</v>
      </c>
      <c r="EM189">
        <v>1</v>
      </c>
      <c r="EN189">
        <v>1</v>
      </c>
      <c r="EO189">
        <v>1</v>
      </c>
      <c r="EP189">
        <v>2</v>
      </c>
      <c r="EQ189">
        <v>2</v>
      </c>
      <c r="ER189">
        <v>1</v>
      </c>
      <c r="ES189">
        <v>2</v>
      </c>
      <c r="ET189">
        <v>1</v>
      </c>
      <c r="EU189">
        <v>2</v>
      </c>
      <c r="EV189">
        <v>2</v>
      </c>
      <c r="EW189">
        <v>2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Y189">
        <v>2</v>
      </c>
      <c r="FZ189">
        <v>2</v>
      </c>
      <c r="GA189">
        <v>2</v>
      </c>
      <c r="GB189">
        <v>2</v>
      </c>
      <c r="GC189">
        <v>2</v>
      </c>
      <c r="GD189">
        <v>2</v>
      </c>
      <c r="GE189">
        <v>2</v>
      </c>
      <c r="GF189">
        <v>2</v>
      </c>
      <c r="GG189">
        <v>2</v>
      </c>
      <c r="GH189">
        <v>2</v>
      </c>
      <c r="GI189">
        <v>2</v>
      </c>
      <c r="GJ189">
        <v>2</v>
      </c>
      <c r="GK189">
        <v>2</v>
      </c>
      <c r="GL189">
        <v>2</v>
      </c>
      <c r="GM189">
        <v>2</v>
      </c>
      <c r="GP189">
        <v>2</v>
      </c>
      <c r="GQ189">
        <v>2</v>
      </c>
      <c r="GR189">
        <v>2</v>
      </c>
      <c r="GS189">
        <v>2</v>
      </c>
      <c r="GT189">
        <v>2</v>
      </c>
      <c r="GU189">
        <v>2</v>
      </c>
      <c r="GX189">
        <v>2</v>
      </c>
      <c r="GZ189">
        <v>2</v>
      </c>
      <c r="HA189">
        <v>2</v>
      </c>
      <c r="HB189">
        <v>2</v>
      </c>
      <c r="HC189">
        <v>2</v>
      </c>
      <c r="HD189">
        <v>2</v>
      </c>
      <c r="HE189">
        <v>2</v>
      </c>
      <c r="HF189">
        <v>2</v>
      </c>
      <c r="HG189">
        <v>0</v>
      </c>
      <c r="HH189">
        <v>0</v>
      </c>
      <c r="HI189">
        <v>0</v>
      </c>
      <c r="HK189">
        <v>0</v>
      </c>
      <c r="HL189">
        <v>0</v>
      </c>
      <c r="HM189">
        <v>2</v>
      </c>
      <c r="HN189">
        <v>2</v>
      </c>
      <c r="HO189">
        <v>2</v>
      </c>
      <c r="HP189">
        <v>2</v>
      </c>
      <c r="HQ189">
        <v>2</v>
      </c>
      <c r="HR189">
        <v>2</v>
      </c>
      <c r="HS189">
        <v>2</v>
      </c>
      <c r="HT189">
        <v>2</v>
      </c>
      <c r="HU189">
        <v>2</v>
      </c>
      <c r="HV189">
        <v>2</v>
      </c>
      <c r="HW189">
        <v>2</v>
      </c>
      <c r="HX189">
        <v>2</v>
      </c>
      <c r="HY189">
        <v>2</v>
      </c>
      <c r="HZ189">
        <v>2</v>
      </c>
      <c r="IA189">
        <v>2</v>
      </c>
      <c r="IB189">
        <v>2</v>
      </c>
      <c r="IC189">
        <v>2</v>
      </c>
      <c r="ID189">
        <v>2</v>
      </c>
      <c r="IE189">
        <v>2</v>
      </c>
      <c r="IF189">
        <v>2</v>
      </c>
      <c r="IG189">
        <v>0</v>
      </c>
      <c r="IH189">
        <v>0</v>
      </c>
      <c r="II189">
        <v>2</v>
      </c>
      <c r="IJ189">
        <v>2</v>
      </c>
      <c r="IL189" t="s">
        <v>450</v>
      </c>
      <c r="IM189" t="s">
        <v>451</v>
      </c>
      <c r="IN189">
        <v>11</v>
      </c>
      <c r="IO189" t="s">
        <v>438</v>
      </c>
      <c r="IP189">
        <v>7</v>
      </c>
      <c r="IQ189" t="s">
        <v>444</v>
      </c>
      <c r="IR189">
        <v>20</v>
      </c>
      <c r="IS189" t="s">
        <v>439</v>
      </c>
      <c r="IT189">
        <v>2</v>
      </c>
      <c r="IU189" t="s">
        <v>452</v>
      </c>
      <c r="IW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I189">
        <v>0</v>
      </c>
      <c r="JK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H189">
        <v>0</v>
      </c>
      <c r="LI189">
        <v>0</v>
      </c>
      <c r="LJ189">
        <v>0</v>
      </c>
      <c r="LK189">
        <v>0</v>
      </c>
      <c r="LM189">
        <v>0</v>
      </c>
      <c r="LO189">
        <v>0</v>
      </c>
      <c r="LR189">
        <v>0</v>
      </c>
      <c r="LS189">
        <v>1</v>
      </c>
      <c r="LT189" s="1">
        <v>46196</v>
      </c>
      <c r="LU189" s="1">
        <v>46197</v>
      </c>
      <c r="LV189">
        <v>2</v>
      </c>
      <c r="LY189">
        <v>2</v>
      </c>
      <c r="MB189">
        <v>1</v>
      </c>
      <c r="MD189">
        <v>0</v>
      </c>
      <c r="ME189">
        <v>33</v>
      </c>
      <c r="MG189" s="1">
        <v>46199</v>
      </c>
      <c r="MH189">
        <v>0</v>
      </c>
      <c r="MI189">
        <v>0</v>
      </c>
      <c r="MO189">
        <v>0</v>
      </c>
      <c r="MQ189">
        <v>0</v>
      </c>
      <c r="MR189">
        <v>0</v>
      </c>
      <c r="MS189">
        <v>0</v>
      </c>
      <c r="MU189">
        <v>0</v>
      </c>
      <c r="MV189">
        <v>0</v>
      </c>
      <c r="MZ189">
        <v>2</v>
      </c>
      <c r="NA189">
        <v>0</v>
      </c>
      <c r="ND189" t="s">
        <v>513</v>
      </c>
      <c r="NE189" t="s">
        <v>1535</v>
      </c>
      <c r="NH189">
        <v>0</v>
      </c>
      <c r="NK189">
        <v>1</v>
      </c>
      <c r="NN189">
        <v>0</v>
      </c>
      <c r="NO189">
        <v>0</v>
      </c>
      <c r="NP189">
        <v>0</v>
      </c>
      <c r="NQ189">
        <v>2</v>
      </c>
      <c r="NT189">
        <v>0</v>
      </c>
      <c r="NU189">
        <v>0</v>
      </c>
      <c r="NV189">
        <v>0</v>
      </c>
      <c r="NW189">
        <v>3</v>
      </c>
      <c r="NZ189">
        <v>0</v>
      </c>
      <c r="OA189">
        <v>0</v>
      </c>
      <c r="OB189">
        <v>0</v>
      </c>
      <c r="OC189">
        <v>4</v>
      </c>
      <c r="OF189">
        <v>0</v>
      </c>
      <c r="OG189">
        <v>0</v>
      </c>
      <c r="OH189">
        <v>0</v>
      </c>
      <c r="OI189">
        <v>5</v>
      </c>
      <c r="OL189">
        <v>0</v>
      </c>
      <c r="OM189">
        <v>0</v>
      </c>
      <c r="ON189">
        <v>0</v>
      </c>
      <c r="OP189" t="s">
        <v>2653</v>
      </c>
      <c r="OQ189" t="s">
        <v>786</v>
      </c>
      <c r="OR189">
        <v>11</v>
      </c>
      <c r="OS189" t="s">
        <v>438</v>
      </c>
      <c r="OT189">
        <v>7</v>
      </c>
      <c r="OU189" t="s">
        <v>444</v>
      </c>
      <c r="OV189">
        <v>20</v>
      </c>
      <c r="OW189" t="s">
        <v>439</v>
      </c>
      <c r="OX189">
        <v>1</v>
      </c>
      <c r="OY189" t="s">
        <v>445</v>
      </c>
      <c r="OZ189" s="1">
        <v>46199</v>
      </c>
      <c r="PA189">
        <v>25</v>
      </c>
      <c r="PB189" t="s">
        <v>456</v>
      </c>
      <c r="PC189" s="1">
        <v>46196</v>
      </c>
      <c r="PE189">
        <v>2</v>
      </c>
      <c r="PF189">
        <v>0</v>
      </c>
      <c r="PH189">
        <v>0</v>
      </c>
      <c r="PJ189">
        <v>0</v>
      </c>
      <c r="PL189">
        <v>0</v>
      </c>
      <c r="PN189">
        <v>0</v>
      </c>
    </row>
    <row r="190" spans="1:430" hidden="1" x14ac:dyDescent="0.3">
      <c r="A190" t="s">
        <v>2654</v>
      </c>
      <c r="B190">
        <v>2123237</v>
      </c>
      <c r="C190">
        <v>10</v>
      </c>
      <c r="D190">
        <v>2123237</v>
      </c>
      <c r="E190" t="s">
        <v>2655</v>
      </c>
      <c r="F190" t="s">
        <v>653</v>
      </c>
      <c r="G190" t="s">
        <v>911</v>
      </c>
      <c r="H190" t="s">
        <v>2656</v>
      </c>
      <c r="I190" t="s">
        <v>2657</v>
      </c>
      <c r="J190" s="1">
        <v>26744</v>
      </c>
      <c r="K190">
        <v>11</v>
      </c>
      <c r="L190" t="s">
        <v>438</v>
      </c>
      <c r="M190">
        <v>20</v>
      </c>
      <c r="N190" t="s">
        <v>439</v>
      </c>
      <c r="O190">
        <v>2</v>
      </c>
      <c r="P190">
        <v>53</v>
      </c>
      <c r="Q190">
        <v>3</v>
      </c>
      <c r="S190" t="s">
        <v>440</v>
      </c>
      <c r="T190" t="s">
        <v>2658</v>
      </c>
      <c r="U190" t="s">
        <v>442</v>
      </c>
      <c r="V190">
        <v>150</v>
      </c>
      <c r="W190" t="s">
        <v>580</v>
      </c>
      <c r="X190">
        <v>11</v>
      </c>
      <c r="Y190" t="s">
        <v>438</v>
      </c>
      <c r="Z190">
        <v>7</v>
      </c>
      <c r="AA190" t="s">
        <v>444</v>
      </c>
      <c r="AB190">
        <v>20</v>
      </c>
      <c r="AC190" t="s">
        <v>439</v>
      </c>
      <c r="AD190">
        <v>1</v>
      </c>
      <c r="AE190" t="s">
        <v>445</v>
      </c>
      <c r="AF190">
        <v>4777996138</v>
      </c>
      <c r="AI190">
        <v>37295</v>
      </c>
      <c r="AJ190">
        <v>2</v>
      </c>
      <c r="AK190">
        <v>2</v>
      </c>
      <c r="AL190">
        <v>0</v>
      </c>
      <c r="AN190">
        <v>9</v>
      </c>
      <c r="AO190" t="s">
        <v>468</v>
      </c>
      <c r="AR190">
        <v>1</v>
      </c>
      <c r="AS190" t="s">
        <v>2659</v>
      </c>
      <c r="AT190">
        <v>0</v>
      </c>
      <c r="AV190">
        <v>0</v>
      </c>
      <c r="AX190">
        <v>0</v>
      </c>
      <c r="BC190" t="s">
        <v>450</v>
      </c>
      <c r="BD190" t="s">
        <v>451</v>
      </c>
      <c r="BE190">
        <v>11</v>
      </c>
      <c r="BF190" t="s">
        <v>438</v>
      </c>
      <c r="BG190">
        <v>7</v>
      </c>
      <c r="BH190" t="s">
        <v>444</v>
      </c>
      <c r="BI190">
        <v>20</v>
      </c>
      <c r="BJ190" t="s">
        <v>439</v>
      </c>
      <c r="BK190">
        <v>2</v>
      </c>
      <c r="BL190" t="s">
        <v>452</v>
      </c>
      <c r="BM190" s="1">
        <v>46199</v>
      </c>
      <c r="BO190" s="1">
        <v>46199</v>
      </c>
      <c r="BP190" s="1">
        <v>46199</v>
      </c>
      <c r="BQ190" s="1">
        <v>46199</v>
      </c>
      <c r="BR190" s="1">
        <v>46199</v>
      </c>
      <c r="BT190">
        <v>1</v>
      </c>
      <c r="BU190" t="s">
        <v>453</v>
      </c>
      <c r="BY190">
        <v>2</v>
      </c>
      <c r="BZ190">
        <v>0</v>
      </c>
      <c r="CE190">
        <v>0</v>
      </c>
      <c r="CG190">
        <v>0</v>
      </c>
      <c r="CI190">
        <v>0</v>
      </c>
      <c r="CM190">
        <v>0</v>
      </c>
      <c r="CN190">
        <v>0</v>
      </c>
      <c r="CS190">
        <v>0</v>
      </c>
      <c r="CU190">
        <v>0</v>
      </c>
      <c r="CW190">
        <v>0</v>
      </c>
      <c r="DA190">
        <v>0</v>
      </c>
      <c r="DB190">
        <v>0</v>
      </c>
      <c r="DG190">
        <v>0</v>
      </c>
      <c r="DI190">
        <v>0</v>
      </c>
      <c r="DK190">
        <v>0</v>
      </c>
      <c r="DO190">
        <v>0</v>
      </c>
      <c r="DP190">
        <v>1</v>
      </c>
      <c r="DQ190">
        <v>1</v>
      </c>
      <c r="DR190">
        <v>0</v>
      </c>
      <c r="DS190">
        <v>0</v>
      </c>
      <c r="DU190">
        <v>1</v>
      </c>
      <c r="DV190">
        <v>2</v>
      </c>
      <c r="DW190">
        <v>2</v>
      </c>
      <c r="DX190">
        <v>0</v>
      </c>
      <c r="DY190">
        <v>0</v>
      </c>
      <c r="EA190">
        <v>0</v>
      </c>
      <c r="EB190">
        <v>2</v>
      </c>
      <c r="EC190">
        <v>0</v>
      </c>
      <c r="ED190">
        <v>0</v>
      </c>
      <c r="EE190">
        <v>1</v>
      </c>
      <c r="EF190">
        <v>1</v>
      </c>
      <c r="EG190" s="1">
        <v>46197</v>
      </c>
      <c r="EH190">
        <v>2026</v>
      </c>
      <c r="EI190">
        <v>25</v>
      </c>
      <c r="EJ190">
        <v>1</v>
      </c>
      <c r="EK190" s="1">
        <v>46197</v>
      </c>
      <c r="EL190">
        <v>40</v>
      </c>
      <c r="EM190">
        <v>1</v>
      </c>
      <c r="EN190">
        <v>1</v>
      </c>
      <c r="EO190">
        <v>1</v>
      </c>
      <c r="EP190">
        <v>2</v>
      </c>
      <c r="EQ190">
        <v>2</v>
      </c>
      <c r="ER190">
        <v>1</v>
      </c>
      <c r="ES190">
        <v>2</v>
      </c>
      <c r="ET190">
        <v>1</v>
      </c>
      <c r="EU190">
        <v>2</v>
      </c>
      <c r="EV190">
        <v>2</v>
      </c>
      <c r="EW190">
        <v>2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Y190">
        <v>2</v>
      </c>
      <c r="FZ190">
        <v>2</v>
      </c>
      <c r="GA190">
        <v>2</v>
      </c>
      <c r="GB190">
        <v>2</v>
      </c>
      <c r="GC190">
        <v>2</v>
      </c>
      <c r="GD190">
        <v>2</v>
      </c>
      <c r="GE190">
        <v>2</v>
      </c>
      <c r="GF190">
        <v>2</v>
      </c>
      <c r="GG190">
        <v>2</v>
      </c>
      <c r="GH190">
        <v>2</v>
      </c>
      <c r="GI190">
        <v>2</v>
      </c>
      <c r="GJ190">
        <v>2</v>
      </c>
      <c r="GK190">
        <v>2</v>
      </c>
      <c r="GL190">
        <v>2</v>
      </c>
      <c r="GM190">
        <v>2</v>
      </c>
      <c r="GP190">
        <v>2</v>
      </c>
      <c r="GQ190">
        <v>2</v>
      </c>
      <c r="GR190">
        <v>2</v>
      </c>
      <c r="GS190">
        <v>2</v>
      </c>
      <c r="GT190">
        <v>2</v>
      </c>
      <c r="GU190">
        <v>2</v>
      </c>
      <c r="GX190">
        <v>2</v>
      </c>
      <c r="GZ190">
        <v>2</v>
      </c>
      <c r="HA190">
        <v>2</v>
      </c>
      <c r="HB190">
        <v>2</v>
      </c>
      <c r="HC190">
        <v>2</v>
      </c>
      <c r="HD190">
        <v>2</v>
      </c>
      <c r="HE190">
        <v>2</v>
      </c>
      <c r="HF190">
        <v>2</v>
      </c>
      <c r="HG190">
        <v>0</v>
      </c>
      <c r="HH190">
        <v>0</v>
      </c>
      <c r="HI190">
        <v>0</v>
      </c>
      <c r="HK190">
        <v>0</v>
      </c>
      <c r="HL190">
        <v>0</v>
      </c>
      <c r="HM190">
        <v>2</v>
      </c>
      <c r="HN190">
        <v>2</v>
      </c>
      <c r="HO190">
        <v>2</v>
      </c>
      <c r="HP190">
        <v>2</v>
      </c>
      <c r="HQ190">
        <v>2</v>
      </c>
      <c r="HR190">
        <v>2</v>
      </c>
      <c r="HS190">
        <v>2</v>
      </c>
      <c r="HT190">
        <v>2</v>
      </c>
      <c r="HU190">
        <v>2</v>
      </c>
      <c r="HV190">
        <v>2</v>
      </c>
      <c r="HW190">
        <v>2</v>
      </c>
      <c r="HX190">
        <v>2</v>
      </c>
      <c r="HY190">
        <v>2</v>
      </c>
      <c r="HZ190">
        <v>2</v>
      </c>
      <c r="IA190">
        <v>2</v>
      </c>
      <c r="IB190">
        <v>2</v>
      </c>
      <c r="IC190">
        <v>2</v>
      </c>
      <c r="ID190">
        <v>2</v>
      </c>
      <c r="IE190">
        <v>2</v>
      </c>
      <c r="IF190">
        <v>2</v>
      </c>
      <c r="IG190">
        <v>0</v>
      </c>
      <c r="IH190">
        <v>0</v>
      </c>
      <c r="II190">
        <v>2</v>
      </c>
      <c r="IJ190">
        <v>2</v>
      </c>
      <c r="IL190" t="s">
        <v>450</v>
      </c>
      <c r="IM190" t="s">
        <v>451</v>
      </c>
      <c r="IN190">
        <v>11</v>
      </c>
      <c r="IO190" t="s">
        <v>438</v>
      </c>
      <c r="IP190">
        <v>7</v>
      </c>
      <c r="IQ190" t="s">
        <v>444</v>
      </c>
      <c r="IR190">
        <v>20</v>
      </c>
      <c r="IS190" t="s">
        <v>439</v>
      </c>
      <c r="IT190">
        <v>2</v>
      </c>
      <c r="IU190" t="s">
        <v>452</v>
      </c>
      <c r="IW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I190">
        <v>0</v>
      </c>
      <c r="JK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H190">
        <v>0</v>
      </c>
      <c r="LI190">
        <v>0</v>
      </c>
      <c r="LJ190">
        <v>0</v>
      </c>
      <c r="LK190">
        <v>0</v>
      </c>
      <c r="LM190">
        <v>0</v>
      </c>
      <c r="LO190">
        <v>0</v>
      </c>
      <c r="LR190">
        <v>0</v>
      </c>
      <c r="LS190">
        <v>1</v>
      </c>
      <c r="LT190" s="1">
        <v>46199</v>
      </c>
      <c r="MZ190">
        <v>0</v>
      </c>
      <c r="NK190">
        <v>1</v>
      </c>
      <c r="NN190">
        <v>0</v>
      </c>
      <c r="NO190">
        <v>0</v>
      </c>
      <c r="NP190">
        <v>0</v>
      </c>
      <c r="NQ190">
        <v>2</v>
      </c>
      <c r="NT190">
        <v>0</v>
      </c>
      <c r="NU190">
        <v>0</v>
      </c>
      <c r="NV190">
        <v>0</v>
      </c>
      <c r="NW190">
        <v>3</v>
      </c>
      <c r="NZ190">
        <v>0</v>
      </c>
      <c r="OA190">
        <v>0</v>
      </c>
      <c r="OB190">
        <v>0</v>
      </c>
      <c r="OC190">
        <v>4</v>
      </c>
      <c r="OF190">
        <v>0</v>
      </c>
      <c r="OG190">
        <v>0</v>
      </c>
      <c r="OH190">
        <v>0</v>
      </c>
      <c r="OI190">
        <v>5</v>
      </c>
      <c r="OL190">
        <v>0</v>
      </c>
      <c r="OM190">
        <v>0</v>
      </c>
      <c r="ON190">
        <v>0</v>
      </c>
      <c r="OP190" t="s">
        <v>1633</v>
      </c>
      <c r="OQ190" t="s">
        <v>507</v>
      </c>
      <c r="OR190">
        <v>11</v>
      </c>
      <c r="OS190" t="s">
        <v>438</v>
      </c>
      <c r="OT190">
        <v>7</v>
      </c>
      <c r="OU190" t="s">
        <v>444</v>
      </c>
      <c r="OV190">
        <v>20</v>
      </c>
      <c r="OW190" t="s">
        <v>439</v>
      </c>
      <c r="OX190">
        <v>1</v>
      </c>
      <c r="OY190" t="s">
        <v>445</v>
      </c>
      <c r="PA190">
        <v>0</v>
      </c>
      <c r="PB190" t="s">
        <v>456</v>
      </c>
      <c r="PC190" s="1">
        <v>46199</v>
      </c>
      <c r="PE190">
        <v>2</v>
      </c>
      <c r="PF190">
        <v>0</v>
      </c>
      <c r="PH190">
        <v>0</v>
      </c>
      <c r="PJ190">
        <v>0</v>
      </c>
      <c r="PL190">
        <v>0</v>
      </c>
      <c r="PN190">
        <v>0</v>
      </c>
    </row>
    <row r="191" spans="1:430" x14ac:dyDescent="0.3">
      <c r="A191" t="s">
        <v>2660</v>
      </c>
      <c r="B191">
        <v>2121916</v>
      </c>
      <c r="C191">
        <v>10</v>
      </c>
      <c r="D191">
        <v>2121916</v>
      </c>
      <c r="E191" t="s">
        <v>2661</v>
      </c>
      <c r="F191" t="s">
        <v>1065</v>
      </c>
      <c r="G191" t="s">
        <v>2662</v>
      </c>
      <c r="H191" t="s">
        <v>2663</v>
      </c>
      <c r="I191" t="s">
        <v>2664</v>
      </c>
      <c r="J191" s="1">
        <v>36796</v>
      </c>
      <c r="K191">
        <v>11</v>
      </c>
      <c r="L191" t="s">
        <v>438</v>
      </c>
      <c r="M191">
        <v>20</v>
      </c>
      <c r="N191" t="s">
        <v>439</v>
      </c>
      <c r="O191">
        <v>1</v>
      </c>
      <c r="P191">
        <v>25</v>
      </c>
      <c r="Q191">
        <v>8</v>
      </c>
      <c r="S191" t="s">
        <v>440</v>
      </c>
      <c r="T191" t="s">
        <v>2665</v>
      </c>
      <c r="V191">
        <v>203</v>
      </c>
      <c r="W191" t="s">
        <v>2666</v>
      </c>
      <c r="X191">
        <v>11</v>
      </c>
      <c r="Y191" t="s">
        <v>438</v>
      </c>
      <c r="Z191">
        <v>7</v>
      </c>
      <c r="AA191" t="s">
        <v>444</v>
      </c>
      <c r="AB191">
        <v>20</v>
      </c>
      <c r="AC191" t="s">
        <v>439</v>
      </c>
      <c r="AD191">
        <v>1</v>
      </c>
      <c r="AE191" t="s">
        <v>445</v>
      </c>
      <c r="AF191">
        <v>4111058226</v>
      </c>
      <c r="AG191">
        <v>4791440733</v>
      </c>
      <c r="AI191">
        <v>37240</v>
      </c>
      <c r="AJ191">
        <v>2</v>
      </c>
      <c r="AK191">
        <v>2</v>
      </c>
      <c r="AL191">
        <v>0</v>
      </c>
      <c r="AN191">
        <v>9</v>
      </c>
      <c r="AO191" t="s">
        <v>468</v>
      </c>
      <c r="AR191">
        <v>3</v>
      </c>
      <c r="AS191" t="s">
        <v>2667</v>
      </c>
      <c r="AT191">
        <v>0</v>
      </c>
      <c r="AV191">
        <v>0</v>
      </c>
      <c r="AX191">
        <v>0</v>
      </c>
      <c r="BC191" t="s">
        <v>450</v>
      </c>
      <c r="BD191" t="s">
        <v>451</v>
      </c>
      <c r="BE191">
        <v>11</v>
      </c>
      <c r="BF191" t="s">
        <v>438</v>
      </c>
      <c r="BG191">
        <v>7</v>
      </c>
      <c r="BH191" t="s">
        <v>444</v>
      </c>
      <c r="BI191">
        <v>20</v>
      </c>
      <c r="BJ191" t="s">
        <v>439</v>
      </c>
      <c r="BK191">
        <v>2</v>
      </c>
      <c r="BL191" t="s">
        <v>452</v>
      </c>
      <c r="BM191" s="1">
        <v>46196</v>
      </c>
      <c r="BO191" s="1">
        <v>46196</v>
      </c>
      <c r="BP191" s="1">
        <v>46196</v>
      </c>
      <c r="BQ191" s="1">
        <v>46196</v>
      </c>
      <c r="BR191" s="1">
        <v>46196</v>
      </c>
      <c r="BT191">
        <v>1</v>
      </c>
      <c r="BU191" t="s">
        <v>453</v>
      </c>
      <c r="BV191">
        <v>99</v>
      </c>
      <c r="BW191" t="s">
        <v>268</v>
      </c>
      <c r="BY191">
        <v>2</v>
      </c>
      <c r="BZ191">
        <v>0</v>
      </c>
      <c r="CE191">
        <v>0</v>
      </c>
      <c r="CG191">
        <v>0</v>
      </c>
      <c r="CI191">
        <v>0</v>
      </c>
      <c r="CM191">
        <v>0</v>
      </c>
      <c r="CN191">
        <v>0</v>
      </c>
      <c r="CS191">
        <v>0</v>
      </c>
      <c r="CU191">
        <v>0</v>
      </c>
      <c r="CW191">
        <v>0</v>
      </c>
      <c r="DA191">
        <v>0</v>
      </c>
      <c r="DB191">
        <v>0</v>
      </c>
      <c r="DG191">
        <v>0</v>
      </c>
      <c r="DI191">
        <v>0</v>
      </c>
      <c r="DK191">
        <v>0</v>
      </c>
      <c r="DO191">
        <v>0</v>
      </c>
      <c r="DP191">
        <v>1</v>
      </c>
      <c r="DQ191">
        <v>1</v>
      </c>
      <c r="DR191">
        <v>0</v>
      </c>
      <c r="DS191">
        <v>0</v>
      </c>
      <c r="DU191">
        <v>9</v>
      </c>
      <c r="DV191">
        <v>2</v>
      </c>
      <c r="DW191">
        <v>2</v>
      </c>
      <c r="DX191">
        <v>0</v>
      </c>
      <c r="DY191">
        <v>0</v>
      </c>
      <c r="EA191">
        <v>0</v>
      </c>
      <c r="EB191">
        <v>2</v>
      </c>
      <c r="EC191">
        <v>0</v>
      </c>
      <c r="ED191">
        <v>0</v>
      </c>
      <c r="EE191">
        <v>1</v>
      </c>
      <c r="EF191">
        <v>1</v>
      </c>
      <c r="EG191" s="1">
        <v>46192</v>
      </c>
      <c r="EH191">
        <v>2026</v>
      </c>
      <c r="EI191">
        <v>24</v>
      </c>
      <c r="EJ191">
        <v>1</v>
      </c>
      <c r="EK191" s="1">
        <v>46192</v>
      </c>
      <c r="EL191">
        <v>41</v>
      </c>
      <c r="EM191">
        <v>1</v>
      </c>
      <c r="EN191">
        <v>1</v>
      </c>
      <c r="EO191">
        <v>1</v>
      </c>
      <c r="EP191">
        <v>2</v>
      </c>
      <c r="EQ191">
        <v>2</v>
      </c>
      <c r="ER191">
        <v>1</v>
      </c>
      <c r="ES191">
        <v>2</v>
      </c>
      <c r="ET191">
        <v>1</v>
      </c>
      <c r="EU191">
        <v>2</v>
      </c>
      <c r="EV191">
        <v>2</v>
      </c>
      <c r="EW191">
        <v>2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Y191">
        <v>2</v>
      </c>
      <c r="FZ191">
        <v>2</v>
      </c>
      <c r="GA191">
        <v>2</v>
      </c>
      <c r="GB191">
        <v>2</v>
      </c>
      <c r="GC191">
        <v>2</v>
      </c>
      <c r="GD191">
        <v>2</v>
      </c>
      <c r="GE191">
        <v>2</v>
      </c>
      <c r="GF191">
        <v>2</v>
      </c>
      <c r="GG191">
        <v>2</v>
      </c>
      <c r="GH191">
        <v>2</v>
      </c>
      <c r="GI191">
        <v>2</v>
      </c>
      <c r="GJ191">
        <v>2</v>
      </c>
      <c r="GK191">
        <v>2</v>
      </c>
      <c r="GL191">
        <v>2</v>
      </c>
      <c r="GM191">
        <v>2</v>
      </c>
      <c r="GP191">
        <v>2</v>
      </c>
      <c r="GQ191">
        <v>2</v>
      </c>
      <c r="GR191">
        <v>2</v>
      </c>
      <c r="GS191">
        <v>2</v>
      </c>
      <c r="GT191">
        <v>2</v>
      </c>
      <c r="GU191">
        <v>2</v>
      </c>
      <c r="GX191">
        <v>2</v>
      </c>
      <c r="GZ191">
        <v>2</v>
      </c>
      <c r="HA191">
        <v>2</v>
      </c>
      <c r="HB191">
        <v>2</v>
      </c>
      <c r="HC191">
        <v>2</v>
      </c>
      <c r="HD191">
        <v>2</v>
      </c>
      <c r="HE191">
        <v>2</v>
      </c>
      <c r="HF191">
        <v>2</v>
      </c>
      <c r="HG191">
        <v>0</v>
      </c>
      <c r="HH191">
        <v>0</v>
      </c>
      <c r="HI191">
        <v>0</v>
      </c>
      <c r="HK191">
        <v>0</v>
      </c>
      <c r="HL191">
        <v>0</v>
      </c>
      <c r="HM191">
        <v>2</v>
      </c>
      <c r="HN191">
        <v>2</v>
      </c>
      <c r="HO191">
        <v>2</v>
      </c>
      <c r="HP191">
        <v>2</v>
      </c>
      <c r="HQ191">
        <v>2</v>
      </c>
      <c r="HR191">
        <v>2</v>
      </c>
      <c r="HS191">
        <v>2</v>
      </c>
      <c r="HT191">
        <v>2</v>
      </c>
      <c r="HU191">
        <v>2</v>
      </c>
      <c r="HV191">
        <v>2</v>
      </c>
      <c r="HW191">
        <v>2</v>
      </c>
      <c r="HX191">
        <v>2</v>
      </c>
      <c r="HY191">
        <v>2</v>
      </c>
      <c r="HZ191">
        <v>2</v>
      </c>
      <c r="IA191">
        <v>2</v>
      </c>
      <c r="IB191">
        <v>2</v>
      </c>
      <c r="IC191">
        <v>2</v>
      </c>
      <c r="ID191">
        <v>2</v>
      </c>
      <c r="IE191">
        <v>2</v>
      </c>
      <c r="IF191">
        <v>2</v>
      </c>
      <c r="IG191">
        <v>0</v>
      </c>
      <c r="IH191">
        <v>0</v>
      </c>
      <c r="II191">
        <v>2</v>
      </c>
      <c r="IJ191">
        <v>2</v>
      </c>
      <c r="IL191" t="s">
        <v>450</v>
      </c>
      <c r="IM191" t="s">
        <v>451</v>
      </c>
      <c r="IN191">
        <v>11</v>
      </c>
      <c r="IO191" t="s">
        <v>438</v>
      </c>
      <c r="IP191">
        <v>7</v>
      </c>
      <c r="IQ191" t="s">
        <v>444</v>
      </c>
      <c r="IR191">
        <v>20</v>
      </c>
      <c r="IS191" t="s">
        <v>439</v>
      </c>
      <c r="IT191">
        <v>2</v>
      </c>
      <c r="IU191" t="s">
        <v>452</v>
      </c>
      <c r="IW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I191">
        <v>0</v>
      </c>
      <c r="JK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H191">
        <v>0</v>
      </c>
      <c r="LI191">
        <v>0</v>
      </c>
      <c r="LJ191">
        <v>0</v>
      </c>
      <c r="LK191">
        <v>0</v>
      </c>
      <c r="LM191">
        <v>0</v>
      </c>
      <c r="LO191">
        <v>0</v>
      </c>
      <c r="LR191">
        <v>0</v>
      </c>
      <c r="LS191">
        <v>1</v>
      </c>
      <c r="LT191" s="1">
        <v>46196</v>
      </c>
      <c r="LU191" s="1">
        <v>46197</v>
      </c>
      <c r="LV191">
        <v>2</v>
      </c>
      <c r="LY191">
        <v>2</v>
      </c>
      <c r="MB191">
        <v>2</v>
      </c>
      <c r="MD191">
        <v>0</v>
      </c>
      <c r="MG191" s="1">
        <v>46199</v>
      </c>
      <c r="MH191">
        <v>0</v>
      </c>
      <c r="MI191">
        <v>0</v>
      </c>
      <c r="MO191">
        <v>0</v>
      </c>
      <c r="MQ191">
        <v>0</v>
      </c>
      <c r="MR191">
        <v>0</v>
      </c>
      <c r="MS191">
        <v>0</v>
      </c>
      <c r="MU191">
        <v>0</v>
      </c>
      <c r="MV191">
        <v>0</v>
      </c>
      <c r="MZ191">
        <v>2</v>
      </c>
      <c r="NA191">
        <v>0</v>
      </c>
      <c r="ND191" t="s">
        <v>513</v>
      </c>
      <c r="NE191" t="s">
        <v>1535</v>
      </c>
      <c r="NH191">
        <v>0</v>
      </c>
      <c r="NK191">
        <v>1</v>
      </c>
      <c r="NN191">
        <v>0</v>
      </c>
      <c r="NO191">
        <v>0</v>
      </c>
      <c r="NP191">
        <v>0</v>
      </c>
      <c r="NQ191">
        <v>2</v>
      </c>
      <c r="NT191">
        <v>0</v>
      </c>
      <c r="NU191">
        <v>0</v>
      </c>
      <c r="NV191">
        <v>0</v>
      </c>
      <c r="NW191">
        <v>3</v>
      </c>
      <c r="NZ191">
        <v>0</v>
      </c>
      <c r="OA191">
        <v>0</v>
      </c>
      <c r="OB191">
        <v>0</v>
      </c>
      <c r="OC191">
        <v>4</v>
      </c>
      <c r="OF191">
        <v>0</v>
      </c>
      <c r="OG191">
        <v>0</v>
      </c>
      <c r="OH191">
        <v>0</v>
      </c>
      <c r="OI191">
        <v>5</v>
      </c>
      <c r="OL191">
        <v>0</v>
      </c>
      <c r="OM191">
        <v>0</v>
      </c>
      <c r="ON191">
        <v>0</v>
      </c>
      <c r="OP191" t="s">
        <v>2668</v>
      </c>
      <c r="OQ191" t="s">
        <v>786</v>
      </c>
      <c r="OR191">
        <v>11</v>
      </c>
      <c r="OS191" t="s">
        <v>438</v>
      </c>
      <c r="OT191">
        <v>7</v>
      </c>
      <c r="OU191" t="s">
        <v>444</v>
      </c>
      <c r="OV191">
        <v>20</v>
      </c>
      <c r="OW191" t="s">
        <v>439</v>
      </c>
      <c r="OX191">
        <v>1</v>
      </c>
      <c r="OY191" t="s">
        <v>445</v>
      </c>
      <c r="OZ191" s="1">
        <v>46199</v>
      </c>
      <c r="PA191">
        <v>0</v>
      </c>
      <c r="PB191" t="s">
        <v>456</v>
      </c>
      <c r="PC191" s="1">
        <v>46196</v>
      </c>
      <c r="PE191">
        <v>2</v>
      </c>
      <c r="PF191">
        <v>0</v>
      </c>
      <c r="PH191">
        <v>0</v>
      </c>
      <c r="PJ191">
        <v>0</v>
      </c>
      <c r="PL191">
        <v>0</v>
      </c>
      <c r="PN191">
        <v>0</v>
      </c>
    </row>
    <row r="192" spans="1:430" hidden="1" x14ac:dyDescent="0.3">
      <c r="A192" t="s">
        <v>2669</v>
      </c>
      <c r="B192">
        <v>2122443</v>
      </c>
      <c r="C192">
        <v>10</v>
      </c>
      <c r="D192">
        <v>2122443</v>
      </c>
      <c r="E192" t="s">
        <v>2670</v>
      </c>
      <c r="F192" t="s">
        <v>2671</v>
      </c>
      <c r="G192" t="s">
        <v>1656</v>
      </c>
      <c r="H192" t="s">
        <v>2672</v>
      </c>
      <c r="I192" t="s">
        <v>2673</v>
      </c>
      <c r="J192" s="1">
        <v>30136</v>
      </c>
      <c r="K192">
        <v>11</v>
      </c>
      <c r="L192" t="s">
        <v>438</v>
      </c>
      <c r="M192">
        <v>20</v>
      </c>
      <c r="N192" t="s">
        <v>439</v>
      </c>
      <c r="O192">
        <v>1</v>
      </c>
      <c r="P192">
        <v>43</v>
      </c>
      <c r="Q192">
        <v>11</v>
      </c>
      <c r="S192" t="s">
        <v>440</v>
      </c>
      <c r="T192" t="s">
        <v>2674</v>
      </c>
      <c r="V192">
        <v>1603</v>
      </c>
      <c r="W192" t="s">
        <v>2675</v>
      </c>
      <c r="X192">
        <v>11</v>
      </c>
      <c r="Y192" t="s">
        <v>438</v>
      </c>
      <c r="Z192">
        <v>7</v>
      </c>
      <c r="AA192" t="s">
        <v>444</v>
      </c>
      <c r="AB192">
        <v>20</v>
      </c>
      <c r="AC192" t="s">
        <v>439</v>
      </c>
      <c r="AD192">
        <v>1</v>
      </c>
      <c r="AE192" t="s">
        <v>445</v>
      </c>
      <c r="AF192">
        <v>4771365836</v>
      </c>
      <c r="AG192">
        <v>4771379534</v>
      </c>
      <c r="AI192">
        <v>37250</v>
      </c>
      <c r="AJ192">
        <v>2</v>
      </c>
      <c r="AK192">
        <v>2</v>
      </c>
      <c r="AL192">
        <v>0</v>
      </c>
      <c r="AN192">
        <v>9</v>
      </c>
      <c r="AO192" t="s">
        <v>468</v>
      </c>
      <c r="AR192">
        <v>1</v>
      </c>
      <c r="AS192" t="s">
        <v>2676</v>
      </c>
      <c r="AT192">
        <v>0</v>
      </c>
      <c r="AV192">
        <v>0</v>
      </c>
      <c r="AX192">
        <v>0</v>
      </c>
      <c r="BC192" t="s">
        <v>450</v>
      </c>
      <c r="BD192" t="s">
        <v>451</v>
      </c>
      <c r="BE192">
        <v>11</v>
      </c>
      <c r="BF192" t="s">
        <v>438</v>
      </c>
      <c r="BG192">
        <v>7</v>
      </c>
      <c r="BH192" t="s">
        <v>444</v>
      </c>
      <c r="BI192">
        <v>20</v>
      </c>
      <c r="BJ192" t="s">
        <v>439</v>
      </c>
      <c r="BK192">
        <v>2</v>
      </c>
      <c r="BL192" t="s">
        <v>452</v>
      </c>
      <c r="BM192" s="1">
        <v>46197</v>
      </c>
      <c r="BO192" s="1">
        <v>46197</v>
      </c>
      <c r="BP192" s="1">
        <v>46197</v>
      </c>
      <c r="BQ192" s="1">
        <v>46197</v>
      </c>
      <c r="BR192" s="1">
        <v>46197</v>
      </c>
      <c r="BT192">
        <v>1</v>
      </c>
      <c r="BU192" t="s">
        <v>453</v>
      </c>
      <c r="BV192">
        <v>0</v>
      </c>
      <c r="BY192">
        <v>2</v>
      </c>
      <c r="BZ192">
        <v>0</v>
      </c>
      <c r="CE192">
        <v>0</v>
      </c>
      <c r="CG192">
        <v>0</v>
      </c>
      <c r="CI192">
        <v>0</v>
      </c>
      <c r="CM192">
        <v>0</v>
      </c>
      <c r="CN192">
        <v>0</v>
      </c>
      <c r="CS192">
        <v>0</v>
      </c>
      <c r="CU192">
        <v>0</v>
      </c>
      <c r="CW192">
        <v>0</v>
      </c>
      <c r="DA192">
        <v>0</v>
      </c>
      <c r="DB192">
        <v>0</v>
      </c>
      <c r="DG192">
        <v>0</v>
      </c>
      <c r="DI192">
        <v>0</v>
      </c>
      <c r="DK192">
        <v>0</v>
      </c>
      <c r="DO192">
        <v>0</v>
      </c>
      <c r="DP192">
        <v>1</v>
      </c>
      <c r="DQ192">
        <v>1</v>
      </c>
      <c r="DR192">
        <v>0</v>
      </c>
      <c r="DS192">
        <v>0</v>
      </c>
      <c r="DU192">
        <v>1</v>
      </c>
      <c r="DV192">
        <v>2</v>
      </c>
      <c r="DW192">
        <v>2</v>
      </c>
      <c r="DX192">
        <v>0</v>
      </c>
      <c r="DY192">
        <v>0</v>
      </c>
      <c r="EA192">
        <v>0</v>
      </c>
      <c r="EB192">
        <v>2</v>
      </c>
      <c r="EC192">
        <v>0</v>
      </c>
      <c r="ED192">
        <v>0</v>
      </c>
      <c r="EE192">
        <v>1</v>
      </c>
      <c r="EF192">
        <v>1</v>
      </c>
      <c r="EG192" s="1">
        <v>46195</v>
      </c>
      <c r="EH192">
        <v>2026</v>
      </c>
      <c r="EI192">
        <v>25</v>
      </c>
      <c r="EJ192">
        <v>1</v>
      </c>
      <c r="EK192" s="1">
        <v>46195</v>
      </c>
      <c r="EL192">
        <v>40</v>
      </c>
      <c r="EM192">
        <v>1</v>
      </c>
      <c r="EN192">
        <v>1</v>
      </c>
      <c r="EO192">
        <v>1</v>
      </c>
      <c r="EP192">
        <v>2</v>
      </c>
      <c r="EQ192">
        <v>2</v>
      </c>
      <c r="ER192">
        <v>1</v>
      </c>
      <c r="ES192">
        <v>2</v>
      </c>
      <c r="ET192">
        <v>1</v>
      </c>
      <c r="EU192">
        <v>2</v>
      </c>
      <c r="EV192">
        <v>2</v>
      </c>
      <c r="EW192">
        <v>2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Y192">
        <v>2</v>
      </c>
      <c r="FZ192">
        <v>2</v>
      </c>
      <c r="GA192">
        <v>2</v>
      </c>
      <c r="GB192">
        <v>2</v>
      </c>
      <c r="GC192">
        <v>2</v>
      </c>
      <c r="GD192">
        <v>2</v>
      </c>
      <c r="GE192">
        <v>2</v>
      </c>
      <c r="GF192">
        <v>2</v>
      </c>
      <c r="GG192">
        <v>2</v>
      </c>
      <c r="GH192">
        <v>2</v>
      </c>
      <c r="GI192">
        <v>2</v>
      </c>
      <c r="GJ192">
        <v>2</v>
      </c>
      <c r="GK192">
        <v>2</v>
      </c>
      <c r="GL192">
        <v>2</v>
      </c>
      <c r="GM192">
        <v>2</v>
      </c>
      <c r="GP192">
        <v>2</v>
      </c>
      <c r="GQ192">
        <v>2</v>
      </c>
      <c r="GR192">
        <v>2</v>
      </c>
      <c r="GS192">
        <v>2</v>
      </c>
      <c r="GT192">
        <v>2</v>
      </c>
      <c r="GU192">
        <v>2</v>
      </c>
      <c r="GX192">
        <v>2</v>
      </c>
      <c r="GZ192">
        <v>2</v>
      </c>
      <c r="HA192">
        <v>2</v>
      </c>
      <c r="HB192">
        <v>2</v>
      </c>
      <c r="HC192">
        <v>2</v>
      </c>
      <c r="HD192">
        <v>2</v>
      </c>
      <c r="HE192">
        <v>2</v>
      </c>
      <c r="HF192">
        <v>2</v>
      </c>
      <c r="HG192">
        <v>0</v>
      </c>
      <c r="HH192">
        <v>0</v>
      </c>
      <c r="HI192">
        <v>0</v>
      </c>
      <c r="HK192">
        <v>0</v>
      </c>
      <c r="HL192">
        <v>0</v>
      </c>
      <c r="HM192">
        <v>2</v>
      </c>
      <c r="HN192">
        <v>2</v>
      </c>
      <c r="HO192">
        <v>2</v>
      </c>
      <c r="HP192">
        <v>2</v>
      </c>
      <c r="HQ192">
        <v>2</v>
      </c>
      <c r="HR192">
        <v>2</v>
      </c>
      <c r="HS192">
        <v>2</v>
      </c>
      <c r="HT192">
        <v>2</v>
      </c>
      <c r="HU192">
        <v>2</v>
      </c>
      <c r="HV192">
        <v>2</v>
      </c>
      <c r="HW192">
        <v>2</v>
      </c>
      <c r="HX192">
        <v>2</v>
      </c>
      <c r="HY192">
        <v>2</v>
      </c>
      <c r="HZ192">
        <v>2</v>
      </c>
      <c r="IA192">
        <v>2</v>
      </c>
      <c r="IB192">
        <v>2</v>
      </c>
      <c r="IC192">
        <v>2</v>
      </c>
      <c r="ID192">
        <v>2</v>
      </c>
      <c r="IE192">
        <v>2</v>
      </c>
      <c r="IF192">
        <v>2</v>
      </c>
      <c r="IG192">
        <v>0</v>
      </c>
      <c r="IH192">
        <v>0</v>
      </c>
      <c r="II192">
        <v>2</v>
      </c>
      <c r="IJ192">
        <v>2</v>
      </c>
      <c r="IL192" t="s">
        <v>450</v>
      </c>
      <c r="IM192" t="s">
        <v>451</v>
      </c>
      <c r="IN192">
        <v>11</v>
      </c>
      <c r="IO192" t="s">
        <v>438</v>
      </c>
      <c r="IP192">
        <v>7</v>
      </c>
      <c r="IQ192" t="s">
        <v>444</v>
      </c>
      <c r="IR192">
        <v>20</v>
      </c>
      <c r="IS192" t="s">
        <v>439</v>
      </c>
      <c r="IT192">
        <v>2</v>
      </c>
      <c r="IU192" t="s">
        <v>452</v>
      </c>
      <c r="IW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I192">
        <v>0</v>
      </c>
      <c r="JK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H192">
        <v>0</v>
      </c>
      <c r="LI192">
        <v>0</v>
      </c>
      <c r="LJ192">
        <v>0</v>
      </c>
      <c r="LK192">
        <v>0</v>
      </c>
      <c r="LM192">
        <v>0</v>
      </c>
      <c r="LO192">
        <v>0</v>
      </c>
      <c r="LR192">
        <v>0</v>
      </c>
      <c r="LS192">
        <v>1</v>
      </c>
      <c r="LT192" s="1">
        <v>46197</v>
      </c>
      <c r="LU192" s="1">
        <v>46198</v>
      </c>
      <c r="LV192">
        <v>0</v>
      </c>
      <c r="LY192">
        <v>0</v>
      </c>
      <c r="MB192">
        <v>0</v>
      </c>
      <c r="MD192">
        <v>0</v>
      </c>
      <c r="MH192">
        <v>0</v>
      </c>
      <c r="MI192">
        <v>0</v>
      </c>
      <c r="MO192">
        <v>0</v>
      </c>
      <c r="MQ192">
        <v>0</v>
      </c>
      <c r="MR192">
        <v>0</v>
      </c>
      <c r="MS192">
        <v>0</v>
      </c>
      <c r="MU192">
        <v>0</v>
      </c>
      <c r="MV192">
        <v>0</v>
      </c>
      <c r="MZ192">
        <v>2</v>
      </c>
      <c r="NA192">
        <v>0</v>
      </c>
      <c r="ND192" t="s">
        <v>513</v>
      </c>
      <c r="NH192">
        <v>0</v>
      </c>
      <c r="NK192">
        <v>1</v>
      </c>
      <c r="NN192">
        <v>0</v>
      </c>
      <c r="NO192">
        <v>0</v>
      </c>
      <c r="NP192">
        <v>0</v>
      </c>
      <c r="NQ192">
        <v>2</v>
      </c>
      <c r="NT192">
        <v>0</v>
      </c>
      <c r="NU192">
        <v>0</v>
      </c>
      <c r="NV192">
        <v>0</v>
      </c>
      <c r="NW192">
        <v>3</v>
      </c>
      <c r="NZ192">
        <v>0</v>
      </c>
      <c r="OA192">
        <v>0</v>
      </c>
      <c r="OB192">
        <v>0</v>
      </c>
      <c r="OC192">
        <v>4</v>
      </c>
      <c r="OF192">
        <v>0</v>
      </c>
      <c r="OG192">
        <v>0</v>
      </c>
      <c r="OH192">
        <v>0</v>
      </c>
      <c r="OI192">
        <v>5</v>
      </c>
      <c r="OL192">
        <v>0</v>
      </c>
      <c r="OM192">
        <v>0</v>
      </c>
      <c r="ON192">
        <v>0</v>
      </c>
      <c r="OP192" t="s">
        <v>2677</v>
      </c>
      <c r="OQ192" t="s">
        <v>1007</v>
      </c>
      <c r="OR192">
        <v>11</v>
      </c>
      <c r="OS192" t="s">
        <v>438</v>
      </c>
      <c r="OT192">
        <v>7</v>
      </c>
      <c r="OU192" t="s">
        <v>444</v>
      </c>
      <c r="OV192">
        <v>20</v>
      </c>
      <c r="OW192" t="s">
        <v>439</v>
      </c>
      <c r="OX192">
        <v>1</v>
      </c>
      <c r="OY192" t="s">
        <v>445</v>
      </c>
      <c r="PA192">
        <v>0</v>
      </c>
      <c r="PB192" t="s">
        <v>456</v>
      </c>
      <c r="PC192" s="1">
        <v>46197</v>
      </c>
      <c r="PE192">
        <v>2</v>
      </c>
      <c r="PF192">
        <v>0</v>
      </c>
      <c r="PH192">
        <v>0</v>
      </c>
      <c r="PJ192">
        <v>0</v>
      </c>
      <c r="PL192">
        <v>0</v>
      </c>
      <c r="PN192">
        <v>0</v>
      </c>
    </row>
    <row r="193" spans="1:430" hidden="1" x14ac:dyDescent="0.3">
      <c r="A193" t="s">
        <v>2678</v>
      </c>
      <c r="B193">
        <v>2122445</v>
      </c>
      <c r="C193">
        <v>10</v>
      </c>
      <c r="D193">
        <v>2122445</v>
      </c>
      <c r="E193" t="s">
        <v>2679</v>
      </c>
      <c r="F193" t="s">
        <v>2680</v>
      </c>
      <c r="G193" t="s">
        <v>2095</v>
      </c>
      <c r="H193" t="s">
        <v>2681</v>
      </c>
      <c r="I193" t="s">
        <v>2682</v>
      </c>
      <c r="J193" s="1">
        <v>38760</v>
      </c>
      <c r="K193">
        <v>11</v>
      </c>
      <c r="L193" t="s">
        <v>438</v>
      </c>
      <c r="M193">
        <v>20</v>
      </c>
      <c r="N193" t="s">
        <v>439</v>
      </c>
      <c r="O193">
        <v>1</v>
      </c>
      <c r="P193">
        <v>20</v>
      </c>
      <c r="Q193">
        <v>4</v>
      </c>
      <c r="R193">
        <v>0</v>
      </c>
      <c r="S193" t="s">
        <v>440</v>
      </c>
      <c r="T193" t="s">
        <v>2683</v>
      </c>
      <c r="V193">
        <v>14</v>
      </c>
      <c r="W193" t="s">
        <v>2684</v>
      </c>
      <c r="X193">
        <v>11</v>
      </c>
      <c r="Y193" t="s">
        <v>438</v>
      </c>
      <c r="Z193">
        <v>7</v>
      </c>
      <c r="AA193" t="s">
        <v>444</v>
      </c>
      <c r="AB193">
        <v>20</v>
      </c>
      <c r="AC193" t="s">
        <v>439</v>
      </c>
      <c r="AD193">
        <v>1</v>
      </c>
      <c r="AE193" t="s">
        <v>445</v>
      </c>
      <c r="AF193">
        <v>4772833837</v>
      </c>
      <c r="AG193">
        <v>4776542758</v>
      </c>
      <c r="AI193">
        <v>37683</v>
      </c>
      <c r="AJ193">
        <v>2</v>
      </c>
      <c r="AK193">
        <v>2</v>
      </c>
      <c r="AL193">
        <v>0</v>
      </c>
      <c r="AN193">
        <v>9</v>
      </c>
      <c r="AO193" t="s">
        <v>468</v>
      </c>
      <c r="AR193">
        <v>1</v>
      </c>
      <c r="AS193" t="s">
        <v>2685</v>
      </c>
      <c r="AT193">
        <v>0</v>
      </c>
      <c r="AV193">
        <v>0</v>
      </c>
      <c r="AX193">
        <v>0</v>
      </c>
      <c r="BC193" t="s">
        <v>450</v>
      </c>
      <c r="BD193" t="s">
        <v>451</v>
      </c>
      <c r="BE193">
        <v>11</v>
      </c>
      <c r="BF193" t="s">
        <v>438</v>
      </c>
      <c r="BG193">
        <v>7</v>
      </c>
      <c r="BH193" t="s">
        <v>444</v>
      </c>
      <c r="BI193">
        <v>20</v>
      </c>
      <c r="BJ193" t="s">
        <v>439</v>
      </c>
      <c r="BK193">
        <v>2</v>
      </c>
      <c r="BL193" t="s">
        <v>452</v>
      </c>
      <c r="BM193" s="1">
        <v>45467</v>
      </c>
      <c r="BO193" s="1">
        <v>46197</v>
      </c>
      <c r="BP193" s="1">
        <v>46197</v>
      </c>
      <c r="BQ193" s="1">
        <v>46197</v>
      </c>
      <c r="BR193" s="1">
        <v>46197</v>
      </c>
      <c r="BT193">
        <v>1</v>
      </c>
      <c r="BU193" t="s">
        <v>453</v>
      </c>
      <c r="BV193">
        <v>0</v>
      </c>
      <c r="BY193">
        <v>2</v>
      </c>
      <c r="BZ193">
        <v>0</v>
      </c>
      <c r="CE193">
        <v>0</v>
      </c>
      <c r="CG193">
        <v>0</v>
      </c>
      <c r="CI193">
        <v>0</v>
      </c>
      <c r="CM193">
        <v>0</v>
      </c>
      <c r="CN193">
        <v>0</v>
      </c>
      <c r="CS193">
        <v>0</v>
      </c>
      <c r="CU193">
        <v>0</v>
      </c>
      <c r="CW193">
        <v>0</v>
      </c>
      <c r="DA193">
        <v>0</v>
      </c>
      <c r="DB193">
        <v>0</v>
      </c>
      <c r="DG193">
        <v>0</v>
      </c>
      <c r="DI193">
        <v>0</v>
      </c>
      <c r="DK193">
        <v>0</v>
      </c>
      <c r="DO193">
        <v>0</v>
      </c>
      <c r="DP193">
        <v>1</v>
      </c>
      <c r="DQ193">
        <v>1</v>
      </c>
      <c r="DR193">
        <v>0</v>
      </c>
      <c r="DS193">
        <v>0</v>
      </c>
      <c r="DU193">
        <v>2</v>
      </c>
      <c r="DV193">
        <v>2</v>
      </c>
      <c r="DW193">
        <v>2</v>
      </c>
      <c r="DX193">
        <v>0</v>
      </c>
      <c r="DY193">
        <v>0</v>
      </c>
      <c r="EA193">
        <v>0</v>
      </c>
      <c r="EB193">
        <v>0</v>
      </c>
      <c r="EC193">
        <v>0</v>
      </c>
      <c r="ED193">
        <v>0</v>
      </c>
      <c r="EE193">
        <v>1</v>
      </c>
      <c r="EF193">
        <v>1</v>
      </c>
      <c r="EG193" s="1">
        <v>46194</v>
      </c>
      <c r="EH193">
        <v>2026</v>
      </c>
      <c r="EI193">
        <v>25</v>
      </c>
      <c r="EJ193">
        <v>1</v>
      </c>
      <c r="EK193" s="1">
        <v>46194</v>
      </c>
      <c r="EL193">
        <v>40</v>
      </c>
      <c r="EM193">
        <v>1</v>
      </c>
      <c r="EN193">
        <v>1</v>
      </c>
      <c r="EO193">
        <v>1</v>
      </c>
      <c r="EP193">
        <v>2</v>
      </c>
      <c r="EQ193">
        <v>2</v>
      </c>
      <c r="ER193">
        <v>1</v>
      </c>
      <c r="ES193">
        <v>2</v>
      </c>
      <c r="ET193">
        <v>1</v>
      </c>
      <c r="EU193">
        <v>2</v>
      </c>
      <c r="EV193">
        <v>2</v>
      </c>
      <c r="EW193">
        <v>2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Y193">
        <v>2</v>
      </c>
      <c r="FZ193">
        <v>2</v>
      </c>
      <c r="GA193">
        <v>2</v>
      </c>
      <c r="GB193">
        <v>2</v>
      </c>
      <c r="GC193">
        <v>2</v>
      </c>
      <c r="GD193">
        <v>2</v>
      </c>
      <c r="GE193">
        <v>2</v>
      </c>
      <c r="GF193">
        <v>2</v>
      </c>
      <c r="GG193">
        <v>2</v>
      </c>
      <c r="GH193">
        <v>2</v>
      </c>
      <c r="GI193">
        <v>2</v>
      </c>
      <c r="GJ193">
        <v>2</v>
      </c>
      <c r="GK193">
        <v>2</v>
      </c>
      <c r="GL193">
        <v>2</v>
      </c>
      <c r="GM193">
        <v>2</v>
      </c>
      <c r="GP193">
        <v>2</v>
      </c>
      <c r="GQ193">
        <v>2</v>
      </c>
      <c r="GR193">
        <v>2</v>
      </c>
      <c r="GS193">
        <v>2</v>
      </c>
      <c r="GT193">
        <v>2</v>
      </c>
      <c r="GU193">
        <v>2</v>
      </c>
      <c r="GX193">
        <v>2</v>
      </c>
      <c r="GZ193">
        <v>2</v>
      </c>
      <c r="HA193">
        <v>2</v>
      </c>
      <c r="HB193">
        <v>2</v>
      </c>
      <c r="HC193">
        <v>2</v>
      </c>
      <c r="HD193">
        <v>2</v>
      </c>
      <c r="HE193">
        <v>2</v>
      </c>
      <c r="HF193">
        <v>2</v>
      </c>
      <c r="HG193">
        <v>0</v>
      </c>
      <c r="HH193">
        <v>0</v>
      </c>
      <c r="HI193">
        <v>0</v>
      </c>
      <c r="HK193">
        <v>0</v>
      </c>
      <c r="HL193">
        <v>0</v>
      </c>
      <c r="HM193">
        <v>2</v>
      </c>
      <c r="HN193">
        <v>2</v>
      </c>
      <c r="HO193">
        <v>2</v>
      </c>
      <c r="HP193">
        <v>2</v>
      </c>
      <c r="HQ193">
        <v>2</v>
      </c>
      <c r="HR193">
        <v>2</v>
      </c>
      <c r="HS193">
        <v>2</v>
      </c>
      <c r="HT193">
        <v>2</v>
      </c>
      <c r="HU193">
        <v>2</v>
      </c>
      <c r="HV193">
        <v>2</v>
      </c>
      <c r="HW193">
        <v>2</v>
      </c>
      <c r="HX193">
        <v>2</v>
      </c>
      <c r="HY193">
        <v>2</v>
      </c>
      <c r="HZ193">
        <v>2</v>
      </c>
      <c r="IA193">
        <v>2</v>
      </c>
      <c r="IB193">
        <v>2</v>
      </c>
      <c r="IC193">
        <v>2</v>
      </c>
      <c r="ID193">
        <v>2</v>
      </c>
      <c r="IE193">
        <v>2</v>
      </c>
      <c r="IF193">
        <v>2</v>
      </c>
      <c r="IG193">
        <v>0</v>
      </c>
      <c r="IH193">
        <v>0</v>
      </c>
      <c r="II193">
        <v>2</v>
      </c>
      <c r="IJ193">
        <v>2</v>
      </c>
      <c r="IW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I193">
        <v>0</v>
      </c>
      <c r="JK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H193">
        <v>0</v>
      </c>
      <c r="LI193">
        <v>0</v>
      </c>
      <c r="LJ193">
        <v>0</v>
      </c>
      <c r="LK193">
        <v>0</v>
      </c>
      <c r="LM193">
        <v>0</v>
      </c>
      <c r="LO193">
        <v>0</v>
      </c>
      <c r="LR193">
        <v>0</v>
      </c>
      <c r="LS193">
        <v>1</v>
      </c>
      <c r="LT193" s="1">
        <v>46197</v>
      </c>
      <c r="LU193" s="1">
        <v>46198</v>
      </c>
      <c r="LV193">
        <v>0</v>
      </c>
      <c r="LY193">
        <v>0</v>
      </c>
      <c r="MB193">
        <v>0</v>
      </c>
      <c r="MD193">
        <v>0</v>
      </c>
      <c r="MH193">
        <v>0</v>
      </c>
      <c r="MI193">
        <v>0</v>
      </c>
      <c r="MO193">
        <v>0</v>
      </c>
      <c r="MQ193">
        <v>0</v>
      </c>
      <c r="MR193">
        <v>0</v>
      </c>
      <c r="MS193">
        <v>0</v>
      </c>
      <c r="MU193">
        <v>0</v>
      </c>
      <c r="MV193">
        <v>0</v>
      </c>
      <c r="MZ193">
        <v>2</v>
      </c>
      <c r="NA193">
        <v>0</v>
      </c>
      <c r="ND193" t="s">
        <v>513</v>
      </c>
      <c r="NH193">
        <v>0</v>
      </c>
      <c r="NK193">
        <v>1</v>
      </c>
      <c r="NN193">
        <v>0</v>
      </c>
      <c r="NO193">
        <v>0</v>
      </c>
      <c r="NP193">
        <v>0</v>
      </c>
      <c r="NQ193">
        <v>2</v>
      </c>
      <c r="NT193">
        <v>0</v>
      </c>
      <c r="NU193">
        <v>0</v>
      </c>
      <c r="NV193">
        <v>0</v>
      </c>
      <c r="NW193">
        <v>3</v>
      </c>
      <c r="NZ193">
        <v>0</v>
      </c>
      <c r="OA193">
        <v>0</v>
      </c>
      <c r="OB193">
        <v>0</v>
      </c>
      <c r="OC193">
        <v>4</v>
      </c>
      <c r="OF193">
        <v>0</v>
      </c>
      <c r="OG193">
        <v>0</v>
      </c>
      <c r="OH193">
        <v>0</v>
      </c>
      <c r="OI193">
        <v>5</v>
      </c>
      <c r="OL193">
        <v>0</v>
      </c>
      <c r="OM193">
        <v>0</v>
      </c>
      <c r="ON193">
        <v>0</v>
      </c>
      <c r="OP193" t="s">
        <v>2365</v>
      </c>
      <c r="OQ193" t="s">
        <v>507</v>
      </c>
      <c r="OR193">
        <v>11</v>
      </c>
      <c r="OS193" t="s">
        <v>438</v>
      </c>
      <c r="OT193">
        <v>7</v>
      </c>
      <c r="OU193" t="s">
        <v>444</v>
      </c>
      <c r="OV193">
        <v>20</v>
      </c>
      <c r="OW193" t="s">
        <v>439</v>
      </c>
      <c r="OX193">
        <v>1</v>
      </c>
      <c r="OY193" t="s">
        <v>445</v>
      </c>
      <c r="PA193">
        <v>0</v>
      </c>
      <c r="PB193" t="s">
        <v>456</v>
      </c>
      <c r="PC193" s="1">
        <v>46197</v>
      </c>
      <c r="PD193" s="1">
        <v>46197</v>
      </c>
      <c r="PE193">
        <v>2</v>
      </c>
      <c r="PF193">
        <v>0</v>
      </c>
      <c r="PH193">
        <v>0</v>
      </c>
      <c r="PJ193">
        <v>0</v>
      </c>
      <c r="PL193">
        <v>0</v>
      </c>
      <c r="PN193">
        <v>0</v>
      </c>
    </row>
    <row r="194" spans="1:430" hidden="1" x14ac:dyDescent="0.3">
      <c r="A194" t="s">
        <v>2686</v>
      </c>
      <c r="B194">
        <v>2122848</v>
      </c>
      <c r="C194">
        <v>10</v>
      </c>
      <c r="D194">
        <v>2122848</v>
      </c>
      <c r="E194" t="s">
        <v>2687</v>
      </c>
      <c r="F194" t="s">
        <v>911</v>
      </c>
      <c r="G194" t="s">
        <v>621</v>
      </c>
      <c r="H194" t="s">
        <v>2688</v>
      </c>
      <c r="I194" t="s">
        <v>2689</v>
      </c>
      <c r="J194" s="1">
        <v>40649</v>
      </c>
      <c r="K194">
        <v>11</v>
      </c>
      <c r="L194" t="s">
        <v>438</v>
      </c>
      <c r="M194">
        <v>20</v>
      </c>
      <c r="N194" t="s">
        <v>439</v>
      </c>
      <c r="O194">
        <v>2</v>
      </c>
      <c r="P194">
        <v>15</v>
      </c>
      <c r="Q194">
        <v>2</v>
      </c>
      <c r="S194" t="s">
        <v>440</v>
      </c>
      <c r="T194" t="s">
        <v>2690</v>
      </c>
      <c r="V194" t="s">
        <v>2691</v>
      </c>
      <c r="W194" t="s">
        <v>2692</v>
      </c>
      <c r="X194">
        <v>11</v>
      </c>
      <c r="Y194" t="s">
        <v>438</v>
      </c>
      <c r="Z194">
        <v>7</v>
      </c>
      <c r="AA194" t="s">
        <v>444</v>
      </c>
      <c r="AB194">
        <v>20</v>
      </c>
      <c r="AC194" t="s">
        <v>439</v>
      </c>
      <c r="AD194">
        <v>1</v>
      </c>
      <c r="AE194" t="s">
        <v>445</v>
      </c>
      <c r="AF194">
        <v>4771457347</v>
      </c>
      <c r="AG194" t="s">
        <v>2693</v>
      </c>
      <c r="AH194" t="s">
        <v>2694</v>
      </c>
      <c r="AI194">
        <v>37545</v>
      </c>
      <c r="AJ194">
        <v>2</v>
      </c>
      <c r="AK194">
        <v>2</v>
      </c>
      <c r="AL194">
        <v>0</v>
      </c>
      <c r="AN194">
        <v>1</v>
      </c>
      <c r="AO194" t="s">
        <v>448</v>
      </c>
      <c r="AR194">
        <v>1</v>
      </c>
      <c r="AS194">
        <v>1293790193</v>
      </c>
      <c r="AT194">
        <v>11</v>
      </c>
      <c r="AU194" t="s">
        <v>438</v>
      </c>
      <c r="AV194">
        <v>20</v>
      </c>
      <c r="AW194" t="s">
        <v>439</v>
      </c>
      <c r="AX194">
        <v>1</v>
      </c>
      <c r="AY194" t="s">
        <v>445</v>
      </c>
      <c r="AZ194" t="s">
        <v>2695</v>
      </c>
      <c r="BA194" t="s">
        <v>2696</v>
      </c>
      <c r="BC194" t="s">
        <v>1258</v>
      </c>
      <c r="BD194" t="s">
        <v>1259</v>
      </c>
      <c r="BE194">
        <v>11</v>
      </c>
      <c r="BF194" t="s">
        <v>438</v>
      </c>
      <c r="BG194">
        <v>7</v>
      </c>
      <c r="BH194" t="s">
        <v>444</v>
      </c>
      <c r="BI194">
        <v>20</v>
      </c>
      <c r="BJ194" t="s">
        <v>439</v>
      </c>
      <c r="BK194">
        <v>2</v>
      </c>
      <c r="BL194" t="s">
        <v>452</v>
      </c>
      <c r="BM194" s="1">
        <v>46198</v>
      </c>
      <c r="BO194" s="1">
        <v>46198</v>
      </c>
      <c r="BP194" s="1">
        <v>46198</v>
      </c>
      <c r="BQ194" s="1">
        <v>46198</v>
      </c>
      <c r="BR194" s="1">
        <v>46198</v>
      </c>
      <c r="BS194" s="1">
        <v>46198</v>
      </c>
      <c r="BT194">
        <v>1</v>
      </c>
      <c r="BU194" t="s">
        <v>453</v>
      </c>
      <c r="BV194">
        <v>0</v>
      </c>
      <c r="BY194">
        <v>2</v>
      </c>
      <c r="BZ194">
        <v>0</v>
      </c>
      <c r="CE194">
        <v>0</v>
      </c>
      <c r="CG194">
        <v>0</v>
      </c>
      <c r="CI194">
        <v>0</v>
      </c>
      <c r="CM194">
        <v>0</v>
      </c>
      <c r="CN194">
        <v>0</v>
      </c>
      <c r="CS194">
        <v>0</v>
      </c>
      <c r="CU194">
        <v>0</v>
      </c>
      <c r="CW194">
        <v>0</v>
      </c>
      <c r="DA194">
        <v>0</v>
      </c>
      <c r="DB194">
        <v>0</v>
      </c>
      <c r="DG194">
        <v>0</v>
      </c>
      <c r="DI194">
        <v>0</v>
      </c>
      <c r="DK194">
        <v>0</v>
      </c>
      <c r="DO194">
        <v>0</v>
      </c>
      <c r="DP194">
        <v>1</v>
      </c>
      <c r="DQ194">
        <v>1</v>
      </c>
      <c r="DR194">
        <v>0</v>
      </c>
      <c r="DS194">
        <v>0</v>
      </c>
      <c r="DU194">
        <v>1</v>
      </c>
      <c r="DV194">
        <v>2</v>
      </c>
      <c r="DW194">
        <v>2</v>
      </c>
      <c r="DX194">
        <v>0</v>
      </c>
      <c r="DY194">
        <v>0</v>
      </c>
      <c r="EA194">
        <v>0</v>
      </c>
      <c r="EB194">
        <v>2</v>
      </c>
      <c r="EC194">
        <v>0</v>
      </c>
      <c r="ED194">
        <v>0</v>
      </c>
      <c r="EE194">
        <v>1</v>
      </c>
      <c r="EF194">
        <v>1</v>
      </c>
      <c r="EG194" s="1">
        <v>46193</v>
      </c>
      <c r="EH194">
        <v>2026</v>
      </c>
      <c r="EI194">
        <v>24</v>
      </c>
      <c r="EJ194">
        <v>1</v>
      </c>
      <c r="EK194" s="1">
        <v>46193</v>
      </c>
      <c r="EL194">
        <v>39</v>
      </c>
      <c r="EM194">
        <v>1</v>
      </c>
      <c r="EN194">
        <v>1</v>
      </c>
      <c r="EO194">
        <v>1</v>
      </c>
      <c r="EP194">
        <v>2</v>
      </c>
      <c r="EQ194">
        <v>2</v>
      </c>
      <c r="ER194">
        <v>1</v>
      </c>
      <c r="ES194">
        <v>1</v>
      </c>
      <c r="ET194">
        <v>1</v>
      </c>
      <c r="EU194">
        <v>2</v>
      </c>
      <c r="EV194">
        <v>2</v>
      </c>
      <c r="EW194">
        <v>2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Y194">
        <v>2</v>
      </c>
      <c r="FZ194">
        <v>2</v>
      </c>
      <c r="GA194">
        <v>2</v>
      </c>
      <c r="GB194">
        <v>1</v>
      </c>
      <c r="GC194">
        <v>2</v>
      </c>
      <c r="GD194">
        <v>1</v>
      </c>
      <c r="GE194">
        <v>2</v>
      </c>
      <c r="GF194">
        <v>2</v>
      </c>
      <c r="GG194">
        <v>2</v>
      </c>
      <c r="GH194">
        <v>2</v>
      </c>
      <c r="GI194">
        <v>2</v>
      </c>
      <c r="GJ194">
        <v>2</v>
      </c>
      <c r="GK194">
        <v>2</v>
      </c>
      <c r="GL194">
        <v>2</v>
      </c>
      <c r="GM194">
        <v>2</v>
      </c>
      <c r="GP194">
        <v>2</v>
      </c>
      <c r="GQ194">
        <v>2</v>
      </c>
      <c r="GR194">
        <v>2</v>
      </c>
      <c r="GS194">
        <v>2</v>
      </c>
      <c r="GT194">
        <v>2</v>
      </c>
      <c r="GU194">
        <v>2</v>
      </c>
      <c r="GX194">
        <v>2</v>
      </c>
      <c r="GZ194">
        <v>2</v>
      </c>
      <c r="HA194">
        <v>2</v>
      </c>
      <c r="HB194">
        <v>2</v>
      </c>
      <c r="HC194">
        <v>2</v>
      </c>
      <c r="HD194">
        <v>2</v>
      </c>
      <c r="HE194">
        <v>2</v>
      </c>
      <c r="HF194">
        <v>2</v>
      </c>
      <c r="HG194">
        <v>0</v>
      </c>
      <c r="HH194">
        <v>0</v>
      </c>
      <c r="HI194">
        <v>0</v>
      </c>
      <c r="HK194">
        <v>0</v>
      </c>
      <c r="HL194">
        <v>0</v>
      </c>
      <c r="HM194">
        <v>2</v>
      </c>
      <c r="HN194">
        <v>2</v>
      </c>
      <c r="HO194">
        <v>2</v>
      </c>
      <c r="HP194">
        <v>2</v>
      </c>
      <c r="HQ194">
        <v>2</v>
      </c>
      <c r="HR194">
        <v>2</v>
      </c>
      <c r="HS194">
        <v>2</v>
      </c>
      <c r="HT194">
        <v>2</v>
      </c>
      <c r="HU194">
        <v>2</v>
      </c>
      <c r="HV194">
        <v>2</v>
      </c>
      <c r="HW194">
        <v>2</v>
      </c>
      <c r="HX194">
        <v>1</v>
      </c>
      <c r="HY194">
        <v>2</v>
      </c>
      <c r="HZ194">
        <v>2</v>
      </c>
      <c r="IA194">
        <v>2</v>
      </c>
      <c r="IB194">
        <v>2</v>
      </c>
      <c r="IC194">
        <v>2</v>
      </c>
      <c r="ID194">
        <v>2</v>
      </c>
      <c r="IE194">
        <v>2</v>
      </c>
      <c r="IF194">
        <v>2</v>
      </c>
      <c r="IG194">
        <v>0</v>
      </c>
      <c r="IH194">
        <v>0</v>
      </c>
      <c r="II194">
        <v>2</v>
      </c>
      <c r="IJ194">
        <v>2</v>
      </c>
      <c r="IL194" t="s">
        <v>1258</v>
      </c>
      <c r="IM194" t="s">
        <v>1259</v>
      </c>
      <c r="IN194">
        <v>11</v>
      </c>
      <c r="IO194" t="s">
        <v>438</v>
      </c>
      <c r="IP194">
        <v>7</v>
      </c>
      <c r="IQ194" t="s">
        <v>444</v>
      </c>
      <c r="IR194">
        <v>20</v>
      </c>
      <c r="IS194" t="s">
        <v>439</v>
      </c>
      <c r="IT194">
        <v>2</v>
      </c>
      <c r="IU194" t="s">
        <v>452</v>
      </c>
      <c r="IW194">
        <v>7</v>
      </c>
      <c r="IX194" t="s">
        <v>2569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I194">
        <v>0</v>
      </c>
      <c r="JK194">
        <v>0</v>
      </c>
      <c r="JL194">
        <v>1</v>
      </c>
      <c r="JM194" s="1">
        <v>46198</v>
      </c>
      <c r="JN194">
        <v>42</v>
      </c>
      <c r="JO194">
        <v>15</v>
      </c>
      <c r="JP194">
        <v>94</v>
      </c>
      <c r="JQ194">
        <v>0</v>
      </c>
      <c r="JR194">
        <v>3</v>
      </c>
      <c r="JS194">
        <v>13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H194">
        <v>0</v>
      </c>
      <c r="LI194">
        <v>0</v>
      </c>
      <c r="LJ194">
        <v>0</v>
      </c>
      <c r="LK194">
        <v>0</v>
      </c>
      <c r="LM194">
        <v>0</v>
      </c>
      <c r="LO194">
        <v>0</v>
      </c>
      <c r="LR194">
        <v>0</v>
      </c>
      <c r="LS194">
        <v>1</v>
      </c>
      <c r="LT194" s="1">
        <v>46198</v>
      </c>
      <c r="LU194" s="1">
        <v>46199</v>
      </c>
      <c r="LV194">
        <v>0</v>
      </c>
      <c r="LY194">
        <v>0</v>
      </c>
      <c r="MB194">
        <v>0</v>
      </c>
      <c r="MD194">
        <v>0</v>
      </c>
      <c r="MH194">
        <v>0</v>
      </c>
      <c r="MI194">
        <v>0</v>
      </c>
      <c r="MO194">
        <v>0</v>
      </c>
      <c r="MQ194">
        <v>0</v>
      </c>
      <c r="MR194">
        <v>0</v>
      </c>
      <c r="MS194">
        <v>0</v>
      </c>
      <c r="MU194">
        <v>0</v>
      </c>
      <c r="MV194">
        <v>0</v>
      </c>
      <c r="MZ194">
        <v>2</v>
      </c>
      <c r="NA194">
        <v>0</v>
      </c>
      <c r="ND194" t="s">
        <v>513</v>
      </c>
      <c r="NH194">
        <v>0</v>
      </c>
      <c r="NK194">
        <v>1</v>
      </c>
      <c r="NN194">
        <v>0</v>
      </c>
      <c r="NO194">
        <v>0</v>
      </c>
      <c r="NP194">
        <v>0</v>
      </c>
      <c r="NQ194">
        <v>2</v>
      </c>
      <c r="NT194">
        <v>0</v>
      </c>
      <c r="NU194">
        <v>0</v>
      </c>
      <c r="NV194">
        <v>0</v>
      </c>
      <c r="NW194">
        <v>3</v>
      </c>
      <c r="NZ194">
        <v>0</v>
      </c>
      <c r="OA194">
        <v>0</v>
      </c>
      <c r="OB194">
        <v>0</v>
      </c>
      <c r="OC194">
        <v>4</v>
      </c>
      <c r="OF194">
        <v>0</v>
      </c>
      <c r="OG194">
        <v>0</v>
      </c>
      <c r="OH194">
        <v>0</v>
      </c>
      <c r="OI194">
        <v>5</v>
      </c>
      <c r="OL194">
        <v>0</v>
      </c>
      <c r="OM194">
        <v>0</v>
      </c>
      <c r="ON194">
        <v>0</v>
      </c>
      <c r="OO194" t="s">
        <v>2697</v>
      </c>
      <c r="OP194" t="s">
        <v>2086</v>
      </c>
      <c r="OQ194" t="s">
        <v>2086</v>
      </c>
      <c r="OR194">
        <v>11</v>
      </c>
      <c r="OS194" t="s">
        <v>438</v>
      </c>
      <c r="OT194">
        <v>7</v>
      </c>
      <c r="OU194" t="s">
        <v>444</v>
      </c>
      <c r="OV194">
        <v>20</v>
      </c>
      <c r="OW194" t="s">
        <v>439</v>
      </c>
      <c r="OX194">
        <v>1</v>
      </c>
      <c r="OY194" t="s">
        <v>445</v>
      </c>
      <c r="PA194">
        <v>0</v>
      </c>
      <c r="PB194" t="s">
        <v>1262</v>
      </c>
      <c r="PC194" s="1">
        <v>46198</v>
      </c>
      <c r="PE194">
        <v>2</v>
      </c>
      <c r="PF194">
        <v>0</v>
      </c>
      <c r="PH194">
        <v>0</v>
      </c>
      <c r="PJ194">
        <v>0</v>
      </c>
      <c r="PL194">
        <v>0</v>
      </c>
      <c r="PN194">
        <v>0</v>
      </c>
    </row>
    <row r="195" spans="1:430" hidden="1" x14ac:dyDescent="0.3">
      <c r="A195" t="s">
        <v>2698</v>
      </c>
      <c r="B195">
        <v>2122450</v>
      </c>
      <c r="C195">
        <v>10</v>
      </c>
      <c r="D195">
        <v>2122450</v>
      </c>
      <c r="E195" t="s">
        <v>2699</v>
      </c>
      <c r="F195" t="s">
        <v>1040</v>
      </c>
      <c r="G195" t="s">
        <v>1679</v>
      </c>
      <c r="H195" t="s">
        <v>2700</v>
      </c>
      <c r="I195" t="s">
        <v>2701</v>
      </c>
      <c r="J195" s="1">
        <v>38606</v>
      </c>
      <c r="K195">
        <v>11</v>
      </c>
      <c r="L195" t="s">
        <v>438</v>
      </c>
      <c r="M195">
        <v>20</v>
      </c>
      <c r="N195" t="s">
        <v>439</v>
      </c>
      <c r="O195">
        <v>2</v>
      </c>
      <c r="P195">
        <v>20</v>
      </c>
      <c r="Q195">
        <v>9</v>
      </c>
      <c r="S195" t="s">
        <v>440</v>
      </c>
      <c r="T195" t="s">
        <v>2702</v>
      </c>
      <c r="V195">
        <v>115</v>
      </c>
      <c r="W195" t="s">
        <v>2474</v>
      </c>
      <c r="X195">
        <v>11</v>
      </c>
      <c r="Y195" t="s">
        <v>438</v>
      </c>
      <c r="Z195">
        <v>7</v>
      </c>
      <c r="AA195" t="s">
        <v>444</v>
      </c>
      <c r="AB195">
        <v>20</v>
      </c>
      <c r="AC195" t="s">
        <v>439</v>
      </c>
      <c r="AD195">
        <v>1</v>
      </c>
      <c r="AE195" t="s">
        <v>445</v>
      </c>
      <c r="AF195">
        <v>4772456193</v>
      </c>
      <c r="AG195">
        <v>4779134620</v>
      </c>
      <c r="AI195">
        <v>37179</v>
      </c>
      <c r="AJ195">
        <v>2</v>
      </c>
      <c r="AK195">
        <v>2</v>
      </c>
      <c r="AL195">
        <v>0</v>
      </c>
      <c r="AN195">
        <v>9</v>
      </c>
      <c r="AO195" t="s">
        <v>468</v>
      </c>
      <c r="AR195">
        <v>1</v>
      </c>
      <c r="AS195" t="s">
        <v>2703</v>
      </c>
      <c r="AT195">
        <v>0</v>
      </c>
      <c r="AV195">
        <v>0</v>
      </c>
      <c r="AX195">
        <v>0</v>
      </c>
      <c r="BC195" t="s">
        <v>450</v>
      </c>
      <c r="BD195" t="s">
        <v>451</v>
      </c>
      <c r="BE195">
        <v>11</v>
      </c>
      <c r="BF195" t="s">
        <v>438</v>
      </c>
      <c r="BG195">
        <v>7</v>
      </c>
      <c r="BH195" t="s">
        <v>444</v>
      </c>
      <c r="BI195">
        <v>20</v>
      </c>
      <c r="BJ195" t="s">
        <v>439</v>
      </c>
      <c r="BK195">
        <v>2</v>
      </c>
      <c r="BL195" t="s">
        <v>452</v>
      </c>
      <c r="BM195" s="1">
        <v>46197</v>
      </c>
      <c r="BO195" s="1">
        <v>46197</v>
      </c>
      <c r="BP195" s="1">
        <v>46197</v>
      </c>
      <c r="BQ195" s="1">
        <v>46197</v>
      </c>
      <c r="BR195" s="1">
        <v>46197</v>
      </c>
      <c r="BT195">
        <v>1</v>
      </c>
      <c r="BU195" t="s">
        <v>453</v>
      </c>
      <c r="BV195">
        <v>0</v>
      </c>
      <c r="BY195">
        <v>2</v>
      </c>
      <c r="BZ195">
        <v>0</v>
      </c>
      <c r="CE195">
        <v>0</v>
      </c>
      <c r="CG195">
        <v>0</v>
      </c>
      <c r="CI195">
        <v>0</v>
      </c>
      <c r="CM195">
        <v>0</v>
      </c>
      <c r="CN195">
        <v>0</v>
      </c>
      <c r="CS195">
        <v>0</v>
      </c>
      <c r="CU195">
        <v>0</v>
      </c>
      <c r="CW195">
        <v>0</v>
      </c>
      <c r="DA195">
        <v>0</v>
      </c>
      <c r="DB195">
        <v>0</v>
      </c>
      <c r="DG195">
        <v>0</v>
      </c>
      <c r="DI195">
        <v>0</v>
      </c>
      <c r="DK195">
        <v>0</v>
      </c>
      <c r="DO195">
        <v>0</v>
      </c>
      <c r="DP195">
        <v>1</v>
      </c>
      <c r="DQ195">
        <v>0</v>
      </c>
      <c r="DR195">
        <v>1</v>
      </c>
      <c r="DS195">
        <v>0</v>
      </c>
      <c r="DU195">
        <v>1</v>
      </c>
      <c r="DV195">
        <v>2</v>
      </c>
      <c r="DW195">
        <v>2</v>
      </c>
      <c r="DX195">
        <v>0</v>
      </c>
      <c r="DY195">
        <v>0</v>
      </c>
      <c r="EA195">
        <v>0</v>
      </c>
      <c r="EB195">
        <v>2</v>
      </c>
      <c r="EC195">
        <v>0</v>
      </c>
      <c r="ED195">
        <v>0</v>
      </c>
      <c r="EE195">
        <v>1</v>
      </c>
      <c r="EF195">
        <v>1</v>
      </c>
      <c r="EG195" s="1">
        <v>46195</v>
      </c>
      <c r="EH195">
        <v>2026</v>
      </c>
      <c r="EI195">
        <v>25</v>
      </c>
      <c r="EJ195">
        <v>1</v>
      </c>
      <c r="EK195" s="1">
        <v>46195</v>
      </c>
      <c r="EL195">
        <v>40</v>
      </c>
      <c r="EM195">
        <v>1</v>
      </c>
      <c r="EN195">
        <v>1</v>
      </c>
      <c r="EO195">
        <v>1</v>
      </c>
      <c r="EP195">
        <v>2</v>
      </c>
      <c r="EQ195">
        <v>2</v>
      </c>
      <c r="ER195">
        <v>1</v>
      </c>
      <c r="ES195">
        <v>1</v>
      </c>
      <c r="ET195">
        <v>1</v>
      </c>
      <c r="EU195">
        <v>2</v>
      </c>
      <c r="EV195">
        <v>2</v>
      </c>
      <c r="EW195">
        <v>2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Y195">
        <v>2</v>
      </c>
      <c r="FZ195">
        <v>2</v>
      </c>
      <c r="GA195">
        <v>2</v>
      </c>
      <c r="GB195">
        <v>2</v>
      </c>
      <c r="GC195">
        <v>2</v>
      </c>
      <c r="GD195">
        <v>2</v>
      </c>
      <c r="GE195">
        <v>2</v>
      </c>
      <c r="GF195">
        <v>2</v>
      </c>
      <c r="GG195">
        <v>2</v>
      </c>
      <c r="GH195">
        <v>2</v>
      </c>
      <c r="GI195">
        <v>2</v>
      </c>
      <c r="GJ195">
        <v>2</v>
      </c>
      <c r="GK195">
        <v>2</v>
      </c>
      <c r="GL195">
        <v>2</v>
      </c>
      <c r="GM195">
        <v>2</v>
      </c>
      <c r="GP195">
        <v>2</v>
      </c>
      <c r="GQ195">
        <v>2</v>
      </c>
      <c r="GR195">
        <v>2</v>
      </c>
      <c r="GS195">
        <v>2</v>
      </c>
      <c r="GT195">
        <v>2</v>
      </c>
      <c r="GU195">
        <v>2</v>
      </c>
      <c r="GX195">
        <v>2</v>
      </c>
      <c r="GZ195">
        <v>2</v>
      </c>
      <c r="HA195">
        <v>2</v>
      </c>
      <c r="HB195">
        <v>2</v>
      </c>
      <c r="HC195">
        <v>2</v>
      </c>
      <c r="HD195">
        <v>2</v>
      </c>
      <c r="HE195">
        <v>2</v>
      </c>
      <c r="HF195">
        <v>2</v>
      </c>
      <c r="HG195">
        <v>0</v>
      </c>
      <c r="HH195">
        <v>0</v>
      </c>
      <c r="HI195">
        <v>0</v>
      </c>
      <c r="HK195">
        <v>0</v>
      </c>
      <c r="HL195">
        <v>0</v>
      </c>
      <c r="HM195">
        <v>2</v>
      </c>
      <c r="HN195">
        <v>2</v>
      </c>
      <c r="HO195">
        <v>2</v>
      </c>
      <c r="HP195">
        <v>2</v>
      </c>
      <c r="HQ195">
        <v>2</v>
      </c>
      <c r="HR195">
        <v>2</v>
      </c>
      <c r="HS195">
        <v>2</v>
      </c>
      <c r="HT195">
        <v>2</v>
      </c>
      <c r="HU195">
        <v>2</v>
      </c>
      <c r="HV195">
        <v>2</v>
      </c>
      <c r="HW195">
        <v>2</v>
      </c>
      <c r="HX195">
        <v>2</v>
      </c>
      <c r="HY195">
        <v>2</v>
      </c>
      <c r="HZ195">
        <v>2</v>
      </c>
      <c r="IA195">
        <v>2</v>
      </c>
      <c r="IB195">
        <v>2</v>
      </c>
      <c r="IC195">
        <v>2</v>
      </c>
      <c r="ID195">
        <v>2</v>
      </c>
      <c r="IE195">
        <v>2</v>
      </c>
      <c r="IF195">
        <v>2</v>
      </c>
      <c r="IG195">
        <v>0</v>
      </c>
      <c r="IH195">
        <v>0</v>
      </c>
      <c r="II195">
        <v>2</v>
      </c>
      <c r="IJ195">
        <v>2</v>
      </c>
      <c r="IL195" t="s">
        <v>450</v>
      </c>
      <c r="IM195" t="s">
        <v>451</v>
      </c>
      <c r="IN195">
        <v>11</v>
      </c>
      <c r="IO195" t="s">
        <v>438</v>
      </c>
      <c r="IP195">
        <v>7</v>
      </c>
      <c r="IQ195" t="s">
        <v>444</v>
      </c>
      <c r="IR195">
        <v>20</v>
      </c>
      <c r="IS195" t="s">
        <v>439</v>
      </c>
      <c r="IT195">
        <v>2</v>
      </c>
      <c r="IU195" t="s">
        <v>452</v>
      </c>
      <c r="IW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I195">
        <v>0</v>
      </c>
      <c r="JK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H195">
        <v>0</v>
      </c>
      <c r="LI195">
        <v>0</v>
      </c>
      <c r="LJ195">
        <v>0</v>
      </c>
      <c r="LK195">
        <v>0</v>
      </c>
      <c r="LM195">
        <v>0</v>
      </c>
      <c r="LO195">
        <v>0</v>
      </c>
      <c r="LR195">
        <v>0</v>
      </c>
      <c r="LS195">
        <v>1</v>
      </c>
      <c r="LT195" s="1">
        <v>46197</v>
      </c>
      <c r="LU195" s="1">
        <v>46198</v>
      </c>
      <c r="LV195">
        <v>0</v>
      </c>
      <c r="LY195">
        <v>0</v>
      </c>
      <c r="MB195">
        <v>0</v>
      </c>
      <c r="MD195">
        <v>0</v>
      </c>
      <c r="MH195">
        <v>0</v>
      </c>
      <c r="MI195">
        <v>0</v>
      </c>
      <c r="MO195">
        <v>0</v>
      </c>
      <c r="MQ195">
        <v>0</v>
      </c>
      <c r="MR195">
        <v>0</v>
      </c>
      <c r="MS195">
        <v>0</v>
      </c>
      <c r="MU195">
        <v>0</v>
      </c>
      <c r="MV195">
        <v>0</v>
      </c>
      <c r="MZ195">
        <v>2</v>
      </c>
      <c r="NA195">
        <v>0</v>
      </c>
      <c r="ND195" t="s">
        <v>513</v>
      </c>
      <c r="NH195">
        <v>0</v>
      </c>
      <c r="NK195">
        <v>1</v>
      </c>
      <c r="NN195">
        <v>0</v>
      </c>
      <c r="NO195">
        <v>0</v>
      </c>
      <c r="NP195">
        <v>0</v>
      </c>
      <c r="NQ195">
        <v>2</v>
      </c>
      <c r="NT195">
        <v>0</v>
      </c>
      <c r="NU195">
        <v>0</v>
      </c>
      <c r="NV195">
        <v>0</v>
      </c>
      <c r="NW195">
        <v>3</v>
      </c>
      <c r="NZ195">
        <v>0</v>
      </c>
      <c r="OA195">
        <v>0</v>
      </c>
      <c r="OB195">
        <v>0</v>
      </c>
      <c r="OC195">
        <v>4</v>
      </c>
      <c r="OF195">
        <v>0</v>
      </c>
      <c r="OG195">
        <v>0</v>
      </c>
      <c r="OH195">
        <v>0</v>
      </c>
      <c r="OI195">
        <v>5</v>
      </c>
      <c r="OL195">
        <v>0</v>
      </c>
      <c r="OM195">
        <v>0</v>
      </c>
      <c r="ON195">
        <v>0</v>
      </c>
      <c r="OP195" t="s">
        <v>2704</v>
      </c>
      <c r="OQ195" t="s">
        <v>786</v>
      </c>
      <c r="OR195">
        <v>11</v>
      </c>
      <c r="OS195" t="s">
        <v>438</v>
      </c>
      <c r="OT195">
        <v>7</v>
      </c>
      <c r="OU195" t="s">
        <v>444</v>
      </c>
      <c r="OV195">
        <v>20</v>
      </c>
      <c r="OW195" t="s">
        <v>439</v>
      </c>
      <c r="OX195">
        <v>1</v>
      </c>
      <c r="OY195" t="s">
        <v>445</v>
      </c>
      <c r="PA195">
        <v>0</v>
      </c>
      <c r="PB195" t="s">
        <v>456</v>
      </c>
      <c r="PC195" s="1">
        <v>46197</v>
      </c>
      <c r="PE195">
        <v>2</v>
      </c>
      <c r="PF195">
        <v>0</v>
      </c>
      <c r="PH195">
        <v>0</v>
      </c>
      <c r="PJ195">
        <v>0</v>
      </c>
      <c r="PL195">
        <v>0</v>
      </c>
      <c r="PN195">
        <v>0</v>
      </c>
    </row>
    <row r="196" spans="1:430" hidden="1" x14ac:dyDescent="0.3">
      <c r="A196" t="s">
        <v>2705</v>
      </c>
      <c r="B196">
        <v>2123346</v>
      </c>
      <c r="C196">
        <v>10</v>
      </c>
      <c r="D196">
        <v>2123346</v>
      </c>
      <c r="E196" t="s">
        <v>2706</v>
      </c>
      <c r="F196" t="s">
        <v>460</v>
      </c>
      <c r="G196" t="s">
        <v>2707</v>
      </c>
      <c r="H196" t="s">
        <v>2708</v>
      </c>
      <c r="I196" t="s">
        <v>2709</v>
      </c>
      <c r="J196" s="1">
        <v>26385</v>
      </c>
      <c r="K196">
        <v>11</v>
      </c>
      <c r="L196" t="s">
        <v>438</v>
      </c>
      <c r="M196">
        <v>20</v>
      </c>
      <c r="N196" t="s">
        <v>439</v>
      </c>
      <c r="O196">
        <v>2</v>
      </c>
      <c r="P196">
        <v>54</v>
      </c>
      <c r="Q196">
        <v>2</v>
      </c>
      <c r="S196" t="s">
        <v>440</v>
      </c>
      <c r="T196" t="s">
        <v>2710</v>
      </c>
      <c r="U196" t="s">
        <v>1191</v>
      </c>
      <c r="V196">
        <v>139</v>
      </c>
      <c r="W196" t="s">
        <v>962</v>
      </c>
      <c r="X196">
        <v>11</v>
      </c>
      <c r="Y196" t="s">
        <v>438</v>
      </c>
      <c r="Z196">
        <v>7</v>
      </c>
      <c r="AA196" t="s">
        <v>444</v>
      </c>
      <c r="AB196">
        <v>20</v>
      </c>
      <c r="AC196" t="s">
        <v>439</v>
      </c>
      <c r="AD196">
        <v>1</v>
      </c>
      <c r="AE196" t="s">
        <v>445</v>
      </c>
      <c r="AF196">
        <v>4778591785</v>
      </c>
      <c r="AG196">
        <v>4774121777</v>
      </c>
      <c r="AI196">
        <v>37236</v>
      </c>
      <c r="AJ196">
        <v>2</v>
      </c>
      <c r="AK196">
        <v>2</v>
      </c>
      <c r="AL196">
        <v>0</v>
      </c>
      <c r="AN196">
        <v>9</v>
      </c>
      <c r="AO196" t="s">
        <v>468</v>
      </c>
      <c r="AR196">
        <v>1</v>
      </c>
      <c r="AS196" t="s">
        <v>2711</v>
      </c>
      <c r="AT196">
        <v>0</v>
      </c>
      <c r="AV196">
        <v>0</v>
      </c>
      <c r="AX196">
        <v>0</v>
      </c>
      <c r="BC196" t="s">
        <v>450</v>
      </c>
      <c r="BD196" t="s">
        <v>451</v>
      </c>
      <c r="BE196">
        <v>11</v>
      </c>
      <c r="BF196" t="s">
        <v>438</v>
      </c>
      <c r="BG196">
        <v>7</v>
      </c>
      <c r="BH196" t="s">
        <v>444</v>
      </c>
      <c r="BI196">
        <v>20</v>
      </c>
      <c r="BJ196" t="s">
        <v>439</v>
      </c>
      <c r="BK196">
        <v>2</v>
      </c>
      <c r="BL196" t="s">
        <v>452</v>
      </c>
      <c r="BM196" s="1">
        <v>46199</v>
      </c>
      <c r="BO196" s="1">
        <v>46199</v>
      </c>
      <c r="BP196" s="1">
        <v>46199</v>
      </c>
      <c r="BQ196" s="1">
        <v>46199</v>
      </c>
      <c r="BR196" s="1">
        <v>46199</v>
      </c>
      <c r="BT196">
        <v>1</v>
      </c>
      <c r="BU196" t="s">
        <v>453</v>
      </c>
      <c r="BY196">
        <v>2</v>
      </c>
      <c r="BZ196">
        <v>0</v>
      </c>
      <c r="CE196">
        <v>0</v>
      </c>
      <c r="CG196">
        <v>0</v>
      </c>
      <c r="CI196">
        <v>0</v>
      </c>
      <c r="CM196">
        <v>0</v>
      </c>
      <c r="CN196">
        <v>0</v>
      </c>
      <c r="CS196">
        <v>0</v>
      </c>
      <c r="CU196">
        <v>0</v>
      </c>
      <c r="CW196">
        <v>0</v>
      </c>
      <c r="DA196">
        <v>0</v>
      </c>
      <c r="DB196">
        <v>0</v>
      </c>
      <c r="DG196">
        <v>0</v>
      </c>
      <c r="DI196">
        <v>0</v>
      </c>
      <c r="DK196">
        <v>0</v>
      </c>
      <c r="DO196">
        <v>0</v>
      </c>
      <c r="DP196">
        <v>1</v>
      </c>
      <c r="DQ196">
        <v>1</v>
      </c>
      <c r="DR196">
        <v>0</v>
      </c>
      <c r="DS196">
        <v>0</v>
      </c>
      <c r="DU196">
        <v>1</v>
      </c>
      <c r="DV196">
        <v>2</v>
      </c>
      <c r="DW196">
        <v>2</v>
      </c>
      <c r="DX196">
        <v>0</v>
      </c>
      <c r="DY196">
        <v>0</v>
      </c>
      <c r="EA196">
        <v>0</v>
      </c>
      <c r="EB196">
        <v>2</v>
      </c>
      <c r="EC196">
        <v>0</v>
      </c>
      <c r="ED196">
        <v>0</v>
      </c>
      <c r="EE196">
        <v>1</v>
      </c>
      <c r="EF196">
        <v>1</v>
      </c>
      <c r="EG196" s="1">
        <v>46197</v>
      </c>
      <c r="EH196">
        <v>2026</v>
      </c>
      <c r="EI196">
        <v>25</v>
      </c>
      <c r="EJ196">
        <v>1</v>
      </c>
      <c r="EK196" s="1">
        <v>46197</v>
      </c>
      <c r="EL196">
        <v>39</v>
      </c>
      <c r="EM196">
        <v>1</v>
      </c>
      <c r="EN196">
        <v>1</v>
      </c>
      <c r="EO196">
        <v>1</v>
      </c>
      <c r="EP196">
        <v>2</v>
      </c>
      <c r="EQ196">
        <v>2</v>
      </c>
      <c r="ER196">
        <v>1</v>
      </c>
      <c r="ES196">
        <v>2</v>
      </c>
      <c r="ET196">
        <v>1</v>
      </c>
      <c r="EU196">
        <v>2</v>
      </c>
      <c r="EV196">
        <v>2</v>
      </c>
      <c r="EW196">
        <v>2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Y196">
        <v>2</v>
      </c>
      <c r="FZ196">
        <v>2</v>
      </c>
      <c r="GA196">
        <v>2</v>
      </c>
      <c r="GB196">
        <v>2</v>
      </c>
      <c r="GC196">
        <v>2</v>
      </c>
      <c r="GD196">
        <v>2</v>
      </c>
      <c r="GE196">
        <v>2</v>
      </c>
      <c r="GF196">
        <v>2</v>
      </c>
      <c r="GG196">
        <v>2</v>
      </c>
      <c r="GH196">
        <v>2</v>
      </c>
      <c r="GI196">
        <v>2</v>
      </c>
      <c r="GJ196">
        <v>2</v>
      </c>
      <c r="GK196">
        <v>2</v>
      </c>
      <c r="GL196">
        <v>2</v>
      </c>
      <c r="GM196">
        <v>2</v>
      </c>
      <c r="GP196">
        <v>2</v>
      </c>
      <c r="GQ196">
        <v>2</v>
      </c>
      <c r="GR196">
        <v>2</v>
      </c>
      <c r="GS196">
        <v>2</v>
      </c>
      <c r="GT196">
        <v>2</v>
      </c>
      <c r="GU196">
        <v>2</v>
      </c>
      <c r="GX196">
        <v>2</v>
      </c>
      <c r="GZ196">
        <v>2</v>
      </c>
      <c r="HA196">
        <v>2</v>
      </c>
      <c r="HB196">
        <v>2</v>
      </c>
      <c r="HC196">
        <v>2</v>
      </c>
      <c r="HD196">
        <v>2</v>
      </c>
      <c r="HE196">
        <v>2</v>
      </c>
      <c r="HF196">
        <v>2</v>
      </c>
      <c r="HG196">
        <v>0</v>
      </c>
      <c r="HH196">
        <v>0</v>
      </c>
      <c r="HI196">
        <v>0</v>
      </c>
      <c r="HK196">
        <v>0</v>
      </c>
      <c r="HL196">
        <v>0</v>
      </c>
      <c r="HM196">
        <v>2</v>
      </c>
      <c r="HN196">
        <v>2</v>
      </c>
      <c r="HO196">
        <v>2</v>
      </c>
      <c r="HP196">
        <v>2</v>
      </c>
      <c r="HQ196">
        <v>2</v>
      </c>
      <c r="HR196">
        <v>2</v>
      </c>
      <c r="HS196">
        <v>2</v>
      </c>
      <c r="HT196">
        <v>2</v>
      </c>
      <c r="HU196">
        <v>2</v>
      </c>
      <c r="HV196">
        <v>2</v>
      </c>
      <c r="HW196">
        <v>2</v>
      </c>
      <c r="HX196">
        <v>2</v>
      </c>
      <c r="HY196">
        <v>2</v>
      </c>
      <c r="HZ196">
        <v>2</v>
      </c>
      <c r="IA196">
        <v>2</v>
      </c>
      <c r="IB196">
        <v>2</v>
      </c>
      <c r="IC196">
        <v>2</v>
      </c>
      <c r="ID196">
        <v>2</v>
      </c>
      <c r="IE196">
        <v>2</v>
      </c>
      <c r="IF196">
        <v>2</v>
      </c>
      <c r="IG196">
        <v>0</v>
      </c>
      <c r="IH196">
        <v>0</v>
      </c>
      <c r="II196">
        <v>2</v>
      </c>
      <c r="IJ196">
        <v>2</v>
      </c>
      <c r="IL196" t="s">
        <v>450</v>
      </c>
      <c r="IM196" t="s">
        <v>451</v>
      </c>
      <c r="IN196">
        <v>11</v>
      </c>
      <c r="IO196" t="s">
        <v>438</v>
      </c>
      <c r="IP196">
        <v>7</v>
      </c>
      <c r="IQ196" t="s">
        <v>444</v>
      </c>
      <c r="IR196">
        <v>20</v>
      </c>
      <c r="IS196" t="s">
        <v>439</v>
      </c>
      <c r="IT196">
        <v>2</v>
      </c>
      <c r="IU196" t="s">
        <v>452</v>
      </c>
      <c r="IW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I196">
        <v>0</v>
      </c>
      <c r="JK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H196">
        <v>0</v>
      </c>
      <c r="LI196">
        <v>0</v>
      </c>
      <c r="LJ196">
        <v>0</v>
      </c>
      <c r="LK196">
        <v>0</v>
      </c>
      <c r="LM196">
        <v>0</v>
      </c>
      <c r="LO196">
        <v>0</v>
      </c>
      <c r="LR196">
        <v>0</v>
      </c>
      <c r="LS196">
        <v>1</v>
      </c>
      <c r="LT196" s="1">
        <v>46199</v>
      </c>
      <c r="MZ196">
        <v>0</v>
      </c>
      <c r="NK196">
        <v>1</v>
      </c>
      <c r="NN196">
        <v>0</v>
      </c>
      <c r="NO196">
        <v>0</v>
      </c>
      <c r="NP196">
        <v>0</v>
      </c>
      <c r="NQ196">
        <v>2</v>
      </c>
      <c r="NT196">
        <v>0</v>
      </c>
      <c r="NU196">
        <v>0</v>
      </c>
      <c r="NV196">
        <v>0</v>
      </c>
      <c r="NW196">
        <v>3</v>
      </c>
      <c r="NZ196">
        <v>0</v>
      </c>
      <c r="OA196">
        <v>0</v>
      </c>
      <c r="OB196">
        <v>0</v>
      </c>
      <c r="OC196">
        <v>4</v>
      </c>
      <c r="OF196">
        <v>0</v>
      </c>
      <c r="OG196">
        <v>0</v>
      </c>
      <c r="OH196">
        <v>0</v>
      </c>
      <c r="OI196">
        <v>5</v>
      </c>
      <c r="OL196">
        <v>0</v>
      </c>
      <c r="OM196">
        <v>0</v>
      </c>
      <c r="ON196">
        <v>0</v>
      </c>
      <c r="OP196" t="s">
        <v>1633</v>
      </c>
      <c r="OQ196" t="s">
        <v>507</v>
      </c>
      <c r="OR196">
        <v>11</v>
      </c>
      <c r="OS196" t="s">
        <v>438</v>
      </c>
      <c r="OT196">
        <v>7</v>
      </c>
      <c r="OU196" t="s">
        <v>444</v>
      </c>
      <c r="OV196">
        <v>20</v>
      </c>
      <c r="OW196" t="s">
        <v>439</v>
      </c>
      <c r="OX196">
        <v>1</v>
      </c>
      <c r="OY196" t="s">
        <v>445</v>
      </c>
      <c r="PA196">
        <v>0</v>
      </c>
      <c r="PB196" t="s">
        <v>456</v>
      </c>
      <c r="PC196" s="1">
        <v>46199</v>
      </c>
      <c r="PE196">
        <v>2</v>
      </c>
      <c r="PF196">
        <v>0</v>
      </c>
      <c r="PH196">
        <v>0</v>
      </c>
      <c r="PJ196">
        <v>0</v>
      </c>
      <c r="PL196">
        <v>0</v>
      </c>
      <c r="PN196">
        <v>0</v>
      </c>
    </row>
    <row r="197" spans="1:430" hidden="1" x14ac:dyDescent="0.3">
      <c r="A197" t="s">
        <v>2712</v>
      </c>
      <c r="B197">
        <v>2122090</v>
      </c>
      <c r="C197">
        <v>10</v>
      </c>
      <c r="D197">
        <v>2122090</v>
      </c>
      <c r="E197" t="s">
        <v>2713</v>
      </c>
      <c r="F197" t="s">
        <v>1133</v>
      </c>
      <c r="G197" t="s">
        <v>1762</v>
      </c>
      <c r="H197" t="s">
        <v>2714</v>
      </c>
      <c r="I197" t="s">
        <v>2715</v>
      </c>
      <c r="J197" s="1">
        <v>29780</v>
      </c>
      <c r="K197">
        <v>15</v>
      </c>
      <c r="L197" t="s">
        <v>869</v>
      </c>
      <c r="M197">
        <v>31</v>
      </c>
      <c r="N197" t="s">
        <v>2716</v>
      </c>
      <c r="O197">
        <v>1</v>
      </c>
      <c r="P197">
        <v>44</v>
      </c>
      <c r="Q197">
        <v>11</v>
      </c>
      <c r="R197">
        <v>0</v>
      </c>
      <c r="S197" t="s">
        <v>440</v>
      </c>
      <c r="T197" t="s">
        <v>2717</v>
      </c>
      <c r="V197">
        <v>104</v>
      </c>
      <c r="W197" t="s">
        <v>2096</v>
      </c>
      <c r="X197">
        <v>11</v>
      </c>
      <c r="Y197" t="s">
        <v>438</v>
      </c>
      <c r="Z197">
        <v>3</v>
      </c>
      <c r="AA197" t="s">
        <v>686</v>
      </c>
      <c r="AB197">
        <v>7</v>
      </c>
      <c r="AC197" t="s">
        <v>683</v>
      </c>
      <c r="AD197">
        <v>1</v>
      </c>
      <c r="AE197" t="s">
        <v>687</v>
      </c>
      <c r="AF197">
        <v>4611367102</v>
      </c>
      <c r="AG197" t="s">
        <v>2718</v>
      </c>
      <c r="AI197">
        <v>38016</v>
      </c>
      <c r="AJ197">
        <v>2</v>
      </c>
      <c r="AK197">
        <v>2</v>
      </c>
      <c r="AL197">
        <v>0</v>
      </c>
      <c r="AN197">
        <v>11</v>
      </c>
      <c r="AO197" t="s">
        <v>646</v>
      </c>
      <c r="AR197">
        <v>1</v>
      </c>
      <c r="AS197" t="s">
        <v>2719</v>
      </c>
      <c r="AT197">
        <v>11</v>
      </c>
      <c r="AU197" t="s">
        <v>438</v>
      </c>
      <c r="AV197">
        <v>5</v>
      </c>
      <c r="AW197" t="s">
        <v>1809</v>
      </c>
      <c r="AX197">
        <v>1</v>
      </c>
      <c r="AY197" t="s">
        <v>1810</v>
      </c>
      <c r="AZ197" t="s">
        <v>2720</v>
      </c>
      <c r="BA197" t="s">
        <v>2721</v>
      </c>
      <c r="BB197">
        <v>4131586400</v>
      </c>
      <c r="BC197" t="s">
        <v>691</v>
      </c>
      <c r="BD197" t="s">
        <v>692</v>
      </c>
      <c r="BE197">
        <v>11</v>
      </c>
      <c r="BF197" t="s">
        <v>438</v>
      </c>
      <c r="BG197">
        <v>3</v>
      </c>
      <c r="BH197" t="s">
        <v>686</v>
      </c>
      <c r="BI197">
        <v>7</v>
      </c>
      <c r="BJ197" t="s">
        <v>683</v>
      </c>
      <c r="BK197">
        <v>2</v>
      </c>
      <c r="BL197" t="s">
        <v>452</v>
      </c>
      <c r="BM197" s="1">
        <v>46193</v>
      </c>
      <c r="BO197" s="1">
        <v>46196</v>
      </c>
      <c r="BP197" s="1">
        <v>46196</v>
      </c>
      <c r="BQ197" s="1">
        <v>46196</v>
      </c>
      <c r="BR197" s="1">
        <v>46196</v>
      </c>
      <c r="BS197" s="1">
        <v>46196</v>
      </c>
      <c r="BT197">
        <v>1</v>
      </c>
      <c r="BU197" t="s">
        <v>453</v>
      </c>
      <c r="BV197">
        <v>0</v>
      </c>
      <c r="BY197">
        <v>2</v>
      </c>
      <c r="BZ197">
        <v>0</v>
      </c>
      <c r="CE197">
        <v>0</v>
      </c>
      <c r="CG197">
        <v>0</v>
      </c>
      <c r="CI197">
        <v>0</v>
      </c>
      <c r="CM197">
        <v>0</v>
      </c>
      <c r="CN197">
        <v>0</v>
      </c>
      <c r="CS197">
        <v>0</v>
      </c>
      <c r="CU197">
        <v>0</v>
      </c>
      <c r="CW197">
        <v>0</v>
      </c>
      <c r="DA197">
        <v>0</v>
      </c>
      <c r="DB197">
        <v>0</v>
      </c>
      <c r="DG197">
        <v>0</v>
      </c>
      <c r="DI197">
        <v>0</v>
      </c>
      <c r="DK197">
        <v>0</v>
      </c>
      <c r="DO197">
        <v>0</v>
      </c>
      <c r="DP197">
        <v>1</v>
      </c>
      <c r="DQ197">
        <v>1</v>
      </c>
      <c r="DR197">
        <v>0</v>
      </c>
      <c r="DS197">
        <v>0</v>
      </c>
      <c r="DU197">
        <v>9</v>
      </c>
      <c r="DV197">
        <v>2</v>
      </c>
      <c r="DW197">
        <v>2</v>
      </c>
      <c r="DX197">
        <v>0</v>
      </c>
      <c r="DY197">
        <v>0</v>
      </c>
      <c r="EA197">
        <v>0</v>
      </c>
      <c r="EB197">
        <v>2</v>
      </c>
      <c r="EC197">
        <v>0</v>
      </c>
      <c r="ED197">
        <v>0</v>
      </c>
      <c r="EE197">
        <v>1</v>
      </c>
      <c r="EF197">
        <v>1</v>
      </c>
      <c r="EG197" s="1">
        <v>46192</v>
      </c>
      <c r="EH197">
        <v>2026</v>
      </c>
      <c r="EI197">
        <v>24</v>
      </c>
      <c r="EJ197">
        <v>1</v>
      </c>
      <c r="EK197" s="1">
        <v>46192</v>
      </c>
      <c r="EL197">
        <v>39</v>
      </c>
      <c r="EM197">
        <v>1</v>
      </c>
      <c r="EN197">
        <v>1</v>
      </c>
      <c r="EO197">
        <v>1</v>
      </c>
      <c r="EP197">
        <v>2</v>
      </c>
      <c r="EQ197">
        <v>2</v>
      </c>
      <c r="ER197">
        <v>1</v>
      </c>
      <c r="ES197">
        <v>2</v>
      </c>
      <c r="ET197">
        <v>1</v>
      </c>
      <c r="EU197">
        <v>2</v>
      </c>
      <c r="EV197">
        <v>2</v>
      </c>
      <c r="EW197">
        <v>2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Y197">
        <v>2</v>
      </c>
      <c r="FZ197">
        <v>2</v>
      </c>
      <c r="GA197">
        <v>1</v>
      </c>
      <c r="GB197">
        <v>1</v>
      </c>
      <c r="GC197">
        <v>2</v>
      </c>
      <c r="GD197">
        <v>1</v>
      </c>
      <c r="GE197">
        <v>2</v>
      </c>
      <c r="GF197">
        <v>1</v>
      </c>
      <c r="GG197">
        <v>2</v>
      </c>
      <c r="GH197">
        <v>2</v>
      </c>
      <c r="GI197">
        <v>2</v>
      </c>
      <c r="GJ197">
        <v>2</v>
      </c>
      <c r="GK197">
        <v>2</v>
      </c>
      <c r="GL197">
        <v>2</v>
      </c>
      <c r="GM197">
        <v>2</v>
      </c>
      <c r="GP197">
        <v>2</v>
      </c>
      <c r="GQ197">
        <v>2</v>
      </c>
      <c r="GR197">
        <v>2</v>
      </c>
      <c r="GS197">
        <v>2</v>
      </c>
      <c r="GT197">
        <v>2</v>
      </c>
      <c r="GU197">
        <v>2</v>
      </c>
      <c r="GX197">
        <v>2</v>
      </c>
      <c r="GZ197">
        <v>2</v>
      </c>
      <c r="HA197">
        <v>2</v>
      </c>
      <c r="HB197">
        <v>2</v>
      </c>
      <c r="HC197">
        <v>2</v>
      </c>
      <c r="HD197">
        <v>2</v>
      </c>
      <c r="HE197">
        <v>2</v>
      </c>
      <c r="HF197">
        <v>2</v>
      </c>
      <c r="HG197">
        <v>0</v>
      </c>
      <c r="HH197">
        <v>0</v>
      </c>
      <c r="HI197">
        <v>0</v>
      </c>
      <c r="HK197">
        <v>0</v>
      </c>
      <c r="HL197">
        <v>0</v>
      </c>
      <c r="HM197">
        <v>2</v>
      </c>
      <c r="HN197">
        <v>2</v>
      </c>
      <c r="HO197">
        <v>2</v>
      </c>
      <c r="HP197">
        <v>2</v>
      </c>
      <c r="HQ197">
        <v>1</v>
      </c>
      <c r="HR197">
        <v>2</v>
      </c>
      <c r="HS197">
        <v>2</v>
      </c>
      <c r="HT197">
        <v>2</v>
      </c>
      <c r="HU197">
        <v>2</v>
      </c>
      <c r="HV197">
        <v>2</v>
      </c>
      <c r="HW197">
        <v>2</v>
      </c>
      <c r="HX197">
        <v>2</v>
      </c>
      <c r="HY197">
        <v>1</v>
      </c>
      <c r="HZ197">
        <v>2</v>
      </c>
      <c r="IA197">
        <v>2</v>
      </c>
      <c r="IB197">
        <v>2</v>
      </c>
      <c r="IC197">
        <v>2</v>
      </c>
      <c r="ID197">
        <v>2</v>
      </c>
      <c r="IE197">
        <v>2</v>
      </c>
      <c r="IF197">
        <v>2</v>
      </c>
      <c r="IG197">
        <v>0</v>
      </c>
      <c r="IH197">
        <v>0</v>
      </c>
      <c r="II197">
        <v>2</v>
      </c>
      <c r="IJ197">
        <v>2</v>
      </c>
      <c r="IT197">
        <v>2</v>
      </c>
      <c r="IU197" t="s">
        <v>452</v>
      </c>
      <c r="IW197">
        <v>1</v>
      </c>
      <c r="IY197">
        <v>0</v>
      </c>
      <c r="IZ197">
        <v>1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I197">
        <v>0</v>
      </c>
      <c r="JK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H197">
        <v>0</v>
      </c>
      <c r="LI197">
        <v>0</v>
      </c>
      <c r="LJ197">
        <v>0</v>
      </c>
      <c r="LK197">
        <v>0</v>
      </c>
      <c r="LM197">
        <v>0</v>
      </c>
      <c r="LO197">
        <v>0</v>
      </c>
      <c r="LR197">
        <v>0</v>
      </c>
      <c r="LS197">
        <v>2</v>
      </c>
      <c r="MZ197">
        <v>0</v>
      </c>
      <c r="NK197">
        <v>1</v>
      </c>
      <c r="NL197" t="s">
        <v>2722</v>
      </c>
      <c r="NM197" t="s">
        <v>695</v>
      </c>
      <c r="NN197">
        <v>40</v>
      </c>
      <c r="NO197">
        <v>2</v>
      </c>
      <c r="NP197">
        <v>2</v>
      </c>
      <c r="NQ197">
        <v>2</v>
      </c>
      <c r="NR197" t="s">
        <v>2723</v>
      </c>
      <c r="NS197" t="s">
        <v>695</v>
      </c>
      <c r="NT197">
        <v>11</v>
      </c>
      <c r="NU197">
        <v>2</v>
      </c>
      <c r="NV197">
        <v>2</v>
      </c>
      <c r="NW197">
        <v>3</v>
      </c>
      <c r="NX197" t="s">
        <v>2724</v>
      </c>
      <c r="NY197" t="s">
        <v>695</v>
      </c>
      <c r="NZ197">
        <v>18</v>
      </c>
      <c r="OA197">
        <v>2</v>
      </c>
      <c r="OB197">
        <v>2</v>
      </c>
      <c r="OC197">
        <v>4</v>
      </c>
      <c r="OE197" t="s">
        <v>695</v>
      </c>
      <c r="OF197">
        <v>0</v>
      </c>
      <c r="OG197">
        <v>0</v>
      </c>
      <c r="OH197">
        <v>0</v>
      </c>
      <c r="OI197">
        <v>5</v>
      </c>
      <c r="OL197">
        <v>0</v>
      </c>
      <c r="OM197">
        <v>0</v>
      </c>
      <c r="ON197">
        <v>0</v>
      </c>
      <c r="OO197" t="s">
        <v>2725</v>
      </c>
      <c r="OP197" t="s">
        <v>700</v>
      </c>
      <c r="OQ197" t="s">
        <v>700</v>
      </c>
      <c r="OR197">
        <v>11</v>
      </c>
      <c r="OS197" t="s">
        <v>438</v>
      </c>
      <c r="OT197">
        <v>3</v>
      </c>
      <c r="OU197" t="s">
        <v>686</v>
      </c>
      <c r="OV197">
        <v>7</v>
      </c>
      <c r="OW197" t="s">
        <v>683</v>
      </c>
      <c r="OX197">
        <v>1</v>
      </c>
      <c r="OY197" t="s">
        <v>687</v>
      </c>
      <c r="PA197">
        <v>0</v>
      </c>
      <c r="PB197" t="s">
        <v>701</v>
      </c>
      <c r="PC197" s="1">
        <v>46196</v>
      </c>
      <c r="PD197" s="1">
        <v>46198</v>
      </c>
      <c r="PE197">
        <v>2</v>
      </c>
      <c r="PF197">
        <v>0</v>
      </c>
      <c r="PH197">
        <v>0</v>
      </c>
      <c r="PJ197">
        <v>0</v>
      </c>
      <c r="PL197">
        <v>0</v>
      </c>
      <c r="PN197">
        <v>0</v>
      </c>
    </row>
    <row r="198" spans="1:430" hidden="1" x14ac:dyDescent="0.3">
      <c r="A198" t="s">
        <v>2726</v>
      </c>
      <c r="B198">
        <v>2123098</v>
      </c>
      <c r="C198">
        <v>10</v>
      </c>
      <c r="D198">
        <v>2123098</v>
      </c>
      <c r="E198" t="s">
        <v>2727</v>
      </c>
      <c r="F198" t="s">
        <v>845</v>
      </c>
      <c r="G198" t="s">
        <v>1168</v>
      </c>
      <c r="H198" t="s">
        <v>2728</v>
      </c>
      <c r="I198" t="s">
        <v>2729</v>
      </c>
      <c r="J198" s="1">
        <v>39233</v>
      </c>
      <c r="K198">
        <v>11</v>
      </c>
      <c r="L198" t="s">
        <v>438</v>
      </c>
      <c r="M198">
        <v>37</v>
      </c>
      <c r="N198" t="s">
        <v>634</v>
      </c>
      <c r="O198">
        <v>1</v>
      </c>
      <c r="P198">
        <v>19</v>
      </c>
      <c r="Q198">
        <v>0</v>
      </c>
      <c r="S198" t="s">
        <v>1779</v>
      </c>
      <c r="T198" t="s">
        <v>1564</v>
      </c>
      <c r="V198">
        <v>26</v>
      </c>
      <c r="W198" t="s">
        <v>2730</v>
      </c>
      <c r="X198">
        <v>11</v>
      </c>
      <c r="Y198" t="s">
        <v>438</v>
      </c>
      <c r="Z198">
        <v>8</v>
      </c>
      <c r="AA198" t="s">
        <v>509</v>
      </c>
      <c r="AB198">
        <v>37</v>
      </c>
      <c r="AC198" t="s">
        <v>634</v>
      </c>
      <c r="AD198">
        <v>305</v>
      </c>
      <c r="AE198" t="s">
        <v>1984</v>
      </c>
      <c r="AF198">
        <v>4721207694</v>
      </c>
      <c r="AI198">
        <v>36119</v>
      </c>
      <c r="AJ198">
        <v>2</v>
      </c>
      <c r="AK198">
        <v>2</v>
      </c>
      <c r="AL198">
        <v>0</v>
      </c>
      <c r="AN198">
        <v>9</v>
      </c>
      <c r="AO198" t="s">
        <v>468</v>
      </c>
      <c r="AR198">
        <v>1</v>
      </c>
      <c r="AS198" t="s">
        <v>2731</v>
      </c>
      <c r="AT198">
        <v>0</v>
      </c>
      <c r="AV198">
        <v>0</v>
      </c>
      <c r="AX198">
        <v>0</v>
      </c>
      <c r="BC198" t="s">
        <v>1782</v>
      </c>
      <c r="BD198" t="s">
        <v>1783</v>
      </c>
      <c r="BE198">
        <v>11</v>
      </c>
      <c r="BF198" t="s">
        <v>438</v>
      </c>
      <c r="BG198">
        <v>8</v>
      </c>
      <c r="BH198" t="s">
        <v>509</v>
      </c>
      <c r="BI198">
        <v>37</v>
      </c>
      <c r="BJ198" t="s">
        <v>634</v>
      </c>
      <c r="BK198">
        <v>2</v>
      </c>
      <c r="BL198" t="s">
        <v>452</v>
      </c>
      <c r="BM198" s="1">
        <v>46198</v>
      </c>
      <c r="BN198" s="1">
        <v>46198</v>
      </c>
      <c r="BO198" s="1">
        <v>46198</v>
      </c>
      <c r="BP198" s="1">
        <v>46198</v>
      </c>
      <c r="BQ198" s="1">
        <v>46198</v>
      </c>
      <c r="BR198" s="1">
        <v>46198</v>
      </c>
      <c r="BS198" s="1">
        <v>46198</v>
      </c>
      <c r="BT198">
        <v>2</v>
      </c>
      <c r="BU198" t="s">
        <v>525</v>
      </c>
      <c r="BY198">
        <v>2</v>
      </c>
      <c r="BZ198">
        <v>0</v>
      </c>
      <c r="CE198">
        <v>0</v>
      </c>
      <c r="CG198">
        <v>0</v>
      </c>
      <c r="CI198">
        <v>0</v>
      </c>
      <c r="CM198">
        <v>0</v>
      </c>
      <c r="CN198">
        <v>0</v>
      </c>
      <c r="CS198">
        <v>0</v>
      </c>
      <c r="CU198">
        <v>0</v>
      </c>
      <c r="CW198">
        <v>0</v>
      </c>
      <c r="DA198">
        <v>0</v>
      </c>
      <c r="DB198">
        <v>0</v>
      </c>
      <c r="DG198">
        <v>0</v>
      </c>
      <c r="DI198">
        <v>0</v>
      </c>
      <c r="DK198">
        <v>0</v>
      </c>
      <c r="DO198">
        <v>0</v>
      </c>
      <c r="DP198">
        <v>1</v>
      </c>
      <c r="DQ198">
        <v>1</v>
      </c>
      <c r="DR198">
        <v>0</v>
      </c>
      <c r="DS198">
        <v>0</v>
      </c>
      <c r="DU198">
        <v>2</v>
      </c>
      <c r="DV198">
        <v>2</v>
      </c>
      <c r="DW198">
        <v>2</v>
      </c>
      <c r="DX198">
        <v>0</v>
      </c>
      <c r="DY198">
        <v>0</v>
      </c>
      <c r="EA198">
        <v>0</v>
      </c>
      <c r="EB198">
        <v>2</v>
      </c>
      <c r="EC198">
        <v>0</v>
      </c>
      <c r="ED198">
        <v>0</v>
      </c>
      <c r="EE198">
        <v>1</v>
      </c>
      <c r="EF198">
        <v>2</v>
      </c>
      <c r="EG198" s="1">
        <v>46194</v>
      </c>
      <c r="EH198">
        <v>2026</v>
      </c>
      <c r="EI198">
        <v>25</v>
      </c>
      <c r="EJ198">
        <v>1</v>
      </c>
      <c r="EK198" s="1">
        <v>46197</v>
      </c>
      <c r="EL198">
        <v>40</v>
      </c>
      <c r="EM198">
        <v>1</v>
      </c>
      <c r="EN198">
        <v>1</v>
      </c>
      <c r="EO198">
        <v>1</v>
      </c>
      <c r="EP198">
        <v>2</v>
      </c>
      <c r="EQ198">
        <v>2</v>
      </c>
      <c r="ER198">
        <v>1</v>
      </c>
      <c r="ES198">
        <v>1</v>
      </c>
      <c r="ET198">
        <v>1</v>
      </c>
      <c r="EU198">
        <v>1</v>
      </c>
      <c r="EV198">
        <v>2</v>
      </c>
      <c r="EW198">
        <v>2</v>
      </c>
      <c r="EY198" s="1">
        <v>46198</v>
      </c>
      <c r="EZ198">
        <v>2</v>
      </c>
      <c r="FA198">
        <v>1</v>
      </c>
      <c r="FB198">
        <v>2</v>
      </c>
      <c r="FC198">
        <v>1</v>
      </c>
      <c r="FD198">
        <v>1</v>
      </c>
      <c r="FE198">
        <v>1</v>
      </c>
      <c r="FF198">
        <v>2</v>
      </c>
      <c r="FG198">
        <v>2</v>
      </c>
      <c r="FH198">
        <v>2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Y198">
        <v>2</v>
      </c>
      <c r="FZ198">
        <v>2</v>
      </c>
      <c r="GA198">
        <v>1</v>
      </c>
      <c r="GB198">
        <v>1</v>
      </c>
      <c r="GC198">
        <v>2</v>
      </c>
      <c r="GD198">
        <v>1</v>
      </c>
      <c r="GE198">
        <v>2</v>
      </c>
      <c r="GF198">
        <v>2</v>
      </c>
      <c r="GG198">
        <v>2</v>
      </c>
      <c r="GH198">
        <v>2</v>
      </c>
      <c r="GI198">
        <v>2</v>
      </c>
      <c r="GJ198">
        <v>2</v>
      </c>
      <c r="GK198">
        <v>2</v>
      </c>
      <c r="GL198">
        <v>2</v>
      </c>
      <c r="GM198">
        <v>2</v>
      </c>
      <c r="GP198">
        <v>2</v>
      </c>
      <c r="GQ198">
        <v>2</v>
      </c>
      <c r="GR198">
        <v>2</v>
      </c>
      <c r="GS198">
        <v>2</v>
      </c>
      <c r="GT198">
        <v>2</v>
      </c>
      <c r="GU198">
        <v>2</v>
      </c>
      <c r="GX198">
        <v>2</v>
      </c>
      <c r="GZ198">
        <v>2</v>
      </c>
      <c r="HA198">
        <v>2</v>
      </c>
      <c r="HB198">
        <v>2</v>
      </c>
      <c r="HC198">
        <v>2</v>
      </c>
      <c r="HD198">
        <v>2</v>
      </c>
      <c r="HE198">
        <v>2</v>
      </c>
      <c r="HF198">
        <v>2</v>
      </c>
      <c r="HG198">
        <v>2</v>
      </c>
      <c r="HH198">
        <v>2</v>
      </c>
      <c r="HI198">
        <v>2</v>
      </c>
      <c r="HK198">
        <v>2</v>
      </c>
      <c r="HL198">
        <v>2</v>
      </c>
      <c r="HM198">
        <v>2</v>
      </c>
      <c r="HN198">
        <v>2</v>
      </c>
      <c r="HO198">
        <v>2</v>
      </c>
      <c r="HP198">
        <v>2</v>
      </c>
      <c r="HQ198">
        <v>1</v>
      </c>
      <c r="HR198">
        <v>2</v>
      </c>
      <c r="HS198">
        <v>2</v>
      </c>
      <c r="HT198">
        <v>2</v>
      </c>
      <c r="HU198">
        <v>2</v>
      </c>
      <c r="HV198">
        <v>2</v>
      </c>
      <c r="HW198">
        <v>2</v>
      </c>
      <c r="HX198">
        <v>2</v>
      </c>
      <c r="HY198">
        <v>2</v>
      </c>
      <c r="HZ198">
        <v>2</v>
      </c>
      <c r="IA198">
        <v>2</v>
      </c>
      <c r="IB198">
        <v>2</v>
      </c>
      <c r="IC198">
        <v>2</v>
      </c>
      <c r="ID198">
        <v>2</v>
      </c>
      <c r="IE198">
        <v>2</v>
      </c>
      <c r="IF198">
        <v>2</v>
      </c>
      <c r="IG198">
        <v>2</v>
      </c>
      <c r="IH198">
        <v>2</v>
      </c>
      <c r="II198">
        <v>2</v>
      </c>
      <c r="IJ198">
        <v>1</v>
      </c>
      <c r="IK198" s="1">
        <v>46198</v>
      </c>
      <c r="IL198" t="s">
        <v>1782</v>
      </c>
      <c r="IM198" t="s">
        <v>1783</v>
      </c>
      <c r="IN198">
        <v>11</v>
      </c>
      <c r="IO198" t="s">
        <v>438</v>
      </c>
      <c r="IP198">
        <v>8</v>
      </c>
      <c r="IQ198" t="s">
        <v>509</v>
      </c>
      <c r="IR198">
        <v>37</v>
      </c>
      <c r="IS198" t="s">
        <v>634</v>
      </c>
      <c r="IT198">
        <v>2</v>
      </c>
      <c r="IU198" t="s">
        <v>452</v>
      </c>
      <c r="IW198">
        <v>1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I198">
        <v>0</v>
      </c>
      <c r="JK198">
        <v>1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H198">
        <v>0</v>
      </c>
      <c r="LI198">
        <v>0</v>
      </c>
      <c r="LJ198">
        <v>0</v>
      </c>
      <c r="LK198">
        <v>0</v>
      </c>
      <c r="LM198">
        <v>0</v>
      </c>
      <c r="LO198">
        <v>0</v>
      </c>
      <c r="LR198">
        <v>0</v>
      </c>
      <c r="LS198">
        <v>1</v>
      </c>
      <c r="LT198" s="1">
        <v>46198</v>
      </c>
      <c r="MZ198">
        <v>0</v>
      </c>
      <c r="NK198">
        <v>1</v>
      </c>
      <c r="NN198">
        <v>0</v>
      </c>
      <c r="NO198">
        <v>0</v>
      </c>
      <c r="NP198">
        <v>0</v>
      </c>
      <c r="NQ198">
        <v>2</v>
      </c>
      <c r="NT198">
        <v>0</v>
      </c>
      <c r="NU198">
        <v>0</v>
      </c>
      <c r="NV198">
        <v>0</v>
      </c>
      <c r="NW198">
        <v>3</v>
      </c>
      <c r="NZ198">
        <v>0</v>
      </c>
      <c r="OA198">
        <v>0</v>
      </c>
      <c r="OB198">
        <v>0</v>
      </c>
      <c r="OC198">
        <v>4</v>
      </c>
      <c r="OF198">
        <v>0</v>
      </c>
      <c r="OG198">
        <v>0</v>
      </c>
      <c r="OH198">
        <v>0</v>
      </c>
      <c r="OI198">
        <v>5</v>
      </c>
      <c r="OL198">
        <v>0</v>
      </c>
      <c r="OM198">
        <v>0</v>
      </c>
      <c r="ON198">
        <v>0</v>
      </c>
      <c r="OP198" t="s">
        <v>2445</v>
      </c>
      <c r="OQ198" t="s">
        <v>1785</v>
      </c>
      <c r="OR198">
        <v>11</v>
      </c>
      <c r="OS198" t="s">
        <v>438</v>
      </c>
      <c r="OT198">
        <v>8</v>
      </c>
      <c r="OU198" t="s">
        <v>509</v>
      </c>
      <c r="OV198">
        <v>37</v>
      </c>
      <c r="OW198" t="s">
        <v>634</v>
      </c>
      <c r="OX198">
        <v>305</v>
      </c>
      <c r="OY198" t="s">
        <v>1984</v>
      </c>
      <c r="PA198">
        <v>0</v>
      </c>
      <c r="PB198" t="s">
        <v>1786</v>
      </c>
      <c r="PC198" s="1">
        <v>46198</v>
      </c>
      <c r="PE198">
        <v>2</v>
      </c>
      <c r="PF198">
        <v>0</v>
      </c>
      <c r="PH198">
        <v>0</v>
      </c>
      <c r="PJ198">
        <v>0</v>
      </c>
      <c r="PL198">
        <v>0</v>
      </c>
      <c r="PN198">
        <v>0</v>
      </c>
    </row>
    <row r="199" spans="1:430" hidden="1" x14ac:dyDescent="0.3">
      <c r="A199" t="s">
        <v>2732</v>
      </c>
      <c r="B199">
        <v>2122754</v>
      </c>
      <c r="C199">
        <v>10</v>
      </c>
      <c r="D199">
        <v>2122754</v>
      </c>
      <c r="E199" t="s">
        <v>2458</v>
      </c>
      <c r="F199" t="s">
        <v>2733</v>
      </c>
      <c r="G199" t="s">
        <v>1380</v>
      </c>
      <c r="H199" t="s">
        <v>2734</v>
      </c>
      <c r="I199" t="s">
        <v>2735</v>
      </c>
      <c r="J199" s="1">
        <v>31589</v>
      </c>
      <c r="K199">
        <v>11</v>
      </c>
      <c r="L199" t="s">
        <v>438</v>
      </c>
      <c r="M199">
        <v>27</v>
      </c>
      <c r="N199" t="s">
        <v>463</v>
      </c>
      <c r="O199">
        <v>2</v>
      </c>
      <c r="P199">
        <v>39</v>
      </c>
      <c r="Q199">
        <v>11</v>
      </c>
      <c r="S199" t="s">
        <v>824</v>
      </c>
      <c r="T199" t="s">
        <v>2736</v>
      </c>
      <c r="U199">
        <v>12</v>
      </c>
      <c r="V199">
        <v>247</v>
      </c>
      <c r="W199" t="s">
        <v>2737</v>
      </c>
      <c r="X199">
        <v>11</v>
      </c>
      <c r="Y199" t="s">
        <v>438</v>
      </c>
      <c r="Z199">
        <v>3</v>
      </c>
      <c r="AA199" t="s">
        <v>686</v>
      </c>
      <c r="AB199">
        <v>7</v>
      </c>
      <c r="AC199" t="s">
        <v>683</v>
      </c>
      <c r="AD199">
        <v>1</v>
      </c>
      <c r="AE199" t="s">
        <v>687</v>
      </c>
      <c r="AF199">
        <v>4611248816</v>
      </c>
      <c r="AI199">
        <v>38115</v>
      </c>
      <c r="AJ199">
        <v>2</v>
      </c>
      <c r="AK199">
        <v>2</v>
      </c>
      <c r="AL199">
        <v>0</v>
      </c>
      <c r="AN199">
        <v>9</v>
      </c>
      <c r="AO199" t="s">
        <v>468</v>
      </c>
      <c r="AR199">
        <v>1</v>
      </c>
      <c r="AS199" t="s">
        <v>2738</v>
      </c>
      <c r="AT199">
        <v>11</v>
      </c>
      <c r="AU199" t="s">
        <v>438</v>
      </c>
      <c r="AV199">
        <v>7</v>
      </c>
      <c r="AW199" t="s">
        <v>683</v>
      </c>
      <c r="AX199">
        <v>1</v>
      </c>
      <c r="AY199" t="s">
        <v>687</v>
      </c>
      <c r="AZ199" t="s">
        <v>2739</v>
      </c>
      <c r="BA199" t="s">
        <v>1618</v>
      </c>
      <c r="BC199" t="s">
        <v>1100</v>
      </c>
      <c r="BD199" t="s">
        <v>1101</v>
      </c>
      <c r="BE199">
        <v>11</v>
      </c>
      <c r="BF199" t="s">
        <v>438</v>
      </c>
      <c r="BG199">
        <v>3</v>
      </c>
      <c r="BH199" t="s">
        <v>686</v>
      </c>
      <c r="BI199">
        <v>7</v>
      </c>
      <c r="BJ199" t="s">
        <v>683</v>
      </c>
      <c r="BK199">
        <v>2</v>
      </c>
      <c r="BL199" t="s">
        <v>452</v>
      </c>
      <c r="BM199" s="1">
        <v>46197</v>
      </c>
      <c r="BO199" s="1">
        <v>46197</v>
      </c>
      <c r="BP199" s="1">
        <v>46198</v>
      </c>
      <c r="BQ199" s="1">
        <v>46198</v>
      </c>
      <c r="BR199" s="1">
        <v>46198</v>
      </c>
      <c r="BT199">
        <v>1</v>
      </c>
      <c r="BU199" t="s">
        <v>453</v>
      </c>
      <c r="BY199">
        <v>2</v>
      </c>
      <c r="BZ199">
        <v>0</v>
      </c>
      <c r="CE199">
        <v>0</v>
      </c>
      <c r="CG199">
        <v>0</v>
      </c>
      <c r="CI199">
        <v>0</v>
      </c>
      <c r="CM199">
        <v>0</v>
      </c>
      <c r="CN199">
        <v>0</v>
      </c>
      <c r="CS199">
        <v>0</v>
      </c>
      <c r="CU199">
        <v>0</v>
      </c>
      <c r="CW199">
        <v>0</v>
      </c>
      <c r="DA199">
        <v>0</v>
      </c>
      <c r="DB199">
        <v>0</v>
      </c>
      <c r="DG199">
        <v>0</v>
      </c>
      <c r="DI199">
        <v>0</v>
      </c>
      <c r="DK199">
        <v>0</v>
      </c>
      <c r="DO199">
        <v>0</v>
      </c>
      <c r="DP199">
        <v>1</v>
      </c>
      <c r="DQ199">
        <v>1</v>
      </c>
      <c r="DR199">
        <v>0</v>
      </c>
      <c r="DS199">
        <v>0</v>
      </c>
      <c r="DU199">
        <v>9</v>
      </c>
      <c r="DV199">
        <v>2</v>
      </c>
      <c r="DW199">
        <v>2</v>
      </c>
      <c r="DX199">
        <v>0</v>
      </c>
      <c r="DY199">
        <v>0</v>
      </c>
      <c r="EA199">
        <v>0</v>
      </c>
      <c r="EB199">
        <v>2</v>
      </c>
      <c r="EC199">
        <v>0</v>
      </c>
      <c r="ED199">
        <v>0</v>
      </c>
      <c r="EE199">
        <v>1</v>
      </c>
      <c r="EF199">
        <v>1</v>
      </c>
      <c r="EG199" s="1">
        <v>46196</v>
      </c>
      <c r="EH199">
        <v>2026</v>
      </c>
      <c r="EI199">
        <v>25</v>
      </c>
      <c r="EJ199">
        <v>1</v>
      </c>
      <c r="EK199" s="1">
        <v>46197</v>
      </c>
      <c r="EL199">
        <v>38</v>
      </c>
      <c r="EM199">
        <v>1</v>
      </c>
      <c r="EN199">
        <v>1</v>
      </c>
      <c r="EO199">
        <v>1</v>
      </c>
      <c r="EP199">
        <v>2</v>
      </c>
      <c r="EQ199">
        <v>2</v>
      </c>
      <c r="ER199">
        <v>2</v>
      </c>
      <c r="ES199">
        <v>2</v>
      </c>
      <c r="ET199">
        <v>2</v>
      </c>
      <c r="EU199">
        <v>2</v>
      </c>
      <c r="EV199">
        <v>2</v>
      </c>
      <c r="EW199">
        <v>2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Y199">
        <v>2</v>
      </c>
      <c r="FZ199">
        <v>2</v>
      </c>
      <c r="GA199">
        <v>2</v>
      </c>
      <c r="GB199">
        <v>2</v>
      </c>
      <c r="GC199">
        <v>2</v>
      </c>
      <c r="GD199">
        <v>2</v>
      </c>
      <c r="GE199">
        <v>2</v>
      </c>
      <c r="GF199">
        <v>2</v>
      </c>
      <c r="GG199">
        <v>2</v>
      </c>
      <c r="GH199">
        <v>2</v>
      </c>
      <c r="GI199">
        <v>2</v>
      </c>
      <c r="GJ199">
        <v>2</v>
      </c>
      <c r="GK199">
        <v>2</v>
      </c>
      <c r="GL199">
        <v>2</v>
      </c>
      <c r="GM199">
        <v>2</v>
      </c>
      <c r="GP199">
        <v>2</v>
      </c>
      <c r="GQ199">
        <v>2</v>
      </c>
      <c r="GR199">
        <v>2</v>
      </c>
      <c r="GS199">
        <v>2</v>
      </c>
      <c r="GT199">
        <v>2</v>
      </c>
      <c r="GU199">
        <v>2</v>
      </c>
      <c r="GX199">
        <v>2</v>
      </c>
      <c r="GZ199">
        <v>2</v>
      </c>
      <c r="HA199">
        <v>2</v>
      </c>
      <c r="HB199">
        <v>2</v>
      </c>
      <c r="HC199">
        <v>2</v>
      </c>
      <c r="HD199">
        <v>2</v>
      </c>
      <c r="HE199">
        <v>2</v>
      </c>
      <c r="HF199">
        <v>2</v>
      </c>
      <c r="HG199">
        <v>0</v>
      </c>
      <c r="HH199">
        <v>0</v>
      </c>
      <c r="HI199">
        <v>0</v>
      </c>
      <c r="HK199">
        <v>0</v>
      </c>
      <c r="HL199">
        <v>0</v>
      </c>
      <c r="HM199">
        <v>2</v>
      </c>
      <c r="HN199">
        <v>2</v>
      </c>
      <c r="HO199">
        <v>2</v>
      </c>
      <c r="HP199">
        <v>2</v>
      </c>
      <c r="HQ199">
        <v>2</v>
      </c>
      <c r="HR199">
        <v>2</v>
      </c>
      <c r="HS199">
        <v>2</v>
      </c>
      <c r="HT199">
        <v>2</v>
      </c>
      <c r="HU199">
        <v>2</v>
      </c>
      <c r="HV199">
        <v>2</v>
      </c>
      <c r="HW199">
        <v>2</v>
      </c>
      <c r="HX199">
        <v>2</v>
      </c>
      <c r="HY199">
        <v>2</v>
      </c>
      <c r="HZ199">
        <v>2</v>
      </c>
      <c r="IA199">
        <v>2</v>
      </c>
      <c r="IB199">
        <v>2</v>
      </c>
      <c r="IC199">
        <v>2</v>
      </c>
      <c r="ID199">
        <v>2</v>
      </c>
      <c r="IE199">
        <v>2</v>
      </c>
      <c r="IF199">
        <v>2</v>
      </c>
      <c r="IG199">
        <v>0</v>
      </c>
      <c r="IH199">
        <v>0</v>
      </c>
      <c r="II199">
        <v>2</v>
      </c>
      <c r="IJ199">
        <v>2</v>
      </c>
      <c r="IL199" t="s">
        <v>1100</v>
      </c>
      <c r="IM199" t="s">
        <v>1101</v>
      </c>
      <c r="IN199">
        <v>11</v>
      </c>
      <c r="IO199" t="s">
        <v>438</v>
      </c>
      <c r="IP199">
        <v>3</v>
      </c>
      <c r="IQ199" t="s">
        <v>686</v>
      </c>
      <c r="IR199">
        <v>7</v>
      </c>
      <c r="IS199" t="s">
        <v>683</v>
      </c>
      <c r="IT199">
        <v>2</v>
      </c>
      <c r="IU199" t="s">
        <v>452</v>
      </c>
      <c r="IW199">
        <v>7</v>
      </c>
      <c r="IX199" t="s">
        <v>2740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I199">
        <v>0</v>
      </c>
      <c r="JK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H199">
        <v>0</v>
      </c>
      <c r="LI199">
        <v>0</v>
      </c>
      <c r="LJ199">
        <v>0</v>
      </c>
      <c r="LK199">
        <v>0</v>
      </c>
      <c r="LM199">
        <v>0</v>
      </c>
      <c r="LO199">
        <v>0</v>
      </c>
      <c r="LR199">
        <v>0</v>
      </c>
      <c r="LS199">
        <v>1</v>
      </c>
      <c r="LT199" s="1">
        <v>46198</v>
      </c>
      <c r="MZ199">
        <v>0</v>
      </c>
      <c r="NK199">
        <v>1</v>
      </c>
      <c r="NN199">
        <v>0</v>
      </c>
      <c r="NO199">
        <v>0</v>
      </c>
      <c r="NP199">
        <v>0</v>
      </c>
      <c r="NQ199">
        <v>2</v>
      </c>
      <c r="NT199">
        <v>0</v>
      </c>
      <c r="NU199">
        <v>0</v>
      </c>
      <c r="NV199">
        <v>0</v>
      </c>
      <c r="NW199">
        <v>3</v>
      </c>
      <c r="NZ199">
        <v>0</v>
      </c>
      <c r="OA199">
        <v>0</v>
      </c>
      <c r="OB199">
        <v>0</v>
      </c>
      <c r="OC199">
        <v>4</v>
      </c>
      <c r="OF199">
        <v>0</v>
      </c>
      <c r="OG199">
        <v>0</v>
      </c>
      <c r="OH199">
        <v>0</v>
      </c>
      <c r="OI199">
        <v>5</v>
      </c>
      <c r="OL199">
        <v>0</v>
      </c>
      <c r="OM199">
        <v>0</v>
      </c>
      <c r="ON199">
        <v>0</v>
      </c>
      <c r="OP199" t="s">
        <v>2606</v>
      </c>
      <c r="OQ199" t="s">
        <v>2741</v>
      </c>
      <c r="OR199">
        <v>11</v>
      </c>
      <c r="OS199" t="s">
        <v>438</v>
      </c>
      <c r="OT199">
        <v>3</v>
      </c>
      <c r="OU199" t="s">
        <v>686</v>
      </c>
      <c r="OV199">
        <v>7</v>
      </c>
      <c r="OW199" t="s">
        <v>683</v>
      </c>
      <c r="OX199">
        <v>1</v>
      </c>
      <c r="OY199" t="s">
        <v>687</v>
      </c>
      <c r="PA199">
        <v>0</v>
      </c>
      <c r="PB199" t="s">
        <v>1105</v>
      </c>
      <c r="PC199" s="1">
        <v>46198</v>
      </c>
      <c r="PE199">
        <v>2</v>
      </c>
      <c r="PF199">
        <v>0</v>
      </c>
      <c r="PH199">
        <v>0</v>
      </c>
      <c r="PJ199">
        <v>0</v>
      </c>
      <c r="PL199">
        <v>0</v>
      </c>
      <c r="PN199">
        <v>0</v>
      </c>
    </row>
    <row r="200" spans="1:430" hidden="1" x14ac:dyDescent="0.3">
      <c r="A200" t="s">
        <v>2742</v>
      </c>
      <c r="B200">
        <v>2123348</v>
      </c>
      <c r="C200">
        <v>10</v>
      </c>
      <c r="D200">
        <v>2123348</v>
      </c>
      <c r="E200" t="s">
        <v>2743</v>
      </c>
      <c r="F200" t="s">
        <v>2744</v>
      </c>
      <c r="G200" t="s">
        <v>714</v>
      </c>
      <c r="H200" t="s">
        <v>2745</v>
      </c>
      <c r="I200" t="s">
        <v>2746</v>
      </c>
      <c r="J200" s="1">
        <v>34770</v>
      </c>
      <c r="K200">
        <v>11</v>
      </c>
      <c r="L200" t="s">
        <v>438</v>
      </c>
      <c r="M200">
        <v>20</v>
      </c>
      <c r="N200" t="s">
        <v>439</v>
      </c>
      <c r="O200">
        <v>2</v>
      </c>
      <c r="P200">
        <v>31</v>
      </c>
      <c r="Q200">
        <v>3</v>
      </c>
      <c r="S200" t="s">
        <v>440</v>
      </c>
      <c r="T200" t="s">
        <v>2747</v>
      </c>
      <c r="V200">
        <v>114</v>
      </c>
      <c r="W200" t="s">
        <v>2748</v>
      </c>
      <c r="X200">
        <v>11</v>
      </c>
      <c r="Y200" t="s">
        <v>438</v>
      </c>
      <c r="Z200">
        <v>7</v>
      </c>
      <c r="AA200" t="s">
        <v>444</v>
      </c>
      <c r="AB200">
        <v>20</v>
      </c>
      <c r="AC200" t="s">
        <v>439</v>
      </c>
      <c r="AD200">
        <v>1</v>
      </c>
      <c r="AE200" t="s">
        <v>445</v>
      </c>
      <c r="AF200">
        <v>4775336127</v>
      </c>
      <c r="AI200">
        <v>37207</v>
      </c>
      <c r="AJ200">
        <v>2</v>
      </c>
      <c r="AK200">
        <v>2</v>
      </c>
      <c r="AL200">
        <v>0</v>
      </c>
      <c r="AN200">
        <v>9</v>
      </c>
      <c r="AO200" t="s">
        <v>468</v>
      </c>
      <c r="AR200">
        <v>1</v>
      </c>
      <c r="AS200" t="s">
        <v>2749</v>
      </c>
      <c r="AT200">
        <v>0</v>
      </c>
      <c r="AV200">
        <v>0</v>
      </c>
      <c r="AX200">
        <v>0</v>
      </c>
      <c r="BC200" t="s">
        <v>450</v>
      </c>
      <c r="BD200" t="s">
        <v>451</v>
      </c>
      <c r="BE200">
        <v>11</v>
      </c>
      <c r="BF200" t="s">
        <v>438</v>
      </c>
      <c r="BG200">
        <v>7</v>
      </c>
      <c r="BH200" t="s">
        <v>444</v>
      </c>
      <c r="BI200">
        <v>20</v>
      </c>
      <c r="BJ200" t="s">
        <v>439</v>
      </c>
      <c r="BK200">
        <v>2</v>
      </c>
      <c r="BL200" t="s">
        <v>452</v>
      </c>
      <c r="BM200" s="1">
        <v>46199</v>
      </c>
      <c r="BO200" s="1">
        <v>46199</v>
      </c>
      <c r="BP200" s="1">
        <v>46199</v>
      </c>
      <c r="BQ200" s="1">
        <v>46199</v>
      </c>
      <c r="BR200" s="1">
        <v>46199</v>
      </c>
      <c r="BT200">
        <v>1</v>
      </c>
      <c r="BU200" t="s">
        <v>453</v>
      </c>
      <c r="BY200">
        <v>2</v>
      </c>
      <c r="BZ200">
        <v>0</v>
      </c>
      <c r="CE200">
        <v>0</v>
      </c>
      <c r="CG200">
        <v>0</v>
      </c>
      <c r="CI200">
        <v>0</v>
      </c>
      <c r="CM200">
        <v>0</v>
      </c>
      <c r="CN200">
        <v>0</v>
      </c>
      <c r="CS200">
        <v>0</v>
      </c>
      <c r="CU200">
        <v>0</v>
      </c>
      <c r="CW200">
        <v>0</v>
      </c>
      <c r="DA200">
        <v>0</v>
      </c>
      <c r="DB200">
        <v>0</v>
      </c>
      <c r="DG200">
        <v>0</v>
      </c>
      <c r="DI200">
        <v>0</v>
      </c>
      <c r="DK200">
        <v>0</v>
      </c>
      <c r="DO200">
        <v>0</v>
      </c>
      <c r="DP200">
        <v>1</v>
      </c>
      <c r="DQ200">
        <v>1</v>
      </c>
      <c r="DR200">
        <v>0</v>
      </c>
      <c r="DS200">
        <v>0</v>
      </c>
      <c r="DU200">
        <v>1</v>
      </c>
      <c r="DV200">
        <v>2</v>
      </c>
      <c r="DW200">
        <v>2</v>
      </c>
      <c r="DX200">
        <v>0</v>
      </c>
      <c r="DY200">
        <v>0</v>
      </c>
      <c r="EA200">
        <v>0</v>
      </c>
      <c r="EB200">
        <v>2</v>
      </c>
      <c r="EC200">
        <v>0</v>
      </c>
      <c r="ED200">
        <v>0</v>
      </c>
      <c r="EE200">
        <v>1</v>
      </c>
      <c r="EF200">
        <v>1</v>
      </c>
      <c r="EG200" s="1">
        <v>46198</v>
      </c>
      <c r="EH200">
        <v>2026</v>
      </c>
      <c r="EI200">
        <v>25</v>
      </c>
      <c r="EJ200">
        <v>1</v>
      </c>
      <c r="EK200" s="1">
        <v>46198</v>
      </c>
      <c r="EL200">
        <v>38</v>
      </c>
      <c r="EM200">
        <v>1</v>
      </c>
      <c r="EN200">
        <v>1</v>
      </c>
      <c r="EO200">
        <v>1</v>
      </c>
      <c r="EP200">
        <v>2</v>
      </c>
      <c r="EQ200">
        <v>2</v>
      </c>
      <c r="ER200">
        <v>1</v>
      </c>
      <c r="ES200">
        <v>2</v>
      </c>
      <c r="ET200">
        <v>1</v>
      </c>
      <c r="EU200">
        <v>1</v>
      </c>
      <c r="EV200">
        <v>2</v>
      </c>
      <c r="EW200">
        <v>2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Y200">
        <v>2</v>
      </c>
      <c r="FZ200">
        <v>2</v>
      </c>
      <c r="GA200">
        <v>2</v>
      </c>
      <c r="GB200">
        <v>2</v>
      </c>
      <c r="GC200">
        <v>2</v>
      </c>
      <c r="GD200">
        <v>2</v>
      </c>
      <c r="GE200">
        <v>2</v>
      </c>
      <c r="GF200">
        <v>2</v>
      </c>
      <c r="GG200">
        <v>2</v>
      </c>
      <c r="GH200">
        <v>2</v>
      </c>
      <c r="GI200">
        <v>2</v>
      </c>
      <c r="GJ200">
        <v>2</v>
      </c>
      <c r="GK200">
        <v>2</v>
      </c>
      <c r="GL200">
        <v>2</v>
      </c>
      <c r="GM200">
        <v>2</v>
      </c>
      <c r="GP200">
        <v>2</v>
      </c>
      <c r="GQ200">
        <v>2</v>
      </c>
      <c r="GR200">
        <v>2</v>
      </c>
      <c r="GS200">
        <v>2</v>
      </c>
      <c r="GT200">
        <v>2</v>
      </c>
      <c r="GU200">
        <v>2</v>
      </c>
      <c r="GX200">
        <v>2</v>
      </c>
      <c r="GZ200">
        <v>2</v>
      </c>
      <c r="HA200">
        <v>2</v>
      </c>
      <c r="HB200">
        <v>2</v>
      </c>
      <c r="HC200">
        <v>2</v>
      </c>
      <c r="HD200">
        <v>2</v>
      </c>
      <c r="HE200">
        <v>2</v>
      </c>
      <c r="HF200">
        <v>2</v>
      </c>
      <c r="HG200">
        <v>0</v>
      </c>
      <c r="HH200">
        <v>0</v>
      </c>
      <c r="HI200">
        <v>0</v>
      </c>
      <c r="HK200">
        <v>0</v>
      </c>
      <c r="HL200">
        <v>0</v>
      </c>
      <c r="HM200">
        <v>2</v>
      </c>
      <c r="HN200">
        <v>2</v>
      </c>
      <c r="HO200">
        <v>2</v>
      </c>
      <c r="HP200">
        <v>2</v>
      </c>
      <c r="HQ200">
        <v>2</v>
      </c>
      <c r="HR200">
        <v>2</v>
      </c>
      <c r="HS200">
        <v>2</v>
      </c>
      <c r="HT200">
        <v>2</v>
      </c>
      <c r="HU200">
        <v>2</v>
      </c>
      <c r="HV200">
        <v>2</v>
      </c>
      <c r="HW200">
        <v>2</v>
      </c>
      <c r="HX200">
        <v>2</v>
      </c>
      <c r="HY200">
        <v>2</v>
      </c>
      <c r="HZ200">
        <v>2</v>
      </c>
      <c r="IA200">
        <v>2</v>
      </c>
      <c r="IB200">
        <v>2</v>
      </c>
      <c r="IC200">
        <v>2</v>
      </c>
      <c r="ID200">
        <v>2</v>
      </c>
      <c r="IE200">
        <v>2</v>
      </c>
      <c r="IF200">
        <v>2</v>
      </c>
      <c r="IG200">
        <v>0</v>
      </c>
      <c r="IH200">
        <v>0</v>
      </c>
      <c r="II200">
        <v>2</v>
      </c>
      <c r="IJ200">
        <v>2</v>
      </c>
      <c r="IL200" t="s">
        <v>450</v>
      </c>
      <c r="IM200" t="s">
        <v>451</v>
      </c>
      <c r="IN200">
        <v>11</v>
      </c>
      <c r="IO200" t="s">
        <v>438</v>
      </c>
      <c r="IP200">
        <v>7</v>
      </c>
      <c r="IQ200" t="s">
        <v>444</v>
      </c>
      <c r="IR200">
        <v>20</v>
      </c>
      <c r="IS200" t="s">
        <v>439</v>
      </c>
      <c r="IT200">
        <v>2</v>
      </c>
      <c r="IU200" t="s">
        <v>452</v>
      </c>
      <c r="IW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I200">
        <v>0</v>
      </c>
      <c r="JK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H200">
        <v>0</v>
      </c>
      <c r="LI200">
        <v>0</v>
      </c>
      <c r="LJ200">
        <v>0</v>
      </c>
      <c r="LK200">
        <v>0</v>
      </c>
      <c r="LM200">
        <v>0</v>
      </c>
      <c r="LO200">
        <v>0</v>
      </c>
      <c r="LR200">
        <v>0</v>
      </c>
      <c r="LS200">
        <v>1</v>
      </c>
      <c r="LT200" s="1">
        <v>46199</v>
      </c>
      <c r="MZ200">
        <v>0</v>
      </c>
      <c r="NK200">
        <v>1</v>
      </c>
      <c r="NN200">
        <v>0</v>
      </c>
      <c r="NO200">
        <v>0</v>
      </c>
      <c r="NP200">
        <v>0</v>
      </c>
      <c r="NQ200">
        <v>2</v>
      </c>
      <c r="NT200">
        <v>0</v>
      </c>
      <c r="NU200">
        <v>0</v>
      </c>
      <c r="NV200">
        <v>0</v>
      </c>
      <c r="NW200">
        <v>3</v>
      </c>
      <c r="NZ200">
        <v>0</v>
      </c>
      <c r="OA200">
        <v>0</v>
      </c>
      <c r="OB200">
        <v>0</v>
      </c>
      <c r="OC200">
        <v>4</v>
      </c>
      <c r="OF200">
        <v>0</v>
      </c>
      <c r="OG200">
        <v>0</v>
      </c>
      <c r="OH200">
        <v>0</v>
      </c>
      <c r="OI200">
        <v>5</v>
      </c>
      <c r="OL200">
        <v>0</v>
      </c>
      <c r="OM200">
        <v>0</v>
      </c>
      <c r="ON200">
        <v>0</v>
      </c>
      <c r="OP200" t="s">
        <v>2750</v>
      </c>
      <c r="OQ200" t="s">
        <v>1007</v>
      </c>
      <c r="OR200">
        <v>11</v>
      </c>
      <c r="OS200" t="s">
        <v>438</v>
      </c>
      <c r="OT200">
        <v>7</v>
      </c>
      <c r="OU200" t="s">
        <v>444</v>
      </c>
      <c r="OV200">
        <v>20</v>
      </c>
      <c r="OW200" t="s">
        <v>439</v>
      </c>
      <c r="OX200">
        <v>1</v>
      </c>
      <c r="OY200" t="s">
        <v>445</v>
      </c>
      <c r="PA200">
        <v>0</v>
      </c>
      <c r="PB200" t="s">
        <v>456</v>
      </c>
      <c r="PC200" s="1">
        <v>46199</v>
      </c>
      <c r="PE200">
        <v>2</v>
      </c>
      <c r="PF200">
        <v>0</v>
      </c>
      <c r="PH200">
        <v>0</v>
      </c>
      <c r="PJ200">
        <v>0</v>
      </c>
      <c r="PL200">
        <v>0</v>
      </c>
      <c r="PN200">
        <v>0</v>
      </c>
    </row>
    <row r="201" spans="1:430" hidden="1" x14ac:dyDescent="0.3">
      <c r="A201" t="s">
        <v>2751</v>
      </c>
      <c r="B201">
        <v>2122620</v>
      </c>
      <c r="C201">
        <v>10</v>
      </c>
      <c r="D201">
        <v>2122620</v>
      </c>
      <c r="E201" t="s">
        <v>2752</v>
      </c>
      <c r="F201" t="s">
        <v>714</v>
      </c>
      <c r="G201" t="s">
        <v>2753</v>
      </c>
      <c r="H201" t="s">
        <v>2754</v>
      </c>
      <c r="I201" t="s">
        <v>2755</v>
      </c>
      <c r="J201" s="1">
        <v>37619</v>
      </c>
      <c r="K201">
        <v>11</v>
      </c>
      <c r="L201" t="s">
        <v>438</v>
      </c>
      <c r="M201">
        <v>20</v>
      </c>
      <c r="N201" t="s">
        <v>439</v>
      </c>
      <c r="O201">
        <v>1</v>
      </c>
      <c r="P201">
        <v>23</v>
      </c>
      <c r="Q201">
        <v>5</v>
      </c>
      <c r="S201" t="s">
        <v>440</v>
      </c>
      <c r="T201" t="s">
        <v>2510</v>
      </c>
      <c r="V201">
        <v>206</v>
      </c>
      <c r="W201" t="s">
        <v>1927</v>
      </c>
      <c r="X201">
        <v>11</v>
      </c>
      <c r="Y201" t="s">
        <v>438</v>
      </c>
      <c r="Z201">
        <v>7</v>
      </c>
      <c r="AA201" t="s">
        <v>444</v>
      </c>
      <c r="AB201">
        <v>20</v>
      </c>
      <c r="AC201" t="s">
        <v>439</v>
      </c>
      <c r="AD201">
        <v>1</v>
      </c>
      <c r="AE201" t="s">
        <v>445</v>
      </c>
      <c r="AF201">
        <v>4791528157</v>
      </c>
      <c r="AG201" t="s">
        <v>1926</v>
      </c>
      <c r="AH201" t="s">
        <v>2756</v>
      </c>
      <c r="AI201">
        <v>37520</v>
      </c>
      <c r="AJ201">
        <v>2</v>
      </c>
      <c r="AK201">
        <v>2</v>
      </c>
      <c r="AL201">
        <v>0</v>
      </c>
      <c r="AN201">
        <v>26</v>
      </c>
      <c r="AO201" t="s">
        <v>1108</v>
      </c>
      <c r="AR201">
        <v>1</v>
      </c>
      <c r="AS201">
        <v>2717020143</v>
      </c>
      <c r="AT201">
        <v>11</v>
      </c>
      <c r="AU201" t="s">
        <v>438</v>
      </c>
      <c r="AV201">
        <v>20</v>
      </c>
      <c r="AW201" t="s">
        <v>439</v>
      </c>
      <c r="AX201">
        <v>1</v>
      </c>
      <c r="AY201" t="s">
        <v>445</v>
      </c>
      <c r="AZ201" t="s">
        <v>2757</v>
      </c>
      <c r="BC201" t="s">
        <v>1258</v>
      </c>
      <c r="BD201" t="s">
        <v>1259</v>
      </c>
      <c r="BE201">
        <v>11</v>
      </c>
      <c r="BF201" t="s">
        <v>438</v>
      </c>
      <c r="BG201">
        <v>7</v>
      </c>
      <c r="BH201" t="s">
        <v>444</v>
      </c>
      <c r="BI201">
        <v>20</v>
      </c>
      <c r="BJ201" t="s">
        <v>439</v>
      </c>
      <c r="BK201">
        <v>2</v>
      </c>
      <c r="BL201" t="s">
        <v>452</v>
      </c>
      <c r="BM201" s="1">
        <v>46197</v>
      </c>
      <c r="BO201" s="1">
        <v>46197</v>
      </c>
      <c r="BP201" s="1">
        <v>46197</v>
      </c>
      <c r="BQ201" s="1">
        <v>46197</v>
      </c>
      <c r="BR201" s="1">
        <v>46197</v>
      </c>
      <c r="BS201" s="1">
        <v>46197</v>
      </c>
      <c r="BT201">
        <v>1</v>
      </c>
      <c r="BU201" t="s">
        <v>453</v>
      </c>
      <c r="BV201">
        <v>0</v>
      </c>
      <c r="BY201">
        <v>2</v>
      </c>
      <c r="BZ201">
        <v>0</v>
      </c>
      <c r="CE201">
        <v>0</v>
      </c>
      <c r="CG201">
        <v>0</v>
      </c>
      <c r="CI201">
        <v>0</v>
      </c>
      <c r="CM201">
        <v>0</v>
      </c>
      <c r="CN201">
        <v>0</v>
      </c>
      <c r="CS201">
        <v>0</v>
      </c>
      <c r="CU201">
        <v>0</v>
      </c>
      <c r="CW201">
        <v>0</v>
      </c>
      <c r="DA201">
        <v>0</v>
      </c>
      <c r="DB201">
        <v>0</v>
      </c>
      <c r="DG201">
        <v>0</v>
      </c>
      <c r="DI201">
        <v>0</v>
      </c>
      <c r="DK201">
        <v>0</v>
      </c>
      <c r="DO201">
        <v>0</v>
      </c>
      <c r="DP201">
        <v>1</v>
      </c>
      <c r="DQ201">
        <v>1</v>
      </c>
      <c r="DR201">
        <v>0</v>
      </c>
      <c r="DS201">
        <v>0</v>
      </c>
      <c r="DU201">
        <v>1</v>
      </c>
      <c r="DV201">
        <v>2</v>
      </c>
      <c r="DW201">
        <v>2</v>
      </c>
      <c r="DX201">
        <v>0</v>
      </c>
      <c r="DY201">
        <v>0</v>
      </c>
      <c r="EA201">
        <v>0</v>
      </c>
      <c r="EB201">
        <v>2</v>
      </c>
      <c r="EC201">
        <v>0</v>
      </c>
      <c r="ED201">
        <v>0</v>
      </c>
      <c r="EE201">
        <v>1</v>
      </c>
      <c r="EF201">
        <v>1</v>
      </c>
      <c r="EG201" s="1">
        <v>46193</v>
      </c>
      <c r="EH201">
        <v>2026</v>
      </c>
      <c r="EI201">
        <v>24</v>
      </c>
      <c r="EJ201">
        <v>1</v>
      </c>
      <c r="EK201" s="1">
        <v>46193</v>
      </c>
      <c r="EL201">
        <v>39</v>
      </c>
      <c r="EM201">
        <v>1</v>
      </c>
      <c r="EN201">
        <v>1</v>
      </c>
      <c r="EO201">
        <v>1</v>
      </c>
      <c r="EP201">
        <v>2</v>
      </c>
      <c r="EQ201">
        <v>2</v>
      </c>
      <c r="ER201">
        <v>1</v>
      </c>
      <c r="ES201">
        <v>1</v>
      </c>
      <c r="ET201">
        <v>2</v>
      </c>
      <c r="EU201">
        <v>2</v>
      </c>
      <c r="EV201">
        <v>2</v>
      </c>
      <c r="EW201">
        <v>2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Y201">
        <v>2</v>
      </c>
      <c r="FZ201">
        <v>1</v>
      </c>
      <c r="GA201">
        <v>2</v>
      </c>
      <c r="GB201">
        <v>1</v>
      </c>
      <c r="GC201">
        <v>2</v>
      </c>
      <c r="GD201">
        <v>2</v>
      </c>
      <c r="GE201">
        <v>2</v>
      </c>
      <c r="GF201">
        <v>1</v>
      </c>
      <c r="GG201">
        <v>2</v>
      </c>
      <c r="GH201">
        <v>2</v>
      </c>
      <c r="GI201">
        <v>2</v>
      </c>
      <c r="GJ201">
        <v>2</v>
      </c>
      <c r="GK201">
        <v>2</v>
      </c>
      <c r="GL201">
        <v>2</v>
      </c>
      <c r="GM201">
        <v>2</v>
      </c>
      <c r="GP201">
        <v>2</v>
      </c>
      <c r="GQ201">
        <v>2</v>
      </c>
      <c r="GR201">
        <v>2</v>
      </c>
      <c r="GS201">
        <v>2</v>
      </c>
      <c r="GT201">
        <v>2</v>
      </c>
      <c r="GU201">
        <v>2</v>
      </c>
      <c r="GX201">
        <v>2</v>
      </c>
      <c r="GZ201">
        <v>2</v>
      </c>
      <c r="HA201">
        <v>2</v>
      </c>
      <c r="HB201">
        <v>2</v>
      </c>
      <c r="HC201">
        <v>2</v>
      </c>
      <c r="HD201">
        <v>2</v>
      </c>
      <c r="HE201">
        <v>2</v>
      </c>
      <c r="HF201">
        <v>2</v>
      </c>
      <c r="HG201">
        <v>0</v>
      </c>
      <c r="HH201">
        <v>0</v>
      </c>
      <c r="HI201">
        <v>0</v>
      </c>
      <c r="HK201">
        <v>0</v>
      </c>
      <c r="HL201">
        <v>0</v>
      </c>
      <c r="HM201">
        <v>2</v>
      </c>
      <c r="HN201">
        <v>2</v>
      </c>
      <c r="HO201">
        <v>2</v>
      </c>
      <c r="HP201">
        <v>2</v>
      </c>
      <c r="HQ201">
        <v>2</v>
      </c>
      <c r="HR201">
        <v>2</v>
      </c>
      <c r="HS201">
        <v>2</v>
      </c>
      <c r="HT201">
        <v>2</v>
      </c>
      <c r="HU201">
        <v>2</v>
      </c>
      <c r="HV201">
        <v>2</v>
      </c>
      <c r="HW201">
        <v>2</v>
      </c>
      <c r="HX201">
        <v>2</v>
      </c>
      <c r="HY201">
        <v>2</v>
      </c>
      <c r="HZ201">
        <v>2</v>
      </c>
      <c r="IA201">
        <v>2</v>
      </c>
      <c r="IB201">
        <v>2</v>
      </c>
      <c r="IC201">
        <v>2</v>
      </c>
      <c r="ID201">
        <v>2</v>
      </c>
      <c r="IE201">
        <v>2</v>
      </c>
      <c r="IF201">
        <v>2</v>
      </c>
      <c r="IG201">
        <v>0</v>
      </c>
      <c r="IH201">
        <v>0</v>
      </c>
      <c r="II201">
        <v>2</v>
      </c>
      <c r="IJ201">
        <v>2</v>
      </c>
      <c r="IL201" t="s">
        <v>1258</v>
      </c>
      <c r="IM201" t="s">
        <v>1259</v>
      </c>
      <c r="IN201">
        <v>11</v>
      </c>
      <c r="IO201" t="s">
        <v>438</v>
      </c>
      <c r="IP201">
        <v>7</v>
      </c>
      <c r="IQ201" t="s">
        <v>444</v>
      </c>
      <c r="IR201">
        <v>20</v>
      </c>
      <c r="IS201" t="s">
        <v>439</v>
      </c>
      <c r="IT201">
        <v>2</v>
      </c>
      <c r="IU201" t="s">
        <v>452</v>
      </c>
      <c r="IW201">
        <v>7</v>
      </c>
      <c r="IX201" t="s">
        <v>2569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I201">
        <v>0</v>
      </c>
      <c r="JK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H201">
        <v>0</v>
      </c>
      <c r="LI201">
        <v>0</v>
      </c>
      <c r="LJ201">
        <v>0</v>
      </c>
      <c r="LK201">
        <v>0</v>
      </c>
      <c r="LM201">
        <v>0</v>
      </c>
      <c r="LO201">
        <v>0</v>
      </c>
      <c r="LR201">
        <v>0</v>
      </c>
      <c r="LS201">
        <v>1</v>
      </c>
      <c r="LT201" s="1">
        <v>46197</v>
      </c>
      <c r="LU201" s="1">
        <v>46199</v>
      </c>
      <c r="LV201">
        <v>0</v>
      </c>
      <c r="LY201">
        <v>0</v>
      </c>
      <c r="MB201">
        <v>0</v>
      </c>
      <c r="MD201">
        <v>0</v>
      </c>
      <c r="MH201">
        <v>0</v>
      </c>
      <c r="MI201">
        <v>0</v>
      </c>
      <c r="MO201">
        <v>0</v>
      </c>
      <c r="MQ201">
        <v>0</v>
      </c>
      <c r="MR201">
        <v>0</v>
      </c>
      <c r="MS201">
        <v>0</v>
      </c>
      <c r="MU201">
        <v>0</v>
      </c>
      <c r="MV201">
        <v>0</v>
      </c>
      <c r="MZ201">
        <v>2</v>
      </c>
      <c r="NA201">
        <v>0</v>
      </c>
      <c r="ND201" t="s">
        <v>513</v>
      </c>
      <c r="NH201">
        <v>0</v>
      </c>
      <c r="NK201">
        <v>1</v>
      </c>
      <c r="NN201">
        <v>0</v>
      </c>
      <c r="NO201">
        <v>0</v>
      </c>
      <c r="NP201">
        <v>0</v>
      </c>
      <c r="NQ201">
        <v>2</v>
      </c>
      <c r="NT201">
        <v>0</v>
      </c>
      <c r="NU201">
        <v>0</v>
      </c>
      <c r="NV201">
        <v>0</v>
      </c>
      <c r="NW201">
        <v>3</v>
      </c>
      <c r="NZ201">
        <v>0</v>
      </c>
      <c r="OA201">
        <v>0</v>
      </c>
      <c r="OB201">
        <v>0</v>
      </c>
      <c r="OC201">
        <v>4</v>
      </c>
      <c r="OF201">
        <v>0</v>
      </c>
      <c r="OG201">
        <v>0</v>
      </c>
      <c r="OH201">
        <v>0</v>
      </c>
      <c r="OI201">
        <v>5</v>
      </c>
      <c r="OL201">
        <v>0</v>
      </c>
      <c r="OM201">
        <v>0</v>
      </c>
      <c r="ON201">
        <v>0</v>
      </c>
      <c r="OO201" t="s">
        <v>2758</v>
      </c>
      <c r="OP201" t="s">
        <v>2086</v>
      </c>
      <c r="OQ201" t="s">
        <v>2086</v>
      </c>
      <c r="OR201">
        <v>11</v>
      </c>
      <c r="OS201" t="s">
        <v>438</v>
      </c>
      <c r="OT201">
        <v>7</v>
      </c>
      <c r="OU201" t="s">
        <v>444</v>
      </c>
      <c r="OV201">
        <v>20</v>
      </c>
      <c r="OW201" t="s">
        <v>439</v>
      </c>
      <c r="OX201">
        <v>1</v>
      </c>
      <c r="OY201" t="s">
        <v>445</v>
      </c>
      <c r="PA201">
        <v>0</v>
      </c>
      <c r="PB201" t="s">
        <v>1262</v>
      </c>
      <c r="PC201" s="1">
        <v>46197</v>
      </c>
      <c r="PE201">
        <v>2</v>
      </c>
      <c r="PF201">
        <v>0</v>
      </c>
      <c r="PH201">
        <v>0</v>
      </c>
      <c r="PJ201">
        <v>0</v>
      </c>
      <c r="PL201">
        <v>0</v>
      </c>
      <c r="PN201">
        <v>0</v>
      </c>
    </row>
    <row r="202" spans="1:430" hidden="1" x14ac:dyDescent="0.3">
      <c r="A202" t="s">
        <v>2759</v>
      </c>
      <c r="B202">
        <v>2122774</v>
      </c>
      <c r="C202">
        <v>10</v>
      </c>
      <c r="D202">
        <v>2122774</v>
      </c>
      <c r="E202" t="s">
        <v>2760</v>
      </c>
      <c r="F202" t="s">
        <v>2761</v>
      </c>
      <c r="G202" t="s">
        <v>2762</v>
      </c>
      <c r="H202" t="s">
        <v>2763</v>
      </c>
      <c r="I202" t="s">
        <v>2764</v>
      </c>
      <c r="J202" s="1">
        <v>33430</v>
      </c>
      <c r="K202">
        <v>11</v>
      </c>
      <c r="L202" t="s">
        <v>438</v>
      </c>
      <c r="M202">
        <v>20</v>
      </c>
      <c r="N202" t="s">
        <v>439</v>
      </c>
      <c r="O202">
        <v>1</v>
      </c>
      <c r="P202">
        <v>34</v>
      </c>
      <c r="Q202">
        <v>11</v>
      </c>
      <c r="R202">
        <v>0</v>
      </c>
      <c r="S202" t="s">
        <v>440</v>
      </c>
      <c r="T202" t="s">
        <v>2765</v>
      </c>
      <c r="W202" t="s">
        <v>2766</v>
      </c>
      <c r="X202">
        <v>11</v>
      </c>
      <c r="Y202" t="s">
        <v>438</v>
      </c>
      <c r="Z202">
        <v>7</v>
      </c>
      <c r="AA202" t="s">
        <v>444</v>
      </c>
      <c r="AB202">
        <v>20</v>
      </c>
      <c r="AC202" t="s">
        <v>439</v>
      </c>
      <c r="AD202">
        <v>1</v>
      </c>
      <c r="AE202" t="s">
        <v>445</v>
      </c>
      <c r="AF202">
        <v>4771201206</v>
      </c>
      <c r="AG202" t="s">
        <v>2767</v>
      </c>
      <c r="AH202" t="s">
        <v>2768</v>
      </c>
      <c r="AI202">
        <v>37669</v>
      </c>
      <c r="AJ202">
        <v>2</v>
      </c>
      <c r="AK202">
        <v>2</v>
      </c>
      <c r="AL202">
        <v>0</v>
      </c>
      <c r="AN202">
        <v>17</v>
      </c>
      <c r="AO202" t="s">
        <v>1392</v>
      </c>
      <c r="AR202">
        <v>1</v>
      </c>
      <c r="AS202" t="s">
        <v>2769</v>
      </c>
      <c r="AT202">
        <v>0</v>
      </c>
      <c r="AV202">
        <v>0</v>
      </c>
      <c r="AX202">
        <v>0</v>
      </c>
      <c r="BC202" t="s">
        <v>490</v>
      </c>
      <c r="BD202" t="s">
        <v>491</v>
      </c>
      <c r="BE202">
        <v>11</v>
      </c>
      <c r="BF202" t="s">
        <v>438</v>
      </c>
      <c r="BG202">
        <v>7</v>
      </c>
      <c r="BH202" t="s">
        <v>444</v>
      </c>
      <c r="BI202">
        <v>20</v>
      </c>
      <c r="BJ202" t="s">
        <v>439</v>
      </c>
      <c r="BK202">
        <v>2</v>
      </c>
      <c r="BL202" t="s">
        <v>452</v>
      </c>
      <c r="BM202" s="1">
        <v>46197</v>
      </c>
      <c r="BO202" s="1">
        <v>46198</v>
      </c>
      <c r="BP202" s="1">
        <v>46198</v>
      </c>
      <c r="BQ202" s="1">
        <v>46198</v>
      </c>
      <c r="BR202" s="1">
        <v>46198</v>
      </c>
      <c r="BT202">
        <v>1</v>
      </c>
      <c r="BU202" t="s">
        <v>453</v>
      </c>
      <c r="BV202">
        <v>0</v>
      </c>
      <c r="BY202">
        <v>2</v>
      </c>
      <c r="BZ202">
        <v>0</v>
      </c>
      <c r="CE202">
        <v>0</v>
      </c>
      <c r="CG202">
        <v>0</v>
      </c>
      <c r="CI202">
        <v>0</v>
      </c>
      <c r="CM202">
        <v>0</v>
      </c>
      <c r="CN202">
        <v>0</v>
      </c>
      <c r="CS202">
        <v>0</v>
      </c>
      <c r="CU202">
        <v>0</v>
      </c>
      <c r="CW202">
        <v>0</v>
      </c>
      <c r="DA202">
        <v>0</v>
      </c>
      <c r="DB202">
        <v>0</v>
      </c>
      <c r="DG202">
        <v>0</v>
      </c>
      <c r="DI202">
        <v>0</v>
      </c>
      <c r="DK202">
        <v>0</v>
      </c>
      <c r="DO202">
        <v>0</v>
      </c>
      <c r="DP202">
        <v>1</v>
      </c>
      <c r="DQ202">
        <v>1</v>
      </c>
      <c r="DR202">
        <v>0</v>
      </c>
      <c r="DS202">
        <v>0</v>
      </c>
      <c r="DU202">
        <v>2</v>
      </c>
      <c r="DV202">
        <v>2</v>
      </c>
      <c r="DW202">
        <v>2</v>
      </c>
      <c r="DX202">
        <v>0</v>
      </c>
      <c r="DY202">
        <v>0</v>
      </c>
      <c r="EA202">
        <v>0</v>
      </c>
      <c r="EB202">
        <v>2</v>
      </c>
      <c r="EC202">
        <v>0</v>
      </c>
      <c r="ED202">
        <v>0</v>
      </c>
      <c r="EE202">
        <v>1</v>
      </c>
      <c r="EF202">
        <v>1</v>
      </c>
      <c r="EG202" s="1">
        <v>46197</v>
      </c>
      <c r="EH202">
        <v>2026</v>
      </c>
      <c r="EI202">
        <v>25</v>
      </c>
      <c r="EJ202">
        <v>1</v>
      </c>
      <c r="EK202" s="1">
        <v>46197</v>
      </c>
      <c r="EL202">
        <v>38</v>
      </c>
      <c r="EM202">
        <v>1</v>
      </c>
      <c r="EN202">
        <v>1</v>
      </c>
      <c r="EO202">
        <v>1</v>
      </c>
      <c r="EP202">
        <v>2</v>
      </c>
      <c r="EQ202">
        <v>2</v>
      </c>
      <c r="ER202">
        <v>1</v>
      </c>
      <c r="ES202">
        <v>2</v>
      </c>
      <c r="ET202">
        <v>1</v>
      </c>
      <c r="EU202">
        <v>2</v>
      </c>
      <c r="EV202">
        <v>2</v>
      </c>
      <c r="EW202">
        <v>2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Y202">
        <v>2</v>
      </c>
      <c r="FZ202">
        <v>2</v>
      </c>
      <c r="GA202">
        <v>2</v>
      </c>
      <c r="GB202">
        <v>2</v>
      </c>
      <c r="GC202">
        <v>2</v>
      </c>
      <c r="GD202">
        <v>1</v>
      </c>
      <c r="GE202">
        <v>2</v>
      </c>
      <c r="GF202">
        <v>1</v>
      </c>
      <c r="GG202">
        <v>2</v>
      </c>
      <c r="GH202">
        <v>2</v>
      </c>
      <c r="GI202">
        <v>2</v>
      </c>
      <c r="GJ202">
        <v>2</v>
      </c>
      <c r="GK202">
        <v>2</v>
      </c>
      <c r="GL202">
        <v>2</v>
      </c>
      <c r="GM202">
        <v>2</v>
      </c>
      <c r="GP202">
        <v>2</v>
      </c>
      <c r="GQ202">
        <v>2</v>
      </c>
      <c r="GR202">
        <v>2</v>
      </c>
      <c r="GS202">
        <v>2</v>
      </c>
      <c r="GT202">
        <v>2</v>
      </c>
      <c r="GU202">
        <v>2</v>
      </c>
      <c r="GX202">
        <v>2</v>
      </c>
      <c r="GZ202">
        <v>2</v>
      </c>
      <c r="HA202">
        <v>2</v>
      </c>
      <c r="HB202">
        <v>2</v>
      </c>
      <c r="HC202">
        <v>2</v>
      </c>
      <c r="HD202">
        <v>2</v>
      </c>
      <c r="HE202">
        <v>2</v>
      </c>
      <c r="HF202">
        <v>2</v>
      </c>
      <c r="HG202">
        <v>0</v>
      </c>
      <c r="HH202">
        <v>0</v>
      </c>
      <c r="HI202">
        <v>0</v>
      </c>
      <c r="HK202">
        <v>0</v>
      </c>
      <c r="HL202">
        <v>0</v>
      </c>
      <c r="HM202">
        <v>2</v>
      </c>
      <c r="HN202">
        <v>2</v>
      </c>
      <c r="HO202">
        <v>2</v>
      </c>
      <c r="HP202">
        <v>2</v>
      </c>
      <c r="HQ202">
        <v>2</v>
      </c>
      <c r="HR202">
        <v>2</v>
      </c>
      <c r="HS202">
        <v>2</v>
      </c>
      <c r="HT202">
        <v>2</v>
      </c>
      <c r="HU202">
        <v>2</v>
      </c>
      <c r="HV202">
        <v>2</v>
      </c>
      <c r="HW202">
        <v>2</v>
      </c>
      <c r="HX202">
        <v>2</v>
      </c>
      <c r="HY202">
        <v>2</v>
      </c>
      <c r="HZ202">
        <v>2</v>
      </c>
      <c r="IA202">
        <v>2</v>
      </c>
      <c r="IB202">
        <v>2</v>
      </c>
      <c r="IC202">
        <v>2</v>
      </c>
      <c r="ID202">
        <v>2</v>
      </c>
      <c r="IE202">
        <v>2</v>
      </c>
      <c r="IF202">
        <v>2</v>
      </c>
      <c r="IG202">
        <v>0</v>
      </c>
      <c r="IH202">
        <v>0</v>
      </c>
      <c r="II202">
        <v>2</v>
      </c>
      <c r="IJ202">
        <v>2</v>
      </c>
      <c r="IT202">
        <v>2</v>
      </c>
      <c r="IU202" t="s">
        <v>452</v>
      </c>
      <c r="IW202">
        <v>7</v>
      </c>
      <c r="IX202" t="s">
        <v>492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I202">
        <v>0</v>
      </c>
      <c r="JK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H202">
        <v>0</v>
      </c>
      <c r="LI202">
        <v>0</v>
      </c>
      <c r="LJ202">
        <v>0</v>
      </c>
      <c r="LK202">
        <v>0</v>
      </c>
      <c r="LM202">
        <v>0</v>
      </c>
      <c r="LO202">
        <v>0</v>
      </c>
      <c r="LR202">
        <v>0</v>
      </c>
      <c r="LS202">
        <v>2</v>
      </c>
      <c r="MZ202">
        <v>0</v>
      </c>
      <c r="NK202">
        <v>1</v>
      </c>
      <c r="NN202">
        <v>0</v>
      </c>
      <c r="NO202">
        <v>0</v>
      </c>
      <c r="NP202">
        <v>0</v>
      </c>
      <c r="NQ202">
        <v>2</v>
      </c>
      <c r="NT202">
        <v>0</v>
      </c>
      <c r="NU202">
        <v>0</v>
      </c>
      <c r="NV202">
        <v>0</v>
      </c>
      <c r="NW202">
        <v>3</v>
      </c>
      <c r="NZ202">
        <v>0</v>
      </c>
      <c r="OA202">
        <v>0</v>
      </c>
      <c r="OB202">
        <v>0</v>
      </c>
      <c r="OC202">
        <v>4</v>
      </c>
      <c r="OF202">
        <v>0</v>
      </c>
      <c r="OG202">
        <v>0</v>
      </c>
      <c r="OH202">
        <v>0</v>
      </c>
      <c r="OI202">
        <v>5</v>
      </c>
      <c r="OL202">
        <v>0</v>
      </c>
      <c r="OM202">
        <v>0</v>
      </c>
      <c r="ON202">
        <v>0</v>
      </c>
      <c r="OP202" t="s">
        <v>2770</v>
      </c>
      <c r="OQ202" t="s">
        <v>965</v>
      </c>
      <c r="OR202">
        <v>11</v>
      </c>
      <c r="OS202" t="s">
        <v>438</v>
      </c>
      <c r="OT202">
        <v>7</v>
      </c>
      <c r="OU202" t="s">
        <v>444</v>
      </c>
      <c r="OV202">
        <v>20</v>
      </c>
      <c r="OW202" t="s">
        <v>439</v>
      </c>
      <c r="OX202">
        <v>1</v>
      </c>
      <c r="OY202" t="s">
        <v>445</v>
      </c>
      <c r="PA202">
        <v>0</v>
      </c>
      <c r="PB202" t="s">
        <v>495</v>
      </c>
      <c r="PC202" s="1">
        <v>46198</v>
      </c>
      <c r="PD202" s="1">
        <v>46199</v>
      </c>
      <c r="PE202">
        <v>2</v>
      </c>
      <c r="PF202">
        <v>0</v>
      </c>
      <c r="PH202">
        <v>0</v>
      </c>
      <c r="PJ202">
        <v>0</v>
      </c>
      <c r="PL202">
        <v>0</v>
      </c>
      <c r="PN202">
        <v>0</v>
      </c>
    </row>
    <row r="203" spans="1:430" hidden="1" x14ac:dyDescent="0.3">
      <c r="A203" t="s">
        <v>2771</v>
      </c>
      <c r="B203">
        <v>2122458</v>
      </c>
      <c r="C203">
        <v>10</v>
      </c>
      <c r="D203">
        <v>2122458</v>
      </c>
      <c r="E203" t="s">
        <v>2772</v>
      </c>
      <c r="F203" t="s">
        <v>1352</v>
      </c>
      <c r="G203" t="s">
        <v>1352</v>
      </c>
      <c r="H203" t="s">
        <v>2773</v>
      </c>
      <c r="I203" t="s">
        <v>2774</v>
      </c>
      <c r="J203" s="1">
        <v>24200</v>
      </c>
      <c r="K203">
        <v>9</v>
      </c>
      <c r="L203" t="s">
        <v>1129</v>
      </c>
      <c r="M203">
        <v>10</v>
      </c>
      <c r="N203" t="s">
        <v>2586</v>
      </c>
      <c r="O203">
        <v>1</v>
      </c>
      <c r="P203">
        <v>60</v>
      </c>
      <c r="Q203">
        <v>2</v>
      </c>
      <c r="R203">
        <v>0</v>
      </c>
      <c r="S203" t="s">
        <v>440</v>
      </c>
      <c r="T203" t="s">
        <v>2775</v>
      </c>
      <c r="V203">
        <v>812</v>
      </c>
      <c r="W203" t="s">
        <v>2776</v>
      </c>
      <c r="X203">
        <v>11</v>
      </c>
      <c r="Y203" t="s">
        <v>438</v>
      </c>
      <c r="Z203">
        <v>7</v>
      </c>
      <c r="AA203" t="s">
        <v>444</v>
      </c>
      <c r="AB203">
        <v>20</v>
      </c>
      <c r="AC203" t="s">
        <v>439</v>
      </c>
      <c r="AD203">
        <v>1</v>
      </c>
      <c r="AE203" t="s">
        <v>445</v>
      </c>
      <c r="AF203">
        <v>4779224718</v>
      </c>
      <c r="AG203" t="s">
        <v>2777</v>
      </c>
      <c r="AH203" t="s">
        <v>2778</v>
      </c>
      <c r="AI203">
        <v>37295</v>
      </c>
      <c r="AJ203">
        <v>2</v>
      </c>
      <c r="AK203">
        <v>2</v>
      </c>
      <c r="AL203">
        <v>0</v>
      </c>
      <c r="AN203">
        <v>9</v>
      </c>
      <c r="AO203" t="s">
        <v>468</v>
      </c>
      <c r="AR203">
        <v>1</v>
      </c>
      <c r="AS203" t="s">
        <v>2779</v>
      </c>
      <c r="AT203">
        <v>11</v>
      </c>
      <c r="AU203" t="s">
        <v>438</v>
      </c>
      <c r="AV203">
        <v>20</v>
      </c>
      <c r="AW203" t="s">
        <v>439</v>
      </c>
      <c r="AX203">
        <v>1</v>
      </c>
      <c r="AY203" t="s">
        <v>445</v>
      </c>
      <c r="AZ203" t="s">
        <v>2780</v>
      </c>
      <c r="BA203" t="s">
        <v>2781</v>
      </c>
      <c r="BC203" t="s">
        <v>490</v>
      </c>
      <c r="BD203" t="s">
        <v>491</v>
      </c>
      <c r="BE203">
        <v>11</v>
      </c>
      <c r="BF203" t="s">
        <v>438</v>
      </c>
      <c r="BG203">
        <v>7</v>
      </c>
      <c r="BH203" t="s">
        <v>444</v>
      </c>
      <c r="BI203">
        <v>20</v>
      </c>
      <c r="BJ203" t="s">
        <v>439</v>
      </c>
      <c r="BK203">
        <v>2</v>
      </c>
      <c r="BL203" t="s">
        <v>452</v>
      </c>
      <c r="BM203" s="1">
        <v>46197</v>
      </c>
      <c r="BN203" s="1">
        <v>46197</v>
      </c>
      <c r="BO203" s="1">
        <v>46197</v>
      </c>
      <c r="BP203" s="1">
        <v>46197</v>
      </c>
      <c r="BQ203" s="1">
        <v>46197</v>
      </c>
      <c r="BR203" s="1">
        <v>46197</v>
      </c>
      <c r="BT203">
        <v>2</v>
      </c>
      <c r="BU203" t="s">
        <v>525</v>
      </c>
      <c r="BV203">
        <v>0</v>
      </c>
      <c r="BY203">
        <v>2</v>
      </c>
      <c r="BZ203">
        <v>0</v>
      </c>
      <c r="CE203">
        <v>0</v>
      </c>
      <c r="CG203">
        <v>0</v>
      </c>
      <c r="CI203">
        <v>0</v>
      </c>
      <c r="CM203">
        <v>0</v>
      </c>
      <c r="CN203">
        <v>0</v>
      </c>
      <c r="CS203">
        <v>0</v>
      </c>
      <c r="CU203">
        <v>0</v>
      </c>
      <c r="CW203">
        <v>0</v>
      </c>
      <c r="DA203">
        <v>0</v>
      </c>
      <c r="DB203">
        <v>0</v>
      </c>
      <c r="DG203">
        <v>0</v>
      </c>
      <c r="DI203">
        <v>0</v>
      </c>
      <c r="DK203">
        <v>0</v>
      </c>
      <c r="DO203">
        <v>0</v>
      </c>
      <c r="DP203">
        <v>1</v>
      </c>
      <c r="DQ203">
        <v>1</v>
      </c>
      <c r="DR203">
        <v>0</v>
      </c>
      <c r="DS203">
        <v>0</v>
      </c>
      <c r="DU203">
        <v>2</v>
      </c>
      <c r="DV203">
        <v>2</v>
      </c>
      <c r="DW203">
        <v>2</v>
      </c>
      <c r="DX203">
        <v>0</v>
      </c>
      <c r="DY203">
        <v>0</v>
      </c>
      <c r="EA203">
        <v>0</v>
      </c>
      <c r="EB203">
        <v>2</v>
      </c>
      <c r="EC203">
        <v>0</v>
      </c>
      <c r="ED203">
        <v>0</v>
      </c>
      <c r="EE203">
        <v>1</v>
      </c>
      <c r="EF203">
        <v>1</v>
      </c>
      <c r="EG203" s="1">
        <v>46191</v>
      </c>
      <c r="EH203">
        <v>2026</v>
      </c>
      <c r="EI203">
        <v>24</v>
      </c>
      <c r="EJ203">
        <v>1</v>
      </c>
      <c r="EK203" s="1">
        <v>46191</v>
      </c>
      <c r="EL203">
        <v>40</v>
      </c>
      <c r="EM203">
        <v>1</v>
      </c>
      <c r="EN203">
        <v>1</v>
      </c>
      <c r="EO203">
        <v>2</v>
      </c>
      <c r="EP203">
        <v>2</v>
      </c>
      <c r="EQ203">
        <v>2</v>
      </c>
      <c r="ER203">
        <v>1</v>
      </c>
      <c r="ES203">
        <v>2</v>
      </c>
      <c r="ET203">
        <v>1</v>
      </c>
      <c r="EU203">
        <v>1</v>
      </c>
      <c r="EV203">
        <v>1</v>
      </c>
      <c r="EW203">
        <v>2</v>
      </c>
      <c r="EX203" t="s">
        <v>2782</v>
      </c>
      <c r="EY203" s="1">
        <v>46197</v>
      </c>
      <c r="EZ203">
        <v>1</v>
      </c>
      <c r="FA203">
        <v>2</v>
      </c>
      <c r="FB203">
        <v>2</v>
      </c>
      <c r="FC203">
        <v>2</v>
      </c>
      <c r="FD203">
        <v>2</v>
      </c>
      <c r="FE203">
        <v>2</v>
      </c>
      <c r="FF203">
        <v>2</v>
      </c>
      <c r="FG203">
        <v>2</v>
      </c>
      <c r="FH203">
        <v>2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Y203">
        <v>2</v>
      </c>
      <c r="FZ203">
        <v>2</v>
      </c>
      <c r="GA203">
        <v>2</v>
      </c>
      <c r="GB203">
        <v>1</v>
      </c>
      <c r="GC203">
        <v>2</v>
      </c>
      <c r="GD203">
        <v>1</v>
      </c>
      <c r="GE203">
        <v>2</v>
      </c>
      <c r="GF203">
        <v>2</v>
      </c>
      <c r="GG203">
        <v>2</v>
      </c>
      <c r="GH203">
        <v>2</v>
      </c>
      <c r="GI203">
        <v>2</v>
      </c>
      <c r="GJ203">
        <v>1</v>
      </c>
      <c r="GK203">
        <v>2</v>
      </c>
      <c r="GL203">
        <v>2</v>
      </c>
      <c r="GM203">
        <v>2</v>
      </c>
      <c r="GP203">
        <v>2</v>
      </c>
      <c r="GQ203">
        <v>2</v>
      </c>
      <c r="GR203">
        <v>2</v>
      </c>
      <c r="GS203">
        <v>2</v>
      </c>
      <c r="GT203">
        <v>2</v>
      </c>
      <c r="GU203">
        <v>2</v>
      </c>
      <c r="GX203">
        <v>2</v>
      </c>
      <c r="GZ203">
        <v>2</v>
      </c>
      <c r="HA203">
        <v>2</v>
      </c>
      <c r="HB203">
        <v>2</v>
      </c>
      <c r="HC203">
        <v>2</v>
      </c>
      <c r="HD203">
        <v>2</v>
      </c>
      <c r="HE203">
        <v>2</v>
      </c>
      <c r="HF203">
        <v>1</v>
      </c>
      <c r="HG203">
        <v>2</v>
      </c>
      <c r="HH203">
        <v>2</v>
      </c>
      <c r="HI203">
        <v>2</v>
      </c>
      <c r="HK203">
        <v>2</v>
      </c>
      <c r="HL203">
        <v>2</v>
      </c>
      <c r="HM203">
        <v>2</v>
      </c>
      <c r="HN203">
        <v>2</v>
      </c>
      <c r="HO203">
        <v>2</v>
      </c>
      <c r="HP203">
        <v>2</v>
      </c>
      <c r="HQ203">
        <v>1</v>
      </c>
      <c r="HR203">
        <v>2</v>
      </c>
      <c r="HS203">
        <v>2</v>
      </c>
      <c r="HT203">
        <v>2</v>
      </c>
      <c r="HU203">
        <v>2</v>
      </c>
      <c r="HV203">
        <v>2</v>
      </c>
      <c r="HW203">
        <v>1</v>
      </c>
      <c r="HX203">
        <v>2</v>
      </c>
      <c r="HY203">
        <v>1</v>
      </c>
      <c r="HZ203">
        <v>2</v>
      </c>
      <c r="IA203">
        <v>2</v>
      </c>
      <c r="IB203">
        <v>2</v>
      </c>
      <c r="IC203">
        <v>2</v>
      </c>
      <c r="ID203">
        <v>2</v>
      </c>
      <c r="IE203">
        <v>2</v>
      </c>
      <c r="IF203">
        <v>2</v>
      </c>
      <c r="IG203">
        <v>1</v>
      </c>
      <c r="IH203">
        <v>2</v>
      </c>
      <c r="II203">
        <v>2</v>
      </c>
      <c r="IJ203">
        <v>1</v>
      </c>
      <c r="IK203" s="1">
        <v>46197</v>
      </c>
      <c r="IL203" t="s">
        <v>490</v>
      </c>
      <c r="IM203" t="s">
        <v>491</v>
      </c>
      <c r="IN203">
        <v>11</v>
      </c>
      <c r="IO203" t="s">
        <v>438</v>
      </c>
      <c r="IP203">
        <v>7</v>
      </c>
      <c r="IQ203" t="s">
        <v>444</v>
      </c>
      <c r="IR203">
        <v>20</v>
      </c>
      <c r="IS203" t="s">
        <v>439</v>
      </c>
      <c r="IT203">
        <v>2</v>
      </c>
      <c r="IU203" t="s">
        <v>452</v>
      </c>
      <c r="IV203" t="s">
        <v>1625</v>
      </c>
      <c r="IW203">
        <v>1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I203">
        <v>0</v>
      </c>
      <c r="JK203">
        <v>1</v>
      </c>
      <c r="JL203">
        <v>1</v>
      </c>
      <c r="JM203" s="1">
        <v>46197</v>
      </c>
      <c r="JN203">
        <v>34</v>
      </c>
      <c r="JO203">
        <v>12</v>
      </c>
      <c r="JP203">
        <v>34</v>
      </c>
      <c r="JQ203">
        <v>0</v>
      </c>
      <c r="JR203">
        <v>22</v>
      </c>
      <c r="JS203">
        <v>2</v>
      </c>
      <c r="JT203">
        <v>2</v>
      </c>
      <c r="JU203" s="1">
        <v>46198</v>
      </c>
      <c r="JV203">
        <v>32</v>
      </c>
      <c r="JW203">
        <v>11</v>
      </c>
      <c r="JX203">
        <v>74</v>
      </c>
      <c r="JY203">
        <v>0</v>
      </c>
      <c r="JZ203">
        <v>10</v>
      </c>
      <c r="KA203">
        <v>2</v>
      </c>
      <c r="KB203">
        <v>3</v>
      </c>
      <c r="KC203" s="1">
        <v>46199</v>
      </c>
      <c r="KD203">
        <v>33</v>
      </c>
      <c r="KE203">
        <v>11</v>
      </c>
      <c r="KF203">
        <v>120</v>
      </c>
      <c r="KG203">
        <v>0</v>
      </c>
      <c r="KH203">
        <v>7</v>
      </c>
      <c r="KI203">
        <v>2</v>
      </c>
      <c r="KZ203">
        <v>0</v>
      </c>
      <c r="LA203">
        <v>1</v>
      </c>
      <c r="LB203">
        <v>2</v>
      </c>
      <c r="LC203">
        <v>0</v>
      </c>
      <c r="LD203">
        <v>83</v>
      </c>
      <c r="LE203">
        <v>38</v>
      </c>
      <c r="LH203">
        <v>0</v>
      </c>
      <c r="LI203">
        <v>0</v>
      </c>
      <c r="LJ203">
        <v>0</v>
      </c>
      <c r="LK203">
        <v>0</v>
      </c>
      <c r="LM203">
        <v>0</v>
      </c>
      <c r="LO203">
        <v>0</v>
      </c>
      <c r="LR203">
        <v>0</v>
      </c>
      <c r="LS203">
        <v>1</v>
      </c>
      <c r="LT203" s="1">
        <v>46197</v>
      </c>
      <c r="LU203" s="1">
        <v>46198</v>
      </c>
      <c r="LV203">
        <v>0</v>
      </c>
      <c r="LY203">
        <v>0</v>
      </c>
      <c r="MB203">
        <v>0</v>
      </c>
      <c r="MD203">
        <v>0</v>
      </c>
      <c r="MH203">
        <v>0</v>
      </c>
      <c r="MI203">
        <v>0</v>
      </c>
      <c r="MO203">
        <v>0</v>
      </c>
      <c r="MQ203">
        <v>0</v>
      </c>
      <c r="MR203">
        <v>0</v>
      </c>
      <c r="MS203">
        <v>0</v>
      </c>
      <c r="MU203">
        <v>0</v>
      </c>
      <c r="MV203">
        <v>0</v>
      </c>
      <c r="MZ203">
        <v>0</v>
      </c>
      <c r="NA203">
        <v>0</v>
      </c>
      <c r="ND203">
        <v>0</v>
      </c>
      <c r="NH203">
        <v>0</v>
      </c>
      <c r="NK203">
        <v>1</v>
      </c>
      <c r="NN203">
        <v>0</v>
      </c>
      <c r="NO203">
        <v>0</v>
      </c>
      <c r="NP203">
        <v>0</v>
      </c>
      <c r="NQ203">
        <v>2</v>
      </c>
      <c r="NT203">
        <v>0</v>
      </c>
      <c r="NU203">
        <v>0</v>
      </c>
      <c r="NV203">
        <v>0</v>
      </c>
      <c r="NW203">
        <v>3</v>
      </c>
      <c r="NZ203">
        <v>0</v>
      </c>
      <c r="OA203">
        <v>0</v>
      </c>
      <c r="OB203">
        <v>0</v>
      </c>
      <c r="OC203">
        <v>4</v>
      </c>
      <c r="OF203">
        <v>0</v>
      </c>
      <c r="OG203">
        <v>0</v>
      </c>
      <c r="OH203">
        <v>0</v>
      </c>
      <c r="OI203">
        <v>5</v>
      </c>
      <c r="OL203">
        <v>0</v>
      </c>
      <c r="OM203">
        <v>0</v>
      </c>
      <c r="ON203">
        <v>0</v>
      </c>
      <c r="OP203" t="s">
        <v>2783</v>
      </c>
      <c r="OQ203" t="s">
        <v>2784</v>
      </c>
      <c r="OR203">
        <v>11</v>
      </c>
      <c r="OS203" t="s">
        <v>438</v>
      </c>
      <c r="OT203">
        <v>7</v>
      </c>
      <c r="OU203" t="s">
        <v>444</v>
      </c>
      <c r="OV203">
        <v>20</v>
      </c>
      <c r="OW203" t="s">
        <v>439</v>
      </c>
      <c r="OX203">
        <v>1</v>
      </c>
      <c r="OY203" t="s">
        <v>445</v>
      </c>
      <c r="PA203">
        <v>0</v>
      </c>
      <c r="PB203" t="s">
        <v>495</v>
      </c>
      <c r="PC203" s="1">
        <v>46197</v>
      </c>
      <c r="PD203" s="1">
        <v>46199</v>
      </c>
      <c r="PE203">
        <v>2</v>
      </c>
      <c r="PF203">
        <v>0</v>
      </c>
      <c r="PH203">
        <v>0</v>
      </c>
      <c r="PJ203">
        <v>0</v>
      </c>
      <c r="PL203">
        <v>0</v>
      </c>
      <c r="PN203">
        <v>0</v>
      </c>
    </row>
    <row r="204" spans="1:430" hidden="1" x14ac:dyDescent="0.3">
      <c r="A204" t="s">
        <v>2785</v>
      </c>
      <c r="B204">
        <v>2123246</v>
      </c>
      <c r="C204">
        <v>10</v>
      </c>
      <c r="D204">
        <v>2123246</v>
      </c>
      <c r="E204" t="s">
        <v>2786</v>
      </c>
      <c r="F204" t="s">
        <v>2787</v>
      </c>
      <c r="G204" t="s">
        <v>1513</v>
      </c>
      <c r="H204" t="s">
        <v>2788</v>
      </c>
      <c r="I204" t="s">
        <v>2789</v>
      </c>
      <c r="J204" s="1">
        <v>37370</v>
      </c>
      <c r="K204">
        <v>11</v>
      </c>
      <c r="L204" t="s">
        <v>438</v>
      </c>
      <c r="M204">
        <v>20</v>
      </c>
      <c r="N204" t="s">
        <v>439</v>
      </c>
      <c r="O204">
        <v>2</v>
      </c>
      <c r="P204">
        <v>24</v>
      </c>
      <c r="Q204">
        <v>2</v>
      </c>
      <c r="S204" t="s">
        <v>440</v>
      </c>
      <c r="T204" t="s">
        <v>2790</v>
      </c>
      <c r="V204">
        <v>207</v>
      </c>
      <c r="W204" t="s">
        <v>1412</v>
      </c>
      <c r="X204">
        <v>11</v>
      </c>
      <c r="Y204" t="s">
        <v>438</v>
      </c>
      <c r="Z204">
        <v>7</v>
      </c>
      <c r="AA204" t="s">
        <v>444</v>
      </c>
      <c r="AB204">
        <v>20</v>
      </c>
      <c r="AC204" t="s">
        <v>439</v>
      </c>
      <c r="AD204">
        <v>1</v>
      </c>
      <c r="AE204" t="s">
        <v>445</v>
      </c>
      <c r="AF204">
        <v>4793102773</v>
      </c>
      <c r="AG204" t="s">
        <v>2791</v>
      </c>
      <c r="AH204" t="s">
        <v>2792</v>
      </c>
      <c r="AI204">
        <v>37295</v>
      </c>
      <c r="AJ204">
        <v>2</v>
      </c>
      <c r="AK204">
        <v>2</v>
      </c>
      <c r="AL204">
        <v>0</v>
      </c>
      <c r="AN204">
        <v>9</v>
      </c>
      <c r="AO204" t="s">
        <v>468</v>
      </c>
      <c r="AR204">
        <v>1</v>
      </c>
      <c r="AS204" t="s">
        <v>2793</v>
      </c>
      <c r="AT204">
        <v>0</v>
      </c>
      <c r="AV204">
        <v>0</v>
      </c>
      <c r="AX204">
        <v>0</v>
      </c>
      <c r="BC204" t="s">
        <v>450</v>
      </c>
      <c r="BD204" t="s">
        <v>451</v>
      </c>
      <c r="BE204">
        <v>11</v>
      </c>
      <c r="BF204" t="s">
        <v>438</v>
      </c>
      <c r="BG204">
        <v>7</v>
      </c>
      <c r="BH204" t="s">
        <v>444</v>
      </c>
      <c r="BI204">
        <v>20</v>
      </c>
      <c r="BJ204" t="s">
        <v>439</v>
      </c>
      <c r="BK204">
        <v>2</v>
      </c>
      <c r="BL204" t="s">
        <v>452</v>
      </c>
      <c r="BM204" s="1">
        <v>46199</v>
      </c>
      <c r="BO204" s="1">
        <v>46199</v>
      </c>
      <c r="BP204" s="1">
        <v>46199</v>
      </c>
      <c r="BQ204" s="1">
        <v>46199</v>
      </c>
      <c r="BR204" s="1">
        <v>46199</v>
      </c>
      <c r="BT204">
        <v>1</v>
      </c>
      <c r="BU204" t="s">
        <v>453</v>
      </c>
      <c r="BY204">
        <v>2</v>
      </c>
      <c r="BZ204">
        <v>0</v>
      </c>
      <c r="CE204">
        <v>0</v>
      </c>
      <c r="CG204">
        <v>0</v>
      </c>
      <c r="CI204">
        <v>0</v>
      </c>
      <c r="CM204">
        <v>0</v>
      </c>
      <c r="CN204">
        <v>0</v>
      </c>
      <c r="CS204">
        <v>0</v>
      </c>
      <c r="CU204">
        <v>0</v>
      </c>
      <c r="CW204">
        <v>0</v>
      </c>
      <c r="DA204">
        <v>0</v>
      </c>
      <c r="DB204">
        <v>0</v>
      </c>
      <c r="DG204">
        <v>0</v>
      </c>
      <c r="DI204">
        <v>0</v>
      </c>
      <c r="DK204">
        <v>0</v>
      </c>
      <c r="DO204">
        <v>0</v>
      </c>
      <c r="DP204">
        <v>1</v>
      </c>
      <c r="DQ204">
        <v>1</v>
      </c>
      <c r="DR204">
        <v>0</v>
      </c>
      <c r="DS204">
        <v>0</v>
      </c>
      <c r="DU204">
        <v>1</v>
      </c>
      <c r="DV204">
        <v>2</v>
      </c>
      <c r="DW204">
        <v>2</v>
      </c>
      <c r="DX204">
        <v>0</v>
      </c>
      <c r="DY204">
        <v>0</v>
      </c>
      <c r="EA204">
        <v>0</v>
      </c>
      <c r="EB204">
        <v>2</v>
      </c>
      <c r="EC204">
        <v>0</v>
      </c>
      <c r="ED204">
        <v>0</v>
      </c>
      <c r="EE204">
        <v>1</v>
      </c>
      <c r="EF204">
        <v>1</v>
      </c>
      <c r="EG204" s="1">
        <v>46197</v>
      </c>
      <c r="EH204">
        <v>2026</v>
      </c>
      <c r="EI204">
        <v>25</v>
      </c>
      <c r="EJ204">
        <v>1</v>
      </c>
      <c r="EK204" s="1">
        <v>46197</v>
      </c>
      <c r="EL204">
        <v>39</v>
      </c>
      <c r="EM204">
        <v>1</v>
      </c>
      <c r="EN204">
        <v>1</v>
      </c>
      <c r="EO204">
        <v>1</v>
      </c>
      <c r="EP204">
        <v>2</v>
      </c>
      <c r="EQ204">
        <v>2</v>
      </c>
      <c r="ER204">
        <v>2</v>
      </c>
      <c r="ES204">
        <v>2</v>
      </c>
      <c r="ET204">
        <v>1</v>
      </c>
      <c r="EU204">
        <v>1</v>
      </c>
      <c r="EV204">
        <v>2</v>
      </c>
      <c r="EW204">
        <v>2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Y204">
        <v>2</v>
      </c>
      <c r="FZ204">
        <v>2</v>
      </c>
      <c r="GA204">
        <v>2</v>
      </c>
      <c r="GB204">
        <v>2</v>
      </c>
      <c r="GC204">
        <v>2</v>
      </c>
      <c r="GD204">
        <v>2</v>
      </c>
      <c r="GE204">
        <v>2</v>
      </c>
      <c r="GF204">
        <v>2</v>
      </c>
      <c r="GG204">
        <v>2</v>
      </c>
      <c r="GH204">
        <v>2</v>
      </c>
      <c r="GI204">
        <v>2</v>
      </c>
      <c r="GJ204">
        <v>2</v>
      </c>
      <c r="GK204">
        <v>2</v>
      </c>
      <c r="GL204">
        <v>2</v>
      </c>
      <c r="GM204">
        <v>2</v>
      </c>
      <c r="GP204">
        <v>2</v>
      </c>
      <c r="GQ204">
        <v>2</v>
      </c>
      <c r="GR204">
        <v>2</v>
      </c>
      <c r="GS204">
        <v>2</v>
      </c>
      <c r="GT204">
        <v>2</v>
      </c>
      <c r="GU204">
        <v>2</v>
      </c>
      <c r="GX204">
        <v>2</v>
      </c>
      <c r="GZ204">
        <v>2</v>
      </c>
      <c r="HA204">
        <v>2</v>
      </c>
      <c r="HB204">
        <v>2</v>
      </c>
      <c r="HC204">
        <v>2</v>
      </c>
      <c r="HD204">
        <v>2</v>
      </c>
      <c r="HE204">
        <v>2</v>
      </c>
      <c r="HF204">
        <v>2</v>
      </c>
      <c r="HG204">
        <v>0</v>
      </c>
      <c r="HH204">
        <v>0</v>
      </c>
      <c r="HI204">
        <v>0</v>
      </c>
      <c r="HK204">
        <v>0</v>
      </c>
      <c r="HL204">
        <v>0</v>
      </c>
      <c r="HM204">
        <v>2</v>
      </c>
      <c r="HN204">
        <v>2</v>
      </c>
      <c r="HO204">
        <v>2</v>
      </c>
      <c r="HP204">
        <v>2</v>
      </c>
      <c r="HQ204">
        <v>2</v>
      </c>
      <c r="HR204">
        <v>2</v>
      </c>
      <c r="HS204">
        <v>2</v>
      </c>
      <c r="HT204">
        <v>2</v>
      </c>
      <c r="HU204">
        <v>2</v>
      </c>
      <c r="HV204">
        <v>2</v>
      </c>
      <c r="HW204">
        <v>2</v>
      </c>
      <c r="HX204">
        <v>2</v>
      </c>
      <c r="HY204">
        <v>2</v>
      </c>
      <c r="HZ204">
        <v>2</v>
      </c>
      <c r="IA204">
        <v>2</v>
      </c>
      <c r="IB204">
        <v>2</v>
      </c>
      <c r="IC204">
        <v>2</v>
      </c>
      <c r="ID204">
        <v>2</v>
      </c>
      <c r="IE204">
        <v>2</v>
      </c>
      <c r="IF204">
        <v>2</v>
      </c>
      <c r="IG204">
        <v>0</v>
      </c>
      <c r="IH204">
        <v>0</v>
      </c>
      <c r="II204">
        <v>2</v>
      </c>
      <c r="IJ204">
        <v>2</v>
      </c>
      <c r="IL204" t="s">
        <v>450</v>
      </c>
      <c r="IM204" t="s">
        <v>451</v>
      </c>
      <c r="IN204">
        <v>11</v>
      </c>
      <c r="IO204" t="s">
        <v>438</v>
      </c>
      <c r="IP204">
        <v>7</v>
      </c>
      <c r="IQ204" t="s">
        <v>444</v>
      </c>
      <c r="IR204">
        <v>20</v>
      </c>
      <c r="IS204" t="s">
        <v>439</v>
      </c>
      <c r="IT204">
        <v>2</v>
      </c>
      <c r="IU204" t="s">
        <v>452</v>
      </c>
      <c r="IW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I204">
        <v>0</v>
      </c>
      <c r="JK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H204">
        <v>0</v>
      </c>
      <c r="LI204">
        <v>0</v>
      </c>
      <c r="LJ204">
        <v>0</v>
      </c>
      <c r="LK204">
        <v>0</v>
      </c>
      <c r="LM204">
        <v>0</v>
      </c>
      <c r="LO204">
        <v>0</v>
      </c>
      <c r="LR204">
        <v>0</v>
      </c>
      <c r="LS204">
        <v>1</v>
      </c>
      <c r="LT204" s="1">
        <v>46199</v>
      </c>
      <c r="MZ204">
        <v>0</v>
      </c>
      <c r="NK204">
        <v>1</v>
      </c>
      <c r="NN204">
        <v>0</v>
      </c>
      <c r="NO204">
        <v>0</v>
      </c>
      <c r="NP204">
        <v>0</v>
      </c>
      <c r="NQ204">
        <v>2</v>
      </c>
      <c r="NT204">
        <v>0</v>
      </c>
      <c r="NU204">
        <v>0</v>
      </c>
      <c r="NV204">
        <v>0</v>
      </c>
      <c r="NW204">
        <v>3</v>
      </c>
      <c r="NZ204">
        <v>0</v>
      </c>
      <c r="OA204">
        <v>0</v>
      </c>
      <c r="OB204">
        <v>0</v>
      </c>
      <c r="OC204">
        <v>4</v>
      </c>
      <c r="OF204">
        <v>0</v>
      </c>
      <c r="OG204">
        <v>0</v>
      </c>
      <c r="OH204">
        <v>0</v>
      </c>
      <c r="OI204">
        <v>5</v>
      </c>
      <c r="OL204">
        <v>0</v>
      </c>
      <c r="OM204">
        <v>0</v>
      </c>
      <c r="ON204">
        <v>0</v>
      </c>
      <c r="OP204" t="s">
        <v>2794</v>
      </c>
      <c r="OQ204" t="s">
        <v>507</v>
      </c>
      <c r="OR204">
        <v>11</v>
      </c>
      <c r="OS204" t="s">
        <v>438</v>
      </c>
      <c r="OT204">
        <v>7</v>
      </c>
      <c r="OU204" t="s">
        <v>444</v>
      </c>
      <c r="OV204">
        <v>20</v>
      </c>
      <c r="OW204" t="s">
        <v>439</v>
      </c>
      <c r="OX204">
        <v>1</v>
      </c>
      <c r="OY204" t="s">
        <v>445</v>
      </c>
      <c r="PA204">
        <v>0</v>
      </c>
      <c r="PB204" t="s">
        <v>456</v>
      </c>
      <c r="PC204" s="1">
        <v>46199</v>
      </c>
      <c r="PE204">
        <v>2</v>
      </c>
      <c r="PF204">
        <v>0</v>
      </c>
      <c r="PH204">
        <v>0</v>
      </c>
      <c r="PJ204">
        <v>0</v>
      </c>
      <c r="PL204">
        <v>0</v>
      </c>
      <c r="PN204">
        <v>0</v>
      </c>
    </row>
    <row r="205" spans="1:430" hidden="1" x14ac:dyDescent="0.3">
      <c r="A205" t="s">
        <v>2795</v>
      </c>
      <c r="B205">
        <v>2123251</v>
      </c>
      <c r="C205">
        <v>10</v>
      </c>
      <c r="D205">
        <v>2123251</v>
      </c>
      <c r="E205" t="s">
        <v>2796</v>
      </c>
      <c r="F205" t="s">
        <v>2797</v>
      </c>
      <c r="G205" t="s">
        <v>652</v>
      </c>
      <c r="H205" t="s">
        <v>2798</v>
      </c>
      <c r="I205" t="s">
        <v>2799</v>
      </c>
      <c r="J205" s="1">
        <v>30450</v>
      </c>
      <c r="K205">
        <v>11</v>
      </c>
      <c r="L205" t="s">
        <v>438</v>
      </c>
      <c r="M205">
        <v>20</v>
      </c>
      <c r="N205" t="s">
        <v>439</v>
      </c>
      <c r="O205">
        <v>2</v>
      </c>
      <c r="P205">
        <v>43</v>
      </c>
      <c r="Q205">
        <v>1</v>
      </c>
      <c r="S205" t="s">
        <v>440</v>
      </c>
      <c r="T205" t="s">
        <v>2800</v>
      </c>
      <c r="U205">
        <v>204</v>
      </c>
      <c r="V205">
        <v>108</v>
      </c>
      <c r="W205" t="s">
        <v>2801</v>
      </c>
      <c r="X205">
        <v>11</v>
      </c>
      <c r="Y205" t="s">
        <v>438</v>
      </c>
      <c r="Z205">
        <v>7</v>
      </c>
      <c r="AA205" t="s">
        <v>444</v>
      </c>
      <c r="AB205">
        <v>20</v>
      </c>
      <c r="AC205" t="s">
        <v>439</v>
      </c>
      <c r="AD205">
        <v>1</v>
      </c>
      <c r="AE205" t="s">
        <v>445</v>
      </c>
      <c r="AF205">
        <v>4775238373</v>
      </c>
      <c r="AI205">
        <v>37107</v>
      </c>
      <c r="AJ205">
        <v>2</v>
      </c>
      <c r="AK205">
        <v>2</v>
      </c>
      <c r="AL205">
        <v>0</v>
      </c>
      <c r="AN205">
        <v>9</v>
      </c>
      <c r="AO205" t="s">
        <v>468</v>
      </c>
      <c r="AR205">
        <v>1</v>
      </c>
      <c r="AS205" t="s">
        <v>2802</v>
      </c>
      <c r="AT205">
        <v>0</v>
      </c>
      <c r="AV205">
        <v>0</v>
      </c>
      <c r="AX205">
        <v>0</v>
      </c>
      <c r="BC205" t="s">
        <v>450</v>
      </c>
      <c r="BD205" t="s">
        <v>451</v>
      </c>
      <c r="BE205">
        <v>11</v>
      </c>
      <c r="BF205" t="s">
        <v>438</v>
      </c>
      <c r="BG205">
        <v>7</v>
      </c>
      <c r="BH205" t="s">
        <v>444</v>
      </c>
      <c r="BI205">
        <v>20</v>
      </c>
      <c r="BJ205" t="s">
        <v>439</v>
      </c>
      <c r="BK205">
        <v>2</v>
      </c>
      <c r="BL205" t="s">
        <v>452</v>
      </c>
      <c r="BM205" s="1">
        <v>46199</v>
      </c>
      <c r="BO205" s="1">
        <v>46199</v>
      </c>
      <c r="BP205" s="1">
        <v>46199</v>
      </c>
      <c r="BQ205" s="1">
        <v>46199</v>
      </c>
      <c r="BR205" s="1">
        <v>46199</v>
      </c>
      <c r="BT205">
        <v>1</v>
      </c>
      <c r="BU205" t="s">
        <v>453</v>
      </c>
      <c r="BY205">
        <v>2</v>
      </c>
      <c r="BZ205">
        <v>0</v>
      </c>
      <c r="CE205">
        <v>0</v>
      </c>
      <c r="CG205">
        <v>0</v>
      </c>
      <c r="CI205">
        <v>0</v>
      </c>
      <c r="CM205">
        <v>0</v>
      </c>
      <c r="CN205">
        <v>0</v>
      </c>
      <c r="CS205">
        <v>0</v>
      </c>
      <c r="CU205">
        <v>0</v>
      </c>
      <c r="CW205">
        <v>0</v>
      </c>
      <c r="DA205">
        <v>0</v>
      </c>
      <c r="DB205">
        <v>0</v>
      </c>
      <c r="DG205">
        <v>0</v>
      </c>
      <c r="DI205">
        <v>0</v>
      </c>
      <c r="DK205">
        <v>0</v>
      </c>
      <c r="DO205">
        <v>0</v>
      </c>
      <c r="DP205">
        <v>1</v>
      </c>
      <c r="DQ205">
        <v>1</v>
      </c>
      <c r="DR205">
        <v>0</v>
      </c>
      <c r="DS205">
        <v>0</v>
      </c>
      <c r="DU205">
        <v>1</v>
      </c>
      <c r="DV205">
        <v>2</v>
      </c>
      <c r="DW205">
        <v>2</v>
      </c>
      <c r="DX205">
        <v>0</v>
      </c>
      <c r="DY205">
        <v>0</v>
      </c>
      <c r="EA205">
        <v>0</v>
      </c>
      <c r="EB205">
        <v>2</v>
      </c>
      <c r="EC205">
        <v>0</v>
      </c>
      <c r="ED205">
        <v>0</v>
      </c>
      <c r="EE205">
        <v>1</v>
      </c>
      <c r="EF205">
        <v>1</v>
      </c>
      <c r="EG205" s="1">
        <v>46198</v>
      </c>
      <c r="EH205">
        <v>2026</v>
      </c>
      <c r="EI205">
        <v>25</v>
      </c>
      <c r="EJ205">
        <v>1</v>
      </c>
      <c r="EK205" s="1">
        <v>46198</v>
      </c>
      <c r="EL205">
        <v>40</v>
      </c>
      <c r="EM205">
        <v>1</v>
      </c>
      <c r="EN205">
        <v>1</v>
      </c>
      <c r="EO205">
        <v>1</v>
      </c>
      <c r="EP205">
        <v>2</v>
      </c>
      <c r="EQ205">
        <v>2</v>
      </c>
      <c r="ER205">
        <v>1</v>
      </c>
      <c r="ES205">
        <v>2</v>
      </c>
      <c r="ET205">
        <v>1</v>
      </c>
      <c r="EU205">
        <v>2</v>
      </c>
      <c r="EV205">
        <v>2</v>
      </c>
      <c r="EW205">
        <v>2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Y205">
        <v>2</v>
      </c>
      <c r="FZ205">
        <v>2</v>
      </c>
      <c r="GA205">
        <v>2</v>
      </c>
      <c r="GB205">
        <v>2</v>
      </c>
      <c r="GC205">
        <v>2</v>
      </c>
      <c r="GD205">
        <v>2</v>
      </c>
      <c r="GE205">
        <v>2</v>
      </c>
      <c r="GF205">
        <v>2</v>
      </c>
      <c r="GG205">
        <v>2</v>
      </c>
      <c r="GH205">
        <v>2</v>
      </c>
      <c r="GI205">
        <v>2</v>
      </c>
      <c r="GJ205">
        <v>2</v>
      </c>
      <c r="GK205">
        <v>2</v>
      </c>
      <c r="GL205">
        <v>2</v>
      </c>
      <c r="GM205">
        <v>2</v>
      </c>
      <c r="GP205">
        <v>2</v>
      </c>
      <c r="GQ205">
        <v>2</v>
      </c>
      <c r="GR205">
        <v>2</v>
      </c>
      <c r="GS205">
        <v>2</v>
      </c>
      <c r="GT205">
        <v>2</v>
      </c>
      <c r="GU205">
        <v>2</v>
      </c>
      <c r="GX205">
        <v>2</v>
      </c>
      <c r="GZ205">
        <v>2</v>
      </c>
      <c r="HA205">
        <v>2</v>
      </c>
      <c r="HB205">
        <v>2</v>
      </c>
      <c r="HC205">
        <v>2</v>
      </c>
      <c r="HD205">
        <v>2</v>
      </c>
      <c r="HE205">
        <v>2</v>
      </c>
      <c r="HF205">
        <v>2</v>
      </c>
      <c r="HG205">
        <v>0</v>
      </c>
      <c r="HH205">
        <v>0</v>
      </c>
      <c r="HI205">
        <v>0</v>
      </c>
      <c r="HK205">
        <v>0</v>
      </c>
      <c r="HL205">
        <v>0</v>
      </c>
      <c r="HM205">
        <v>2</v>
      </c>
      <c r="HN205">
        <v>2</v>
      </c>
      <c r="HO205">
        <v>2</v>
      </c>
      <c r="HP205">
        <v>2</v>
      </c>
      <c r="HQ205">
        <v>2</v>
      </c>
      <c r="HR205">
        <v>2</v>
      </c>
      <c r="HS205">
        <v>2</v>
      </c>
      <c r="HT205">
        <v>2</v>
      </c>
      <c r="HU205">
        <v>2</v>
      </c>
      <c r="HV205">
        <v>2</v>
      </c>
      <c r="HW205">
        <v>2</v>
      </c>
      <c r="HX205">
        <v>2</v>
      </c>
      <c r="HY205">
        <v>2</v>
      </c>
      <c r="HZ205">
        <v>2</v>
      </c>
      <c r="IA205">
        <v>2</v>
      </c>
      <c r="IB205">
        <v>2</v>
      </c>
      <c r="IC205">
        <v>2</v>
      </c>
      <c r="ID205">
        <v>2</v>
      </c>
      <c r="IE205">
        <v>2</v>
      </c>
      <c r="IF205">
        <v>2</v>
      </c>
      <c r="IG205">
        <v>0</v>
      </c>
      <c r="IH205">
        <v>0</v>
      </c>
      <c r="II205">
        <v>2</v>
      </c>
      <c r="IJ205">
        <v>2</v>
      </c>
      <c r="IL205" t="s">
        <v>450</v>
      </c>
      <c r="IM205" t="s">
        <v>451</v>
      </c>
      <c r="IN205">
        <v>11</v>
      </c>
      <c r="IO205" t="s">
        <v>438</v>
      </c>
      <c r="IP205">
        <v>7</v>
      </c>
      <c r="IQ205" t="s">
        <v>444</v>
      </c>
      <c r="IR205">
        <v>20</v>
      </c>
      <c r="IS205" t="s">
        <v>439</v>
      </c>
      <c r="IT205">
        <v>2</v>
      </c>
      <c r="IU205" t="s">
        <v>452</v>
      </c>
      <c r="IW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I205">
        <v>0</v>
      </c>
      <c r="JK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H205">
        <v>0</v>
      </c>
      <c r="LI205">
        <v>0</v>
      </c>
      <c r="LJ205">
        <v>0</v>
      </c>
      <c r="LK205">
        <v>0</v>
      </c>
      <c r="LM205">
        <v>0</v>
      </c>
      <c r="LO205">
        <v>0</v>
      </c>
      <c r="LR205">
        <v>0</v>
      </c>
      <c r="LS205">
        <v>1</v>
      </c>
      <c r="LT205" s="1">
        <v>46199</v>
      </c>
      <c r="MZ205">
        <v>0</v>
      </c>
      <c r="NK205">
        <v>1</v>
      </c>
      <c r="NN205">
        <v>0</v>
      </c>
      <c r="NO205">
        <v>0</v>
      </c>
      <c r="NP205">
        <v>0</v>
      </c>
      <c r="NQ205">
        <v>2</v>
      </c>
      <c r="NT205">
        <v>0</v>
      </c>
      <c r="NU205">
        <v>0</v>
      </c>
      <c r="NV205">
        <v>0</v>
      </c>
      <c r="NW205">
        <v>3</v>
      </c>
      <c r="NZ205">
        <v>0</v>
      </c>
      <c r="OA205">
        <v>0</v>
      </c>
      <c r="OB205">
        <v>0</v>
      </c>
      <c r="OC205">
        <v>4</v>
      </c>
      <c r="OF205">
        <v>0</v>
      </c>
      <c r="OG205">
        <v>0</v>
      </c>
      <c r="OH205">
        <v>0</v>
      </c>
      <c r="OI205">
        <v>5</v>
      </c>
      <c r="OL205">
        <v>0</v>
      </c>
      <c r="OM205">
        <v>0</v>
      </c>
      <c r="ON205">
        <v>0</v>
      </c>
      <c r="OP205" t="s">
        <v>1006</v>
      </c>
      <c r="OQ205" t="s">
        <v>786</v>
      </c>
      <c r="OR205">
        <v>11</v>
      </c>
      <c r="OS205" t="s">
        <v>438</v>
      </c>
      <c r="OT205">
        <v>7</v>
      </c>
      <c r="OU205" t="s">
        <v>444</v>
      </c>
      <c r="OV205">
        <v>20</v>
      </c>
      <c r="OW205" t="s">
        <v>439</v>
      </c>
      <c r="OX205">
        <v>1</v>
      </c>
      <c r="OY205" t="s">
        <v>445</v>
      </c>
      <c r="PA205">
        <v>0</v>
      </c>
      <c r="PB205" t="s">
        <v>456</v>
      </c>
      <c r="PC205" s="1">
        <v>46199</v>
      </c>
      <c r="PE205">
        <v>2</v>
      </c>
      <c r="PF205">
        <v>0</v>
      </c>
      <c r="PH205">
        <v>0</v>
      </c>
      <c r="PJ205">
        <v>0</v>
      </c>
      <c r="PL205">
        <v>0</v>
      </c>
      <c r="PN205">
        <v>0</v>
      </c>
    </row>
    <row r="206" spans="1:430" hidden="1" x14ac:dyDescent="0.3">
      <c r="A206" t="s">
        <v>2803</v>
      </c>
      <c r="B206">
        <v>2123252</v>
      </c>
      <c r="C206">
        <v>10</v>
      </c>
      <c r="D206">
        <v>2123252</v>
      </c>
      <c r="E206" t="s">
        <v>2804</v>
      </c>
      <c r="F206" t="s">
        <v>2805</v>
      </c>
      <c r="G206" t="s">
        <v>1427</v>
      </c>
      <c r="H206" t="s">
        <v>2806</v>
      </c>
      <c r="I206" t="s">
        <v>2807</v>
      </c>
      <c r="J206" s="1">
        <v>30841</v>
      </c>
      <c r="K206">
        <v>11</v>
      </c>
      <c r="L206" t="s">
        <v>438</v>
      </c>
      <c r="M206">
        <v>20</v>
      </c>
      <c r="N206" t="s">
        <v>439</v>
      </c>
      <c r="O206">
        <v>2</v>
      </c>
      <c r="P206">
        <v>42</v>
      </c>
      <c r="Q206">
        <v>0</v>
      </c>
      <c r="S206" t="s">
        <v>440</v>
      </c>
      <c r="T206" t="s">
        <v>2808</v>
      </c>
      <c r="V206">
        <v>103</v>
      </c>
      <c r="W206" t="s">
        <v>1412</v>
      </c>
      <c r="X206">
        <v>11</v>
      </c>
      <c r="Y206" t="s">
        <v>438</v>
      </c>
      <c r="Z206">
        <v>7</v>
      </c>
      <c r="AA206" t="s">
        <v>444</v>
      </c>
      <c r="AB206">
        <v>20</v>
      </c>
      <c r="AC206" t="s">
        <v>439</v>
      </c>
      <c r="AD206">
        <v>1</v>
      </c>
      <c r="AE206" t="s">
        <v>445</v>
      </c>
      <c r="AF206">
        <v>4775749271</v>
      </c>
      <c r="AG206" t="s">
        <v>2809</v>
      </c>
      <c r="AH206">
        <v>4775749271</v>
      </c>
      <c r="AI206">
        <v>37295</v>
      </c>
      <c r="AJ206">
        <v>2</v>
      </c>
      <c r="AK206">
        <v>2</v>
      </c>
      <c r="AL206">
        <v>0</v>
      </c>
      <c r="AN206">
        <v>9</v>
      </c>
      <c r="AO206" t="s">
        <v>468</v>
      </c>
      <c r="AR206">
        <v>1</v>
      </c>
      <c r="AS206" t="s">
        <v>2810</v>
      </c>
      <c r="AT206">
        <v>0</v>
      </c>
      <c r="AV206">
        <v>0</v>
      </c>
      <c r="AX206">
        <v>0</v>
      </c>
      <c r="BC206" t="s">
        <v>450</v>
      </c>
      <c r="BD206" t="s">
        <v>451</v>
      </c>
      <c r="BE206">
        <v>11</v>
      </c>
      <c r="BF206" t="s">
        <v>438</v>
      </c>
      <c r="BG206">
        <v>7</v>
      </c>
      <c r="BH206" t="s">
        <v>444</v>
      </c>
      <c r="BI206">
        <v>20</v>
      </c>
      <c r="BJ206" t="s">
        <v>439</v>
      </c>
      <c r="BK206">
        <v>2</v>
      </c>
      <c r="BL206" t="s">
        <v>452</v>
      </c>
      <c r="BM206" s="1">
        <v>46199</v>
      </c>
      <c r="BO206" s="1">
        <v>46199</v>
      </c>
      <c r="BP206" s="1">
        <v>46199</v>
      </c>
      <c r="BQ206" s="1">
        <v>46199</v>
      </c>
      <c r="BR206" s="1">
        <v>46199</v>
      </c>
      <c r="BT206">
        <v>1</v>
      </c>
      <c r="BU206" t="s">
        <v>453</v>
      </c>
      <c r="BY206">
        <v>2</v>
      </c>
      <c r="BZ206">
        <v>0</v>
      </c>
      <c r="CE206">
        <v>0</v>
      </c>
      <c r="CG206">
        <v>0</v>
      </c>
      <c r="CI206">
        <v>0</v>
      </c>
      <c r="CM206">
        <v>0</v>
      </c>
      <c r="CN206">
        <v>0</v>
      </c>
      <c r="CS206">
        <v>0</v>
      </c>
      <c r="CU206">
        <v>0</v>
      </c>
      <c r="CW206">
        <v>0</v>
      </c>
      <c r="DA206">
        <v>0</v>
      </c>
      <c r="DB206">
        <v>0</v>
      </c>
      <c r="DG206">
        <v>0</v>
      </c>
      <c r="DI206">
        <v>0</v>
      </c>
      <c r="DK206">
        <v>0</v>
      </c>
      <c r="DO206">
        <v>0</v>
      </c>
      <c r="DP206">
        <v>1</v>
      </c>
      <c r="DQ206">
        <v>1</v>
      </c>
      <c r="DR206">
        <v>0</v>
      </c>
      <c r="DS206">
        <v>0</v>
      </c>
      <c r="DU206">
        <v>1</v>
      </c>
      <c r="DV206">
        <v>2</v>
      </c>
      <c r="DW206">
        <v>2</v>
      </c>
      <c r="DX206">
        <v>0</v>
      </c>
      <c r="DY206">
        <v>0</v>
      </c>
      <c r="EA206">
        <v>0</v>
      </c>
      <c r="EB206">
        <v>2</v>
      </c>
      <c r="EC206">
        <v>0</v>
      </c>
      <c r="ED206">
        <v>0</v>
      </c>
      <c r="EE206">
        <v>1</v>
      </c>
      <c r="EF206">
        <v>1</v>
      </c>
      <c r="EG206" s="1">
        <v>46197</v>
      </c>
      <c r="EH206">
        <v>2026</v>
      </c>
      <c r="EI206">
        <v>25</v>
      </c>
      <c r="EJ206">
        <v>1</v>
      </c>
      <c r="EK206" s="1">
        <v>46197</v>
      </c>
      <c r="EL206">
        <v>40</v>
      </c>
      <c r="EM206">
        <v>1</v>
      </c>
      <c r="EN206">
        <v>1</v>
      </c>
      <c r="EO206">
        <v>1</v>
      </c>
      <c r="EP206">
        <v>2</v>
      </c>
      <c r="EQ206">
        <v>2</v>
      </c>
      <c r="ER206">
        <v>1</v>
      </c>
      <c r="ES206">
        <v>2</v>
      </c>
      <c r="ET206">
        <v>1</v>
      </c>
      <c r="EU206">
        <v>2</v>
      </c>
      <c r="EV206">
        <v>2</v>
      </c>
      <c r="EW206">
        <v>2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Y206">
        <v>2</v>
      </c>
      <c r="FZ206">
        <v>2</v>
      </c>
      <c r="GA206">
        <v>2</v>
      </c>
      <c r="GB206">
        <v>2</v>
      </c>
      <c r="GC206">
        <v>2</v>
      </c>
      <c r="GD206">
        <v>2</v>
      </c>
      <c r="GE206">
        <v>2</v>
      </c>
      <c r="GF206">
        <v>2</v>
      </c>
      <c r="GG206">
        <v>2</v>
      </c>
      <c r="GH206">
        <v>2</v>
      </c>
      <c r="GI206">
        <v>2</v>
      </c>
      <c r="GJ206">
        <v>2</v>
      </c>
      <c r="GK206">
        <v>2</v>
      </c>
      <c r="GL206">
        <v>2</v>
      </c>
      <c r="GM206">
        <v>2</v>
      </c>
      <c r="GP206">
        <v>2</v>
      </c>
      <c r="GQ206">
        <v>2</v>
      </c>
      <c r="GR206">
        <v>2</v>
      </c>
      <c r="GS206">
        <v>2</v>
      </c>
      <c r="GT206">
        <v>2</v>
      </c>
      <c r="GU206">
        <v>2</v>
      </c>
      <c r="GX206">
        <v>2</v>
      </c>
      <c r="GZ206">
        <v>2</v>
      </c>
      <c r="HA206">
        <v>2</v>
      </c>
      <c r="HB206">
        <v>2</v>
      </c>
      <c r="HC206">
        <v>2</v>
      </c>
      <c r="HD206">
        <v>2</v>
      </c>
      <c r="HE206">
        <v>2</v>
      </c>
      <c r="HF206">
        <v>2</v>
      </c>
      <c r="HG206">
        <v>0</v>
      </c>
      <c r="HH206">
        <v>0</v>
      </c>
      <c r="HI206">
        <v>0</v>
      </c>
      <c r="HK206">
        <v>0</v>
      </c>
      <c r="HL206">
        <v>0</v>
      </c>
      <c r="HM206">
        <v>2</v>
      </c>
      <c r="HN206">
        <v>2</v>
      </c>
      <c r="HO206">
        <v>2</v>
      </c>
      <c r="HP206">
        <v>2</v>
      </c>
      <c r="HQ206">
        <v>2</v>
      </c>
      <c r="HR206">
        <v>2</v>
      </c>
      <c r="HS206">
        <v>2</v>
      </c>
      <c r="HT206">
        <v>2</v>
      </c>
      <c r="HU206">
        <v>2</v>
      </c>
      <c r="HV206">
        <v>2</v>
      </c>
      <c r="HW206">
        <v>2</v>
      </c>
      <c r="HX206">
        <v>2</v>
      </c>
      <c r="HY206">
        <v>2</v>
      </c>
      <c r="HZ206">
        <v>2</v>
      </c>
      <c r="IA206">
        <v>2</v>
      </c>
      <c r="IB206">
        <v>2</v>
      </c>
      <c r="IC206">
        <v>2</v>
      </c>
      <c r="ID206">
        <v>2</v>
      </c>
      <c r="IE206">
        <v>2</v>
      </c>
      <c r="IF206">
        <v>2</v>
      </c>
      <c r="IG206">
        <v>0</v>
      </c>
      <c r="IH206">
        <v>0</v>
      </c>
      <c r="II206">
        <v>2</v>
      </c>
      <c r="IJ206">
        <v>2</v>
      </c>
      <c r="IL206" t="s">
        <v>450</v>
      </c>
      <c r="IM206" t="s">
        <v>451</v>
      </c>
      <c r="IN206">
        <v>11</v>
      </c>
      <c r="IO206" t="s">
        <v>438</v>
      </c>
      <c r="IP206">
        <v>7</v>
      </c>
      <c r="IQ206" t="s">
        <v>444</v>
      </c>
      <c r="IR206">
        <v>20</v>
      </c>
      <c r="IS206" t="s">
        <v>439</v>
      </c>
      <c r="IT206">
        <v>2</v>
      </c>
      <c r="IU206" t="s">
        <v>452</v>
      </c>
      <c r="IW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I206">
        <v>0</v>
      </c>
      <c r="JK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H206">
        <v>0</v>
      </c>
      <c r="LI206">
        <v>0</v>
      </c>
      <c r="LJ206">
        <v>0</v>
      </c>
      <c r="LK206">
        <v>0</v>
      </c>
      <c r="LM206">
        <v>0</v>
      </c>
      <c r="LO206">
        <v>0</v>
      </c>
      <c r="LR206">
        <v>0</v>
      </c>
      <c r="LS206">
        <v>1</v>
      </c>
      <c r="LT206" s="1">
        <v>46199</v>
      </c>
      <c r="MZ206">
        <v>0</v>
      </c>
      <c r="NK206">
        <v>1</v>
      </c>
      <c r="NN206">
        <v>0</v>
      </c>
      <c r="NO206">
        <v>0</v>
      </c>
      <c r="NP206">
        <v>0</v>
      </c>
      <c r="NQ206">
        <v>2</v>
      </c>
      <c r="NT206">
        <v>0</v>
      </c>
      <c r="NU206">
        <v>0</v>
      </c>
      <c r="NV206">
        <v>0</v>
      </c>
      <c r="NW206">
        <v>3</v>
      </c>
      <c r="NZ206">
        <v>0</v>
      </c>
      <c r="OA206">
        <v>0</v>
      </c>
      <c r="OB206">
        <v>0</v>
      </c>
      <c r="OC206">
        <v>4</v>
      </c>
      <c r="OF206">
        <v>0</v>
      </c>
      <c r="OG206">
        <v>0</v>
      </c>
      <c r="OH206">
        <v>0</v>
      </c>
      <c r="OI206">
        <v>5</v>
      </c>
      <c r="OL206">
        <v>0</v>
      </c>
      <c r="OM206">
        <v>0</v>
      </c>
      <c r="ON206">
        <v>0</v>
      </c>
      <c r="OP206" t="s">
        <v>2811</v>
      </c>
      <c r="OQ206" t="s">
        <v>507</v>
      </c>
      <c r="OR206">
        <v>11</v>
      </c>
      <c r="OS206" t="s">
        <v>438</v>
      </c>
      <c r="OT206">
        <v>7</v>
      </c>
      <c r="OU206" t="s">
        <v>444</v>
      </c>
      <c r="OV206">
        <v>20</v>
      </c>
      <c r="OW206" t="s">
        <v>439</v>
      </c>
      <c r="OX206">
        <v>1</v>
      </c>
      <c r="OY206" t="s">
        <v>445</v>
      </c>
      <c r="PA206">
        <v>0</v>
      </c>
      <c r="PB206" t="s">
        <v>456</v>
      </c>
      <c r="PC206" s="1">
        <v>46199</v>
      </c>
      <c r="PE206">
        <v>2</v>
      </c>
      <c r="PF206">
        <v>0</v>
      </c>
      <c r="PH206">
        <v>0</v>
      </c>
      <c r="PJ206">
        <v>0</v>
      </c>
      <c r="PL206">
        <v>0</v>
      </c>
      <c r="PN206">
        <v>0</v>
      </c>
    </row>
    <row r="207" spans="1:430" hidden="1" x14ac:dyDescent="0.3">
      <c r="A207" t="s">
        <v>2812</v>
      </c>
      <c r="B207">
        <v>2123265</v>
      </c>
      <c r="C207">
        <v>10</v>
      </c>
      <c r="D207">
        <v>2123265</v>
      </c>
      <c r="E207" t="s">
        <v>2813</v>
      </c>
      <c r="F207" t="s">
        <v>2814</v>
      </c>
      <c r="G207" t="s">
        <v>1059</v>
      </c>
      <c r="H207" t="s">
        <v>2815</v>
      </c>
      <c r="I207" t="s">
        <v>2816</v>
      </c>
      <c r="J207" s="1">
        <v>31014</v>
      </c>
      <c r="K207">
        <v>11</v>
      </c>
      <c r="L207" t="s">
        <v>438</v>
      </c>
      <c r="M207">
        <v>20</v>
      </c>
      <c r="N207" t="s">
        <v>439</v>
      </c>
      <c r="O207">
        <v>2</v>
      </c>
      <c r="P207">
        <v>41</v>
      </c>
      <c r="Q207">
        <v>6</v>
      </c>
      <c r="S207" t="s">
        <v>440</v>
      </c>
      <c r="T207" t="s">
        <v>2817</v>
      </c>
      <c r="V207">
        <v>414</v>
      </c>
      <c r="W207" t="s">
        <v>2818</v>
      </c>
      <c r="X207">
        <v>11</v>
      </c>
      <c r="Y207" t="s">
        <v>438</v>
      </c>
      <c r="Z207">
        <v>7</v>
      </c>
      <c r="AA207" t="s">
        <v>444</v>
      </c>
      <c r="AB207">
        <v>20</v>
      </c>
      <c r="AC207" t="s">
        <v>439</v>
      </c>
      <c r="AD207">
        <v>1</v>
      </c>
      <c r="AE207" t="s">
        <v>445</v>
      </c>
      <c r="AF207">
        <v>4771929905</v>
      </c>
      <c r="AG207">
        <v>4776490897</v>
      </c>
      <c r="AI207">
        <v>37299</v>
      </c>
      <c r="AJ207">
        <v>2</v>
      </c>
      <c r="AK207">
        <v>2</v>
      </c>
      <c r="AL207">
        <v>0</v>
      </c>
      <c r="AN207">
        <v>9</v>
      </c>
      <c r="AO207" t="s">
        <v>468</v>
      </c>
      <c r="AR207">
        <v>1</v>
      </c>
      <c r="AS207" t="s">
        <v>2819</v>
      </c>
      <c r="AT207">
        <v>11</v>
      </c>
      <c r="AU207" t="s">
        <v>438</v>
      </c>
      <c r="AV207">
        <v>20</v>
      </c>
      <c r="AW207" t="s">
        <v>439</v>
      </c>
      <c r="AX207">
        <v>1</v>
      </c>
      <c r="AY207" t="s">
        <v>445</v>
      </c>
      <c r="AZ207" t="s">
        <v>2820</v>
      </c>
      <c r="BA207" t="s">
        <v>2821</v>
      </c>
      <c r="BB207">
        <v>4777174000</v>
      </c>
      <c r="BC207" t="s">
        <v>450</v>
      </c>
      <c r="BD207" t="s">
        <v>451</v>
      </c>
      <c r="BE207">
        <v>11</v>
      </c>
      <c r="BF207" t="s">
        <v>438</v>
      </c>
      <c r="BG207">
        <v>7</v>
      </c>
      <c r="BH207" t="s">
        <v>444</v>
      </c>
      <c r="BI207">
        <v>20</v>
      </c>
      <c r="BJ207" t="s">
        <v>439</v>
      </c>
      <c r="BK207">
        <v>2</v>
      </c>
      <c r="BL207" t="s">
        <v>452</v>
      </c>
      <c r="BM207" s="1">
        <v>46199</v>
      </c>
      <c r="BO207" s="1">
        <v>46199</v>
      </c>
      <c r="BP207" s="1">
        <v>46199</v>
      </c>
      <c r="BQ207" s="1">
        <v>46199</v>
      </c>
      <c r="BR207" s="1">
        <v>46199</v>
      </c>
      <c r="BT207">
        <v>1</v>
      </c>
      <c r="BU207" t="s">
        <v>453</v>
      </c>
      <c r="BY207">
        <v>2</v>
      </c>
      <c r="BZ207">
        <v>0</v>
      </c>
      <c r="CE207">
        <v>0</v>
      </c>
      <c r="CG207">
        <v>0</v>
      </c>
      <c r="CI207">
        <v>0</v>
      </c>
      <c r="CM207">
        <v>0</v>
      </c>
      <c r="CN207">
        <v>0</v>
      </c>
      <c r="CS207">
        <v>0</v>
      </c>
      <c r="CU207">
        <v>0</v>
      </c>
      <c r="CW207">
        <v>0</v>
      </c>
      <c r="DA207">
        <v>0</v>
      </c>
      <c r="DB207">
        <v>0</v>
      </c>
      <c r="DG207">
        <v>0</v>
      </c>
      <c r="DI207">
        <v>0</v>
      </c>
      <c r="DK207">
        <v>0</v>
      </c>
      <c r="DO207">
        <v>0</v>
      </c>
      <c r="DP207">
        <v>1</v>
      </c>
      <c r="DQ207">
        <v>1</v>
      </c>
      <c r="DR207">
        <v>0</v>
      </c>
      <c r="DS207">
        <v>0</v>
      </c>
      <c r="DU207">
        <v>1</v>
      </c>
      <c r="DV207">
        <v>2</v>
      </c>
      <c r="DW207">
        <v>2</v>
      </c>
      <c r="DX207">
        <v>0</v>
      </c>
      <c r="DY207">
        <v>0</v>
      </c>
      <c r="EA207">
        <v>0</v>
      </c>
      <c r="EB207">
        <v>2</v>
      </c>
      <c r="EC207">
        <v>0</v>
      </c>
      <c r="ED207">
        <v>0</v>
      </c>
      <c r="EE207">
        <v>1</v>
      </c>
      <c r="EF207">
        <v>1</v>
      </c>
      <c r="EG207" s="1">
        <v>46196</v>
      </c>
      <c r="EH207">
        <v>2026</v>
      </c>
      <c r="EI207">
        <v>25</v>
      </c>
      <c r="EJ207">
        <v>1</v>
      </c>
      <c r="EK207" s="1">
        <v>46196</v>
      </c>
      <c r="EL207">
        <v>40</v>
      </c>
      <c r="EM207">
        <v>1</v>
      </c>
      <c r="EN207">
        <v>1</v>
      </c>
      <c r="EO207">
        <v>1</v>
      </c>
      <c r="EP207">
        <v>2</v>
      </c>
      <c r="EQ207">
        <v>2</v>
      </c>
      <c r="ER207">
        <v>1</v>
      </c>
      <c r="ES207">
        <v>2</v>
      </c>
      <c r="ET207">
        <v>1</v>
      </c>
      <c r="EU207">
        <v>2</v>
      </c>
      <c r="EV207">
        <v>2</v>
      </c>
      <c r="EW207">
        <v>2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Y207">
        <v>2</v>
      </c>
      <c r="FZ207">
        <v>2</v>
      </c>
      <c r="GA207">
        <v>2</v>
      </c>
      <c r="GB207">
        <v>2</v>
      </c>
      <c r="GC207">
        <v>2</v>
      </c>
      <c r="GD207">
        <v>2</v>
      </c>
      <c r="GE207">
        <v>2</v>
      </c>
      <c r="GF207">
        <v>2</v>
      </c>
      <c r="GG207">
        <v>2</v>
      </c>
      <c r="GH207">
        <v>2</v>
      </c>
      <c r="GI207">
        <v>2</v>
      </c>
      <c r="GJ207">
        <v>2</v>
      </c>
      <c r="GK207">
        <v>2</v>
      </c>
      <c r="GL207">
        <v>2</v>
      </c>
      <c r="GM207">
        <v>2</v>
      </c>
      <c r="GP207">
        <v>2</v>
      </c>
      <c r="GQ207">
        <v>2</v>
      </c>
      <c r="GR207">
        <v>2</v>
      </c>
      <c r="GS207">
        <v>2</v>
      </c>
      <c r="GT207">
        <v>2</v>
      </c>
      <c r="GU207">
        <v>2</v>
      </c>
      <c r="GX207">
        <v>2</v>
      </c>
      <c r="GZ207">
        <v>2</v>
      </c>
      <c r="HA207">
        <v>2</v>
      </c>
      <c r="HB207">
        <v>2</v>
      </c>
      <c r="HC207">
        <v>2</v>
      </c>
      <c r="HD207">
        <v>2</v>
      </c>
      <c r="HE207">
        <v>2</v>
      </c>
      <c r="HF207">
        <v>2</v>
      </c>
      <c r="HG207">
        <v>0</v>
      </c>
      <c r="HH207">
        <v>0</v>
      </c>
      <c r="HI207">
        <v>0</v>
      </c>
      <c r="HK207">
        <v>0</v>
      </c>
      <c r="HL207">
        <v>0</v>
      </c>
      <c r="HM207">
        <v>2</v>
      </c>
      <c r="HN207">
        <v>2</v>
      </c>
      <c r="HO207">
        <v>2</v>
      </c>
      <c r="HP207">
        <v>2</v>
      </c>
      <c r="HQ207">
        <v>2</v>
      </c>
      <c r="HR207">
        <v>2</v>
      </c>
      <c r="HS207">
        <v>2</v>
      </c>
      <c r="HT207">
        <v>2</v>
      </c>
      <c r="HU207">
        <v>2</v>
      </c>
      <c r="HV207">
        <v>2</v>
      </c>
      <c r="HW207">
        <v>2</v>
      </c>
      <c r="HX207">
        <v>2</v>
      </c>
      <c r="HY207">
        <v>2</v>
      </c>
      <c r="HZ207">
        <v>2</v>
      </c>
      <c r="IA207">
        <v>2</v>
      </c>
      <c r="IB207">
        <v>2</v>
      </c>
      <c r="IC207">
        <v>2</v>
      </c>
      <c r="ID207">
        <v>2</v>
      </c>
      <c r="IE207">
        <v>2</v>
      </c>
      <c r="IF207">
        <v>2</v>
      </c>
      <c r="IG207">
        <v>0</v>
      </c>
      <c r="IH207">
        <v>0</v>
      </c>
      <c r="II207">
        <v>2</v>
      </c>
      <c r="IJ207">
        <v>2</v>
      </c>
      <c r="IL207" t="s">
        <v>450</v>
      </c>
      <c r="IM207" t="s">
        <v>451</v>
      </c>
      <c r="IN207">
        <v>11</v>
      </c>
      <c r="IO207" t="s">
        <v>438</v>
      </c>
      <c r="IP207">
        <v>7</v>
      </c>
      <c r="IQ207" t="s">
        <v>444</v>
      </c>
      <c r="IR207">
        <v>20</v>
      </c>
      <c r="IS207" t="s">
        <v>439</v>
      </c>
      <c r="IT207">
        <v>2</v>
      </c>
      <c r="IU207" t="s">
        <v>452</v>
      </c>
      <c r="IW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I207">
        <v>0</v>
      </c>
      <c r="JK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H207">
        <v>0</v>
      </c>
      <c r="LI207">
        <v>0</v>
      </c>
      <c r="LJ207">
        <v>0</v>
      </c>
      <c r="LK207">
        <v>0</v>
      </c>
      <c r="LM207">
        <v>0</v>
      </c>
      <c r="LO207">
        <v>0</v>
      </c>
      <c r="LR207">
        <v>0</v>
      </c>
      <c r="LS207">
        <v>1</v>
      </c>
      <c r="LT207" s="1">
        <v>46199</v>
      </c>
      <c r="MZ207">
        <v>0</v>
      </c>
      <c r="NK207">
        <v>1</v>
      </c>
      <c r="NN207">
        <v>0</v>
      </c>
      <c r="NO207">
        <v>0</v>
      </c>
      <c r="NP207">
        <v>0</v>
      </c>
      <c r="NQ207">
        <v>2</v>
      </c>
      <c r="NT207">
        <v>0</v>
      </c>
      <c r="NU207">
        <v>0</v>
      </c>
      <c r="NV207">
        <v>0</v>
      </c>
      <c r="NW207">
        <v>3</v>
      </c>
      <c r="NZ207">
        <v>0</v>
      </c>
      <c r="OA207">
        <v>0</v>
      </c>
      <c r="OB207">
        <v>0</v>
      </c>
      <c r="OC207">
        <v>4</v>
      </c>
      <c r="OF207">
        <v>0</v>
      </c>
      <c r="OG207">
        <v>0</v>
      </c>
      <c r="OH207">
        <v>0</v>
      </c>
      <c r="OI207">
        <v>5</v>
      </c>
      <c r="OL207">
        <v>0</v>
      </c>
      <c r="OM207">
        <v>0</v>
      </c>
      <c r="ON207">
        <v>0</v>
      </c>
      <c r="OP207" t="s">
        <v>2822</v>
      </c>
      <c r="OQ207" t="s">
        <v>786</v>
      </c>
      <c r="OR207">
        <v>11</v>
      </c>
      <c r="OS207" t="s">
        <v>438</v>
      </c>
      <c r="OT207">
        <v>7</v>
      </c>
      <c r="OU207" t="s">
        <v>444</v>
      </c>
      <c r="OV207">
        <v>20</v>
      </c>
      <c r="OW207" t="s">
        <v>439</v>
      </c>
      <c r="OX207">
        <v>1</v>
      </c>
      <c r="OY207" t="s">
        <v>445</v>
      </c>
      <c r="PA207">
        <v>0</v>
      </c>
      <c r="PB207" t="s">
        <v>456</v>
      </c>
      <c r="PC207" s="1">
        <v>46199</v>
      </c>
      <c r="PE207">
        <v>2</v>
      </c>
      <c r="PF207">
        <v>0</v>
      </c>
      <c r="PH207">
        <v>0</v>
      </c>
      <c r="PJ207">
        <v>0</v>
      </c>
      <c r="PL207">
        <v>0</v>
      </c>
      <c r="PN207">
        <v>0</v>
      </c>
    </row>
  </sheetData>
  <autoFilter ref="A1:PP207">
    <filterColumn colId="74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7"/>
  <sheetViews>
    <sheetView tabSelected="1" topLeftCell="D46" workbookViewId="0">
      <selection activeCell="G54" sqref="G54"/>
    </sheetView>
  </sheetViews>
  <sheetFormatPr baseColWidth="10" defaultRowHeight="18.75" x14ac:dyDescent="0.3"/>
  <sheetData>
    <row r="1" spans="1:9" x14ac:dyDescent="0.3">
      <c r="A1" t="s">
        <v>3</v>
      </c>
      <c r="B1" t="s">
        <v>72</v>
      </c>
      <c r="C1" t="s">
        <v>330</v>
      </c>
      <c r="D1" t="s">
        <v>331</v>
      </c>
      <c r="E1" t="s">
        <v>363</v>
      </c>
      <c r="H1" t="s">
        <v>3</v>
      </c>
      <c r="I1" t="s">
        <v>74</v>
      </c>
    </row>
    <row r="2" spans="1:9" x14ac:dyDescent="0.3">
      <c r="A2">
        <v>2083922</v>
      </c>
      <c r="B2" t="s">
        <v>453</v>
      </c>
      <c r="C2">
        <v>2</v>
      </c>
      <c r="E2">
        <v>0</v>
      </c>
      <c r="H2">
        <v>2084052</v>
      </c>
      <c r="I2" t="s">
        <v>453</v>
      </c>
    </row>
    <row r="3" spans="1:9" x14ac:dyDescent="0.3">
      <c r="A3">
        <v>2084052</v>
      </c>
      <c r="B3" t="s">
        <v>453</v>
      </c>
      <c r="C3">
        <v>1</v>
      </c>
      <c r="D3" s="1">
        <v>46025</v>
      </c>
      <c r="E3">
        <v>0</v>
      </c>
      <c r="H3">
        <v>2084619</v>
      </c>
      <c r="I3" t="s">
        <v>268</v>
      </c>
    </row>
    <row r="4" spans="1:9" x14ac:dyDescent="0.3">
      <c r="A4">
        <v>2083945</v>
      </c>
      <c r="B4" t="s">
        <v>453</v>
      </c>
      <c r="C4">
        <v>2</v>
      </c>
      <c r="E4">
        <v>0</v>
      </c>
      <c r="H4">
        <v>2085152</v>
      </c>
      <c r="I4" t="s">
        <v>268</v>
      </c>
    </row>
    <row r="5" spans="1:9" x14ac:dyDescent="0.3">
      <c r="A5">
        <v>2084422</v>
      </c>
      <c r="B5" t="s">
        <v>453</v>
      </c>
      <c r="C5">
        <v>2</v>
      </c>
      <c r="E5">
        <v>0</v>
      </c>
      <c r="H5">
        <v>2086671</v>
      </c>
      <c r="I5" t="s">
        <v>268</v>
      </c>
    </row>
    <row r="6" spans="1:9" x14ac:dyDescent="0.3">
      <c r="A6">
        <v>2084619</v>
      </c>
      <c r="B6" t="s">
        <v>525</v>
      </c>
      <c r="C6">
        <v>1</v>
      </c>
      <c r="D6" s="1">
        <v>46029</v>
      </c>
      <c r="E6">
        <v>0</v>
      </c>
      <c r="H6">
        <v>2086673</v>
      </c>
      <c r="I6" t="s">
        <v>268</v>
      </c>
    </row>
    <row r="7" spans="1:9" x14ac:dyDescent="0.3">
      <c r="A7">
        <v>2084555</v>
      </c>
      <c r="B7" t="s">
        <v>453</v>
      </c>
      <c r="C7">
        <v>2</v>
      </c>
      <c r="E7">
        <v>0</v>
      </c>
      <c r="H7">
        <v>2087413</v>
      </c>
      <c r="I7" t="s">
        <v>268</v>
      </c>
    </row>
    <row r="8" spans="1:9" x14ac:dyDescent="0.3">
      <c r="A8">
        <v>2084309</v>
      </c>
      <c r="B8" t="s">
        <v>453</v>
      </c>
      <c r="C8">
        <v>2</v>
      </c>
      <c r="E8">
        <v>0</v>
      </c>
      <c r="H8">
        <v>2088106</v>
      </c>
      <c r="I8" t="s">
        <v>268</v>
      </c>
    </row>
    <row r="9" spans="1:9" x14ac:dyDescent="0.3">
      <c r="A9">
        <v>2084587</v>
      </c>
      <c r="B9" t="s">
        <v>453</v>
      </c>
      <c r="C9">
        <v>2</v>
      </c>
      <c r="E9">
        <v>0</v>
      </c>
      <c r="H9">
        <v>2088507</v>
      </c>
      <c r="I9" t="s">
        <v>268</v>
      </c>
    </row>
    <row r="10" spans="1:9" x14ac:dyDescent="0.3">
      <c r="A10">
        <v>2084648</v>
      </c>
      <c r="B10" t="s">
        <v>453</v>
      </c>
      <c r="C10">
        <v>1</v>
      </c>
      <c r="D10" s="1">
        <v>46028</v>
      </c>
      <c r="E10">
        <v>1</v>
      </c>
      <c r="H10">
        <v>2088683</v>
      </c>
      <c r="I10" t="s">
        <v>268</v>
      </c>
    </row>
    <row r="11" spans="1:9" x14ac:dyDescent="0.3">
      <c r="A11">
        <v>2084848</v>
      </c>
      <c r="B11" t="s">
        <v>453</v>
      </c>
      <c r="C11">
        <v>2</v>
      </c>
      <c r="E11">
        <v>0</v>
      </c>
      <c r="H11">
        <v>2088446</v>
      </c>
      <c r="I11" t="s">
        <v>268</v>
      </c>
    </row>
    <row r="12" spans="1:9" x14ac:dyDescent="0.3">
      <c r="A12">
        <v>2085152</v>
      </c>
      <c r="B12" t="s">
        <v>453</v>
      </c>
      <c r="C12">
        <v>1</v>
      </c>
      <c r="D12" s="1">
        <v>46031</v>
      </c>
      <c r="E12">
        <v>0</v>
      </c>
      <c r="H12">
        <v>2088450</v>
      </c>
      <c r="I12" t="s">
        <v>268</v>
      </c>
    </row>
    <row r="13" spans="1:9" x14ac:dyDescent="0.3">
      <c r="A13">
        <v>2085275</v>
      </c>
      <c r="B13" t="s">
        <v>453</v>
      </c>
      <c r="C13">
        <v>2</v>
      </c>
      <c r="E13">
        <v>0</v>
      </c>
      <c r="H13">
        <v>2088721</v>
      </c>
      <c r="I13" t="s">
        <v>268</v>
      </c>
    </row>
    <row r="14" spans="1:9" x14ac:dyDescent="0.3">
      <c r="A14">
        <v>2084870</v>
      </c>
      <c r="B14" t="s">
        <v>453</v>
      </c>
      <c r="C14">
        <v>2</v>
      </c>
      <c r="E14">
        <v>0</v>
      </c>
      <c r="H14">
        <v>2088866</v>
      </c>
      <c r="I14" t="s">
        <v>268</v>
      </c>
    </row>
    <row r="15" spans="1:9" x14ac:dyDescent="0.3">
      <c r="A15">
        <v>2085296</v>
      </c>
      <c r="B15" t="s">
        <v>453</v>
      </c>
      <c r="C15">
        <v>2</v>
      </c>
      <c r="E15">
        <v>0</v>
      </c>
      <c r="H15">
        <v>2089392</v>
      </c>
      <c r="I15" t="s">
        <v>268</v>
      </c>
    </row>
    <row r="16" spans="1:9" x14ac:dyDescent="0.3">
      <c r="A16">
        <v>2085463</v>
      </c>
      <c r="B16" t="s">
        <v>453</v>
      </c>
      <c r="C16">
        <v>2</v>
      </c>
      <c r="E16">
        <v>0</v>
      </c>
      <c r="H16">
        <v>2089729</v>
      </c>
      <c r="I16" t="s">
        <v>268</v>
      </c>
    </row>
    <row r="17" spans="1:9" x14ac:dyDescent="0.3">
      <c r="A17">
        <v>2085585</v>
      </c>
      <c r="B17" t="s">
        <v>453</v>
      </c>
      <c r="C17">
        <v>2</v>
      </c>
      <c r="E17">
        <v>0</v>
      </c>
      <c r="H17">
        <v>2090709</v>
      </c>
      <c r="I17" t="s">
        <v>268</v>
      </c>
    </row>
    <row r="18" spans="1:9" x14ac:dyDescent="0.3">
      <c r="A18">
        <v>2085835</v>
      </c>
      <c r="B18" t="s">
        <v>453</v>
      </c>
      <c r="C18">
        <v>2</v>
      </c>
      <c r="E18">
        <v>0</v>
      </c>
      <c r="H18">
        <v>2091110</v>
      </c>
      <c r="I18" t="s">
        <v>268</v>
      </c>
    </row>
    <row r="19" spans="1:9" x14ac:dyDescent="0.3">
      <c r="A19">
        <v>2086253</v>
      </c>
      <c r="B19" t="s">
        <v>453</v>
      </c>
      <c r="C19">
        <v>2</v>
      </c>
      <c r="E19">
        <v>0</v>
      </c>
      <c r="H19">
        <v>2091129</v>
      </c>
      <c r="I19" t="s">
        <v>268</v>
      </c>
    </row>
    <row r="20" spans="1:9" x14ac:dyDescent="0.3">
      <c r="A20">
        <v>2086148</v>
      </c>
      <c r="B20" t="s">
        <v>453</v>
      </c>
      <c r="C20">
        <v>1</v>
      </c>
      <c r="D20" s="1">
        <v>46036</v>
      </c>
      <c r="E20">
        <v>1</v>
      </c>
      <c r="H20">
        <v>2091444</v>
      </c>
      <c r="I20" t="s">
        <v>268</v>
      </c>
    </row>
    <row r="21" spans="1:9" x14ac:dyDescent="0.3">
      <c r="A21">
        <v>2086370</v>
      </c>
      <c r="B21" t="s">
        <v>453</v>
      </c>
      <c r="C21">
        <v>2</v>
      </c>
      <c r="E21">
        <v>0</v>
      </c>
      <c r="H21">
        <v>2091897</v>
      </c>
      <c r="I21" t="s">
        <v>268</v>
      </c>
    </row>
    <row r="22" spans="1:9" x14ac:dyDescent="0.3">
      <c r="A22">
        <v>2086671</v>
      </c>
      <c r="B22" t="s">
        <v>453</v>
      </c>
      <c r="C22">
        <v>1</v>
      </c>
      <c r="D22" s="1">
        <v>46037</v>
      </c>
      <c r="E22">
        <v>0</v>
      </c>
      <c r="H22">
        <v>2092094</v>
      </c>
      <c r="I22" t="s">
        <v>268</v>
      </c>
    </row>
    <row r="23" spans="1:9" x14ac:dyDescent="0.3">
      <c r="A23">
        <v>2086673</v>
      </c>
      <c r="B23" t="s">
        <v>453</v>
      </c>
      <c r="C23">
        <v>1</v>
      </c>
      <c r="D23" s="1">
        <v>46037</v>
      </c>
      <c r="E23">
        <v>0</v>
      </c>
      <c r="H23">
        <v>2093488</v>
      </c>
      <c r="I23" t="s">
        <v>268</v>
      </c>
    </row>
    <row r="24" spans="1:9" x14ac:dyDescent="0.3">
      <c r="A24">
        <v>2087153</v>
      </c>
      <c r="B24" t="s">
        <v>453</v>
      </c>
      <c r="C24">
        <v>2</v>
      </c>
      <c r="E24">
        <v>0</v>
      </c>
      <c r="H24">
        <v>2093702</v>
      </c>
      <c r="I24" t="s">
        <v>268</v>
      </c>
    </row>
    <row r="25" spans="1:9" x14ac:dyDescent="0.3">
      <c r="A25">
        <v>2086857</v>
      </c>
      <c r="B25" t="s">
        <v>453</v>
      </c>
      <c r="C25">
        <v>2</v>
      </c>
      <c r="E25">
        <v>0</v>
      </c>
      <c r="H25">
        <v>2094339</v>
      </c>
      <c r="I25" t="s">
        <v>268</v>
      </c>
    </row>
    <row r="26" spans="1:9" x14ac:dyDescent="0.3">
      <c r="A26">
        <v>2087083</v>
      </c>
      <c r="B26" t="s">
        <v>453</v>
      </c>
      <c r="C26">
        <v>2</v>
      </c>
      <c r="E26">
        <v>0</v>
      </c>
      <c r="H26">
        <v>2094340</v>
      </c>
      <c r="I26" t="s">
        <v>268</v>
      </c>
    </row>
    <row r="27" spans="1:9" x14ac:dyDescent="0.3">
      <c r="A27">
        <v>2087413</v>
      </c>
      <c r="B27" t="s">
        <v>453</v>
      </c>
      <c r="C27">
        <v>1</v>
      </c>
      <c r="D27" s="1">
        <v>46042</v>
      </c>
      <c r="E27">
        <v>0</v>
      </c>
      <c r="H27">
        <v>2096368</v>
      </c>
      <c r="I27" t="s">
        <v>268</v>
      </c>
    </row>
    <row r="28" spans="1:9" x14ac:dyDescent="0.3">
      <c r="A28">
        <v>2087386</v>
      </c>
      <c r="B28" t="s">
        <v>453</v>
      </c>
      <c r="C28">
        <v>2</v>
      </c>
      <c r="E28">
        <v>0</v>
      </c>
      <c r="H28">
        <v>2096558</v>
      </c>
      <c r="I28" t="s">
        <v>453</v>
      </c>
    </row>
    <row r="29" spans="1:9" x14ac:dyDescent="0.3">
      <c r="A29">
        <v>2087759</v>
      </c>
      <c r="B29" t="s">
        <v>525</v>
      </c>
      <c r="C29">
        <v>2</v>
      </c>
      <c r="E29">
        <v>0</v>
      </c>
      <c r="H29">
        <v>2096498</v>
      </c>
      <c r="I29" t="s">
        <v>268</v>
      </c>
    </row>
    <row r="30" spans="1:9" x14ac:dyDescent="0.3">
      <c r="A30">
        <v>2088024</v>
      </c>
      <c r="B30" t="s">
        <v>453</v>
      </c>
      <c r="C30">
        <v>2</v>
      </c>
      <c r="E30">
        <v>0</v>
      </c>
      <c r="H30">
        <v>2097146</v>
      </c>
      <c r="I30" t="s">
        <v>268</v>
      </c>
    </row>
    <row r="31" spans="1:9" x14ac:dyDescent="0.3">
      <c r="A31">
        <v>2088146</v>
      </c>
      <c r="B31" t="s">
        <v>453</v>
      </c>
      <c r="C31">
        <v>2</v>
      </c>
      <c r="E31">
        <v>0</v>
      </c>
      <c r="H31">
        <v>2097405</v>
      </c>
      <c r="I31" t="s">
        <v>268</v>
      </c>
    </row>
    <row r="32" spans="1:9" x14ac:dyDescent="0.3">
      <c r="A32">
        <v>2088106</v>
      </c>
      <c r="B32" t="s">
        <v>525</v>
      </c>
      <c r="C32">
        <v>1</v>
      </c>
      <c r="D32" s="1">
        <v>46044</v>
      </c>
      <c r="E32">
        <v>0</v>
      </c>
      <c r="H32">
        <v>2097419</v>
      </c>
      <c r="I32" t="s">
        <v>268</v>
      </c>
    </row>
    <row r="33" spans="1:9" x14ac:dyDescent="0.3">
      <c r="A33">
        <v>2088149</v>
      </c>
      <c r="B33" t="s">
        <v>453</v>
      </c>
      <c r="C33">
        <v>2</v>
      </c>
      <c r="E33">
        <v>0</v>
      </c>
      <c r="H33">
        <v>2098295</v>
      </c>
      <c r="I33" t="s">
        <v>268</v>
      </c>
    </row>
    <row r="34" spans="1:9" x14ac:dyDescent="0.3">
      <c r="A34">
        <v>2088379</v>
      </c>
      <c r="B34" t="s">
        <v>453</v>
      </c>
      <c r="C34">
        <v>2</v>
      </c>
      <c r="E34">
        <v>0</v>
      </c>
      <c r="H34">
        <v>2099464</v>
      </c>
      <c r="I34" t="s">
        <v>268</v>
      </c>
    </row>
    <row r="35" spans="1:9" x14ac:dyDescent="0.3">
      <c r="A35">
        <v>2088507</v>
      </c>
      <c r="B35" t="s">
        <v>453</v>
      </c>
      <c r="C35">
        <v>1</v>
      </c>
      <c r="D35" s="1">
        <v>46045</v>
      </c>
      <c r="E35">
        <v>0</v>
      </c>
      <c r="H35">
        <v>2099579</v>
      </c>
      <c r="I35" t="s">
        <v>268</v>
      </c>
    </row>
    <row r="36" spans="1:9" x14ac:dyDescent="0.3">
      <c r="A36">
        <v>2088683</v>
      </c>
      <c r="B36" t="s">
        <v>525</v>
      </c>
      <c r="C36">
        <v>1</v>
      </c>
      <c r="D36" s="1">
        <v>46045</v>
      </c>
      <c r="E36">
        <v>0</v>
      </c>
      <c r="H36">
        <v>2099565</v>
      </c>
      <c r="I36" t="s">
        <v>268</v>
      </c>
    </row>
    <row r="37" spans="1:9" x14ac:dyDescent="0.3">
      <c r="A37">
        <v>2088446</v>
      </c>
      <c r="B37" t="s">
        <v>453</v>
      </c>
      <c r="C37">
        <v>1</v>
      </c>
      <c r="D37" s="1">
        <v>46048</v>
      </c>
      <c r="E37">
        <v>0</v>
      </c>
      <c r="H37">
        <v>2100149</v>
      </c>
      <c r="I37" t="s">
        <v>268</v>
      </c>
    </row>
    <row r="38" spans="1:9" x14ac:dyDescent="0.3">
      <c r="A38">
        <v>2088660</v>
      </c>
      <c r="B38" t="s">
        <v>453</v>
      </c>
      <c r="C38">
        <v>2</v>
      </c>
      <c r="E38">
        <v>0</v>
      </c>
      <c r="H38">
        <v>2100150</v>
      </c>
      <c r="I38" t="s">
        <v>268</v>
      </c>
    </row>
    <row r="39" spans="1:9" x14ac:dyDescent="0.3">
      <c r="A39">
        <v>2088450</v>
      </c>
      <c r="B39" t="s">
        <v>525</v>
      </c>
      <c r="C39">
        <v>1</v>
      </c>
      <c r="D39" s="1">
        <v>46044</v>
      </c>
      <c r="E39">
        <v>0</v>
      </c>
      <c r="H39">
        <v>2100262</v>
      </c>
      <c r="I39" t="s">
        <v>268</v>
      </c>
    </row>
    <row r="40" spans="1:9" x14ac:dyDescent="0.3">
      <c r="A40">
        <v>2088721</v>
      </c>
      <c r="B40" t="s">
        <v>453</v>
      </c>
      <c r="C40">
        <v>1</v>
      </c>
      <c r="D40" s="1">
        <v>46048</v>
      </c>
      <c r="E40">
        <v>0</v>
      </c>
      <c r="H40">
        <v>2100353</v>
      </c>
      <c r="I40" t="s">
        <v>268</v>
      </c>
    </row>
    <row r="41" spans="1:9" x14ac:dyDescent="0.3">
      <c r="A41">
        <v>2088866</v>
      </c>
      <c r="B41" t="s">
        <v>525</v>
      </c>
      <c r="C41">
        <v>1</v>
      </c>
      <c r="D41" s="1">
        <v>46048</v>
      </c>
      <c r="E41">
        <v>2</v>
      </c>
      <c r="H41">
        <v>2101217</v>
      </c>
      <c r="I41" t="s">
        <v>268</v>
      </c>
    </row>
    <row r="42" spans="1:9" x14ac:dyDescent="0.3">
      <c r="A42">
        <v>2089174</v>
      </c>
      <c r="B42" t="s">
        <v>453</v>
      </c>
      <c r="C42">
        <v>2</v>
      </c>
      <c r="E42">
        <v>0</v>
      </c>
      <c r="H42">
        <v>2101202</v>
      </c>
      <c r="I42" t="s">
        <v>268</v>
      </c>
    </row>
    <row r="43" spans="1:9" x14ac:dyDescent="0.3">
      <c r="A43">
        <v>2089138</v>
      </c>
      <c r="B43" t="s">
        <v>453</v>
      </c>
      <c r="C43">
        <v>2</v>
      </c>
      <c r="E43">
        <v>0</v>
      </c>
      <c r="H43">
        <v>2103655</v>
      </c>
      <c r="I43" t="s">
        <v>268</v>
      </c>
    </row>
    <row r="44" spans="1:9" x14ac:dyDescent="0.3">
      <c r="A44">
        <v>2089392</v>
      </c>
      <c r="B44" t="s">
        <v>525</v>
      </c>
      <c r="C44">
        <v>1</v>
      </c>
      <c r="D44" s="1">
        <v>46049</v>
      </c>
      <c r="E44">
        <v>0</v>
      </c>
      <c r="H44">
        <v>2105233</v>
      </c>
      <c r="I44" t="s">
        <v>268</v>
      </c>
    </row>
    <row r="45" spans="1:9" x14ac:dyDescent="0.3">
      <c r="A45">
        <v>2089406</v>
      </c>
      <c r="B45" t="s">
        <v>453</v>
      </c>
      <c r="C45">
        <v>2</v>
      </c>
      <c r="E45">
        <v>0</v>
      </c>
      <c r="H45">
        <v>2105169</v>
      </c>
      <c r="I45" t="s">
        <v>268</v>
      </c>
    </row>
    <row r="46" spans="1:9" x14ac:dyDescent="0.3">
      <c r="A46">
        <v>2089729</v>
      </c>
      <c r="B46" t="s">
        <v>453</v>
      </c>
      <c r="C46">
        <v>1</v>
      </c>
      <c r="D46" s="1">
        <v>46051</v>
      </c>
      <c r="E46">
        <v>0</v>
      </c>
      <c r="H46">
        <v>2106956</v>
      </c>
      <c r="I46" t="s">
        <v>268</v>
      </c>
    </row>
    <row r="47" spans="1:9" x14ac:dyDescent="0.3">
      <c r="A47">
        <v>2090027</v>
      </c>
      <c r="B47" t="s">
        <v>453</v>
      </c>
      <c r="C47">
        <v>2</v>
      </c>
      <c r="E47">
        <v>0</v>
      </c>
      <c r="H47">
        <v>2107652</v>
      </c>
      <c r="I47" t="s">
        <v>453</v>
      </c>
    </row>
    <row r="48" spans="1:9" x14ac:dyDescent="0.3">
      <c r="A48">
        <v>2090350</v>
      </c>
      <c r="B48" t="s">
        <v>453</v>
      </c>
      <c r="C48">
        <v>2</v>
      </c>
      <c r="E48">
        <v>0</v>
      </c>
      <c r="H48">
        <v>2107681</v>
      </c>
      <c r="I48" t="s">
        <v>525</v>
      </c>
    </row>
    <row r="49" spans="1:9" x14ac:dyDescent="0.3">
      <c r="A49">
        <v>2090515</v>
      </c>
      <c r="B49" t="s">
        <v>453</v>
      </c>
      <c r="C49">
        <v>2</v>
      </c>
      <c r="E49">
        <v>0</v>
      </c>
      <c r="H49">
        <v>2108242</v>
      </c>
      <c r="I49" t="s">
        <v>268</v>
      </c>
    </row>
    <row r="50" spans="1:9" x14ac:dyDescent="0.3">
      <c r="A50">
        <v>2090709</v>
      </c>
      <c r="B50" t="s">
        <v>453</v>
      </c>
      <c r="C50">
        <v>1</v>
      </c>
      <c r="D50" s="1">
        <v>46057</v>
      </c>
      <c r="E50">
        <v>0</v>
      </c>
      <c r="H50">
        <v>2108537</v>
      </c>
      <c r="I50" t="s">
        <v>268</v>
      </c>
    </row>
    <row r="51" spans="1:9" x14ac:dyDescent="0.3">
      <c r="A51">
        <v>2091178</v>
      </c>
      <c r="B51" t="s">
        <v>453</v>
      </c>
      <c r="C51">
        <v>2</v>
      </c>
      <c r="E51">
        <v>0</v>
      </c>
      <c r="H51">
        <v>2109135</v>
      </c>
      <c r="I51" t="s">
        <v>268</v>
      </c>
    </row>
    <row r="52" spans="1:9" x14ac:dyDescent="0.3">
      <c r="A52">
        <v>2091110</v>
      </c>
      <c r="B52" t="s">
        <v>453</v>
      </c>
      <c r="C52">
        <v>1</v>
      </c>
      <c r="D52" s="1">
        <v>46059</v>
      </c>
      <c r="E52">
        <v>0</v>
      </c>
      <c r="H52">
        <v>2110008</v>
      </c>
      <c r="I52" t="s">
        <v>268</v>
      </c>
    </row>
    <row r="53" spans="1:9" x14ac:dyDescent="0.3">
      <c r="A53">
        <v>2091129</v>
      </c>
      <c r="B53" t="s">
        <v>453</v>
      </c>
      <c r="C53">
        <v>1</v>
      </c>
      <c r="D53" s="1">
        <v>46059</v>
      </c>
      <c r="E53">
        <v>0</v>
      </c>
      <c r="H53">
        <v>2109818</v>
      </c>
      <c r="I53" t="s">
        <v>268</v>
      </c>
    </row>
    <row r="54" spans="1:9" x14ac:dyDescent="0.3">
      <c r="A54">
        <v>2091444</v>
      </c>
      <c r="B54" t="s">
        <v>453</v>
      </c>
      <c r="C54">
        <v>1</v>
      </c>
      <c r="D54" s="1">
        <v>46062</v>
      </c>
      <c r="E54">
        <v>0</v>
      </c>
      <c r="H54">
        <v>2109884</v>
      </c>
      <c r="I54" t="s">
        <v>268</v>
      </c>
    </row>
    <row r="55" spans="1:9" x14ac:dyDescent="0.3">
      <c r="A55">
        <v>2091897</v>
      </c>
      <c r="B55" t="s">
        <v>453</v>
      </c>
      <c r="C55">
        <v>1</v>
      </c>
      <c r="D55" s="1">
        <v>46063</v>
      </c>
      <c r="E55">
        <v>0</v>
      </c>
      <c r="H55">
        <v>2110040</v>
      </c>
      <c r="I55" t="s">
        <v>268</v>
      </c>
    </row>
    <row r="56" spans="1:9" x14ac:dyDescent="0.3">
      <c r="A56">
        <v>2091839</v>
      </c>
      <c r="B56" t="s">
        <v>453</v>
      </c>
      <c r="C56">
        <v>2</v>
      </c>
      <c r="E56">
        <v>0</v>
      </c>
      <c r="H56">
        <v>2110266</v>
      </c>
      <c r="I56" t="s">
        <v>268</v>
      </c>
    </row>
    <row r="57" spans="1:9" x14ac:dyDescent="0.3">
      <c r="A57">
        <v>2091770</v>
      </c>
      <c r="B57" t="s">
        <v>453</v>
      </c>
      <c r="C57">
        <v>2</v>
      </c>
      <c r="E57">
        <v>0</v>
      </c>
      <c r="H57">
        <v>2110432</v>
      </c>
      <c r="I57" t="s">
        <v>268</v>
      </c>
    </row>
    <row r="58" spans="1:9" x14ac:dyDescent="0.3">
      <c r="A58">
        <v>2092094</v>
      </c>
      <c r="B58" t="s">
        <v>453</v>
      </c>
      <c r="C58">
        <v>1</v>
      </c>
      <c r="D58" s="1">
        <v>46064</v>
      </c>
      <c r="E58">
        <v>0</v>
      </c>
      <c r="H58">
        <v>2110845</v>
      </c>
      <c r="I58" t="s">
        <v>268</v>
      </c>
    </row>
    <row r="59" spans="1:9" x14ac:dyDescent="0.3">
      <c r="A59">
        <v>2091888</v>
      </c>
      <c r="B59" t="s">
        <v>453</v>
      </c>
      <c r="C59">
        <v>2</v>
      </c>
      <c r="E59">
        <v>0</v>
      </c>
      <c r="H59">
        <v>2111078</v>
      </c>
      <c r="I59" t="s">
        <v>268</v>
      </c>
    </row>
    <row r="60" spans="1:9" x14ac:dyDescent="0.3">
      <c r="A60">
        <v>2093488</v>
      </c>
      <c r="B60" t="s">
        <v>453</v>
      </c>
      <c r="C60">
        <v>1</v>
      </c>
      <c r="D60" s="1">
        <v>46070</v>
      </c>
      <c r="E60">
        <v>0</v>
      </c>
      <c r="H60">
        <v>2111274</v>
      </c>
      <c r="I60" t="s">
        <v>268</v>
      </c>
    </row>
    <row r="61" spans="1:9" x14ac:dyDescent="0.3">
      <c r="A61">
        <v>2093396</v>
      </c>
      <c r="B61" t="s">
        <v>453</v>
      </c>
      <c r="C61">
        <v>2</v>
      </c>
      <c r="E61">
        <v>0</v>
      </c>
      <c r="H61">
        <v>2111480</v>
      </c>
      <c r="I61" t="s">
        <v>268</v>
      </c>
    </row>
    <row r="62" spans="1:9" x14ac:dyDescent="0.3">
      <c r="A62">
        <v>2093702</v>
      </c>
      <c r="B62" t="s">
        <v>453</v>
      </c>
      <c r="C62">
        <v>1</v>
      </c>
      <c r="D62" s="1">
        <v>46071</v>
      </c>
      <c r="E62">
        <v>0</v>
      </c>
      <c r="H62">
        <v>2112019</v>
      </c>
      <c r="I62" t="s">
        <v>268</v>
      </c>
    </row>
    <row r="63" spans="1:9" x14ac:dyDescent="0.3">
      <c r="A63">
        <v>2094339</v>
      </c>
      <c r="B63" t="s">
        <v>453</v>
      </c>
      <c r="C63">
        <v>1</v>
      </c>
      <c r="D63" s="1">
        <v>46073</v>
      </c>
      <c r="E63">
        <v>0</v>
      </c>
      <c r="H63">
        <v>2112107</v>
      </c>
      <c r="I63" t="s">
        <v>268</v>
      </c>
    </row>
    <row r="64" spans="1:9" x14ac:dyDescent="0.3">
      <c r="A64">
        <v>2094238</v>
      </c>
      <c r="B64" t="s">
        <v>453</v>
      </c>
      <c r="C64">
        <v>2</v>
      </c>
      <c r="E64">
        <v>0</v>
      </c>
      <c r="H64">
        <v>2112488</v>
      </c>
      <c r="I64" t="s">
        <v>268</v>
      </c>
    </row>
    <row r="65" spans="1:9" x14ac:dyDescent="0.3">
      <c r="A65">
        <v>2094340</v>
      </c>
      <c r="B65" t="s">
        <v>453</v>
      </c>
      <c r="C65">
        <v>1</v>
      </c>
      <c r="D65" s="1">
        <v>46073</v>
      </c>
      <c r="E65">
        <v>0</v>
      </c>
      <c r="H65">
        <v>2112275</v>
      </c>
      <c r="I65" t="s">
        <v>268</v>
      </c>
    </row>
    <row r="66" spans="1:9" x14ac:dyDescent="0.3">
      <c r="A66">
        <v>2094561</v>
      </c>
      <c r="B66" t="s">
        <v>453</v>
      </c>
      <c r="C66">
        <v>2</v>
      </c>
      <c r="E66">
        <v>0</v>
      </c>
      <c r="H66">
        <v>2112489</v>
      </c>
      <c r="I66" t="s">
        <v>268</v>
      </c>
    </row>
    <row r="67" spans="1:9" x14ac:dyDescent="0.3">
      <c r="A67">
        <v>2096368</v>
      </c>
      <c r="B67" t="s">
        <v>525</v>
      </c>
      <c r="C67">
        <v>1</v>
      </c>
      <c r="D67" s="1">
        <v>46077</v>
      </c>
      <c r="E67">
        <v>0</v>
      </c>
      <c r="H67">
        <v>2112564</v>
      </c>
      <c r="I67" t="s">
        <v>268</v>
      </c>
    </row>
    <row r="68" spans="1:9" x14ac:dyDescent="0.3">
      <c r="A68">
        <v>2096558</v>
      </c>
      <c r="B68" t="s">
        <v>453</v>
      </c>
      <c r="C68">
        <v>1</v>
      </c>
      <c r="D68" s="1">
        <v>46079</v>
      </c>
      <c r="E68">
        <v>0</v>
      </c>
      <c r="H68">
        <v>2112886</v>
      </c>
      <c r="I68" t="s">
        <v>268</v>
      </c>
    </row>
    <row r="69" spans="1:9" x14ac:dyDescent="0.3">
      <c r="A69">
        <v>2096498</v>
      </c>
      <c r="B69" t="s">
        <v>453</v>
      </c>
      <c r="C69">
        <v>1</v>
      </c>
      <c r="D69" s="1">
        <v>46079</v>
      </c>
      <c r="E69">
        <v>0</v>
      </c>
      <c r="H69">
        <v>2113108</v>
      </c>
      <c r="I69" t="s">
        <v>268</v>
      </c>
    </row>
    <row r="70" spans="1:9" x14ac:dyDescent="0.3">
      <c r="A70">
        <v>2096267</v>
      </c>
      <c r="B70" t="s">
        <v>453</v>
      </c>
      <c r="C70">
        <v>2</v>
      </c>
      <c r="E70">
        <v>0</v>
      </c>
      <c r="H70">
        <v>2112991</v>
      </c>
      <c r="I70" t="s">
        <v>268</v>
      </c>
    </row>
    <row r="71" spans="1:9" x14ac:dyDescent="0.3">
      <c r="A71">
        <v>2097146</v>
      </c>
      <c r="B71" t="s">
        <v>453</v>
      </c>
      <c r="C71">
        <v>1</v>
      </c>
      <c r="D71" s="1">
        <v>46084</v>
      </c>
      <c r="E71">
        <v>0</v>
      </c>
      <c r="H71">
        <v>2113175</v>
      </c>
      <c r="I71" t="s">
        <v>268</v>
      </c>
    </row>
    <row r="72" spans="1:9" x14ac:dyDescent="0.3">
      <c r="A72">
        <v>2097405</v>
      </c>
      <c r="B72" t="s">
        <v>453</v>
      </c>
      <c r="C72">
        <v>1</v>
      </c>
      <c r="D72" s="1">
        <v>46084</v>
      </c>
      <c r="E72">
        <v>0</v>
      </c>
      <c r="H72">
        <v>2113242</v>
      </c>
      <c r="I72" t="s">
        <v>268</v>
      </c>
    </row>
    <row r="73" spans="1:9" x14ac:dyDescent="0.3">
      <c r="A73">
        <v>2097419</v>
      </c>
      <c r="B73" t="s">
        <v>453</v>
      </c>
      <c r="C73">
        <v>1</v>
      </c>
      <c r="D73" s="1">
        <v>46084</v>
      </c>
      <c r="E73">
        <v>0</v>
      </c>
      <c r="H73">
        <v>2113528</v>
      </c>
      <c r="I73" t="s">
        <v>268</v>
      </c>
    </row>
    <row r="74" spans="1:9" x14ac:dyDescent="0.3">
      <c r="A74">
        <v>2097766</v>
      </c>
      <c r="B74" t="s">
        <v>453</v>
      </c>
      <c r="C74">
        <v>2</v>
      </c>
      <c r="E74">
        <v>0</v>
      </c>
      <c r="H74">
        <v>2113924</v>
      </c>
      <c r="I74" t="s">
        <v>268</v>
      </c>
    </row>
    <row r="75" spans="1:9" x14ac:dyDescent="0.3">
      <c r="A75">
        <v>2098295</v>
      </c>
      <c r="B75" t="s">
        <v>453</v>
      </c>
      <c r="C75">
        <v>1</v>
      </c>
      <c r="D75" s="1">
        <v>46087</v>
      </c>
      <c r="E75">
        <v>0</v>
      </c>
      <c r="H75">
        <v>2114632</v>
      </c>
      <c r="I75" t="s">
        <v>268</v>
      </c>
    </row>
    <row r="76" spans="1:9" x14ac:dyDescent="0.3">
      <c r="A76">
        <v>2099464</v>
      </c>
      <c r="B76" t="s">
        <v>453</v>
      </c>
      <c r="C76">
        <v>1</v>
      </c>
      <c r="D76" s="1">
        <v>46093</v>
      </c>
      <c r="E76">
        <v>0</v>
      </c>
      <c r="H76">
        <v>2114109</v>
      </c>
      <c r="I76" t="s">
        <v>268</v>
      </c>
    </row>
    <row r="77" spans="1:9" x14ac:dyDescent="0.3">
      <c r="A77">
        <v>2099579</v>
      </c>
      <c r="B77" t="s">
        <v>453</v>
      </c>
      <c r="C77">
        <v>1</v>
      </c>
      <c r="D77" s="1">
        <v>46093</v>
      </c>
      <c r="E77">
        <v>0</v>
      </c>
      <c r="H77">
        <v>2114764</v>
      </c>
      <c r="I77" t="s">
        <v>268</v>
      </c>
    </row>
    <row r="78" spans="1:9" x14ac:dyDescent="0.3">
      <c r="A78">
        <v>2099565</v>
      </c>
      <c r="B78" t="s">
        <v>453</v>
      </c>
      <c r="C78">
        <v>1</v>
      </c>
      <c r="D78" s="1">
        <v>46092</v>
      </c>
      <c r="E78">
        <v>0</v>
      </c>
      <c r="H78">
        <v>2114513</v>
      </c>
      <c r="I78" t="s">
        <v>268</v>
      </c>
    </row>
    <row r="79" spans="1:9" x14ac:dyDescent="0.3">
      <c r="A79">
        <v>2100149</v>
      </c>
      <c r="B79" t="s">
        <v>453</v>
      </c>
      <c r="C79">
        <v>1</v>
      </c>
      <c r="D79" s="1">
        <v>46095</v>
      </c>
      <c r="E79">
        <v>0</v>
      </c>
      <c r="H79">
        <v>2114462</v>
      </c>
      <c r="I79" t="s">
        <v>268</v>
      </c>
    </row>
    <row r="80" spans="1:9" x14ac:dyDescent="0.3">
      <c r="A80">
        <v>2100253</v>
      </c>
      <c r="B80" t="s">
        <v>453</v>
      </c>
      <c r="C80">
        <v>2</v>
      </c>
      <c r="E80">
        <v>0</v>
      </c>
      <c r="H80">
        <v>2115392</v>
      </c>
      <c r="I80" t="s">
        <v>268</v>
      </c>
    </row>
    <row r="81" spans="1:9" x14ac:dyDescent="0.3">
      <c r="A81">
        <v>2100150</v>
      </c>
      <c r="B81" t="s">
        <v>525</v>
      </c>
      <c r="C81">
        <v>1</v>
      </c>
      <c r="D81" s="1">
        <v>46100</v>
      </c>
      <c r="E81">
        <v>0</v>
      </c>
      <c r="H81">
        <v>2115423</v>
      </c>
      <c r="I81" t="s">
        <v>453</v>
      </c>
    </row>
    <row r="82" spans="1:9" x14ac:dyDescent="0.3">
      <c r="A82">
        <v>2100262</v>
      </c>
      <c r="B82" t="s">
        <v>453</v>
      </c>
      <c r="C82">
        <v>1</v>
      </c>
      <c r="D82" s="1">
        <v>46098</v>
      </c>
      <c r="E82">
        <v>0</v>
      </c>
      <c r="H82">
        <v>2115914</v>
      </c>
      <c r="I82" t="s">
        <v>268</v>
      </c>
    </row>
    <row r="83" spans="1:9" x14ac:dyDescent="0.3">
      <c r="A83">
        <v>2100353</v>
      </c>
      <c r="B83" t="s">
        <v>453</v>
      </c>
      <c r="C83">
        <v>1</v>
      </c>
      <c r="D83" s="1">
        <v>46099</v>
      </c>
      <c r="E83">
        <v>0</v>
      </c>
      <c r="H83">
        <v>2116082</v>
      </c>
      <c r="I83" t="s">
        <v>268</v>
      </c>
    </row>
    <row r="84" spans="1:9" x14ac:dyDescent="0.3">
      <c r="A84">
        <v>2100440</v>
      </c>
      <c r="B84" t="s">
        <v>525</v>
      </c>
      <c r="C84">
        <v>1</v>
      </c>
      <c r="D84" s="1">
        <v>46099</v>
      </c>
      <c r="E84">
        <v>1</v>
      </c>
      <c r="H84">
        <v>2116294</v>
      </c>
      <c r="I84" t="s">
        <v>268</v>
      </c>
    </row>
    <row r="85" spans="1:9" x14ac:dyDescent="0.3">
      <c r="A85">
        <v>2101217</v>
      </c>
      <c r="B85" t="s">
        <v>525</v>
      </c>
      <c r="C85">
        <v>1</v>
      </c>
      <c r="D85" s="1">
        <v>46104</v>
      </c>
      <c r="E85">
        <v>0</v>
      </c>
      <c r="H85">
        <v>2116235</v>
      </c>
      <c r="I85" t="s">
        <v>268</v>
      </c>
    </row>
    <row r="86" spans="1:9" x14ac:dyDescent="0.3">
      <c r="A86">
        <v>2101202</v>
      </c>
      <c r="B86" t="s">
        <v>525</v>
      </c>
      <c r="C86">
        <v>1</v>
      </c>
      <c r="D86" s="1">
        <v>46104</v>
      </c>
      <c r="E86">
        <v>0</v>
      </c>
      <c r="H86">
        <v>2116458</v>
      </c>
      <c r="I86" t="s">
        <v>268</v>
      </c>
    </row>
    <row r="87" spans="1:9" x14ac:dyDescent="0.3">
      <c r="A87">
        <v>2101363</v>
      </c>
      <c r="B87" t="s">
        <v>453</v>
      </c>
      <c r="C87">
        <v>2</v>
      </c>
      <c r="E87">
        <v>0</v>
      </c>
      <c r="H87">
        <v>2116791</v>
      </c>
      <c r="I87" t="s">
        <v>453</v>
      </c>
    </row>
    <row r="88" spans="1:9" x14ac:dyDescent="0.3">
      <c r="A88">
        <v>2102210</v>
      </c>
      <c r="B88" t="s">
        <v>453</v>
      </c>
      <c r="C88">
        <v>2</v>
      </c>
      <c r="E88">
        <v>0</v>
      </c>
      <c r="H88">
        <v>2116625</v>
      </c>
      <c r="I88" t="s">
        <v>268</v>
      </c>
    </row>
    <row r="89" spans="1:9" x14ac:dyDescent="0.3">
      <c r="A89">
        <v>2103655</v>
      </c>
      <c r="B89" t="s">
        <v>453</v>
      </c>
      <c r="C89">
        <v>1</v>
      </c>
      <c r="D89" s="1">
        <v>46118</v>
      </c>
      <c r="E89">
        <v>0</v>
      </c>
      <c r="H89">
        <v>2116408</v>
      </c>
      <c r="I89" t="s">
        <v>268</v>
      </c>
    </row>
    <row r="90" spans="1:9" x14ac:dyDescent="0.3">
      <c r="A90">
        <v>2104493</v>
      </c>
      <c r="B90" t="s">
        <v>453</v>
      </c>
      <c r="C90">
        <v>2</v>
      </c>
      <c r="E90">
        <v>0</v>
      </c>
      <c r="H90">
        <v>2116470</v>
      </c>
      <c r="I90" t="s">
        <v>268</v>
      </c>
    </row>
    <row r="91" spans="1:9" x14ac:dyDescent="0.3">
      <c r="A91">
        <v>2105233</v>
      </c>
      <c r="B91" t="s">
        <v>525</v>
      </c>
      <c r="C91">
        <v>1</v>
      </c>
      <c r="D91" s="1">
        <v>46125</v>
      </c>
      <c r="E91">
        <v>0</v>
      </c>
      <c r="H91">
        <v>2116686</v>
      </c>
      <c r="I91" t="s">
        <v>268</v>
      </c>
    </row>
    <row r="92" spans="1:9" x14ac:dyDescent="0.3">
      <c r="A92">
        <v>2105169</v>
      </c>
      <c r="B92" t="s">
        <v>525</v>
      </c>
      <c r="C92">
        <v>1</v>
      </c>
      <c r="D92" s="1">
        <v>46125</v>
      </c>
      <c r="E92">
        <v>0</v>
      </c>
      <c r="H92">
        <v>2116493</v>
      </c>
      <c r="I92" t="s">
        <v>268</v>
      </c>
    </row>
    <row r="93" spans="1:9" x14ac:dyDescent="0.3">
      <c r="A93">
        <v>2106232</v>
      </c>
      <c r="B93" t="s">
        <v>453</v>
      </c>
      <c r="C93">
        <v>2</v>
      </c>
      <c r="E93">
        <v>0</v>
      </c>
      <c r="H93">
        <v>2117052</v>
      </c>
      <c r="I93" t="s">
        <v>268</v>
      </c>
    </row>
    <row r="94" spans="1:9" x14ac:dyDescent="0.3">
      <c r="A94">
        <v>2106956</v>
      </c>
      <c r="B94" t="s">
        <v>453</v>
      </c>
      <c r="C94">
        <v>1</v>
      </c>
      <c r="D94" s="1">
        <v>46133</v>
      </c>
      <c r="E94">
        <v>2</v>
      </c>
      <c r="H94">
        <v>2117128</v>
      </c>
      <c r="I94" t="s">
        <v>268</v>
      </c>
    </row>
    <row r="95" spans="1:9" x14ac:dyDescent="0.3">
      <c r="A95">
        <v>2107652</v>
      </c>
      <c r="B95" t="s">
        <v>453</v>
      </c>
      <c r="C95">
        <v>1</v>
      </c>
      <c r="D95" s="1">
        <v>46136</v>
      </c>
      <c r="E95">
        <v>2</v>
      </c>
      <c r="H95">
        <v>2117104</v>
      </c>
      <c r="I95" t="s">
        <v>268</v>
      </c>
    </row>
    <row r="96" spans="1:9" x14ac:dyDescent="0.3">
      <c r="A96">
        <v>2107845</v>
      </c>
      <c r="B96" t="s">
        <v>453</v>
      </c>
      <c r="C96">
        <v>2</v>
      </c>
      <c r="E96">
        <v>0</v>
      </c>
      <c r="H96">
        <v>2117341</v>
      </c>
      <c r="I96" t="s">
        <v>268</v>
      </c>
    </row>
    <row r="97" spans="1:9" x14ac:dyDescent="0.3">
      <c r="A97">
        <v>2107681</v>
      </c>
      <c r="B97" t="s">
        <v>525</v>
      </c>
      <c r="C97">
        <v>1</v>
      </c>
      <c r="D97" s="1">
        <v>46136</v>
      </c>
      <c r="E97">
        <v>2</v>
      </c>
      <c r="H97">
        <v>2117344</v>
      </c>
      <c r="I97" t="s">
        <v>268</v>
      </c>
    </row>
    <row r="98" spans="1:9" x14ac:dyDescent="0.3">
      <c r="A98">
        <v>2108242</v>
      </c>
      <c r="B98" t="s">
        <v>453</v>
      </c>
      <c r="C98">
        <v>1</v>
      </c>
      <c r="D98" s="1">
        <v>46139</v>
      </c>
      <c r="E98">
        <v>2</v>
      </c>
      <c r="H98">
        <v>2117568</v>
      </c>
      <c r="I98" t="s">
        <v>268</v>
      </c>
    </row>
    <row r="99" spans="1:9" x14ac:dyDescent="0.3">
      <c r="A99">
        <v>2108537</v>
      </c>
      <c r="B99" t="s">
        <v>453</v>
      </c>
      <c r="C99">
        <v>1</v>
      </c>
      <c r="D99" s="1">
        <v>46140</v>
      </c>
      <c r="E99">
        <v>0</v>
      </c>
      <c r="H99">
        <v>2117609</v>
      </c>
      <c r="I99" t="s">
        <v>268</v>
      </c>
    </row>
    <row r="100" spans="1:9" x14ac:dyDescent="0.3">
      <c r="A100">
        <v>2109135</v>
      </c>
      <c r="B100" t="s">
        <v>525</v>
      </c>
      <c r="C100">
        <v>1</v>
      </c>
      <c r="D100" s="1">
        <v>46142</v>
      </c>
      <c r="E100">
        <v>2</v>
      </c>
      <c r="H100">
        <v>2117651</v>
      </c>
      <c r="I100" t="s">
        <v>268</v>
      </c>
    </row>
    <row r="101" spans="1:9" x14ac:dyDescent="0.3">
      <c r="A101">
        <v>2110008</v>
      </c>
      <c r="B101" t="s">
        <v>453</v>
      </c>
      <c r="C101">
        <v>1</v>
      </c>
      <c r="D101" s="1">
        <v>46148</v>
      </c>
      <c r="E101">
        <v>0</v>
      </c>
      <c r="H101">
        <v>2117943</v>
      </c>
      <c r="I101" t="s">
        <v>268</v>
      </c>
    </row>
    <row r="102" spans="1:9" x14ac:dyDescent="0.3">
      <c r="A102">
        <v>2109818</v>
      </c>
      <c r="B102" t="s">
        <v>525</v>
      </c>
      <c r="C102">
        <v>1</v>
      </c>
      <c r="D102" s="1">
        <v>46147</v>
      </c>
      <c r="E102">
        <v>2</v>
      </c>
      <c r="H102">
        <v>2118301</v>
      </c>
      <c r="I102" t="s">
        <v>268</v>
      </c>
    </row>
    <row r="103" spans="1:9" x14ac:dyDescent="0.3">
      <c r="A103">
        <v>2109884</v>
      </c>
      <c r="B103" t="s">
        <v>453</v>
      </c>
      <c r="C103">
        <v>1</v>
      </c>
      <c r="D103" s="1">
        <v>46147</v>
      </c>
      <c r="E103">
        <v>0</v>
      </c>
      <c r="H103">
        <v>2118500</v>
      </c>
      <c r="I103" t="s">
        <v>268</v>
      </c>
    </row>
    <row r="104" spans="1:9" x14ac:dyDescent="0.3">
      <c r="A104">
        <v>2110040</v>
      </c>
      <c r="B104" t="s">
        <v>525</v>
      </c>
      <c r="C104">
        <v>1</v>
      </c>
      <c r="D104" s="1">
        <v>46148</v>
      </c>
      <c r="E104">
        <v>0</v>
      </c>
      <c r="H104">
        <v>2118794</v>
      </c>
      <c r="I104" t="s">
        <v>268</v>
      </c>
    </row>
    <row r="105" spans="1:9" x14ac:dyDescent="0.3">
      <c r="A105">
        <v>2110266</v>
      </c>
      <c r="B105" t="s">
        <v>453</v>
      </c>
      <c r="C105">
        <v>1</v>
      </c>
      <c r="D105" s="1">
        <v>46148</v>
      </c>
      <c r="E105">
        <v>0</v>
      </c>
      <c r="H105">
        <v>2119469</v>
      </c>
      <c r="I105" t="s">
        <v>268</v>
      </c>
    </row>
    <row r="106" spans="1:9" x14ac:dyDescent="0.3">
      <c r="A106">
        <v>2110213</v>
      </c>
      <c r="B106" t="s">
        <v>453</v>
      </c>
      <c r="C106">
        <v>2</v>
      </c>
      <c r="E106">
        <v>0</v>
      </c>
      <c r="H106">
        <v>2119014</v>
      </c>
      <c r="I106" t="s">
        <v>268</v>
      </c>
    </row>
    <row r="107" spans="1:9" x14ac:dyDescent="0.3">
      <c r="A107">
        <v>2110432</v>
      </c>
      <c r="B107" t="s">
        <v>525</v>
      </c>
      <c r="C107">
        <v>1</v>
      </c>
      <c r="D107" s="1">
        <v>46149</v>
      </c>
      <c r="E107">
        <v>2</v>
      </c>
      <c r="H107">
        <v>2119419</v>
      </c>
      <c r="I107" t="s">
        <v>525</v>
      </c>
    </row>
    <row r="108" spans="1:9" x14ac:dyDescent="0.3">
      <c r="A108">
        <v>2110845</v>
      </c>
      <c r="B108" t="s">
        <v>453</v>
      </c>
      <c r="C108">
        <v>1</v>
      </c>
      <c r="D108" s="1">
        <v>46150</v>
      </c>
      <c r="E108">
        <v>0</v>
      </c>
      <c r="H108">
        <v>2118686</v>
      </c>
      <c r="I108" t="s">
        <v>268</v>
      </c>
    </row>
    <row r="109" spans="1:9" x14ac:dyDescent="0.3">
      <c r="A109">
        <v>2111078</v>
      </c>
      <c r="B109" t="s">
        <v>525</v>
      </c>
      <c r="C109">
        <v>1</v>
      </c>
      <c r="D109" s="1">
        <v>46153</v>
      </c>
      <c r="E109">
        <v>2</v>
      </c>
      <c r="H109">
        <v>2119926</v>
      </c>
      <c r="I109" t="s">
        <v>268</v>
      </c>
    </row>
    <row r="110" spans="1:9" x14ac:dyDescent="0.3">
      <c r="A110">
        <v>2111274</v>
      </c>
      <c r="B110" t="s">
        <v>453</v>
      </c>
      <c r="C110">
        <v>1</v>
      </c>
      <c r="D110" s="1">
        <v>46154</v>
      </c>
      <c r="E110">
        <v>0</v>
      </c>
      <c r="H110">
        <v>2120230</v>
      </c>
      <c r="I110" t="s">
        <v>268</v>
      </c>
    </row>
    <row r="111" spans="1:9" x14ac:dyDescent="0.3">
      <c r="A111">
        <v>2111480</v>
      </c>
      <c r="B111" t="s">
        <v>453</v>
      </c>
      <c r="C111">
        <v>1</v>
      </c>
      <c r="D111" s="1">
        <v>46153</v>
      </c>
      <c r="E111">
        <v>2</v>
      </c>
      <c r="H111">
        <v>2119724</v>
      </c>
      <c r="I111" t="s">
        <v>268</v>
      </c>
    </row>
    <row r="112" spans="1:9" x14ac:dyDescent="0.3">
      <c r="A112">
        <v>2111312</v>
      </c>
      <c r="B112" t="s">
        <v>453</v>
      </c>
      <c r="C112">
        <v>2</v>
      </c>
      <c r="E112">
        <v>0</v>
      </c>
      <c r="H112">
        <v>2120470</v>
      </c>
      <c r="I112" t="s">
        <v>268</v>
      </c>
    </row>
    <row r="113" spans="1:9" x14ac:dyDescent="0.3">
      <c r="A113">
        <v>2112019</v>
      </c>
      <c r="B113" t="s">
        <v>525</v>
      </c>
      <c r="C113">
        <v>1</v>
      </c>
      <c r="D113" s="1">
        <v>46156</v>
      </c>
      <c r="E113">
        <v>2</v>
      </c>
      <c r="H113">
        <v>2121425</v>
      </c>
      <c r="I113" t="s">
        <v>525</v>
      </c>
    </row>
    <row r="114" spans="1:9" x14ac:dyDescent="0.3">
      <c r="A114">
        <v>2112107</v>
      </c>
      <c r="B114" t="s">
        <v>453</v>
      </c>
      <c r="C114">
        <v>1</v>
      </c>
      <c r="D114" s="1">
        <v>46157</v>
      </c>
      <c r="E114">
        <v>2</v>
      </c>
      <c r="H114">
        <v>2120638</v>
      </c>
      <c r="I114" t="s">
        <v>453</v>
      </c>
    </row>
    <row r="115" spans="1:9" x14ac:dyDescent="0.3">
      <c r="A115">
        <v>2112488</v>
      </c>
      <c r="B115" t="s">
        <v>453</v>
      </c>
      <c r="C115">
        <v>1</v>
      </c>
      <c r="D115" s="1">
        <v>46160</v>
      </c>
      <c r="E115">
        <v>2</v>
      </c>
      <c r="H115">
        <v>2120698</v>
      </c>
      <c r="I115" t="s">
        <v>268</v>
      </c>
    </row>
    <row r="116" spans="1:9" x14ac:dyDescent="0.3">
      <c r="A116">
        <v>2112275</v>
      </c>
      <c r="B116" t="s">
        <v>453</v>
      </c>
      <c r="C116">
        <v>1</v>
      </c>
      <c r="D116" s="1">
        <v>46157</v>
      </c>
      <c r="E116">
        <v>2</v>
      </c>
      <c r="H116">
        <v>2120299</v>
      </c>
      <c r="I116" t="s">
        <v>268</v>
      </c>
    </row>
    <row r="117" spans="1:9" x14ac:dyDescent="0.3">
      <c r="A117">
        <v>2112489</v>
      </c>
      <c r="B117" t="s">
        <v>453</v>
      </c>
      <c r="C117">
        <v>1</v>
      </c>
      <c r="D117" s="1">
        <v>46160</v>
      </c>
      <c r="E117">
        <v>2</v>
      </c>
      <c r="H117">
        <v>2121904</v>
      </c>
      <c r="I117" t="s">
        <v>453</v>
      </c>
    </row>
    <row r="118" spans="1:9" x14ac:dyDescent="0.3">
      <c r="A118">
        <v>2112564</v>
      </c>
      <c r="B118" t="s">
        <v>525</v>
      </c>
      <c r="C118">
        <v>1</v>
      </c>
      <c r="D118" s="1">
        <v>46160</v>
      </c>
      <c r="E118">
        <v>2</v>
      </c>
      <c r="H118">
        <v>2121916</v>
      </c>
      <c r="I118" t="s">
        <v>268</v>
      </c>
    </row>
    <row r="119" spans="1:9" x14ac:dyDescent="0.3">
      <c r="A119">
        <v>2112886</v>
      </c>
      <c r="B119" t="s">
        <v>453</v>
      </c>
      <c r="C119">
        <v>1</v>
      </c>
      <c r="D119" s="1">
        <v>46161</v>
      </c>
      <c r="E119">
        <v>0</v>
      </c>
    </row>
    <row r="120" spans="1:9" x14ac:dyDescent="0.3">
      <c r="A120">
        <v>2113108</v>
      </c>
      <c r="B120" t="s">
        <v>525</v>
      </c>
      <c r="C120">
        <v>1</v>
      </c>
      <c r="D120" s="1">
        <v>46162</v>
      </c>
      <c r="E120">
        <v>2</v>
      </c>
    </row>
    <row r="121" spans="1:9" x14ac:dyDescent="0.3">
      <c r="A121">
        <v>2112991</v>
      </c>
      <c r="B121" t="s">
        <v>453</v>
      </c>
      <c r="C121">
        <v>1</v>
      </c>
      <c r="D121" s="1">
        <v>46161</v>
      </c>
      <c r="E121">
        <v>2</v>
      </c>
    </row>
    <row r="122" spans="1:9" x14ac:dyDescent="0.3">
      <c r="A122">
        <v>2113175</v>
      </c>
      <c r="B122" t="s">
        <v>453</v>
      </c>
      <c r="C122">
        <v>1</v>
      </c>
      <c r="D122" s="1">
        <v>46162</v>
      </c>
      <c r="E122">
        <v>2</v>
      </c>
    </row>
    <row r="123" spans="1:9" x14ac:dyDescent="0.3">
      <c r="A123">
        <v>2113242</v>
      </c>
      <c r="B123" t="s">
        <v>453</v>
      </c>
      <c r="C123">
        <v>1</v>
      </c>
      <c r="D123" s="1">
        <v>46162</v>
      </c>
      <c r="E123">
        <v>2</v>
      </c>
    </row>
    <row r="124" spans="1:9" x14ac:dyDescent="0.3">
      <c r="A124">
        <v>2113528</v>
      </c>
      <c r="B124" t="s">
        <v>453</v>
      </c>
      <c r="C124">
        <v>1</v>
      </c>
      <c r="D124" s="1">
        <v>46163</v>
      </c>
      <c r="E124">
        <v>2</v>
      </c>
    </row>
    <row r="125" spans="1:9" x14ac:dyDescent="0.3">
      <c r="A125">
        <v>2113539</v>
      </c>
      <c r="B125" t="s">
        <v>453</v>
      </c>
      <c r="C125">
        <v>2</v>
      </c>
      <c r="E125">
        <v>0</v>
      </c>
    </row>
    <row r="126" spans="1:9" x14ac:dyDescent="0.3">
      <c r="A126">
        <v>2113924</v>
      </c>
      <c r="B126" t="s">
        <v>453</v>
      </c>
      <c r="C126">
        <v>1</v>
      </c>
      <c r="D126" s="1">
        <v>46165</v>
      </c>
      <c r="E126">
        <v>2</v>
      </c>
    </row>
    <row r="127" spans="1:9" x14ac:dyDescent="0.3">
      <c r="A127">
        <v>2114632</v>
      </c>
      <c r="B127" t="s">
        <v>453</v>
      </c>
      <c r="C127">
        <v>1</v>
      </c>
      <c r="D127" s="1">
        <v>46168</v>
      </c>
      <c r="E127">
        <v>2</v>
      </c>
    </row>
    <row r="128" spans="1:9" x14ac:dyDescent="0.3">
      <c r="A128">
        <v>2114109</v>
      </c>
      <c r="B128" t="s">
        <v>453</v>
      </c>
      <c r="C128">
        <v>1</v>
      </c>
      <c r="D128" s="1">
        <v>46167</v>
      </c>
      <c r="E128">
        <v>2</v>
      </c>
    </row>
    <row r="129" spans="1:5" x14ac:dyDescent="0.3">
      <c r="A129">
        <v>2114764</v>
      </c>
      <c r="B129" t="s">
        <v>453</v>
      </c>
      <c r="C129">
        <v>1</v>
      </c>
      <c r="D129" s="1">
        <v>46169</v>
      </c>
      <c r="E129">
        <v>2</v>
      </c>
    </row>
    <row r="130" spans="1:5" x14ac:dyDescent="0.3">
      <c r="A130">
        <v>2114513</v>
      </c>
      <c r="B130" t="s">
        <v>453</v>
      </c>
      <c r="C130">
        <v>1</v>
      </c>
      <c r="D130" s="1">
        <v>46168</v>
      </c>
      <c r="E130">
        <v>0</v>
      </c>
    </row>
    <row r="131" spans="1:5" x14ac:dyDescent="0.3">
      <c r="A131">
        <v>2114462</v>
      </c>
      <c r="B131" t="s">
        <v>453</v>
      </c>
      <c r="C131">
        <v>1</v>
      </c>
      <c r="D131" s="1">
        <v>46168</v>
      </c>
      <c r="E131">
        <v>2</v>
      </c>
    </row>
    <row r="132" spans="1:5" x14ac:dyDescent="0.3">
      <c r="A132">
        <v>2115197</v>
      </c>
      <c r="B132" t="s">
        <v>453</v>
      </c>
      <c r="C132">
        <v>2</v>
      </c>
      <c r="E132">
        <v>0</v>
      </c>
    </row>
    <row r="133" spans="1:5" x14ac:dyDescent="0.3">
      <c r="A133">
        <v>2115392</v>
      </c>
      <c r="B133" t="s">
        <v>453</v>
      </c>
      <c r="C133">
        <v>1</v>
      </c>
      <c r="D133" s="1">
        <v>46170</v>
      </c>
      <c r="E133">
        <v>2</v>
      </c>
    </row>
    <row r="134" spans="1:5" x14ac:dyDescent="0.3">
      <c r="A134">
        <v>2115535</v>
      </c>
      <c r="B134" t="s">
        <v>453</v>
      </c>
      <c r="C134">
        <v>1</v>
      </c>
      <c r="D134" s="1">
        <v>46171</v>
      </c>
      <c r="E134">
        <v>1</v>
      </c>
    </row>
    <row r="135" spans="1:5" x14ac:dyDescent="0.3">
      <c r="A135">
        <v>2115423</v>
      </c>
      <c r="B135" t="s">
        <v>453</v>
      </c>
      <c r="C135">
        <v>1</v>
      </c>
      <c r="D135" s="1">
        <v>46171</v>
      </c>
      <c r="E135">
        <v>2</v>
      </c>
    </row>
    <row r="136" spans="1:5" x14ac:dyDescent="0.3">
      <c r="A136">
        <v>2115914</v>
      </c>
      <c r="B136" t="s">
        <v>453</v>
      </c>
      <c r="C136">
        <v>1</v>
      </c>
      <c r="D136" s="1">
        <v>46174</v>
      </c>
      <c r="E136">
        <v>0</v>
      </c>
    </row>
    <row r="137" spans="1:5" x14ac:dyDescent="0.3">
      <c r="A137">
        <v>2115891</v>
      </c>
      <c r="B137" t="s">
        <v>453</v>
      </c>
      <c r="C137">
        <v>2</v>
      </c>
      <c r="E137">
        <v>0</v>
      </c>
    </row>
    <row r="138" spans="1:5" x14ac:dyDescent="0.3">
      <c r="A138">
        <v>2116082</v>
      </c>
      <c r="B138" t="s">
        <v>453</v>
      </c>
      <c r="C138">
        <v>2</v>
      </c>
      <c r="E138">
        <v>0</v>
      </c>
    </row>
    <row r="139" spans="1:5" x14ac:dyDescent="0.3">
      <c r="A139">
        <v>2116154</v>
      </c>
      <c r="B139" t="s">
        <v>453</v>
      </c>
      <c r="C139">
        <v>2</v>
      </c>
      <c r="E139">
        <v>0</v>
      </c>
    </row>
    <row r="140" spans="1:5" x14ac:dyDescent="0.3">
      <c r="A140">
        <v>2116294</v>
      </c>
      <c r="B140" t="s">
        <v>453</v>
      </c>
      <c r="C140">
        <v>1</v>
      </c>
      <c r="D140" s="1">
        <v>46175</v>
      </c>
      <c r="E140">
        <v>2</v>
      </c>
    </row>
    <row r="141" spans="1:5" x14ac:dyDescent="0.3">
      <c r="A141">
        <v>2116235</v>
      </c>
      <c r="B141" t="s">
        <v>525</v>
      </c>
      <c r="C141">
        <v>1</v>
      </c>
      <c r="D141" s="1">
        <v>46175</v>
      </c>
      <c r="E141">
        <v>2</v>
      </c>
    </row>
    <row r="142" spans="1:5" x14ac:dyDescent="0.3">
      <c r="A142">
        <v>2116458</v>
      </c>
      <c r="B142" t="s">
        <v>453</v>
      </c>
      <c r="C142">
        <v>1</v>
      </c>
      <c r="D142" s="1">
        <v>46176</v>
      </c>
      <c r="E142">
        <v>2</v>
      </c>
    </row>
    <row r="143" spans="1:5" x14ac:dyDescent="0.3">
      <c r="A143">
        <v>2116791</v>
      </c>
      <c r="B143" t="s">
        <v>453</v>
      </c>
      <c r="C143">
        <v>1</v>
      </c>
      <c r="D143" s="1">
        <v>46177</v>
      </c>
      <c r="E143">
        <v>2</v>
      </c>
    </row>
    <row r="144" spans="1:5" x14ac:dyDescent="0.3">
      <c r="A144">
        <v>2116625</v>
      </c>
      <c r="B144" t="s">
        <v>453</v>
      </c>
      <c r="C144">
        <v>1</v>
      </c>
      <c r="D144" s="1">
        <v>46176</v>
      </c>
      <c r="E144">
        <v>2</v>
      </c>
    </row>
    <row r="145" spans="1:5" x14ac:dyDescent="0.3">
      <c r="A145">
        <v>2116408</v>
      </c>
      <c r="B145" t="s">
        <v>453</v>
      </c>
      <c r="C145">
        <v>1</v>
      </c>
      <c r="D145" s="1">
        <v>46176</v>
      </c>
      <c r="E145">
        <v>2</v>
      </c>
    </row>
    <row r="146" spans="1:5" x14ac:dyDescent="0.3">
      <c r="A146">
        <v>2116470</v>
      </c>
      <c r="B146" t="s">
        <v>525</v>
      </c>
      <c r="C146">
        <v>1</v>
      </c>
      <c r="D146" s="1">
        <v>46176</v>
      </c>
      <c r="E146">
        <v>2</v>
      </c>
    </row>
    <row r="147" spans="1:5" x14ac:dyDescent="0.3">
      <c r="A147">
        <v>2116686</v>
      </c>
      <c r="B147" t="s">
        <v>453</v>
      </c>
      <c r="C147">
        <v>1</v>
      </c>
      <c r="D147" s="1">
        <v>46177</v>
      </c>
      <c r="E147">
        <v>2</v>
      </c>
    </row>
    <row r="148" spans="1:5" x14ac:dyDescent="0.3">
      <c r="A148">
        <v>2116493</v>
      </c>
      <c r="B148" t="s">
        <v>453</v>
      </c>
      <c r="C148">
        <v>1</v>
      </c>
      <c r="D148" s="1">
        <v>46177</v>
      </c>
      <c r="E148">
        <v>2</v>
      </c>
    </row>
    <row r="149" spans="1:5" x14ac:dyDescent="0.3">
      <c r="A149">
        <v>2116437</v>
      </c>
      <c r="B149" t="s">
        <v>453</v>
      </c>
      <c r="C149">
        <v>2</v>
      </c>
      <c r="E149">
        <v>0</v>
      </c>
    </row>
    <row r="150" spans="1:5" x14ac:dyDescent="0.3">
      <c r="A150">
        <v>2117052</v>
      </c>
      <c r="B150" t="s">
        <v>453</v>
      </c>
      <c r="C150">
        <v>1</v>
      </c>
      <c r="D150" s="1">
        <v>46181</v>
      </c>
      <c r="E150">
        <v>2</v>
      </c>
    </row>
    <row r="151" spans="1:5" x14ac:dyDescent="0.3">
      <c r="A151">
        <v>2117128</v>
      </c>
      <c r="B151" t="s">
        <v>453</v>
      </c>
      <c r="C151">
        <v>1</v>
      </c>
      <c r="D151" s="1">
        <v>46181</v>
      </c>
      <c r="E151">
        <v>2</v>
      </c>
    </row>
    <row r="152" spans="1:5" x14ac:dyDescent="0.3">
      <c r="A152">
        <v>2117104</v>
      </c>
      <c r="B152" t="s">
        <v>453</v>
      </c>
      <c r="C152">
        <v>1</v>
      </c>
      <c r="D152" s="1">
        <v>46180</v>
      </c>
      <c r="E152">
        <v>2</v>
      </c>
    </row>
    <row r="153" spans="1:5" x14ac:dyDescent="0.3">
      <c r="A153">
        <v>2117341</v>
      </c>
      <c r="B153" t="s">
        <v>453</v>
      </c>
      <c r="C153">
        <v>1</v>
      </c>
      <c r="D153" s="1">
        <v>46181</v>
      </c>
      <c r="E153">
        <v>2</v>
      </c>
    </row>
    <row r="154" spans="1:5" x14ac:dyDescent="0.3">
      <c r="A154">
        <v>2117344</v>
      </c>
      <c r="B154" t="s">
        <v>453</v>
      </c>
      <c r="C154">
        <v>1</v>
      </c>
      <c r="D154" s="1">
        <v>46180</v>
      </c>
      <c r="E154">
        <v>2</v>
      </c>
    </row>
    <row r="155" spans="1:5" x14ac:dyDescent="0.3">
      <c r="A155">
        <v>2117600</v>
      </c>
      <c r="B155" t="s">
        <v>453</v>
      </c>
      <c r="C155">
        <v>1</v>
      </c>
      <c r="D155" s="1">
        <v>46150</v>
      </c>
      <c r="E155">
        <v>0</v>
      </c>
    </row>
    <row r="156" spans="1:5" x14ac:dyDescent="0.3">
      <c r="A156">
        <v>2117568</v>
      </c>
      <c r="B156" t="s">
        <v>453</v>
      </c>
      <c r="C156">
        <v>1</v>
      </c>
      <c r="D156" s="1">
        <v>46182</v>
      </c>
      <c r="E156">
        <v>2</v>
      </c>
    </row>
    <row r="157" spans="1:5" x14ac:dyDescent="0.3">
      <c r="A157">
        <v>2117609</v>
      </c>
      <c r="B157" t="s">
        <v>453</v>
      </c>
      <c r="C157">
        <v>1</v>
      </c>
      <c r="D157" s="1">
        <v>46181</v>
      </c>
      <c r="E157">
        <v>2</v>
      </c>
    </row>
    <row r="158" spans="1:5" x14ac:dyDescent="0.3">
      <c r="A158">
        <v>2117651</v>
      </c>
      <c r="B158" t="s">
        <v>453</v>
      </c>
      <c r="C158">
        <v>1</v>
      </c>
      <c r="D158" s="1">
        <v>46181</v>
      </c>
      <c r="E158">
        <v>2</v>
      </c>
    </row>
    <row r="159" spans="1:5" x14ac:dyDescent="0.3">
      <c r="A159">
        <v>2117943</v>
      </c>
      <c r="B159" t="s">
        <v>453</v>
      </c>
      <c r="C159">
        <v>1</v>
      </c>
      <c r="D159" s="1">
        <v>46181</v>
      </c>
      <c r="E159">
        <v>2</v>
      </c>
    </row>
    <row r="160" spans="1:5" x14ac:dyDescent="0.3">
      <c r="A160">
        <v>2118301</v>
      </c>
      <c r="B160" t="s">
        <v>525</v>
      </c>
      <c r="C160">
        <v>1</v>
      </c>
      <c r="D160" s="1">
        <v>46184</v>
      </c>
      <c r="E160">
        <v>2</v>
      </c>
    </row>
    <row r="161" spans="1:5" x14ac:dyDescent="0.3">
      <c r="A161">
        <v>2118500</v>
      </c>
      <c r="B161" t="s">
        <v>453</v>
      </c>
      <c r="C161">
        <v>1</v>
      </c>
      <c r="D161" s="1">
        <v>46185</v>
      </c>
      <c r="E161">
        <v>2</v>
      </c>
    </row>
    <row r="162" spans="1:5" x14ac:dyDescent="0.3">
      <c r="A162">
        <v>2118794</v>
      </c>
      <c r="B162" t="s">
        <v>525</v>
      </c>
      <c r="C162">
        <v>1</v>
      </c>
      <c r="D162" s="1">
        <v>46185</v>
      </c>
      <c r="E162">
        <v>2</v>
      </c>
    </row>
    <row r="163" spans="1:5" x14ac:dyDescent="0.3">
      <c r="A163">
        <v>2119469</v>
      </c>
      <c r="B163" t="s">
        <v>453</v>
      </c>
      <c r="C163">
        <v>1</v>
      </c>
      <c r="D163" s="1">
        <v>46188</v>
      </c>
      <c r="E163">
        <v>2</v>
      </c>
    </row>
    <row r="164" spans="1:5" x14ac:dyDescent="0.3">
      <c r="A164">
        <v>2118978</v>
      </c>
      <c r="B164" t="s">
        <v>453</v>
      </c>
      <c r="C164">
        <v>1</v>
      </c>
      <c r="D164" s="1">
        <v>46185</v>
      </c>
      <c r="E164">
        <v>0</v>
      </c>
    </row>
    <row r="165" spans="1:5" x14ac:dyDescent="0.3">
      <c r="A165">
        <v>2119014</v>
      </c>
      <c r="B165" t="s">
        <v>525</v>
      </c>
      <c r="C165">
        <v>1</v>
      </c>
      <c r="D165" s="1">
        <v>46185</v>
      </c>
      <c r="E165">
        <v>2</v>
      </c>
    </row>
    <row r="166" spans="1:5" x14ac:dyDescent="0.3">
      <c r="A166">
        <v>2119419</v>
      </c>
      <c r="B166" t="s">
        <v>525</v>
      </c>
      <c r="C166">
        <v>1</v>
      </c>
      <c r="D166" s="1">
        <v>46188</v>
      </c>
      <c r="E166">
        <v>2</v>
      </c>
    </row>
    <row r="167" spans="1:5" x14ac:dyDescent="0.3">
      <c r="A167">
        <v>2118686</v>
      </c>
      <c r="B167" t="s">
        <v>453</v>
      </c>
      <c r="C167">
        <v>1</v>
      </c>
      <c r="D167" s="1">
        <v>46184</v>
      </c>
      <c r="E167">
        <v>2</v>
      </c>
    </row>
    <row r="168" spans="1:5" x14ac:dyDescent="0.3">
      <c r="A168">
        <v>2119544</v>
      </c>
      <c r="B168" t="s">
        <v>453</v>
      </c>
      <c r="C168">
        <v>1</v>
      </c>
      <c r="D168" s="1">
        <v>46187</v>
      </c>
      <c r="E168">
        <v>0</v>
      </c>
    </row>
    <row r="169" spans="1:5" x14ac:dyDescent="0.3">
      <c r="A169">
        <v>2119759</v>
      </c>
      <c r="B169" t="s">
        <v>453</v>
      </c>
      <c r="C169">
        <v>2</v>
      </c>
      <c r="E169">
        <v>0</v>
      </c>
    </row>
    <row r="170" spans="1:5" x14ac:dyDescent="0.3">
      <c r="A170">
        <v>2119926</v>
      </c>
      <c r="B170" t="s">
        <v>525</v>
      </c>
      <c r="C170">
        <v>1</v>
      </c>
      <c r="D170" s="1">
        <v>46189</v>
      </c>
      <c r="E170">
        <v>2</v>
      </c>
    </row>
    <row r="171" spans="1:5" x14ac:dyDescent="0.3">
      <c r="A171">
        <v>2120230</v>
      </c>
      <c r="B171" t="s">
        <v>453</v>
      </c>
      <c r="C171">
        <v>1</v>
      </c>
      <c r="D171" s="1">
        <v>46190</v>
      </c>
      <c r="E171">
        <v>2</v>
      </c>
    </row>
    <row r="172" spans="1:5" x14ac:dyDescent="0.3">
      <c r="A172">
        <v>2119724</v>
      </c>
      <c r="B172" t="s">
        <v>453</v>
      </c>
      <c r="C172">
        <v>1</v>
      </c>
      <c r="D172" s="1">
        <v>46189</v>
      </c>
      <c r="E172">
        <v>2</v>
      </c>
    </row>
    <row r="173" spans="1:5" x14ac:dyDescent="0.3">
      <c r="A173">
        <v>2120470</v>
      </c>
      <c r="B173" t="s">
        <v>525</v>
      </c>
      <c r="C173">
        <v>1</v>
      </c>
      <c r="D173" s="1">
        <v>46191</v>
      </c>
      <c r="E173">
        <v>2</v>
      </c>
    </row>
    <row r="174" spans="1:5" x14ac:dyDescent="0.3">
      <c r="A174">
        <v>2121535</v>
      </c>
      <c r="B174" t="s">
        <v>453</v>
      </c>
      <c r="C174">
        <v>2</v>
      </c>
      <c r="E174">
        <v>0</v>
      </c>
    </row>
    <row r="175" spans="1:5" x14ac:dyDescent="0.3">
      <c r="A175">
        <v>2121425</v>
      </c>
      <c r="B175" t="s">
        <v>525</v>
      </c>
      <c r="C175">
        <v>1</v>
      </c>
      <c r="D175" s="1">
        <v>46195</v>
      </c>
      <c r="E175">
        <v>2</v>
      </c>
    </row>
    <row r="176" spans="1:5" x14ac:dyDescent="0.3">
      <c r="A176">
        <v>2120052</v>
      </c>
      <c r="B176" t="s">
        <v>453</v>
      </c>
      <c r="C176">
        <v>1</v>
      </c>
      <c r="D176" s="1">
        <v>46190</v>
      </c>
      <c r="E176">
        <v>0</v>
      </c>
    </row>
    <row r="177" spans="1:5" x14ac:dyDescent="0.3">
      <c r="A177">
        <v>2121489</v>
      </c>
      <c r="B177" t="s">
        <v>453</v>
      </c>
      <c r="C177">
        <v>2</v>
      </c>
      <c r="E177">
        <v>0</v>
      </c>
    </row>
    <row r="178" spans="1:5" x14ac:dyDescent="0.3">
      <c r="A178">
        <v>2120638</v>
      </c>
      <c r="B178" t="s">
        <v>453</v>
      </c>
      <c r="C178">
        <v>1</v>
      </c>
      <c r="D178" s="1">
        <v>46191</v>
      </c>
      <c r="E178">
        <v>2</v>
      </c>
    </row>
    <row r="179" spans="1:5" x14ac:dyDescent="0.3">
      <c r="A179">
        <v>2120698</v>
      </c>
      <c r="B179" t="s">
        <v>525</v>
      </c>
      <c r="C179">
        <v>1</v>
      </c>
      <c r="D179" s="1">
        <v>46191</v>
      </c>
      <c r="E179">
        <v>2</v>
      </c>
    </row>
    <row r="180" spans="1:5" x14ac:dyDescent="0.3">
      <c r="A180">
        <v>2120299</v>
      </c>
      <c r="B180" t="s">
        <v>453</v>
      </c>
      <c r="C180">
        <v>1</v>
      </c>
      <c r="D180" s="1">
        <v>46190</v>
      </c>
      <c r="E180">
        <v>2</v>
      </c>
    </row>
    <row r="181" spans="1:5" x14ac:dyDescent="0.3">
      <c r="A181">
        <v>2121550</v>
      </c>
      <c r="B181" t="s">
        <v>453</v>
      </c>
      <c r="C181">
        <v>2</v>
      </c>
      <c r="E181">
        <v>0</v>
      </c>
    </row>
    <row r="182" spans="1:5" x14ac:dyDescent="0.3">
      <c r="A182">
        <v>2122310</v>
      </c>
      <c r="B182" t="s">
        <v>525</v>
      </c>
      <c r="C182">
        <v>1</v>
      </c>
      <c r="D182" s="1">
        <v>46197</v>
      </c>
      <c r="E182">
        <v>2</v>
      </c>
    </row>
    <row r="183" spans="1:5" x14ac:dyDescent="0.3">
      <c r="A183">
        <v>2122557</v>
      </c>
      <c r="B183" t="s">
        <v>525</v>
      </c>
      <c r="C183">
        <v>1</v>
      </c>
      <c r="D183" s="1">
        <v>46197</v>
      </c>
      <c r="E183">
        <v>2</v>
      </c>
    </row>
    <row r="184" spans="1:5" x14ac:dyDescent="0.3">
      <c r="A184">
        <v>2122778</v>
      </c>
      <c r="B184" t="s">
        <v>453</v>
      </c>
      <c r="C184">
        <v>1</v>
      </c>
      <c r="D184" s="1">
        <v>46198</v>
      </c>
      <c r="E184">
        <v>0</v>
      </c>
    </row>
    <row r="185" spans="1:5" x14ac:dyDescent="0.3">
      <c r="A185">
        <v>2122782</v>
      </c>
      <c r="B185" t="s">
        <v>453</v>
      </c>
      <c r="C185">
        <v>1</v>
      </c>
      <c r="D185" s="1">
        <v>46198</v>
      </c>
      <c r="E185">
        <v>2</v>
      </c>
    </row>
    <row r="186" spans="1:5" x14ac:dyDescent="0.3">
      <c r="A186">
        <v>2122796</v>
      </c>
      <c r="B186" t="s">
        <v>453</v>
      </c>
      <c r="C186">
        <v>2</v>
      </c>
      <c r="E186">
        <v>0</v>
      </c>
    </row>
    <row r="187" spans="1:5" x14ac:dyDescent="0.3">
      <c r="A187">
        <v>2120914</v>
      </c>
      <c r="B187" t="s">
        <v>453</v>
      </c>
      <c r="C187">
        <v>2</v>
      </c>
      <c r="E187">
        <v>0</v>
      </c>
    </row>
    <row r="188" spans="1:5" x14ac:dyDescent="0.3">
      <c r="A188">
        <v>2123183</v>
      </c>
      <c r="B188" t="s">
        <v>453</v>
      </c>
      <c r="C188">
        <v>2</v>
      </c>
      <c r="E188">
        <v>0</v>
      </c>
    </row>
    <row r="189" spans="1:5" x14ac:dyDescent="0.3">
      <c r="A189">
        <v>2121904</v>
      </c>
      <c r="B189" t="s">
        <v>453</v>
      </c>
      <c r="C189">
        <v>1</v>
      </c>
      <c r="D189" s="1">
        <v>46196</v>
      </c>
      <c r="E189">
        <v>2</v>
      </c>
    </row>
    <row r="190" spans="1:5" x14ac:dyDescent="0.3">
      <c r="A190">
        <v>2123237</v>
      </c>
      <c r="B190" t="s">
        <v>453</v>
      </c>
      <c r="C190">
        <v>1</v>
      </c>
      <c r="D190" s="1">
        <v>46199</v>
      </c>
      <c r="E190">
        <v>0</v>
      </c>
    </row>
    <row r="191" spans="1:5" x14ac:dyDescent="0.3">
      <c r="A191">
        <v>2121916</v>
      </c>
      <c r="B191" t="s">
        <v>453</v>
      </c>
      <c r="C191">
        <v>1</v>
      </c>
      <c r="D191" s="1">
        <v>46196</v>
      </c>
      <c r="E191">
        <v>2</v>
      </c>
    </row>
    <row r="192" spans="1:5" x14ac:dyDescent="0.3">
      <c r="A192">
        <v>2122443</v>
      </c>
      <c r="B192" t="s">
        <v>453</v>
      </c>
      <c r="C192">
        <v>1</v>
      </c>
      <c r="D192" s="1">
        <v>46197</v>
      </c>
      <c r="E192">
        <v>2</v>
      </c>
    </row>
    <row r="193" spans="1:5" x14ac:dyDescent="0.3">
      <c r="A193">
        <v>2122445</v>
      </c>
      <c r="B193" t="s">
        <v>453</v>
      </c>
      <c r="C193">
        <v>1</v>
      </c>
      <c r="D193" s="1">
        <v>46197</v>
      </c>
      <c r="E193">
        <v>2</v>
      </c>
    </row>
    <row r="194" spans="1:5" x14ac:dyDescent="0.3">
      <c r="A194">
        <v>2122848</v>
      </c>
      <c r="B194" t="s">
        <v>453</v>
      </c>
      <c r="C194">
        <v>1</v>
      </c>
      <c r="D194" s="1">
        <v>46198</v>
      </c>
      <c r="E194">
        <v>2</v>
      </c>
    </row>
    <row r="195" spans="1:5" x14ac:dyDescent="0.3">
      <c r="A195">
        <v>2122450</v>
      </c>
      <c r="B195" t="s">
        <v>453</v>
      </c>
      <c r="C195">
        <v>1</v>
      </c>
      <c r="D195" s="1">
        <v>46197</v>
      </c>
      <c r="E195">
        <v>2</v>
      </c>
    </row>
    <row r="196" spans="1:5" x14ac:dyDescent="0.3">
      <c r="A196">
        <v>2123346</v>
      </c>
      <c r="B196" t="s">
        <v>453</v>
      </c>
      <c r="C196">
        <v>1</v>
      </c>
      <c r="D196" s="1">
        <v>46199</v>
      </c>
      <c r="E196">
        <v>0</v>
      </c>
    </row>
    <row r="197" spans="1:5" x14ac:dyDescent="0.3">
      <c r="A197">
        <v>2122090</v>
      </c>
      <c r="B197" t="s">
        <v>453</v>
      </c>
      <c r="C197">
        <v>2</v>
      </c>
      <c r="E197">
        <v>0</v>
      </c>
    </row>
    <row r="198" spans="1:5" x14ac:dyDescent="0.3">
      <c r="A198">
        <v>2123098</v>
      </c>
      <c r="B198" t="s">
        <v>525</v>
      </c>
      <c r="C198">
        <v>1</v>
      </c>
      <c r="D198" s="1">
        <v>46198</v>
      </c>
      <c r="E198">
        <v>0</v>
      </c>
    </row>
    <row r="199" spans="1:5" x14ac:dyDescent="0.3">
      <c r="A199">
        <v>2122754</v>
      </c>
      <c r="B199" t="s">
        <v>453</v>
      </c>
      <c r="C199">
        <v>1</v>
      </c>
      <c r="D199" s="1">
        <v>46198</v>
      </c>
      <c r="E199">
        <v>0</v>
      </c>
    </row>
    <row r="200" spans="1:5" x14ac:dyDescent="0.3">
      <c r="A200">
        <v>2123348</v>
      </c>
      <c r="B200" t="s">
        <v>453</v>
      </c>
      <c r="C200">
        <v>1</v>
      </c>
      <c r="D200" s="1">
        <v>46199</v>
      </c>
      <c r="E200">
        <v>0</v>
      </c>
    </row>
    <row r="201" spans="1:5" x14ac:dyDescent="0.3">
      <c r="A201">
        <v>2122620</v>
      </c>
      <c r="B201" t="s">
        <v>453</v>
      </c>
      <c r="C201">
        <v>1</v>
      </c>
      <c r="D201" s="1">
        <v>46197</v>
      </c>
      <c r="E201">
        <v>2</v>
      </c>
    </row>
    <row r="202" spans="1:5" x14ac:dyDescent="0.3">
      <c r="A202">
        <v>2122774</v>
      </c>
      <c r="B202" t="s">
        <v>453</v>
      </c>
      <c r="C202">
        <v>2</v>
      </c>
      <c r="E202">
        <v>0</v>
      </c>
    </row>
    <row r="203" spans="1:5" x14ac:dyDescent="0.3">
      <c r="A203">
        <v>2122458</v>
      </c>
      <c r="B203" t="s">
        <v>525</v>
      </c>
      <c r="C203">
        <v>1</v>
      </c>
      <c r="D203" s="1">
        <v>46197</v>
      </c>
      <c r="E203">
        <v>0</v>
      </c>
    </row>
    <row r="204" spans="1:5" x14ac:dyDescent="0.3">
      <c r="A204">
        <v>2123246</v>
      </c>
      <c r="B204" t="s">
        <v>453</v>
      </c>
      <c r="C204">
        <v>1</v>
      </c>
      <c r="D204" s="1">
        <v>46199</v>
      </c>
      <c r="E204">
        <v>0</v>
      </c>
    </row>
    <row r="205" spans="1:5" x14ac:dyDescent="0.3">
      <c r="A205">
        <v>2123251</v>
      </c>
      <c r="B205" t="s">
        <v>453</v>
      </c>
      <c r="C205">
        <v>1</v>
      </c>
      <c r="D205" s="1">
        <v>46199</v>
      </c>
      <c r="E205">
        <v>0</v>
      </c>
    </row>
    <row r="206" spans="1:5" x14ac:dyDescent="0.3">
      <c r="A206">
        <v>2123252</v>
      </c>
      <c r="B206" t="s">
        <v>453</v>
      </c>
      <c r="C206">
        <v>1</v>
      </c>
      <c r="D206" s="1">
        <v>46199</v>
      </c>
      <c r="E206">
        <v>0</v>
      </c>
    </row>
    <row r="207" spans="1:5" x14ac:dyDescent="0.3">
      <c r="A207">
        <v>2123265</v>
      </c>
      <c r="B207" t="s">
        <v>453</v>
      </c>
      <c r="C207">
        <v>1</v>
      </c>
      <c r="D207" s="1">
        <v>46199</v>
      </c>
      <c r="E20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16"/>
  <sheetViews>
    <sheetView workbookViewId="0">
      <selection activeCell="C11" sqref="C11"/>
    </sheetView>
  </sheetViews>
  <sheetFormatPr baseColWidth="10" defaultRowHeight="18.75" x14ac:dyDescent="0.3"/>
  <cols>
    <col min="2" max="2" width="18.5" bestFit="1" customWidth="1"/>
    <col min="3" max="3" width="29.3984375" bestFit="1" customWidth="1"/>
  </cols>
  <sheetData>
    <row r="1" spans="2:3" x14ac:dyDescent="0.3">
      <c r="B1" s="3" t="s">
        <v>68</v>
      </c>
      <c r="C1" t="s">
        <v>2825</v>
      </c>
    </row>
    <row r="2" spans="2:3" x14ac:dyDescent="0.3">
      <c r="B2" s="3" t="s">
        <v>72</v>
      </c>
      <c r="C2" t="s">
        <v>525</v>
      </c>
    </row>
    <row r="4" spans="2:3" x14ac:dyDescent="0.3">
      <c r="B4" s="3" t="s">
        <v>2823</v>
      </c>
      <c r="C4" t="s">
        <v>2826</v>
      </c>
    </row>
    <row r="5" spans="2:3" x14ac:dyDescent="0.3">
      <c r="B5" s="4" t="s">
        <v>1482</v>
      </c>
      <c r="C5" s="5">
        <v>2</v>
      </c>
    </row>
    <row r="6" spans="2:3" x14ac:dyDescent="0.3">
      <c r="B6" s="4" t="s">
        <v>524</v>
      </c>
      <c r="C6" s="5">
        <v>1</v>
      </c>
    </row>
    <row r="7" spans="2:3" x14ac:dyDescent="0.3">
      <c r="B7" s="4" t="s">
        <v>877</v>
      </c>
      <c r="C7" s="5">
        <v>9</v>
      </c>
    </row>
    <row r="8" spans="2:3" x14ac:dyDescent="0.3">
      <c r="B8" s="4" t="s">
        <v>1783</v>
      </c>
      <c r="C8" s="5">
        <v>1</v>
      </c>
    </row>
    <row r="9" spans="2:3" x14ac:dyDescent="0.3">
      <c r="B9" s="4" t="s">
        <v>810</v>
      </c>
      <c r="C9" s="5">
        <v>2</v>
      </c>
    </row>
    <row r="10" spans="2:3" x14ac:dyDescent="0.3">
      <c r="B10" s="4" t="s">
        <v>596</v>
      </c>
      <c r="C10" s="5">
        <v>1</v>
      </c>
    </row>
    <row r="11" spans="2:3" x14ac:dyDescent="0.3">
      <c r="B11" s="4" t="s">
        <v>491</v>
      </c>
      <c r="C11" s="5">
        <v>12</v>
      </c>
    </row>
    <row r="12" spans="2:3" x14ac:dyDescent="0.3">
      <c r="B12" s="4" t="s">
        <v>471</v>
      </c>
      <c r="C12" s="5">
        <v>1</v>
      </c>
    </row>
    <row r="13" spans="2:3" x14ac:dyDescent="0.3">
      <c r="B13" s="4" t="s">
        <v>451</v>
      </c>
      <c r="C13" s="5">
        <v>5</v>
      </c>
    </row>
    <row r="14" spans="2:3" x14ac:dyDescent="0.3">
      <c r="B14" s="4" t="s">
        <v>1101</v>
      </c>
      <c r="C14" s="5">
        <v>2</v>
      </c>
    </row>
    <row r="15" spans="2:3" x14ac:dyDescent="0.3">
      <c r="B15" s="4" t="s">
        <v>692</v>
      </c>
      <c r="C15" s="5">
        <v>1</v>
      </c>
    </row>
    <row r="16" spans="2:3" x14ac:dyDescent="0.3">
      <c r="B16" s="4" t="s">
        <v>2824</v>
      </c>
      <c r="C16" s="5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Hoja3</vt:lpstr>
      <vt:lpstr>Hoja2</vt:lpstr>
      <vt:lpstr>Hoja1!DENGUE2_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SIAIS03.GTO</dc:creator>
  <cp:lastModifiedBy>SIAIS03.GTO</cp:lastModifiedBy>
  <dcterms:created xsi:type="dcterms:W3CDTF">2026-06-29T16:50:00Z</dcterms:created>
  <dcterms:modified xsi:type="dcterms:W3CDTF">2026-06-29T17:48:37Z</dcterms:modified>
</cp:coreProperties>
</file>