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ze\source\repos\R-IoT\Projects\2024\R-IoT-Data_Hub\Solutions\Basic\CANSAT\"/>
    </mc:Choice>
  </mc:AlternateContent>
  <xr:revisionPtr revIDLastSave="0" documentId="8_{78673A7D-FA6A-4B68-9B1E-13B6AEAFF75D}" xr6:coauthVersionLast="47" xr6:coauthVersionMax="47" xr10:uidLastSave="{00000000-0000-0000-0000-000000000000}"/>
  <bookViews>
    <workbookView xWindow="-110" yWindow="-110" windowWidth="19420" windowHeight="10300" xr2:uid="{B4C31CAB-7D60-4C2A-8EC5-FF59B31E3FE4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8" i="1" s="1"/>
  <c r="A5" i="1"/>
</calcChain>
</file>

<file path=xl/sharedStrings.xml><?xml version="1.0" encoding="utf-8"?>
<sst xmlns="http://schemas.openxmlformats.org/spreadsheetml/2006/main" count="6" uniqueCount="6">
  <si>
    <t>povolený podiel vysielania zo dňa</t>
  </si>
  <si>
    <t>trvanie vyslnia jedného balíka[s]</t>
  </si>
  <si>
    <t>perióda vysielania[s]</t>
  </si>
  <si>
    <t>povolený čas vysielania počas dňa[s]</t>
  </si>
  <si>
    <t>počet vysielaní potrebných na dosiahnute vysielacieho času 1% zo dňa</t>
  </si>
  <si>
    <t>počet hodín zapnutia na dosiahnute vysielacieho času 1% zo dňa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</si>
</sst>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2" fontId="0" fillId="0" borderId="1" xfId="0" applyNumberFormat="1" applyBorder="1"/>
    <xf numFmtId="0" fontId="0" fillId="4" borderId="1" xfId="0" applyFill="1" applyBorder="1"/>
    <xf numFmtId="2" fontId="0" fillId="4" borderId="1" xfId="0" applyNumberForma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2FFC-152C-4BD9-A993-B2A55ACE455B}">
  <dimension ref="A1:C8"/>
  <sheetViews>
    <sheetView tabSelected="1" workbookViewId="0">
      <selection activeCell="C7" sqref="C7"/>
    </sheetView>
  </sheetViews>
  <sheetFormatPr defaultRowHeight="14.5" x14ac:dyDescent="0.35"/>
  <cols>
    <col min="1" max="1" width="32.1796875" customWidth="1"/>
    <col min="2" max="2" width="59.54296875" customWidth="1"/>
    <col min="3" max="3" width="17.4531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2">
        <v>0.01</v>
      </c>
      <c r="B2" s="1">
        <v>1.4999999999999999E-2</v>
      </c>
      <c r="C2" s="1">
        <v>1</v>
      </c>
    </row>
    <row r="4" spans="1:3" x14ac:dyDescent="0.35">
      <c r="A4" s="4" t="s">
        <v>3</v>
      </c>
      <c r="B4" s="4" t="s">
        <v>4</v>
      </c>
    </row>
    <row r="5" spans="1:3" x14ac:dyDescent="0.35">
      <c r="A5" s="5">
        <f>24*60*60*A2</f>
        <v>864</v>
      </c>
      <c r="B5" s="5">
        <f>A5/(B2/C2)</f>
        <v>57600</v>
      </c>
    </row>
    <row r="7" spans="1:3" x14ac:dyDescent="0.35">
      <c r="B7" s="6" t="s">
        <v>5</v>
      </c>
    </row>
    <row r="8" spans="1:3" x14ac:dyDescent="0.35">
      <c r="B8" s="7">
        <f>B5/3600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2025-05-04T09:16:09Z</dcterms:created>
  <dcterms:modified xsi:type="dcterms:W3CDTF">2025-05-04T09:37:23Z</dcterms:modified>
</cp:coreProperties>
</file>