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cko\source\repos\R-IoT\Projects\2024\R-IoT-Data_Hub\Solutions\Basic\GroundStation\Remake of GND receiver\DataRecords\"/>
    </mc:Choice>
  </mc:AlternateContent>
  <xr:revisionPtr revIDLastSave="0" documentId="13_ncr:1_{09E8731E-5E26-459F-94D1-9D56C633B6C0}" xr6:coauthVersionLast="47" xr6:coauthVersionMax="47" xr10:uidLastSave="{00000000-0000-0000-0000-000000000000}"/>
  <bookViews>
    <workbookView xWindow="-110" yWindow="-110" windowWidth="19420" windowHeight="10300" firstSheet="2" activeTab="2" xr2:uid="{7DD099FF-F4B7-49E8-A76C-B5111B890567}"/>
  </bookViews>
  <sheets>
    <sheet name="18 3 25at17h" sheetId="2" r:id="rId1"/>
    <sheet name="sensor_data_2025-03-18_20-44" sheetId="11" r:id="rId2"/>
    <sheet name="sensor_data_18-03-2025_20-48" sheetId="10" r:id="rId3"/>
    <sheet name="sensor_data_18  3  2025 201508" sheetId="9" r:id="rId4"/>
    <sheet name="sensor_data_18  03  2025 21-16" sheetId="8" r:id="rId5"/>
    <sheet name="sensor_data_18  03  2025 21-07" sheetId="7" r:id="rId6"/>
    <sheet name="sensor_data_18  03  2025 20-55" sheetId="6" r:id="rId7"/>
    <sheet name="sensor_data_18  03  2025 20-51" sheetId="5" r:id="rId8"/>
    <sheet name="sensor_data" sheetId="4" r:id="rId9"/>
    <sheet name="sensor_data (2)" sheetId="3" r:id="rId10"/>
    <sheet name="Hárok1" sheetId="1" r:id="rId11"/>
  </sheets>
  <definedNames>
    <definedName name="ExternéÚdaje_1" localSheetId="0" hidden="1">'18 3 25at17h'!$A$1:$E$277</definedName>
    <definedName name="ExternéÚdaje_1" localSheetId="9" hidden="1">'sensor_data (2)'!$A$1:$E$9</definedName>
    <definedName name="ExternéÚdaje_2" localSheetId="8" hidden="1">sensor_data!$A$1:$E$17</definedName>
    <definedName name="ExternéÚdaje_3" localSheetId="7" hidden="1">'sensor_data_18  03  2025 20-51'!$A$1:$E$72</definedName>
    <definedName name="ExternéÚdaje_4" localSheetId="6" hidden="1">'sensor_data_18  03  2025 20-55'!$A$1:$E$63</definedName>
    <definedName name="ExternéÚdaje_5" localSheetId="5" hidden="1">'sensor_data_18  03  2025 21-07'!$A$1:$E$53</definedName>
    <definedName name="ExternéÚdaje_6" localSheetId="4" hidden="1">'sensor_data_18  03  2025 21-16'!$A$1:$E$145</definedName>
    <definedName name="ExternéÚdaje_7" localSheetId="3" hidden="1">'sensor_data_18  3  2025 201508'!$A$1:$E$77</definedName>
    <definedName name="ExternéÚdaje_8" localSheetId="2" hidden="1">'sensor_data_18-03-2025_20-48'!$A$1:$E$76</definedName>
    <definedName name="ExternéÚdaje_9" localSheetId="1" hidden="1">'sensor_data_2025-03-18_20-44'!$A$1:$E$218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81F0B8-9547-471B-8D36-F6A7D49F305F}" keepAlive="1" name="Dotaz – 18 3 25at17h" description="Pripojenie k dotazu 18 3 25at17h v zošite." type="5" refreshedVersion="8" background="1" saveData="1">
    <dbPr connection="Provider=Microsoft.Mashup.OleDb.1;Data Source=$Workbook$;Location=&quot;18 3 25at17h&quot;;Extended Properties=&quot;&quot;" command="SELECT * FROM [18 3 25at17h]"/>
  </connection>
  <connection id="2" xr16:uid="{A2427CE4-9719-4018-A3E3-C29F74B7AECF}" keepAlive="1" name="Dotaz – sensor_data" description="Pripojenie k dotazu sensor_data v zošite." type="5" refreshedVersion="8" background="1" saveData="1">
    <dbPr connection="Provider=Microsoft.Mashup.OleDb.1;Data Source=$Workbook$;Location=sensor_data;Extended Properties=&quot;&quot;" command="SELECT * FROM [sensor_data]"/>
  </connection>
  <connection id="3" xr16:uid="{FAA795A1-31A5-443B-A3CC-31CD79C0D36F}" keepAlive="1" name="Dotaz – sensor_data (2)" description="Pripojenie k dotazu sensor_data (2) v zošite." type="5" refreshedVersion="8" background="1" saveData="1">
    <dbPr connection="Provider=Microsoft.Mashup.OleDb.1;Data Source=$Workbook$;Location=&quot;sensor_data (2)&quot;;Extended Properties=&quot;&quot;" command="SELECT * FROM [sensor_data (2)]"/>
  </connection>
  <connection id="4" xr16:uid="{A304A30C-72EA-44A8-9EB9-5E9A1804F056}" keepAlive="1" name="Dotaz – sensor_data_18  03  2025 20-51" description="Pripojenie k dotazu sensor_data_18  03  2025 20-51 v zošite." type="5" refreshedVersion="8" background="1" saveData="1">
    <dbPr connection="Provider=Microsoft.Mashup.OleDb.1;Data Source=$Workbook$;Location=&quot;sensor_data_18  03  2025 20-51&quot;;Extended Properties=&quot;&quot;" command="SELECT * FROM [sensor_data_18  03  2025 20-51]"/>
  </connection>
  <connection id="5" xr16:uid="{0124A524-73E0-4424-A8D3-82689E3BF847}" keepAlive="1" name="Dotaz – sensor_data_18  03  2025 20-55" description="Pripojenie k dotazu sensor_data_18  03  2025 20-55 v zošite." type="5" refreshedVersion="8" background="1" saveData="1">
    <dbPr connection="Provider=Microsoft.Mashup.OleDb.1;Data Source=$Workbook$;Location=&quot;sensor_data_18  03  2025 20-55&quot;;Extended Properties=&quot;&quot;" command="SELECT * FROM [sensor_data_18  03  2025 20-55]"/>
  </connection>
  <connection id="6" xr16:uid="{7A197266-0305-4C57-93FF-112D6B8F519A}" keepAlive="1" name="Dotaz – sensor_data_18  03  2025 21-07" description="Pripojenie k dotazu sensor_data_18  03  2025 21-07 v zošite." type="5" refreshedVersion="8" background="1" saveData="1">
    <dbPr connection="Provider=Microsoft.Mashup.OleDb.1;Data Source=$Workbook$;Location=&quot;sensor_data_18  03  2025 21-07&quot;;Extended Properties=&quot;&quot;" command="SELECT * FROM [sensor_data_18  03  2025 21-07]"/>
  </connection>
  <connection id="7" xr16:uid="{7B3007D2-F69B-47D6-BD54-F2DD42B323BF}" keepAlive="1" name="Dotaz – sensor_data_18  03  2025 21-16" description="Pripojenie k dotazu sensor_data_18  03  2025 21-16 v zošite." type="5" refreshedVersion="8" background="1" saveData="1">
    <dbPr connection="Provider=Microsoft.Mashup.OleDb.1;Data Source=$Workbook$;Location=&quot;sensor_data_18  03  2025 21-16&quot;;Extended Properties=&quot;&quot;" command="SELECT * FROM [sensor_data_18  03  2025 21-16]"/>
  </connection>
  <connection id="8" xr16:uid="{708107DE-CD25-4F11-9F23-12A37641F189}" keepAlive="1" name="Dotaz – sensor_data_18  3  2025 201508" description="Pripojenie k dotazu sensor_data_18  3  2025 201508 v zošite." type="5" refreshedVersion="8" background="1" saveData="1">
    <dbPr connection="Provider=Microsoft.Mashup.OleDb.1;Data Source=$Workbook$;Location=&quot;sensor_data_18  3  2025 201508&quot;;Extended Properties=&quot;&quot;" command="SELECT * FROM [sensor_data_18  3  2025 201508]"/>
  </connection>
  <connection id="9" xr16:uid="{D7311035-DC8B-48FB-95CA-AA4377C7A158}" keepAlive="1" name="Dotaz – sensor_data_18-03-2025_20-48" description="Pripojenie k dotazu sensor_data_18-03-2025_20-48 v zošite." type="5" refreshedVersion="8" background="1" saveData="1">
    <dbPr connection="Provider=Microsoft.Mashup.OleDb.1;Data Source=$Workbook$;Location=sensor_data_18-03-2025_20-48;Extended Properties=&quot;&quot;" command="SELECT * FROM [sensor_data_18-03-2025_20-48]"/>
  </connection>
  <connection id="10" xr16:uid="{23ECD105-E3AA-4E5D-9BB0-9E35DEBE5F6B}" keepAlive="1" name="Dotaz – sensor_data_2025-03-18_20-44" description="Pripojenie k dotazu sensor_data_2025-03-18_20-44 v zošite." type="5" refreshedVersion="8" background="1" saveData="1">
    <dbPr connection="Provider=Microsoft.Mashup.OleDb.1;Data Source=$Workbook$;Location=sensor_data_2025-03-18_20-44;Extended Properties=&quot;&quot;" command="SELECT * FROM [sensor_data_2025-03-18_20-44]"/>
  </connection>
</connections>
</file>

<file path=xl/sharedStrings.xml><?xml version="1.0" encoding="utf-8"?>
<sst xmlns="http://schemas.openxmlformats.org/spreadsheetml/2006/main" count="1928" uniqueCount="886">
  <si>
    <t>Temperature</t>
  </si>
  <si>
    <t>Humidity</t>
  </si>
  <si>
    <t>Pressure</t>
  </si>
  <si>
    <t>Distance</t>
  </si>
  <si>
    <t>Counter</t>
  </si>
  <si>
    <t xml:space="preserve"> Temperature</t>
  </si>
  <si>
    <t xml:space="preserve"> Humidity</t>
  </si>
  <si>
    <t xml:space="preserve"> Distance</t>
  </si>
  <si>
    <t xml:space="preserve"> Pressure</t>
  </si>
  <si>
    <t>27.82</t>
  </si>
  <si>
    <t>1009.49</t>
  </si>
  <si>
    <t>1009.47</t>
  </si>
  <si>
    <t>27.84</t>
  </si>
  <si>
    <t>1009.44</t>
  </si>
  <si>
    <t>27.85</t>
  </si>
  <si>
    <t>1009.43</t>
  </si>
  <si>
    <t>42.37</t>
  </si>
  <si>
    <t>27.83</t>
  </si>
  <si>
    <t>42.05</t>
  </si>
  <si>
    <t>1009.45</t>
  </si>
  <si>
    <t>1009.42</t>
  </si>
  <si>
    <t>41.09</t>
  </si>
  <si>
    <t>1009.40</t>
  </si>
  <si>
    <t>40.27</t>
  </si>
  <si>
    <t>39.27</t>
  </si>
  <si>
    <t>38.96</t>
  </si>
  <si>
    <t>38.78</t>
  </si>
  <si>
    <t>27.87</t>
  </si>
  <si>
    <t>1009.46</t>
  </si>
  <si>
    <t>36.98</t>
  </si>
  <si>
    <t>1009.41</t>
  </si>
  <si>
    <t>27.81</t>
  </si>
  <si>
    <t>38.15</t>
  </si>
  <si>
    <t>1009.39</t>
  </si>
  <si>
    <t>37.75</t>
  </si>
  <si>
    <t>1009.37</t>
  </si>
  <si>
    <t>38.59</t>
  </si>
  <si>
    <t>27.75</t>
  </si>
  <si>
    <t>56.72</t>
  </si>
  <si>
    <t>1009.60</t>
  </si>
  <si>
    <t>27.76</t>
  </si>
  <si>
    <t>55.72</t>
  </si>
  <si>
    <t>1009.52</t>
  </si>
  <si>
    <t>53.99</t>
  </si>
  <si>
    <t>1009.53</t>
  </si>
  <si>
    <t>52.02</t>
  </si>
  <si>
    <t>1009.54</t>
  </si>
  <si>
    <t>27.78</t>
  </si>
  <si>
    <t>50.17</t>
  </si>
  <si>
    <t>1009.51</t>
  </si>
  <si>
    <t>27.77</t>
  </si>
  <si>
    <t>48.51</t>
  </si>
  <si>
    <t>27.80</t>
  </si>
  <si>
    <t>47.08</t>
  </si>
  <si>
    <t>1009.50</t>
  </si>
  <si>
    <t>45.76</t>
  </si>
  <si>
    <t>44.56</t>
  </si>
  <si>
    <t>43.58</t>
  </si>
  <si>
    <t>42.72</t>
  </si>
  <si>
    <t>42.07</t>
  </si>
  <si>
    <t>41.48</t>
  </si>
  <si>
    <t>1009.48</t>
  </si>
  <si>
    <t>41.02</t>
  </si>
  <si>
    <t>40.70</t>
  </si>
  <si>
    <t>40.31</t>
  </si>
  <si>
    <t>40.00</t>
  </si>
  <si>
    <t>39.77</t>
  </si>
  <si>
    <t>39.61</t>
  </si>
  <si>
    <t>39.45</t>
  </si>
  <si>
    <t>39.22</t>
  </si>
  <si>
    <t>39.07</t>
  </si>
  <si>
    <t>38.95</t>
  </si>
  <si>
    <t>38.88</t>
  </si>
  <si>
    <t>38.89</t>
  </si>
  <si>
    <t>38.83</t>
  </si>
  <si>
    <t>28.37</t>
  </si>
  <si>
    <t>40.62</t>
  </si>
  <si>
    <t>1010.57</t>
  </si>
  <si>
    <t>29.06</t>
  </si>
  <si>
    <t>52.39</t>
  </si>
  <si>
    <t>1010.45</t>
  </si>
  <si>
    <t>29.46</t>
  </si>
  <si>
    <t>63.54</t>
  </si>
  <si>
    <t>1009.57</t>
  </si>
  <si>
    <t>29.36</t>
  </si>
  <si>
    <t>70.59</t>
  </si>
  <si>
    <t>29.30</t>
  </si>
  <si>
    <t>74.20</t>
  </si>
  <si>
    <t>1009.56</t>
  </si>
  <si>
    <t>29.23</t>
  </si>
  <si>
    <t>75.76</t>
  </si>
  <si>
    <t>1009.55</t>
  </si>
  <si>
    <t>29.51</t>
  </si>
  <si>
    <t>76.21</t>
  </si>
  <si>
    <t>1010.71</t>
  </si>
  <si>
    <t>30.88</t>
  </si>
  <si>
    <t>79.29</t>
  </si>
  <si>
    <t>1011.07</t>
  </si>
  <si>
    <t>31.76</t>
  </si>
  <si>
    <t>83.36</t>
  </si>
  <si>
    <t>1011.48</t>
  </si>
  <si>
    <t>31.64</t>
  </si>
  <si>
    <t>86.31</t>
  </si>
  <si>
    <t>1009.67</t>
  </si>
  <si>
    <t>31.47</t>
  </si>
  <si>
    <t>88.35</t>
  </si>
  <si>
    <t>1009.68</t>
  </si>
  <si>
    <t>31.33</t>
  </si>
  <si>
    <t>89.18</t>
  </si>
  <si>
    <t>1010.55</t>
  </si>
  <si>
    <t>33.48</t>
  </si>
  <si>
    <t>90.55</t>
  </si>
  <si>
    <t>1009.83</t>
  </si>
  <si>
    <t>32.83</t>
  </si>
  <si>
    <t>91.53</t>
  </si>
  <si>
    <t>32.74</t>
  </si>
  <si>
    <t>92.30</t>
  </si>
  <si>
    <t>32.51</t>
  </si>
  <si>
    <t>92.85</t>
  </si>
  <si>
    <t>1009.71</t>
  </si>
  <si>
    <t>32.28</t>
  </si>
  <si>
    <t>93.22</t>
  </si>
  <si>
    <t>32.10</t>
  </si>
  <si>
    <t>93.26</t>
  </si>
  <si>
    <t>1009.70</t>
  </si>
  <si>
    <t>31.89</t>
  </si>
  <si>
    <t>93.08</t>
  </si>
  <si>
    <t>92.68</t>
  </si>
  <si>
    <t>1009.72</t>
  </si>
  <si>
    <t>31.66</t>
  </si>
  <si>
    <t>91.96</t>
  </si>
  <si>
    <t>1009.73</t>
  </si>
  <si>
    <t>31.51</t>
  </si>
  <si>
    <t>91.12</t>
  </si>
  <si>
    <t>31.44</t>
  </si>
  <si>
    <t>90.29</t>
  </si>
  <si>
    <t>31.38</t>
  </si>
  <si>
    <t>89.41</t>
  </si>
  <si>
    <t>31.31</t>
  </si>
  <si>
    <t>88.54</t>
  </si>
  <si>
    <t>31.25</t>
  </si>
  <si>
    <t>87.76</t>
  </si>
  <si>
    <t>31.20</t>
  </si>
  <si>
    <t>87.08</t>
  </si>
  <si>
    <t>31.14</t>
  </si>
  <si>
    <t>86.32</t>
  </si>
  <si>
    <t>31.10</t>
  </si>
  <si>
    <t>85.56</t>
  </si>
  <si>
    <t>31.03</t>
  </si>
  <si>
    <t>84.81</t>
  </si>
  <si>
    <t>1009.78</t>
  </si>
  <si>
    <t>31.02</t>
  </si>
  <si>
    <t>84.08</t>
  </si>
  <si>
    <t>1009.76</t>
  </si>
  <si>
    <t>30.98</t>
  </si>
  <si>
    <t>83.43</t>
  </si>
  <si>
    <t>30.92</t>
  </si>
  <si>
    <t>82.80</t>
  </si>
  <si>
    <t>30.89</t>
  </si>
  <si>
    <t>82.20</t>
  </si>
  <si>
    <t>1009.79</t>
  </si>
  <si>
    <t>30.81</t>
  </si>
  <si>
    <t>81.57</t>
  </si>
  <si>
    <t>30.82</t>
  </si>
  <si>
    <t>81.00</t>
  </si>
  <si>
    <t>29.09</t>
  </si>
  <si>
    <t>33.70</t>
  </si>
  <si>
    <t>1009.58</t>
  </si>
  <si>
    <t>29.10</t>
  </si>
  <si>
    <t>33.95</t>
  </si>
  <si>
    <t>34.16</t>
  </si>
  <si>
    <t>34.20</t>
  </si>
  <si>
    <t>1009.59</t>
  </si>
  <si>
    <t>29.08</t>
  </si>
  <si>
    <t>34.24</t>
  </si>
  <si>
    <t>29.07</t>
  </si>
  <si>
    <t>34.07</t>
  </si>
  <si>
    <t>33.97</t>
  </si>
  <si>
    <t>29.11</t>
  </si>
  <si>
    <t>33.79</t>
  </si>
  <si>
    <t>33.67</t>
  </si>
  <si>
    <t>33.49</t>
  </si>
  <si>
    <t>33.37</t>
  </si>
  <si>
    <t>33.29</t>
  </si>
  <si>
    <t>33.19</t>
  </si>
  <si>
    <t>29.13</t>
  </si>
  <si>
    <t>33.17</t>
  </si>
  <si>
    <t>33.16</t>
  </si>
  <si>
    <t>33.22</t>
  </si>
  <si>
    <t>33.20</t>
  </si>
  <si>
    <t>29.12</t>
  </si>
  <si>
    <t>33.47</t>
  </si>
  <si>
    <t>29.14</t>
  </si>
  <si>
    <t>33.83</t>
  </si>
  <si>
    <t>34.25</t>
  </si>
  <si>
    <t>34.50</t>
  </si>
  <si>
    <t>34.65</t>
  </si>
  <si>
    <t>34.64</t>
  </si>
  <si>
    <t>34.44</t>
  </si>
  <si>
    <t>34.43</t>
  </si>
  <si>
    <t>34.23</t>
  </si>
  <si>
    <t>34.11</t>
  </si>
  <si>
    <t>33.93</t>
  </si>
  <si>
    <t>33.80</t>
  </si>
  <si>
    <t>33.71</t>
  </si>
  <si>
    <t>33.58</t>
  </si>
  <si>
    <t>33.51</t>
  </si>
  <si>
    <t>33.45</t>
  </si>
  <si>
    <t>29.16</t>
  </si>
  <si>
    <t>33.44</t>
  </si>
  <si>
    <t>33.46</t>
  </si>
  <si>
    <t>33.40</t>
  </si>
  <si>
    <t>33.33</t>
  </si>
  <si>
    <t>33.28</t>
  </si>
  <si>
    <t>33.27</t>
  </si>
  <si>
    <t>29.15</t>
  </si>
  <si>
    <t>33.12</t>
  </si>
  <si>
    <t>33.15</t>
  </si>
  <si>
    <t>33.43</t>
  </si>
  <si>
    <t>33.87</t>
  </si>
  <si>
    <t>34.13</t>
  </si>
  <si>
    <t>34.34</t>
  </si>
  <si>
    <t>27.79</t>
  </si>
  <si>
    <t>39.37</t>
  </si>
  <si>
    <t>42.62</t>
  </si>
  <si>
    <t>1009.65</t>
  </si>
  <si>
    <t>46.09</t>
  </si>
  <si>
    <t>48.72</t>
  </si>
  <si>
    <t>1009.64</t>
  </si>
  <si>
    <t>49.62</t>
  </si>
  <si>
    <t>1009.62</t>
  </si>
  <si>
    <t>28.66</t>
  </si>
  <si>
    <t>51.77</t>
  </si>
  <si>
    <t>28.85</t>
  </si>
  <si>
    <t>61.98</t>
  </si>
  <si>
    <t>28.78</t>
  </si>
  <si>
    <t>70.14</t>
  </si>
  <si>
    <t>1009.69</t>
  </si>
  <si>
    <t>28.73</t>
  </si>
  <si>
    <t>75.86</t>
  </si>
  <si>
    <t>28.67</t>
  </si>
  <si>
    <t>79.92</t>
  </si>
  <si>
    <t>30.14</t>
  </si>
  <si>
    <t>83.54</t>
  </si>
  <si>
    <t>1009.96</t>
  </si>
  <si>
    <t>30.53</t>
  </si>
  <si>
    <t>86.34</t>
  </si>
  <si>
    <t>1009.77</t>
  </si>
  <si>
    <t>30.38</t>
  </si>
  <si>
    <t>88.22</t>
  </si>
  <si>
    <t>30.19</t>
  </si>
  <si>
    <t>89.74</t>
  </si>
  <si>
    <t>1009.75</t>
  </si>
  <si>
    <t>30.22</t>
  </si>
  <si>
    <t>90.87</t>
  </si>
  <si>
    <t>30.01</t>
  </si>
  <si>
    <t>91.66</t>
  </si>
  <si>
    <t>29.71</t>
  </si>
  <si>
    <t>92.20</t>
  </si>
  <si>
    <t>1009.80</t>
  </si>
  <si>
    <t>29.25</t>
  </si>
  <si>
    <t>92.58</t>
  </si>
  <si>
    <t>1009.81</t>
  </si>
  <si>
    <t>28.53</t>
  </si>
  <si>
    <t>92.51</t>
  </si>
  <si>
    <t>1010.15</t>
  </si>
  <si>
    <t>28.58</t>
  </si>
  <si>
    <t>91.77</t>
  </si>
  <si>
    <t>1009.89</t>
  </si>
  <si>
    <t>28.83</t>
  </si>
  <si>
    <t>90.71</t>
  </si>
  <si>
    <t>1009.88</t>
  </si>
  <si>
    <t>28.77</t>
  </si>
  <si>
    <t>88.64</t>
  </si>
  <si>
    <t>28.76</t>
  </si>
  <si>
    <t>83.02</t>
  </si>
  <si>
    <t>80.63</t>
  </si>
  <si>
    <t>79.24</t>
  </si>
  <si>
    <t>78.03</t>
  </si>
  <si>
    <t>76.36</t>
  </si>
  <si>
    <t>29.43</t>
  </si>
  <si>
    <t>75.70</t>
  </si>
  <si>
    <t>75.73</t>
  </si>
  <si>
    <t>1009.82</t>
  </si>
  <si>
    <t>29.38</t>
  </si>
  <si>
    <t>74.53</t>
  </si>
  <si>
    <t>1009.84</t>
  </si>
  <si>
    <t>29.55</t>
  </si>
  <si>
    <t>73.52</t>
  </si>
  <si>
    <t>1009.92</t>
  </si>
  <si>
    <t>29.73</t>
  </si>
  <si>
    <t>74.66</t>
  </si>
  <si>
    <t>1010.22</t>
  </si>
  <si>
    <t>29.86</t>
  </si>
  <si>
    <t>1009.91</t>
  </si>
  <si>
    <t>29.85</t>
  </si>
  <si>
    <t>77.58</t>
  </si>
  <si>
    <t>1010.06</t>
  </si>
  <si>
    <t>29.82</t>
  </si>
  <si>
    <t>77.53</t>
  </si>
  <si>
    <t>1009.86</t>
  </si>
  <si>
    <t>29.79</t>
  </si>
  <si>
    <t>75.61</t>
  </si>
  <si>
    <t>1009.85</t>
  </si>
  <si>
    <t>29.78</t>
  </si>
  <si>
    <t>73.04</t>
  </si>
  <si>
    <t>73.00</t>
  </si>
  <si>
    <t>31.22</t>
  </si>
  <si>
    <t>75.17</t>
  </si>
  <si>
    <t>80.03</t>
  </si>
  <si>
    <t>1009.95</t>
  </si>
  <si>
    <t>33.00</t>
  </si>
  <si>
    <t>84.47</t>
  </si>
  <si>
    <t>1013.06</t>
  </si>
  <si>
    <t>32.48</t>
  </si>
  <si>
    <t>87.36</t>
  </si>
  <si>
    <t>1009.90</t>
  </si>
  <si>
    <t>32.34</t>
  </si>
  <si>
    <t>89.37</t>
  </si>
  <si>
    <t>32.15</t>
  </si>
  <si>
    <t>31.91</t>
  </si>
  <si>
    <t>91.91</t>
  </si>
  <si>
    <t>31.72</t>
  </si>
  <si>
    <t>92.67</t>
  </si>
  <si>
    <t>31.53</t>
  </si>
  <si>
    <t>93.17</t>
  </si>
  <si>
    <t>31.37</t>
  </si>
  <si>
    <t>93.55</t>
  </si>
  <si>
    <t>31.19</t>
  </si>
  <si>
    <t>93.83</t>
  </si>
  <si>
    <t>31.07</t>
  </si>
  <si>
    <t>93.97</t>
  </si>
  <si>
    <t>94.02</t>
  </si>
  <si>
    <t>1009.87</t>
  </si>
  <si>
    <t>93.95</t>
  </si>
  <si>
    <t>30.79</t>
  </si>
  <si>
    <t>93.77</t>
  </si>
  <si>
    <t>30.68</t>
  </si>
  <si>
    <t>93.38</t>
  </si>
  <si>
    <t>30.64</t>
  </si>
  <si>
    <t>92.95</t>
  </si>
  <si>
    <t>30.56</t>
  </si>
  <si>
    <t>92.31</t>
  </si>
  <si>
    <t>30.47</t>
  </si>
  <si>
    <t>1009.94</t>
  </si>
  <si>
    <t>30.48</t>
  </si>
  <si>
    <t>90.72</t>
  </si>
  <si>
    <t>1009.93</t>
  </si>
  <si>
    <t>30.42</t>
  </si>
  <si>
    <t>89.92</t>
  </si>
  <si>
    <t>30.39</t>
  </si>
  <si>
    <t>89.14</t>
  </si>
  <si>
    <t>30.36</t>
  </si>
  <si>
    <t>88.56</t>
  </si>
  <si>
    <t>30.32</t>
  </si>
  <si>
    <t>87.95</t>
  </si>
  <si>
    <t>30.30</t>
  </si>
  <si>
    <t>87.21</t>
  </si>
  <si>
    <t>30.28</t>
  </si>
  <si>
    <t>86.52</t>
  </si>
  <si>
    <t>30.27</t>
  </si>
  <si>
    <t>85.78</t>
  </si>
  <si>
    <t>30.25</t>
  </si>
  <si>
    <t>85.00</t>
  </si>
  <si>
    <t>84.26</t>
  </si>
  <si>
    <t>30.17</t>
  </si>
  <si>
    <t>83.57</t>
  </si>
  <si>
    <t>30.15</t>
  </si>
  <si>
    <t>82.83</t>
  </si>
  <si>
    <t>30.10</t>
  </si>
  <si>
    <t>82.16</t>
  </si>
  <si>
    <t>1009.97</t>
  </si>
  <si>
    <t>30.08</t>
  </si>
  <si>
    <t>81.53</t>
  </si>
  <si>
    <t>1010.00</t>
  </si>
  <si>
    <t>30.07</t>
  </si>
  <si>
    <t>81.05</t>
  </si>
  <si>
    <t>30.05</t>
  </si>
  <si>
    <t>80.60</t>
  </si>
  <si>
    <t>29.99</t>
  </si>
  <si>
    <t>80.13</t>
  </si>
  <si>
    <t>79.73</t>
  </si>
  <si>
    <t>29.95</t>
  </si>
  <si>
    <t>29.91</t>
  </si>
  <si>
    <t>78.78</t>
  </si>
  <si>
    <t>29.89</t>
  </si>
  <si>
    <t>78.39</t>
  </si>
  <si>
    <t>29.87</t>
  </si>
  <si>
    <t>78.02</t>
  </si>
  <si>
    <t>77.63</t>
  </si>
  <si>
    <t>77.20</t>
  </si>
  <si>
    <t>76.81</t>
  </si>
  <si>
    <t>75.35</t>
  </si>
  <si>
    <t>29.68</t>
  </si>
  <si>
    <t>74.80</t>
  </si>
  <si>
    <t>29.62</t>
  </si>
  <si>
    <t>74.22</t>
  </si>
  <si>
    <t>29.61</t>
  </si>
  <si>
    <t>73.76</t>
  </si>
  <si>
    <t>29.58</t>
  </si>
  <si>
    <t>73.26</t>
  </si>
  <si>
    <t>29.56</t>
  </si>
  <si>
    <t>72.81</t>
  </si>
  <si>
    <t>29.53</t>
  </si>
  <si>
    <t>72.32</t>
  </si>
  <si>
    <t>29.48</t>
  </si>
  <si>
    <t>71.80</t>
  </si>
  <si>
    <t>71.28</t>
  </si>
  <si>
    <t>70.66</t>
  </si>
  <si>
    <t>70.11</t>
  </si>
  <si>
    <t>29.40</t>
  </si>
  <si>
    <t>69.60</t>
  </si>
  <si>
    <t>69.10</t>
  </si>
  <si>
    <t>29.37</t>
  </si>
  <si>
    <t>68.57</t>
  </si>
  <si>
    <t>68.07</t>
  </si>
  <si>
    <t>67.60</t>
  </si>
  <si>
    <t>67.06</t>
  </si>
  <si>
    <t>29.33</t>
  </si>
  <si>
    <t>66.48</t>
  </si>
  <si>
    <t>65.94</t>
  </si>
  <si>
    <t>29.31</t>
  </si>
  <si>
    <t>65.33</t>
  </si>
  <si>
    <t>64.64</t>
  </si>
  <si>
    <t>29.32</t>
  </si>
  <si>
    <t>63.89</t>
  </si>
  <si>
    <t>63.22</t>
  </si>
  <si>
    <t>62.55</t>
  </si>
  <si>
    <t>61.89</t>
  </si>
  <si>
    <t>29.28</t>
  </si>
  <si>
    <t>61.29</t>
  </si>
  <si>
    <t>60.72</t>
  </si>
  <si>
    <t>60.17</t>
  </si>
  <si>
    <t>29.27</t>
  </si>
  <si>
    <t>59.65</t>
  </si>
  <si>
    <t>59.08</t>
  </si>
  <si>
    <t>58.71</t>
  </si>
  <si>
    <t>29.24</t>
  </si>
  <si>
    <t>58.24</t>
  </si>
  <si>
    <t>1009.</t>
  </si>
  <si>
    <t/>
  </si>
  <si>
    <t>57.77</t>
  </si>
  <si>
    <t>29.22</t>
  </si>
  <si>
    <t>57.20</t>
  </si>
  <si>
    <t>56.65</t>
  </si>
  <si>
    <t>56.09</t>
  </si>
  <si>
    <t>29.19</t>
  </si>
  <si>
    <t>55.68</t>
  </si>
  <si>
    <t>57.55</t>
  </si>
  <si>
    <t>1011.03</t>
  </si>
  <si>
    <t>29.35</t>
  </si>
  <si>
    <t>63.87</t>
  </si>
  <si>
    <t>67.99</t>
  </si>
  <si>
    <t>29.39</t>
  </si>
  <si>
    <t>68.82</t>
  </si>
  <si>
    <t>67.84</t>
  </si>
  <si>
    <t>29.34</t>
  </si>
  <si>
    <t>66.20</t>
  </si>
  <si>
    <t>64.38</t>
  </si>
  <si>
    <t>62.54</t>
  </si>
  <si>
    <t>60.80</t>
  </si>
  <si>
    <t>1009.74</t>
  </si>
  <si>
    <t>59.25</t>
  </si>
  <si>
    <t>29.26</t>
  </si>
  <si>
    <t>57.99</t>
  </si>
  <si>
    <t>56.85</t>
  </si>
  <si>
    <t>55.89</t>
  </si>
  <si>
    <t>55.01</t>
  </si>
  <si>
    <t>54.13</t>
  </si>
  <si>
    <t>53.31</t>
  </si>
  <si>
    <t>52.60</t>
  </si>
  <si>
    <t>51.94</t>
  </si>
  <si>
    <t>29.18</t>
  </si>
  <si>
    <t>51.31</t>
  </si>
  <si>
    <t>50.70</t>
  </si>
  <si>
    <t>26.16</t>
  </si>
  <si>
    <t>49.63</t>
  </si>
  <si>
    <t>1009.35</t>
  </si>
  <si>
    <t>26.12</t>
  </si>
  <si>
    <t>49.42</t>
  </si>
  <si>
    <t>1009.34</t>
  </si>
  <si>
    <t>26.18</t>
  </si>
  <si>
    <t>49.03</t>
  </si>
  <si>
    <t>26.20</t>
  </si>
  <si>
    <t>48.35</t>
  </si>
  <si>
    <t>26.17</t>
  </si>
  <si>
    <t>47.63</t>
  </si>
  <si>
    <t>46.89</t>
  </si>
  <si>
    <t>46.16</t>
  </si>
  <si>
    <t>1009.36</t>
  </si>
  <si>
    <t>45.56</t>
  </si>
  <si>
    <t>44.96</t>
  </si>
  <si>
    <t>26.19</t>
  </si>
  <si>
    <t>44.46</t>
  </si>
  <si>
    <t>43.91</t>
  </si>
  <si>
    <t>43.38</t>
  </si>
  <si>
    <t>1009.33</t>
  </si>
  <si>
    <t>26.23</t>
  </si>
  <si>
    <t>42.84</t>
  </si>
  <si>
    <t>26.21</t>
  </si>
  <si>
    <t>42.38</t>
  </si>
  <si>
    <t>41.99</t>
  </si>
  <si>
    <t>26.24</t>
  </si>
  <si>
    <t>41.64</t>
  </si>
  <si>
    <t>1009.32</t>
  </si>
  <si>
    <t>41.46</t>
  </si>
  <si>
    <t>41.30</t>
  </si>
  <si>
    <t>26.22</t>
  </si>
  <si>
    <t>41.18</t>
  </si>
  <si>
    <t>26.25</t>
  </si>
  <si>
    <t>41.07</t>
  </si>
  <si>
    <t>40.95</t>
  </si>
  <si>
    <t>40.89</t>
  </si>
  <si>
    <t>40.79</t>
  </si>
  <si>
    <t>40.47</t>
  </si>
  <si>
    <t>40.77</t>
  </si>
  <si>
    <t>26.26</t>
  </si>
  <si>
    <t>41.22</t>
  </si>
  <si>
    <t>41.61</t>
  </si>
  <si>
    <t>41.60</t>
  </si>
  <si>
    <t>41.37</t>
  </si>
  <si>
    <t>41.03</t>
  </si>
  <si>
    <t>26.27</t>
  </si>
  <si>
    <t>40.38</t>
  </si>
  <si>
    <t>40.18</t>
  </si>
  <si>
    <t>26.29</t>
  </si>
  <si>
    <t>40.09</t>
  </si>
  <si>
    <t>26.30</t>
  </si>
  <si>
    <t>40.51</t>
  </si>
  <si>
    <t>26.32</t>
  </si>
  <si>
    <t>40.81</t>
  </si>
  <si>
    <t>41.01</t>
  </si>
  <si>
    <t>40.85</t>
  </si>
  <si>
    <t>26.33</t>
  </si>
  <si>
    <t>26.28</t>
  </si>
  <si>
    <t>40.41</t>
  </si>
  <si>
    <t>40.17</t>
  </si>
  <si>
    <t>26.31</t>
  </si>
  <si>
    <t>39.99</t>
  </si>
  <si>
    <t>39.65</t>
  </si>
  <si>
    <t>39.51</t>
  </si>
  <si>
    <t>1009.31</t>
  </si>
  <si>
    <t>39.33</t>
  </si>
  <si>
    <t>1009.29</t>
  </si>
  <si>
    <t>39.20</t>
  </si>
  <si>
    <t>39.12</t>
  </si>
  <si>
    <t>26.34</t>
  </si>
  <si>
    <t>39.14</t>
  </si>
  <si>
    <t>39.30</t>
  </si>
  <si>
    <t>39.48</t>
  </si>
  <si>
    <t>39.64</t>
  </si>
  <si>
    <t>26.35</t>
  </si>
  <si>
    <t>39.70</t>
  </si>
  <si>
    <t>39.81</t>
  </si>
  <si>
    <t>39.89</t>
  </si>
  <si>
    <t>26.36</t>
  </si>
  <si>
    <t>40.01</t>
  </si>
  <si>
    <t>40.07</t>
  </si>
  <si>
    <t>40.11</t>
  </si>
  <si>
    <t>26.40</t>
  </si>
  <si>
    <t>40.23</t>
  </si>
  <si>
    <t>26.37</t>
  </si>
  <si>
    <t>40.33</t>
  </si>
  <si>
    <t>26.38</t>
  </si>
  <si>
    <t>40.34</t>
  </si>
  <si>
    <t>1009.30</t>
  </si>
  <si>
    <t>40.26</t>
  </si>
  <si>
    <t>26.43</t>
  </si>
  <si>
    <t>26.41</t>
  </si>
  <si>
    <t>26.42</t>
  </si>
  <si>
    <t>39.82</t>
  </si>
  <si>
    <t>26.39</t>
  </si>
  <si>
    <t>39.52</t>
  </si>
  <si>
    <t>26.44</t>
  </si>
  <si>
    <t>39.32</t>
  </si>
  <si>
    <t>27.36</t>
  </si>
  <si>
    <t>27.34</t>
  </si>
  <si>
    <t>39.41</t>
  </si>
  <si>
    <t>39.10</t>
  </si>
  <si>
    <t>38.86</t>
  </si>
  <si>
    <t>27.37</t>
  </si>
  <si>
    <t>38.65</t>
  </si>
  <si>
    <t>27.39</t>
  </si>
  <si>
    <t>38.63</t>
  </si>
  <si>
    <t>39.29</t>
  </si>
  <si>
    <t>27.38</t>
  </si>
  <si>
    <t>39.84</t>
  </si>
  <si>
    <t>40.06</t>
  </si>
  <si>
    <t>27.40</t>
  </si>
  <si>
    <t>40.37</t>
  </si>
  <si>
    <t>40.78</t>
  </si>
  <si>
    <t>41.55</t>
  </si>
  <si>
    <t>42.35</t>
  </si>
  <si>
    <t>27.42</t>
  </si>
  <si>
    <t>42.77</t>
  </si>
  <si>
    <t>42.81</t>
  </si>
  <si>
    <t>42.76</t>
  </si>
  <si>
    <t>42.66</t>
  </si>
  <si>
    <t>27.43</t>
  </si>
  <si>
    <t>42.36</t>
  </si>
  <si>
    <t>27.41</t>
  </si>
  <si>
    <t>42.14</t>
  </si>
  <si>
    <t>42.02</t>
  </si>
  <si>
    <t>27.45</t>
  </si>
  <si>
    <t>42.04</t>
  </si>
  <si>
    <t>27.44</t>
  </si>
  <si>
    <t>42.55</t>
  </si>
  <si>
    <t>43.11</t>
  </si>
  <si>
    <t>43.28</t>
  </si>
  <si>
    <t>43.17</t>
  </si>
  <si>
    <t>27.46</t>
  </si>
  <si>
    <t>43.04</t>
  </si>
  <si>
    <t>42.79</t>
  </si>
  <si>
    <t>42.25</t>
  </si>
  <si>
    <t>42.00</t>
  </si>
  <si>
    <t>41.69</t>
  </si>
  <si>
    <t>27.49</t>
  </si>
  <si>
    <t>27.47</t>
  </si>
  <si>
    <t>40.98</t>
  </si>
  <si>
    <t>40.56</t>
  </si>
  <si>
    <t>27.48</t>
  </si>
  <si>
    <t>27.50</t>
  </si>
  <si>
    <t>39.08</t>
  </si>
  <si>
    <t>38.91</t>
  </si>
  <si>
    <t>38.87</t>
  </si>
  <si>
    <t>27.51</t>
  </si>
  <si>
    <t>39.04</t>
  </si>
  <si>
    <t>27.53</t>
  </si>
  <si>
    <t>40.30</t>
  </si>
  <si>
    <t>27.54</t>
  </si>
  <si>
    <t>40.88</t>
  </si>
  <si>
    <t>41.28</t>
  </si>
  <si>
    <t>27.52</t>
  </si>
  <si>
    <t>41.53</t>
  </si>
  <si>
    <t>41.80</t>
  </si>
  <si>
    <t>41.82</t>
  </si>
  <si>
    <t>27.97</t>
  </si>
  <si>
    <t>52.75</t>
  </si>
  <si>
    <t>29.75</t>
  </si>
  <si>
    <t>64.16</t>
  </si>
  <si>
    <t>29.50</t>
  </si>
  <si>
    <t>71.95</t>
  </si>
  <si>
    <t>29.44</t>
  </si>
  <si>
    <t>77.49</t>
  </si>
  <si>
    <t>81.52</t>
  </si>
  <si>
    <t>84.46</t>
  </si>
  <si>
    <t>86.71</t>
  </si>
  <si>
    <t>29.20</t>
  </si>
  <si>
    <t>88.46</t>
  </si>
  <si>
    <t>89.71</t>
  </si>
  <si>
    <t>90.70</t>
  </si>
  <si>
    <t>29.03</t>
  </si>
  <si>
    <t>91.44</t>
  </si>
  <si>
    <t>1009.61</t>
  </si>
  <si>
    <t>28.98</t>
  </si>
  <si>
    <t>92.02</t>
  </si>
  <si>
    <t>28.93</t>
  </si>
  <si>
    <t>92.43</t>
  </si>
  <si>
    <t>28.88</t>
  </si>
  <si>
    <t>92.81</t>
  </si>
  <si>
    <t>28.84</t>
  </si>
  <si>
    <t>52.10</t>
  </si>
  <si>
    <t>51.08</t>
  </si>
  <si>
    <t>49.85</t>
  </si>
  <si>
    <t>48.80</t>
  </si>
  <si>
    <t>47.97</t>
  </si>
  <si>
    <t>47.25</t>
  </si>
  <si>
    <t>46.56</t>
  </si>
  <si>
    <t>45.96</t>
  </si>
  <si>
    <t>45.40</t>
  </si>
  <si>
    <t>44.90</t>
  </si>
  <si>
    <t>44.97</t>
  </si>
  <si>
    <t>46.70</t>
  </si>
  <si>
    <t>47.35</t>
  </si>
  <si>
    <t>47.30</t>
  </si>
  <si>
    <t>46.95</t>
  </si>
  <si>
    <t>46.48</t>
  </si>
  <si>
    <t>45.84</t>
  </si>
  <si>
    <t>45.25</t>
  </si>
  <si>
    <t>44.75</t>
  </si>
  <si>
    <t>44.42</t>
  </si>
  <si>
    <t>44.06</t>
  </si>
  <si>
    <t>43.77</t>
  </si>
  <si>
    <t>43.47</t>
  </si>
  <si>
    <t>43.24</t>
  </si>
  <si>
    <t>42.99</t>
  </si>
  <si>
    <t>42.69</t>
  </si>
  <si>
    <t>42.34</t>
  </si>
  <si>
    <t>42.03</t>
  </si>
  <si>
    <t>41.39</t>
  </si>
  <si>
    <t>26.46</t>
  </si>
  <si>
    <t>41.13</t>
  </si>
  <si>
    <t>40.83</t>
  </si>
  <si>
    <t>40.59</t>
  </si>
  <si>
    <t>26.45</t>
  </si>
  <si>
    <t>26.47</t>
  </si>
  <si>
    <t>39.74</t>
  </si>
  <si>
    <t>39.50</t>
  </si>
  <si>
    <t>39.05</t>
  </si>
  <si>
    <t>26.49</t>
  </si>
  <si>
    <t>38.67</t>
  </si>
  <si>
    <t>38.50</t>
  </si>
  <si>
    <t>38.42</t>
  </si>
  <si>
    <t>38.40</t>
  </si>
  <si>
    <t>38.33</t>
  </si>
  <si>
    <t>38.38</t>
  </si>
  <si>
    <t>38.27</t>
  </si>
  <si>
    <t>38.28</t>
  </si>
  <si>
    <t>38.26</t>
  </si>
  <si>
    <t>26.50</t>
  </si>
  <si>
    <t>38.24</t>
  </si>
  <si>
    <t>38.22</t>
  </si>
  <si>
    <t>26.48</t>
  </si>
  <si>
    <t>38.44</t>
  </si>
  <si>
    <t>38.58</t>
  </si>
  <si>
    <t>26.51</t>
  </si>
  <si>
    <t>38.73</t>
  </si>
  <si>
    <t>26.54</t>
  </si>
  <si>
    <t>39.42</t>
  </si>
  <si>
    <t>39.76</t>
  </si>
  <si>
    <t>26.53</t>
  </si>
  <si>
    <t>39.80</t>
  </si>
  <si>
    <t>39.71</t>
  </si>
  <si>
    <t>39.54</t>
  </si>
  <si>
    <t>39.67</t>
  </si>
  <si>
    <t>39.98</t>
  </si>
  <si>
    <t>26.59</t>
  </si>
  <si>
    <t>40.25</t>
  </si>
  <si>
    <t>26.56</t>
  </si>
  <si>
    <t>40.50</t>
  </si>
  <si>
    <t>26.57</t>
  </si>
  <si>
    <t>41.26</t>
  </si>
  <si>
    <t>26.58</t>
  </si>
  <si>
    <t>40.97</t>
  </si>
  <si>
    <t>40.74</t>
  </si>
  <si>
    <t>41.25</t>
  </si>
  <si>
    <t>41.34</t>
  </si>
  <si>
    <t>41.31</t>
  </si>
  <si>
    <t>26.62</t>
  </si>
  <si>
    <t>41.35</t>
  </si>
  <si>
    <t>26.60</t>
  </si>
  <si>
    <t>41.14</t>
  </si>
  <si>
    <t>26.61</t>
  </si>
  <si>
    <t>41.04</t>
  </si>
  <si>
    <t>26.64</t>
  </si>
  <si>
    <t>41.16</t>
  </si>
  <si>
    <t>41.19</t>
  </si>
  <si>
    <t>41.15</t>
  </si>
  <si>
    <t>41.20</t>
  </si>
  <si>
    <t>41.38</t>
  </si>
  <si>
    <t>26.67</t>
  </si>
  <si>
    <t>26.68</t>
  </si>
  <si>
    <t>26.66</t>
  </si>
  <si>
    <t>40.90</t>
  </si>
  <si>
    <t>26.69</t>
  </si>
  <si>
    <t>40.52</t>
  </si>
  <si>
    <t>40.10</t>
  </si>
  <si>
    <t>39.75</t>
  </si>
  <si>
    <t>26.73</t>
  </si>
  <si>
    <t>39.58</t>
  </si>
  <si>
    <t>26.72</t>
  </si>
  <si>
    <t>1009.4</t>
  </si>
  <si>
    <t>26.71</t>
  </si>
  <si>
    <t>38.84</t>
  </si>
  <si>
    <t>26.74</t>
  </si>
  <si>
    <t>38.70</t>
  </si>
  <si>
    <t>38.56</t>
  </si>
  <si>
    <t>26.75</t>
  </si>
  <si>
    <t>26.79</t>
  </si>
  <si>
    <t>39.19</t>
  </si>
  <si>
    <t>26.76</t>
  </si>
  <si>
    <t>39.26</t>
  </si>
  <si>
    <t>26.77</t>
  </si>
  <si>
    <t>39.31</t>
  </si>
  <si>
    <t>39.28</t>
  </si>
  <si>
    <t>39.16</t>
  </si>
  <si>
    <t>26.78</t>
  </si>
  <si>
    <t>38.97</t>
  </si>
  <si>
    <t>38.92</t>
  </si>
  <si>
    <t>38.79</t>
  </si>
  <si>
    <t>26.82</t>
  </si>
  <si>
    <t>38.69</t>
  </si>
  <si>
    <t>26.81</t>
  </si>
  <si>
    <t>38.57</t>
  </si>
  <si>
    <t>26.80</t>
  </si>
  <si>
    <t>26.83</t>
  </si>
  <si>
    <t>37.95</t>
  </si>
  <si>
    <t>37.86</t>
  </si>
  <si>
    <t>37.71</t>
  </si>
  <si>
    <t>37.63</t>
  </si>
  <si>
    <t>37.47</t>
  </si>
  <si>
    <t>26.85</t>
  </si>
  <si>
    <t>37.31</t>
  </si>
  <si>
    <t>37.15</t>
  </si>
  <si>
    <t>37.07</t>
  </si>
  <si>
    <t>37.08</t>
  </si>
  <si>
    <t>26.86</t>
  </si>
  <si>
    <t>36.93</t>
  </si>
  <si>
    <t>26.84</t>
  </si>
  <si>
    <t>36.92</t>
  </si>
  <si>
    <t>36.87</t>
  </si>
  <si>
    <t>26.89</t>
  </si>
  <si>
    <t>36.85</t>
  </si>
  <si>
    <t>36.81</t>
  </si>
  <si>
    <t>26.87</t>
  </si>
  <si>
    <t>37.03</t>
  </si>
  <si>
    <t>37.18</t>
  </si>
  <si>
    <t>37.27</t>
  </si>
  <si>
    <t>37.48</t>
  </si>
  <si>
    <t>26.88</t>
  </si>
  <si>
    <t>37.58</t>
  </si>
  <si>
    <t>37.65</t>
  </si>
  <si>
    <t>37.61</t>
  </si>
  <si>
    <t>26.91</t>
  </si>
  <si>
    <t>26.92</t>
  </si>
  <si>
    <t>26.93</t>
  </si>
  <si>
    <t>26.90</t>
  </si>
  <si>
    <t>26.95</t>
  </si>
  <si>
    <t>40.21</t>
  </si>
  <si>
    <t>26.96</t>
  </si>
  <si>
    <t>40.66</t>
  </si>
  <si>
    <t>26.97</t>
  </si>
  <si>
    <t>40.73</t>
  </si>
  <si>
    <t>40.75</t>
  </si>
  <si>
    <t>40.57</t>
  </si>
  <si>
    <t>26.99</t>
  </si>
  <si>
    <t>41.05</t>
  </si>
  <si>
    <t>26.98</t>
  </si>
  <si>
    <t>41.56</t>
  </si>
  <si>
    <t>41.86</t>
  </si>
  <si>
    <t>41.84</t>
  </si>
  <si>
    <t>42.01</t>
  </si>
  <si>
    <t>42.40</t>
  </si>
  <si>
    <t>42.93</t>
  </si>
  <si>
    <t>27.03</t>
  </si>
  <si>
    <t>43.25</t>
  </si>
  <si>
    <t>43.45</t>
  </si>
  <si>
    <t>27.02</t>
  </si>
  <si>
    <t>43.93</t>
  </si>
  <si>
    <t>27.04</t>
  </si>
  <si>
    <t>43.92</t>
  </si>
  <si>
    <t>44.33</t>
  </si>
  <si>
    <t>44.78</t>
  </si>
  <si>
    <t>45.07</t>
  </si>
  <si>
    <t>27.05</t>
  </si>
  <si>
    <t>45.06</t>
  </si>
  <si>
    <t>45.02</t>
  </si>
  <si>
    <t>27.06</t>
  </si>
  <si>
    <t>45.47</t>
  </si>
  <si>
    <t>45.81</t>
  </si>
  <si>
    <t>27.08</t>
  </si>
  <si>
    <t>45.92</t>
  </si>
  <si>
    <t>45.80</t>
  </si>
  <si>
    <t>45.62</t>
  </si>
  <si>
    <t>27.09</t>
  </si>
  <si>
    <t>45.77</t>
  </si>
  <si>
    <t>45.88</t>
  </si>
  <si>
    <t>27.11</t>
  </si>
  <si>
    <t>45.75</t>
  </si>
  <si>
    <t>27.12</t>
  </si>
  <si>
    <t>27.14</t>
  </si>
  <si>
    <t>45.91</t>
  </si>
  <si>
    <t>45.83</t>
  </si>
  <si>
    <t>27.13</t>
  </si>
  <si>
    <t>45.60</t>
  </si>
  <si>
    <t>45.36</t>
  </si>
  <si>
    <t>27.10</t>
  </si>
  <si>
    <t>45.37</t>
  </si>
  <si>
    <t>45.46</t>
  </si>
  <si>
    <t>27.15</t>
  </si>
  <si>
    <t>45.27</t>
  </si>
  <si>
    <t>44.47</t>
  </si>
  <si>
    <t>44.02</t>
  </si>
  <si>
    <t>27.18</t>
  </si>
  <si>
    <t>43.70</t>
  </si>
  <si>
    <t>27.17</t>
  </si>
  <si>
    <t>43.52</t>
  </si>
  <si>
    <t>43.30</t>
  </si>
  <si>
    <t>27.19</t>
  </si>
  <si>
    <t>43.05</t>
  </si>
  <si>
    <t>42.46</t>
  </si>
  <si>
    <t>42.17</t>
  </si>
  <si>
    <t>27.22</t>
  </si>
  <si>
    <t>27.25</t>
  </si>
  <si>
    <t>27.21</t>
  </si>
  <si>
    <t>41.33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</si>
</sst>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 3 25at17h'!$C$1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 3 25at17h'!$C$2:$C$277</c:f>
              <c:numCache>
                <c:formatCode>General</c:formatCode>
                <c:ptCount val="276"/>
                <c:pt idx="0">
                  <c:v>1012.09</c:v>
                </c:pt>
                <c:pt idx="1">
                  <c:v>1011.96</c:v>
                </c:pt>
                <c:pt idx="2">
                  <c:v>1011.96</c:v>
                </c:pt>
                <c:pt idx="3">
                  <c:v>1011.99</c:v>
                </c:pt>
                <c:pt idx="4">
                  <c:v>1012.02</c:v>
                </c:pt>
                <c:pt idx="5">
                  <c:v>1011.99</c:v>
                </c:pt>
                <c:pt idx="6">
                  <c:v>1012</c:v>
                </c:pt>
                <c:pt idx="7">
                  <c:v>1012.01</c:v>
                </c:pt>
                <c:pt idx="8">
                  <c:v>1011.99</c:v>
                </c:pt>
                <c:pt idx="9">
                  <c:v>1012</c:v>
                </c:pt>
                <c:pt idx="10">
                  <c:v>1011.99</c:v>
                </c:pt>
                <c:pt idx="11">
                  <c:v>1011.95</c:v>
                </c:pt>
                <c:pt idx="12">
                  <c:v>1012</c:v>
                </c:pt>
                <c:pt idx="13">
                  <c:v>1012.01</c:v>
                </c:pt>
                <c:pt idx="14">
                  <c:v>1011.98</c:v>
                </c:pt>
                <c:pt idx="15">
                  <c:v>1011.99</c:v>
                </c:pt>
                <c:pt idx="16">
                  <c:v>1012</c:v>
                </c:pt>
                <c:pt idx="17">
                  <c:v>1011.98</c:v>
                </c:pt>
                <c:pt idx="18">
                  <c:v>1012.01</c:v>
                </c:pt>
                <c:pt idx="19">
                  <c:v>1012.01</c:v>
                </c:pt>
                <c:pt idx="20">
                  <c:v>1011.96</c:v>
                </c:pt>
                <c:pt idx="21">
                  <c:v>1011.99</c:v>
                </c:pt>
                <c:pt idx="22">
                  <c:v>1011.99</c:v>
                </c:pt>
                <c:pt idx="23">
                  <c:v>1011.99</c:v>
                </c:pt>
                <c:pt idx="24">
                  <c:v>1011.98</c:v>
                </c:pt>
                <c:pt idx="25">
                  <c:v>1011.98</c:v>
                </c:pt>
                <c:pt idx="26">
                  <c:v>1011.99</c:v>
                </c:pt>
                <c:pt idx="27">
                  <c:v>1011.96</c:v>
                </c:pt>
                <c:pt idx="28">
                  <c:v>1011.99</c:v>
                </c:pt>
                <c:pt idx="29">
                  <c:v>1011.99</c:v>
                </c:pt>
                <c:pt idx="30">
                  <c:v>1011.99</c:v>
                </c:pt>
                <c:pt idx="31">
                  <c:v>1011.99</c:v>
                </c:pt>
                <c:pt idx="32">
                  <c:v>1011.98</c:v>
                </c:pt>
                <c:pt idx="33">
                  <c:v>1012</c:v>
                </c:pt>
                <c:pt idx="34">
                  <c:v>1011.99</c:v>
                </c:pt>
                <c:pt idx="35">
                  <c:v>1011.99</c:v>
                </c:pt>
                <c:pt idx="36">
                  <c:v>1011.99</c:v>
                </c:pt>
                <c:pt idx="37">
                  <c:v>1011.99</c:v>
                </c:pt>
                <c:pt idx="38">
                  <c:v>1012</c:v>
                </c:pt>
                <c:pt idx="39">
                  <c:v>1011.97</c:v>
                </c:pt>
                <c:pt idx="40">
                  <c:v>1011.99</c:v>
                </c:pt>
                <c:pt idx="41">
                  <c:v>1011.99</c:v>
                </c:pt>
                <c:pt idx="42">
                  <c:v>1012.01</c:v>
                </c:pt>
                <c:pt idx="43">
                  <c:v>1011.98</c:v>
                </c:pt>
                <c:pt idx="44">
                  <c:v>1012</c:v>
                </c:pt>
                <c:pt idx="45">
                  <c:v>1011.96</c:v>
                </c:pt>
                <c:pt idx="46">
                  <c:v>1011.99</c:v>
                </c:pt>
                <c:pt idx="47">
                  <c:v>1011.97</c:v>
                </c:pt>
                <c:pt idx="48">
                  <c:v>1011.95</c:v>
                </c:pt>
                <c:pt idx="49">
                  <c:v>1011.97</c:v>
                </c:pt>
                <c:pt idx="50">
                  <c:v>1011.99</c:v>
                </c:pt>
                <c:pt idx="51">
                  <c:v>1011.99</c:v>
                </c:pt>
                <c:pt idx="52">
                  <c:v>1012.01</c:v>
                </c:pt>
                <c:pt idx="53">
                  <c:v>1012</c:v>
                </c:pt>
                <c:pt idx="54">
                  <c:v>1011.99</c:v>
                </c:pt>
                <c:pt idx="55">
                  <c:v>1012</c:v>
                </c:pt>
                <c:pt idx="56">
                  <c:v>1012</c:v>
                </c:pt>
                <c:pt idx="57">
                  <c:v>1011.97</c:v>
                </c:pt>
                <c:pt idx="58">
                  <c:v>1011.97</c:v>
                </c:pt>
                <c:pt idx="59">
                  <c:v>1012</c:v>
                </c:pt>
                <c:pt idx="60">
                  <c:v>1011.99</c:v>
                </c:pt>
                <c:pt idx="61">
                  <c:v>1012.01</c:v>
                </c:pt>
                <c:pt idx="62">
                  <c:v>1011.99</c:v>
                </c:pt>
                <c:pt idx="63">
                  <c:v>1011.98</c:v>
                </c:pt>
                <c:pt idx="64">
                  <c:v>1011.98</c:v>
                </c:pt>
                <c:pt idx="65">
                  <c:v>1012</c:v>
                </c:pt>
                <c:pt idx="66">
                  <c:v>1011.98</c:v>
                </c:pt>
                <c:pt idx="67">
                  <c:v>1011.97</c:v>
                </c:pt>
                <c:pt idx="68">
                  <c:v>1011.97</c:v>
                </c:pt>
                <c:pt idx="69">
                  <c:v>1011.95</c:v>
                </c:pt>
                <c:pt idx="70">
                  <c:v>1011.96</c:v>
                </c:pt>
                <c:pt idx="71">
                  <c:v>1011.98</c:v>
                </c:pt>
                <c:pt idx="72">
                  <c:v>1012.02</c:v>
                </c:pt>
                <c:pt idx="73">
                  <c:v>1011.98</c:v>
                </c:pt>
                <c:pt idx="74">
                  <c:v>1011.97</c:v>
                </c:pt>
                <c:pt idx="75">
                  <c:v>1011.96</c:v>
                </c:pt>
                <c:pt idx="76">
                  <c:v>1011.99</c:v>
                </c:pt>
                <c:pt idx="77">
                  <c:v>1011.98</c:v>
                </c:pt>
                <c:pt idx="78">
                  <c:v>1011.98</c:v>
                </c:pt>
                <c:pt idx="79">
                  <c:v>1011.99</c:v>
                </c:pt>
                <c:pt idx="80">
                  <c:v>1011.98</c:v>
                </c:pt>
                <c:pt idx="81">
                  <c:v>1011.97</c:v>
                </c:pt>
                <c:pt idx="82">
                  <c:v>1011.97</c:v>
                </c:pt>
                <c:pt idx="83">
                  <c:v>1011.97</c:v>
                </c:pt>
                <c:pt idx="84">
                  <c:v>1011.93</c:v>
                </c:pt>
                <c:pt idx="85">
                  <c:v>1011.96</c:v>
                </c:pt>
                <c:pt idx="86">
                  <c:v>1011.96</c:v>
                </c:pt>
                <c:pt idx="87">
                  <c:v>1011.99</c:v>
                </c:pt>
                <c:pt idx="88">
                  <c:v>1011.97</c:v>
                </c:pt>
                <c:pt idx="89">
                  <c:v>1011.97</c:v>
                </c:pt>
                <c:pt idx="90">
                  <c:v>1011.98</c:v>
                </c:pt>
                <c:pt idx="91">
                  <c:v>1011.94</c:v>
                </c:pt>
                <c:pt idx="92">
                  <c:v>1011.97</c:v>
                </c:pt>
                <c:pt idx="93">
                  <c:v>1011.96</c:v>
                </c:pt>
                <c:pt idx="94">
                  <c:v>1011.94</c:v>
                </c:pt>
                <c:pt idx="95">
                  <c:v>1011.97</c:v>
                </c:pt>
                <c:pt idx="96">
                  <c:v>1011.98</c:v>
                </c:pt>
                <c:pt idx="97">
                  <c:v>1011.95</c:v>
                </c:pt>
                <c:pt idx="98">
                  <c:v>1011.96</c:v>
                </c:pt>
                <c:pt idx="99">
                  <c:v>1011.94</c:v>
                </c:pt>
                <c:pt idx="100">
                  <c:v>1011.96</c:v>
                </c:pt>
                <c:pt idx="101">
                  <c:v>1011.98</c:v>
                </c:pt>
                <c:pt idx="102">
                  <c:v>1011.95</c:v>
                </c:pt>
                <c:pt idx="103">
                  <c:v>1011.93</c:v>
                </c:pt>
                <c:pt idx="104">
                  <c:v>1011.94</c:v>
                </c:pt>
                <c:pt idx="105">
                  <c:v>1011.94</c:v>
                </c:pt>
                <c:pt idx="106">
                  <c:v>1011.96</c:v>
                </c:pt>
                <c:pt idx="107">
                  <c:v>1011.95</c:v>
                </c:pt>
                <c:pt idx="108">
                  <c:v>1011.96</c:v>
                </c:pt>
                <c:pt idx="109">
                  <c:v>1011.98</c:v>
                </c:pt>
                <c:pt idx="110">
                  <c:v>1011.96</c:v>
                </c:pt>
                <c:pt idx="111">
                  <c:v>1011.98</c:v>
                </c:pt>
                <c:pt idx="112">
                  <c:v>1011.95</c:v>
                </c:pt>
                <c:pt idx="113">
                  <c:v>1011.97</c:v>
                </c:pt>
                <c:pt idx="114">
                  <c:v>1011.95</c:v>
                </c:pt>
                <c:pt idx="115">
                  <c:v>1011.96</c:v>
                </c:pt>
                <c:pt idx="116">
                  <c:v>1011.93</c:v>
                </c:pt>
                <c:pt idx="117">
                  <c:v>1011.95</c:v>
                </c:pt>
                <c:pt idx="118">
                  <c:v>1011.96</c:v>
                </c:pt>
                <c:pt idx="119">
                  <c:v>1011.95</c:v>
                </c:pt>
                <c:pt idx="120">
                  <c:v>1011.99</c:v>
                </c:pt>
                <c:pt idx="121">
                  <c:v>1011.97</c:v>
                </c:pt>
                <c:pt idx="122">
                  <c:v>1011.97</c:v>
                </c:pt>
                <c:pt idx="123">
                  <c:v>1011.96</c:v>
                </c:pt>
                <c:pt idx="124">
                  <c:v>1011.98</c:v>
                </c:pt>
                <c:pt idx="125">
                  <c:v>1011.95</c:v>
                </c:pt>
                <c:pt idx="126">
                  <c:v>1011.92</c:v>
                </c:pt>
                <c:pt idx="127">
                  <c:v>1011.99</c:v>
                </c:pt>
                <c:pt idx="128">
                  <c:v>1011.94</c:v>
                </c:pt>
                <c:pt idx="129">
                  <c:v>1011.96</c:v>
                </c:pt>
                <c:pt idx="130">
                  <c:v>1011.94</c:v>
                </c:pt>
                <c:pt idx="131">
                  <c:v>1011.96</c:v>
                </c:pt>
                <c:pt idx="132">
                  <c:v>1011.96</c:v>
                </c:pt>
                <c:pt idx="133">
                  <c:v>1011.98</c:v>
                </c:pt>
                <c:pt idx="134">
                  <c:v>1011.96</c:v>
                </c:pt>
                <c:pt idx="135">
                  <c:v>1011.96</c:v>
                </c:pt>
                <c:pt idx="136">
                  <c:v>1011.97</c:v>
                </c:pt>
                <c:pt idx="137">
                  <c:v>1011.98</c:v>
                </c:pt>
                <c:pt idx="138">
                  <c:v>1011.97</c:v>
                </c:pt>
                <c:pt idx="139">
                  <c:v>1011.98</c:v>
                </c:pt>
                <c:pt idx="140">
                  <c:v>1011.98</c:v>
                </c:pt>
                <c:pt idx="141">
                  <c:v>1011.95</c:v>
                </c:pt>
                <c:pt idx="142">
                  <c:v>1011.98</c:v>
                </c:pt>
                <c:pt idx="143">
                  <c:v>1011.94</c:v>
                </c:pt>
                <c:pt idx="144">
                  <c:v>1011.97</c:v>
                </c:pt>
                <c:pt idx="145">
                  <c:v>1011.97</c:v>
                </c:pt>
                <c:pt idx="146">
                  <c:v>1011.96</c:v>
                </c:pt>
                <c:pt idx="147">
                  <c:v>1011.98</c:v>
                </c:pt>
                <c:pt idx="148">
                  <c:v>1011.97</c:v>
                </c:pt>
                <c:pt idx="149">
                  <c:v>1011.98</c:v>
                </c:pt>
                <c:pt idx="150">
                  <c:v>1012.01</c:v>
                </c:pt>
                <c:pt idx="151">
                  <c:v>1011.99</c:v>
                </c:pt>
                <c:pt idx="152">
                  <c:v>1011.98</c:v>
                </c:pt>
                <c:pt idx="153">
                  <c:v>1011.98</c:v>
                </c:pt>
                <c:pt idx="154">
                  <c:v>1011.96</c:v>
                </c:pt>
                <c:pt idx="155">
                  <c:v>1011.99</c:v>
                </c:pt>
                <c:pt idx="156">
                  <c:v>1011.98</c:v>
                </c:pt>
                <c:pt idx="157">
                  <c:v>1012</c:v>
                </c:pt>
                <c:pt idx="158">
                  <c:v>1011.99</c:v>
                </c:pt>
                <c:pt idx="159">
                  <c:v>1011.95</c:v>
                </c:pt>
                <c:pt idx="160">
                  <c:v>1011.96</c:v>
                </c:pt>
                <c:pt idx="161">
                  <c:v>1011.96</c:v>
                </c:pt>
                <c:pt idx="162">
                  <c:v>1011.96</c:v>
                </c:pt>
                <c:pt idx="163">
                  <c:v>1012</c:v>
                </c:pt>
                <c:pt idx="164">
                  <c:v>1012.03</c:v>
                </c:pt>
                <c:pt idx="165">
                  <c:v>1012.01</c:v>
                </c:pt>
                <c:pt idx="166">
                  <c:v>1011.97</c:v>
                </c:pt>
                <c:pt idx="167">
                  <c:v>1012.03</c:v>
                </c:pt>
                <c:pt idx="168">
                  <c:v>1012.04</c:v>
                </c:pt>
                <c:pt idx="169">
                  <c:v>1012.05</c:v>
                </c:pt>
                <c:pt idx="170">
                  <c:v>1012.06</c:v>
                </c:pt>
                <c:pt idx="171">
                  <c:v>1012.07</c:v>
                </c:pt>
                <c:pt idx="172">
                  <c:v>1012.07</c:v>
                </c:pt>
                <c:pt idx="173">
                  <c:v>1012.1</c:v>
                </c:pt>
                <c:pt idx="174">
                  <c:v>1012.08</c:v>
                </c:pt>
                <c:pt idx="175">
                  <c:v>1012.11</c:v>
                </c:pt>
                <c:pt idx="176">
                  <c:v>1012.07</c:v>
                </c:pt>
                <c:pt idx="177">
                  <c:v>1012.08</c:v>
                </c:pt>
                <c:pt idx="178">
                  <c:v>1012.08</c:v>
                </c:pt>
                <c:pt idx="179">
                  <c:v>1012.06</c:v>
                </c:pt>
                <c:pt idx="180">
                  <c:v>1012.07</c:v>
                </c:pt>
                <c:pt idx="181">
                  <c:v>1012.05</c:v>
                </c:pt>
                <c:pt idx="182">
                  <c:v>1012.07</c:v>
                </c:pt>
                <c:pt idx="183">
                  <c:v>1012.09</c:v>
                </c:pt>
                <c:pt idx="184">
                  <c:v>1012.12</c:v>
                </c:pt>
                <c:pt idx="185">
                  <c:v>1012.12</c:v>
                </c:pt>
                <c:pt idx="186">
                  <c:v>1012.1</c:v>
                </c:pt>
                <c:pt idx="187">
                  <c:v>1012.09</c:v>
                </c:pt>
                <c:pt idx="188">
                  <c:v>1012.1</c:v>
                </c:pt>
                <c:pt idx="189">
                  <c:v>1012.12</c:v>
                </c:pt>
                <c:pt idx="190">
                  <c:v>1012.12</c:v>
                </c:pt>
                <c:pt idx="191">
                  <c:v>1012.13</c:v>
                </c:pt>
                <c:pt idx="192">
                  <c:v>1012.14</c:v>
                </c:pt>
                <c:pt idx="193">
                  <c:v>1012.12</c:v>
                </c:pt>
                <c:pt idx="194">
                  <c:v>1012.1</c:v>
                </c:pt>
                <c:pt idx="195">
                  <c:v>1012.13</c:v>
                </c:pt>
                <c:pt idx="196">
                  <c:v>1012.13</c:v>
                </c:pt>
                <c:pt idx="197">
                  <c:v>1012.14</c:v>
                </c:pt>
                <c:pt idx="198">
                  <c:v>1012.14</c:v>
                </c:pt>
                <c:pt idx="199">
                  <c:v>1012.1</c:v>
                </c:pt>
                <c:pt idx="200">
                  <c:v>1012.16</c:v>
                </c:pt>
                <c:pt idx="201">
                  <c:v>1012.13</c:v>
                </c:pt>
                <c:pt idx="202">
                  <c:v>1012.1</c:v>
                </c:pt>
                <c:pt idx="203">
                  <c:v>1012.1</c:v>
                </c:pt>
                <c:pt idx="204">
                  <c:v>1012.15</c:v>
                </c:pt>
                <c:pt idx="205">
                  <c:v>1012.13</c:v>
                </c:pt>
                <c:pt idx="206">
                  <c:v>1012.11</c:v>
                </c:pt>
                <c:pt idx="207">
                  <c:v>1012.11</c:v>
                </c:pt>
                <c:pt idx="208">
                  <c:v>1012.13</c:v>
                </c:pt>
                <c:pt idx="209">
                  <c:v>1012.14</c:v>
                </c:pt>
                <c:pt idx="210">
                  <c:v>1012.13</c:v>
                </c:pt>
                <c:pt idx="211">
                  <c:v>1012.12</c:v>
                </c:pt>
                <c:pt idx="212">
                  <c:v>1012.07</c:v>
                </c:pt>
                <c:pt idx="213">
                  <c:v>1012.08</c:v>
                </c:pt>
                <c:pt idx="214">
                  <c:v>1012.11</c:v>
                </c:pt>
                <c:pt idx="215">
                  <c:v>1012.09</c:v>
                </c:pt>
                <c:pt idx="216">
                  <c:v>1012.07</c:v>
                </c:pt>
                <c:pt idx="217">
                  <c:v>1012.04</c:v>
                </c:pt>
                <c:pt idx="218">
                  <c:v>1012.05</c:v>
                </c:pt>
                <c:pt idx="219">
                  <c:v>1012.05</c:v>
                </c:pt>
                <c:pt idx="220">
                  <c:v>1012.03</c:v>
                </c:pt>
                <c:pt idx="221">
                  <c:v>1012.06</c:v>
                </c:pt>
                <c:pt idx="222">
                  <c:v>1012.06</c:v>
                </c:pt>
                <c:pt idx="223">
                  <c:v>1012.05</c:v>
                </c:pt>
                <c:pt idx="224">
                  <c:v>1012.07</c:v>
                </c:pt>
                <c:pt idx="225">
                  <c:v>1012.08</c:v>
                </c:pt>
                <c:pt idx="226">
                  <c:v>1012.08</c:v>
                </c:pt>
                <c:pt idx="227">
                  <c:v>1012.08</c:v>
                </c:pt>
                <c:pt idx="228">
                  <c:v>1012.04</c:v>
                </c:pt>
                <c:pt idx="229">
                  <c:v>1012.05</c:v>
                </c:pt>
                <c:pt idx="230">
                  <c:v>1012.08</c:v>
                </c:pt>
                <c:pt idx="231">
                  <c:v>1012.08</c:v>
                </c:pt>
                <c:pt idx="232">
                  <c:v>1012.05</c:v>
                </c:pt>
                <c:pt idx="233">
                  <c:v>1012.07</c:v>
                </c:pt>
                <c:pt idx="234">
                  <c:v>1012.06</c:v>
                </c:pt>
                <c:pt idx="235">
                  <c:v>1012.04</c:v>
                </c:pt>
                <c:pt idx="236">
                  <c:v>1012.06</c:v>
                </c:pt>
                <c:pt idx="237">
                  <c:v>1012.06</c:v>
                </c:pt>
                <c:pt idx="238">
                  <c:v>1012.03</c:v>
                </c:pt>
                <c:pt idx="239">
                  <c:v>1012.05</c:v>
                </c:pt>
                <c:pt idx="240">
                  <c:v>1012.03</c:v>
                </c:pt>
                <c:pt idx="241">
                  <c:v>1012.05</c:v>
                </c:pt>
                <c:pt idx="242">
                  <c:v>1012.06</c:v>
                </c:pt>
                <c:pt idx="243">
                  <c:v>1012.02</c:v>
                </c:pt>
                <c:pt idx="244">
                  <c:v>1012.03</c:v>
                </c:pt>
                <c:pt idx="245">
                  <c:v>1012.06</c:v>
                </c:pt>
                <c:pt idx="246">
                  <c:v>1012.03</c:v>
                </c:pt>
                <c:pt idx="247">
                  <c:v>1012.06</c:v>
                </c:pt>
                <c:pt idx="248">
                  <c:v>1012.05</c:v>
                </c:pt>
                <c:pt idx="249">
                  <c:v>1012.02</c:v>
                </c:pt>
                <c:pt idx="250">
                  <c:v>1012.02</c:v>
                </c:pt>
                <c:pt idx="251">
                  <c:v>1012.05</c:v>
                </c:pt>
                <c:pt idx="252">
                  <c:v>1012.04</c:v>
                </c:pt>
                <c:pt idx="253">
                  <c:v>1012.03</c:v>
                </c:pt>
                <c:pt idx="254">
                  <c:v>1012.03</c:v>
                </c:pt>
                <c:pt idx="255">
                  <c:v>1012.06</c:v>
                </c:pt>
                <c:pt idx="256">
                  <c:v>1012.03</c:v>
                </c:pt>
                <c:pt idx="257">
                  <c:v>1012.02</c:v>
                </c:pt>
                <c:pt idx="258">
                  <c:v>1012.03</c:v>
                </c:pt>
                <c:pt idx="259">
                  <c:v>1012.02</c:v>
                </c:pt>
                <c:pt idx="260">
                  <c:v>1012.03</c:v>
                </c:pt>
                <c:pt idx="261">
                  <c:v>1012.03</c:v>
                </c:pt>
                <c:pt idx="262">
                  <c:v>1012.02</c:v>
                </c:pt>
                <c:pt idx="263">
                  <c:v>1012.03</c:v>
                </c:pt>
                <c:pt idx="264">
                  <c:v>1012.02</c:v>
                </c:pt>
                <c:pt idx="265">
                  <c:v>1012.01</c:v>
                </c:pt>
                <c:pt idx="266">
                  <c:v>1012.02</c:v>
                </c:pt>
                <c:pt idx="267">
                  <c:v>1012.02</c:v>
                </c:pt>
                <c:pt idx="268">
                  <c:v>1011.99</c:v>
                </c:pt>
                <c:pt idx="269">
                  <c:v>1012.04</c:v>
                </c:pt>
                <c:pt idx="270">
                  <c:v>1012.01</c:v>
                </c:pt>
                <c:pt idx="271">
                  <c:v>1012.03</c:v>
                </c:pt>
                <c:pt idx="272">
                  <c:v>1012.04</c:v>
                </c:pt>
                <c:pt idx="273">
                  <c:v>1012.02</c:v>
                </c:pt>
                <c:pt idx="274">
                  <c:v>1012.05</c:v>
                </c:pt>
                <c:pt idx="275">
                  <c:v>1012.04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4AB3-A31E-020E6485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28975"/>
        <c:axId val="537616495"/>
      </c:lineChart>
      <c:catAx>
        <c:axId val="5376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7616495"/>
        <c:crosses val="autoZero"/>
        <c:auto val="1"/>
        <c:lblAlgn val="ctr"/>
        <c:lblOffset val="100"/>
        <c:noMultiLvlLbl val="0"/>
      </c:catAx>
      <c:valAx>
        <c:axId val="5376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76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Teplota</a:t>
            </a:r>
            <a:r>
              <a:rPr lang="sk-SK" baseline="0"/>
              <a:t> a vlhkosť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'sensor_data_18  03  2025 20-51'!$B$1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'sensor_data_18  03  2025 20-51'!$B$2:$B$72</c:f>
              <c:numCache>
                <c:formatCode>0.00</c:formatCode>
                <c:ptCount val="71"/>
                <c:pt idx="0">
                  <c:v>27.82</c:v>
                </c:pt>
                <c:pt idx="1">
                  <c:v>27.86</c:v>
                </c:pt>
                <c:pt idx="2">
                  <c:v>27.84</c:v>
                </c:pt>
                <c:pt idx="3">
                  <c:v>27.85</c:v>
                </c:pt>
                <c:pt idx="4">
                  <c:v>27.85</c:v>
                </c:pt>
                <c:pt idx="5">
                  <c:v>27.83</c:v>
                </c:pt>
                <c:pt idx="6">
                  <c:v>27.86</c:v>
                </c:pt>
                <c:pt idx="7">
                  <c:v>27.83</c:v>
                </c:pt>
                <c:pt idx="8">
                  <c:v>27.82</c:v>
                </c:pt>
                <c:pt idx="9">
                  <c:v>27.83</c:v>
                </c:pt>
                <c:pt idx="10">
                  <c:v>27.84</c:v>
                </c:pt>
                <c:pt idx="11">
                  <c:v>27.85</c:v>
                </c:pt>
                <c:pt idx="12">
                  <c:v>27.82</c:v>
                </c:pt>
                <c:pt idx="13">
                  <c:v>27.84</c:v>
                </c:pt>
                <c:pt idx="14">
                  <c:v>27.86</c:v>
                </c:pt>
                <c:pt idx="15">
                  <c:v>27.84</c:v>
                </c:pt>
                <c:pt idx="16">
                  <c:v>27.87</c:v>
                </c:pt>
                <c:pt idx="17">
                  <c:v>27.85</c:v>
                </c:pt>
                <c:pt idx="18">
                  <c:v>27.87</c:v>
                </c:pt>
                <c:pt idx="19">
                  <c:v>27.86</c:v>
                </c:pt>
                <c:pt idx="20">
                  <c:v>27.87</c:v>
                </c:pt>
                <c:pt idx="21">
                  <c:v>27.82</c:v>
                </c:pt>
                <c:pt idx="22">
                  <c:v>27.86</c:v>
                </c:pt>
                <c:pt idx="23">
                  <c:v>27.85</c:v>
                </c:pt>
                <c:pt idx="24">
                  <c:v>27.84</c:v>
                </c:pt>
                <c:pt idx="25">
                  <c:v>27.84</c:v>
                </c:pt>
                <c:pt idx="26">
                  <c:v>27.83</c:v>
                </c:pt>
                <c:pt idx="27">
                  <c:v>27.84</c:v>
                </c:pt>
                <c:pt idx="28">
                  <c:v>27.82</c:v>
                </c:pt>
                <c:pt idx="29">
                  <c:v>27.88</c:v>
                </c:pt>
                <c:pt idx="30">
                  <c:v>27.85</c:v>
                </c:pt>
                <c:pt idx="31">
                  <c:v>27.87</c:v>
                </c:pt>
                <c:pt idx="32">
                  <c:v>27.83</c:v>
                </c:pt>
                <c:pt idx="33">
                  <c:v>27.84</c:v>
                </c:pt>
                <c:pt idx="34">
                  <c:v>27.86</c:v>
                </c:pt>
                <c:pt idx="35">
                  <c:v>27.81</c:v>
                </c:pt>
                <c:pt idx="36">
                  <c:v>27.83</c:v>
                </c:pt>
                <c:pt idx="37">
                  <c:v>27.83</c:v>
                </c:pt>
                <c:pt idx="38">
                  <c:v>27.85</c:v>
                </c:pt>
                <c:pt idx="39">
                  <c:v>27.85</c:v>
                </c:pt>
                <c:pt idx="40">
                  <c:v>27.87</c:v>
                </c:pt>
                <c:pt idx="41">
                  <c:v>27.84</c:v>
                </c:pt>
                <c:pt idx="42">
                  <c:v>27.83</c:v>
                </c:pt>
                <c:pt idx="43">
                  <c:v>27.82</c:v>
                </c:pt>
                <c:pt idx="44">
                  <c:v>27.85</c:v>
                </c:pt>
                <c:pt idx="45">
                  <c:v>27.88</c:v>
                </c:pt>
                <c:pt idx="46">
                  <c:v>27.84</c:v>
                </c:pt>
                <c:pt idx="47">
                  <c:v>27.88</c:v>
                </c:pt>
                <c:pt idx="48">
                  <c:v>27.85</c:v>
                </c:pt>
                <c:pt idx="49">
                  <c:v>27.85</c:v>
                </c:pt>
                <c:pt idx="50">
                  <c:v>27.88</c:v>
                </c:pt>
                <c:pt idx="51">
                  <c:v>27.87</c:v>
                </c:pt>
                <c:pt idx="52">
                  <c:v>27.91</c:v>
                </c:pt>
                <c:pt idx="53">
                  <c:v>27.85</c:v>
                </c:pt>
                <c:pt idx="54">
                  <c:v>27.85</c:v>
                </c:pt>
                <c:pt idx="55">
                  <c:v>27.88</c:v>
                </c:pt>
                <c:pt idx="56">
                  <c:v>27.88</c:v>
                </c:pt>
                <c:pt idx="57">
                  <c:v>27.86</c:v>
                </c:pt>
                <c:pt idx="58">
                  <c:v>27.87</c:v>
                </c:pt>
                <c:pt idx="59">
                  <c:v>27.87</c:v>
                </c:pt>
                <c:pt idx="60">
                  <c:v>27.88</c:v>
                </c:pt>
                <c:pt idx="61">
                  <c:v>27.86</c:v>
                </c:pt>
                <c:pt idx="62">
                  <c:v>27.88</c:v>
                </c:pt>
                <c:pt idx="63">
                  <c:v>27.86</c:v>
                </c:pt>
                <c:pt idx="64">
                  <c:v>27.88</c:v>
                </c:pt>
                <c:pt idx="65">
                  <c:v>27.88</c:v>
                </c:pt>
                <c:pt idx="66">
                  <c:v>27.89</c:v>
                </c:pt>
                <c:pt idx="67">
                  <c:v>27.86</c:v>
                </c:pt>
                <c:pt idx="68">
                  <c:v>27.88</c:v>
                </c:pt>
                <c:pt idx="69">
                  <c:v>27.89</c:v>
                </c:pt>
                <c:pt idx="70">
                  <c:v>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4-49E2-8487-8A18ABBF028D}"/>
            </c:ext>
          </c:extLst>
        </c:ser>
        <c:ser>
          <c:idx val="1"/>
          <c:order val="1"/>
          <c:tx>
            <c:strRef>
              <c:f>'sensor_data_18  03  2025 20-51'!$C$1</c:f>
              <c:strCache>
                <c:ptCount val="1"/>
                <c:pt idx="0">
                  <c:v> 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'sensor_data_18  03  2025 20-51'!$C$2:$C$72</c:f>
              <c:numCache>
                <c:formatCode>0.00</c:formatCode>
                <c:ptCount val="71"/>
                <c:pt idx="0">
                  <c:v>43.02</c:v>
                </c:pt>
                <c:pt idx="1">
                  <c:v>42.86</c:v>
                </c:pt>
                <c:pt idx="2">
                  <c:v>42.61</c:v>
                </c:pt>
                <c:pt idx="3">
                  <c:v>42.45</c:v>
                </c:pt>
                <c:pt idx="4">
                  <c:v>42.37</c:v>
                </c:pt>
                <c:pt idx="5">
                  <c:v>42.05</c:v>
                </c:pt>
                <c:pt idx="6">
                  <c:v>41.72</c:v>
                </c:pt>
                <c:pt idx="7">
                  <c:v>41.45</c:v>
                </c:pt>
                <c:pt idx="8">
                  <c:v>41.09</c:v>
                </c:pt>
                <c:pt idx="9">
                  <c:v>40.68</c:v>
                </c:pt>
                <c:pt idx="10">
                  <c:v>40.270000000000003</c:v>
                </c:pt>
                <c:pt idx="11">
                  <c:v>39.85</c:v>
                </c:pt>
                <c:pt idx="12">
                  <c:v>39.549999999999997</c:v>
                </c:pt>
                <c:pt idx="13">
                  <c:v>39.270000000000003</c:v>
                </c:pt>
                <c:pt idx="14">
                  <c:v>38.96</c:v>
                </c:pt>
                <c:pt idx="15">
                  <c:v>38.78</c:v>
                </c:pt>
                <c:pt idx="16">
                  <c:v>38.6</c:v>
                </c:pt>
                <c:pt idx="17">
                  <c:v>38.340000000000003</c:v>
                </c:pt>
                <c:pt idx="18">
                  <c:v>38.21</c:v>
                </c:pt>
                <c:pt idx="19">
                  <c:v>37.99</c:v>
                </c:pt>
                <c:pt idx="20">
                  <c:v>37.869999999999997</c:v>
                </c:pt>
                <c:pt idx="21">
                  <c:v>37.700000000000003</c:v>
                </c:pt>
                <c:pt idx="22">
                  <c:v>37.56</c:v>
                </c:pt>
                <c:pt idx="23">
                  <c:v>37.43</c:v>
                </c:pt>
                <c:pt idx="24">
                  <c:v>37.24</c:v>
                </c:pt>
                <c:pt idx="25">
                  <c:v>37.119999999999997</c:v>
                </c:pt>
                <c:pt idx="26">
                  <c:v>36.979999999999997</c:v>
                </c:pt>
                <c:pt idx="27">
                  <c:v>36.840000000000003</c:v>
                </c:pt>
                <c:pt idx="28">
                  <c:v>36.86</c:v>
                </c:pt>
                <c:pt idx="29">
                  <c:v>37.14</c:v>
                </c:pt>
                <c:pt idx="30">
                  <c:v>37.35</c:v>
                </c:pt>
                <c:pt idx="31">
                  <c:v>37.46</c:v>
                </c:pt>
                <c:pt idx="32">
                  <c:v>37.549999999999997</c:v>
                </c:pt>
                <c:pt idx="33">
                  <c:v>37.56</c:v>
                </c:pt>
                <c:pt idx="34">
                  <c:v>37.4</c:v>
                </c:pt>
                <c:pt idx="35">
                  <c:v>37.32</c:v>
                </c:pt>
                <c:pt idx="36">
                  <c:v>37.25</c:v>
                </c:pt>
                <c:pt idx="37">
                  <c:v>37.11</c:v>
                </c:pt>
                <c:pt idx="38">
                  <c:v>37.17</c:v>
                </c:pt>
                <c:pt idx="39">
                  <c:v>37.46</c:v>
                </c:pt>
                <c:pt idx="40">
                  <c:v>37.770000000000003</c:v>
                </c:pt>
                <c:pt idx="41">
                  <c:v>38.020000000000003</c:v>
                </c:pt>
                <c:pt idx="42">
                  <c:v>38.15</c:v>
                </c:pt>
                <c:pt idx="43">
                  <c:v>38.21</c:v>
                </c:pt>
                <c:pt idx="44">
                  <c:v>38.15</c:v>
                </c:pt>
                <c:pt idx="45">
                  <c:v>38.08</c:v>
                </c:pt>
                <c:pt idx="46">
                  <c:v>37.93</c:v>
                </c:pt>
                <c:pt idx="47">
                  <c:v>37.75</c:v>
                </c:pt>
                <c:pt idx="48">
                  <c:v>37.56</c:v>
                </c:pt>
                <c:pt idx="49">
                  <c:v>37.36</c:v>
                </c:pt>
                <c:pt idx="50">
                  <c:v>37.19</c:v>
                </c:pt>
                <c:pt idx="51">
                  <c:v>36.99</c:v>
                </c:pt>
                <c:pt idx="52">
                  <c:v>36.880000000000003</c:v>
                </c:pt>
                <c:pt idx="53">
                  <c:v>36.86</c:v>
                </c:pt>
                <c:pt idx="54">
                  <c:v>36.799999999999997</c:v>
                </c:pt>
                <c:pt idx="55">
                  <c:v>36.75</c:v>
                </c:pt>
                <c:pt idx="56">
                  <c:v>36.65</c:v>
                </c:pt>
                <c:pt idx="57">
                  <c:v>36.54</c:v>
                </c:pt>
                <c:pt idx="58">
                  <c:v>36.46</c:v>
                </c:pt>
                <c:pt idx="59">
                  <c:v>36.479999999999997</c:v>
                </c:pt>
                <c:pt idx="60">
                  <c:v>36.51</c:v>
                </c:pt>
                <c:pt idx="61">
                  <c:v>36.520000000000003</c:v>
                </c:pt>
                <c:pt idx="62">
                  <c:v>36.58</c:v>
                </c:pt>
                <c:pt idx="63">
                  <c:v>36.69</c:v>
                </c:pt>
                <c:pt idx="64">
                  <c:v>37.01</c:v>
                </c:pt>
                <c:pt idx="65">
                  <c:v>37.44</c:v>
                </c:pt>
                <c:pt idx="66">
                  <c:v>38.020000000000003</c:v>
                </c:pt>
                <c:pt idx="67">
                  <c:v>38.35</c:v>
                </c:pt>
                <c:pt idx="68">
                  <c:v>38.590000000000003</c:v>
                </c:pt>
                <c:pt idx="69">
                  <c:v>39.01</c:v>
                </c:pt>
                <c:pt idx="70">
                  <c:v>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4-49E2-8487-8A18ABBF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88847"/>
        <c:axId val="541185487"/>
      </c:lineChart>
      <c:catAx>
        <c:axId val="54118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1185487"/>
        <c:crosses val="autoZero"/>
        <c:auto val="1"/>
        <c:lblAlgn val="ctr"/>
        <c:lblOffset val="100"/>
        <c:noMultiLvlLbl val="0"/>
      </c:catAx>
      <c:valAx>
        <c:axId val="5411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11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'sensor_data_18  03  2025 20-51'!$D$1</c:f>
              <c:strCache>
                <c:ptCount val="1"/>
                <c:pt idx="0">
                  <c:v>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'sensor_data_18  03  2025 20-51'!$D$2:$D$72</c:f>
              <c:numCache>
                <c:formatCode>0.00</c:formatCode>
                <c:ptCount val="71"/>
                <c:pt idx="0">
                  <c:v>45</c:v>
                </c:pt>
                <c:pt idx="1">
                  <c:v>36</c:v>
                </c:pt>
                <c:pt idx="2">
                  <c:v>46</c:v>
                </c:pt>
                <c:pt idx="3">
                  <c:v>36</c:v>
                </c:pt>
                <c:pt idx="4">
                  <c:v>44</c:v>
                </c:pt>
                <c:pt idx="5">
                  <c:v>43</c:v>
                </c:pt>
                <c:pt idx="6">
                  <c:v>46</c:v>
                </c:pt>
                <c:pt idx="7">
                  <c:v>82</c:v>
                </c:pt>
                <c:pt idx="8">
                  <c:v>39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40</c:v>
                </c:pt>
                <c:pt idx="13">
                  <c:v>39</c:v>
                </c:pt>
                <c:pt idx="14">
                  <c:v>39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39</c:v>
                </c:pt>
                <c:pt idx="21">
                  <c:v>38</c:v>
                </c:pt>
                <c:pt idx="22">
                  <c:v>40</c:v>
                </c:pt>
                <c:pt idx="23">
                  <c:v>38</c:v>
                </c:pt>
                <c:pt idx="24">
                  <c:v>40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36</c:v>
                </c:pt>
                <c:pt idx="32">
                  <c:v>38</c:v>
                </c:pt>
                <c:pt idx="33">
                  <c:v>36</c:v>
                </c:pt>
                <c:pt idx="34">
                  <c:v>38</c:v>
                </c:pt>
                <c:pt idx="35">
                  <c:v>38</c:v>
                </c:pt>
                <c:pt idx="36">
                  <c:v>36</c:v>
                </c:pt>
                <c:pt idx="37">
                  <c:v>38</c:v>
                </c:pt>
                <c:pt idx="38">
                  <c:v>37</c:v>
                </c:pt>
                <c:pt idx="39">
                  <c:v>36</c:v>
                </c:pt>
                <c:pt idx="40">
                  <c:v>38</c:v>
                </c:pt>
                <c:pt idx="41">
                  <c:v>37</c:v>
                </c:pt>
                <c:pt idx="42">
                  <c:v>46</c:v>
                </c:pt>
                <c:pt idx="43">
                  <c:v>35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36</c:v>
                </c:pt>
                <c:pt idx="49">
                  <c:v>46</c:v>
                </c:pt>
                <c:pt idx="50">
                  <c:v>38</c:v>
                </c:pt>
                <c:pt idx="51">
                  <c:v>37</c:v>
                </c:pt>
                <c:pt idx="52">
                  <c:v>36</c:v>
                </c:pt>
                <c:pt idx="53">
                  <c:v>34</c:v>
                </c:pt>
                <c:pt idx="54">
                  <c:v>36</c:v>
                </c:pt>
                <c:pt idx="55">
                  <c:v>38</c:v>
                </c:pt>
                <c:pt idx="56">
                  <c:v>44</c:v>
                </c:pt>
                <c:pt idx="57">
                  <c:v>37</c:v>
                </c:pt>
                <c:pt idx="58">
                  <c:v>37</c:v>
                </c:pt>
                <c:pt idx="59">
                  <c:v>36</c:v>
                </c:pt>
                <c:pt idx="60">
                  <c:v>34</c:v>
                </c:pt>
                <c:pt idx="61">
                  <c:v>35</c:v>
                </c:pt>
                <c:pt idx="62">
                  <c:v>34</c:v>
                </c:pt>
                <c:pt idx="63">
                  <c:v>45</c:v>
                </c:pt>
                <c:pt idx="64">
                  <c:v>44</c:v>
                </c:pt>
                <c:pt idx="65">
                  <c:v>36</c:v>
                </c:pt>
                <c:pt idx="66">
                  <c:v>32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42D3-9DED-7C9A1C7D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15471"/>
        <c:axId val="534627903"/>
      </c:lineChart>
      <c:catAx>
        <c:axId val="38791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4627903"/>
        <c:crosses val="autoZero"/>
        <c:auto val="1"/>
        <c:lblAlgn val="ctr"/>
        <c:lblOffset val="100"/>
        <c:noMultiLvlLbl val="0"/>
      </c:catAx>
      <c:valAx>
        <c:axId val="5346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79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25400</xdr:rowOff>
    </xdr:from>
    <xdr:to>
      <xdr:col>12</xdr:col>
      <xdr:colOff>438150</xdr:colOff>
      <xdr:row>16</xdr:row>
      <xdr:rowOff>6350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E25FF07-F18D-88E6-3474-1C3B14EEF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16</xdr:row>
      <xdr:rowOff>127000</xdr:rowOff>
    </xdr:from>
    <xdr:to>
      <xdr:col>12</xdr:col>
      <xdr:colOff>552450</xdr:colOff>
      <xdr:row>31</xdr:row>
      <xdr:rowOff>107950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5723799-AA51-88EA-F74A-88C4729FB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0</xdr:row>
      <xdr:rowOff>171450</xdr:rowOff>
    </xdr:from>
    <xdr:to>
      <xdr:col>12</xdr:col>
      <xdr:colOff>552450</xdr:colOff>
      <xdr:row>15</xdr:row>
      <xdr:rowOff>152400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A7B53B6-CBF2-8DE3-BE64-7AAD7B95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" xr16:uid="{37F4123A-CE31-467C-91D9-29F44D3280B8}" autoFormatId="16" applyNumberFormats="0" applyBorderFormats="0" applyFontFormats="0" applyPatternFormats="0" applyAlignmentFormats="0" applyWidthHeightFormats="0">
  <queryTableRefresh nextId="6">
    <queryTableFields count="5">
      <queryTableField id="1" name="Temperature" tableColumnId="1"/>
      <queryTableField id="2" name="Humidity" tableColumnId="2"/>
      <queryTableField id="3" name="Pressure" tableColumnId="3"/>
      <queryTableField id="4" name="Distance" tableColumnId="4"/>
      <queryTableField id="5" name="Counter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3" xr16:uid="{FC8BF19F-6BB0-410E-9792-85E5B13D8BAF}" autoFormatId="16" applyNumberFormats="0" applyBorderFormats="0" applyFontFormats="0" applyPatternFormats="0" applyAlignmentFormats="0" applyWidthHeightFormats="0">
  <queryTableRefresh nextId="6">
    <queryTableFields count="5">
      <queryTableField id="1" name="Temperature" tableColumnId="1"/>
      <queryTableField id="2" name="Humidity" tableColumnId="2"/>
      <queryTableField id="3" name="Pressure" tableColumnId="3"/>
      <queryTableField id="4" name="Distance" tableColumnId="4"/>
      <queryTableField id="5" name="Counte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9" connectionId="10" xr16:uid="{16CB94E9-47A2-4A71-9795-21292845EFF3}" autoFormatId="16" applyNumberFormats="0" applyBorderFormats="0" applyFontFormats="0" applyPatternFormats="0" applyAlignmentFormats="0" applyWidthHeightFormats="0">
  <queryTableRefresh nextId="6">
    <queryTableFields count="5">
      <queryTableField id="1" name="Counter" tableColumnId="1"/>
      <queryTableField id="2" name=" Temperature" tableColumnId="2"/>
      <queryTableField id="3" name=" Humidity" tableColumnId="3"/>
      <queryTableField id="4" name=" Distance" tableColumnId="4"/>
      <queryTableField id="5" name=" Pressur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8" connectionId="9" xr16:uid="{C4F24072-A0FF-49EF-95DA-A84F23AF6149}" autoFormatId="16" applyNumberFormats="0" applyBorderFormats="0" applyFontFormats="0" applyPatternFormats="0" applyAlignmentFormats="0" applyWidthHeightFormats="0">
  <queryTableRefresh nextId="6">
    <queryTableFields count="5">
      <queryTableField id="1" name="Counter" tableColumnId="1"/>
      <queryTableField id="2" name=" Temperature" tableColumnId="2"/>
      <queryTableField id="3" name=" Humidity" tableColumnId="3"/>
      <queryTableField id="4" name=" Distance" tableColumnId="4"/>
      <queryTableField id="5" name=" Pressur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7" connectionId="8" xr16:uid="{56BDC291-8B3E-44CF-8ECF-890ADF0AEEA0}" autoFormatId="16" applyNumberFormats="0" applyBorderFormats="0" applyFontFormats="0" applyPatternFormats="0" applyAlignmentFormats="0" applyWidthHeightFormats="0">
  <queryTableRefresh nextId="6">
    <queryTableFields count="5">
      <queryTableField id="1" name="Temperature" tableColumnId="1"/>
      <queryTableField id="2" name="Humidity" tableColumnId="2"/>
      <queryTableField id="3" name="Pressure" tableColumnId="3"/>
      <queryTableField id="4" name="Distance" tableColumnId="4"/>
      <queryTableField id="5" name="Counte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6" connectionId="7" xr16:uid="{7E9E6E98-4995-4913-B2E0-48EA23240DC0}" autoFormatId="16" applyNumberFormats="0" applyBorderFormats="0" applyFontFormats="0" applyPatternFormats="0" applyAlignmentFormats="0" applyWidthHeightFormats="0">
  <queryTableRefresh nextId="6">
    <queryTableFields count="5">
      <queryTableField id="1" name="Counter" tableColumnId="1"/>
      <queryTableField id="2" name=" Temperature" tableColumnId="2"/>
      <queryTableField id="3" name=" Humidity" tableColumnId="3"/>
      <queryTableField id="4" name=" Distance" tableColumnId="4"/>
      <queryTableField id="5" name=" Pressur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5" connectionId="6" xr16:uid="{0417945F-53C7-42F6-81A9-C7947CFCA3A4}" autoFormatId="16" applyNumberFormats="0" applyBorderFormats="0" applyFontFormats="0" applyPatternFormats="0" applyAlignmentFormats="0" applyWidthHeightFormats="0">
  <queryTableRefresh nextId="6">
    <queryTableFields count="5">
      <queryTableField id="1" name="Counter" tableColumnId="1"/>
      <queryTableField id="2" name=" Temperature" tableColumnId="2"/>
      <queryTableField id="3" name=" Humidity" tableColumnId="3"/>
      <queryTableField id="4" name=" Distance" tableColumnId="4"/>
      <queryTableField id="5" name=" Pressur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4" connectionId="5" xr16:uid="{155412F4-287A-468A-9AA0-7912E4D9C37A}" autoFormatId="16" applyNumberFormats="0" applyBorderFormats="0" applyFontFormats="0" applyPatternFormats="0" applyAlignmentFormats="0" applyWidthHeightFormats="0">
  <queryTableRefresh nextId="6">
    <queryTableFields count="5">
      <queryTableField id="1" name="Counter" tableColumnId="1"/>
      <queryTableField id="2" name=" Temperature" tableColumnId="2"/>
      <queryTableField id="3" name=" Humidity" tableColumnId="3"/>
      <queryTableField id="4" name=" Distance" tableColumnId="4"/>
      <queryTableField id="5" name=" Pressur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3" connectionId="4" xr16:uid="{4D1313A8-CA8C-4A1C-84D4-022A195E41DB}" autoFormatId="16" applyNumberFormats="0" applyBorderFormats="0" applyFontFormats="0" applyPatternFormats="0" applyAlignmentFormats="0" applyWidthHeightFormats="0">
  <queryTableRefresh nextId="6">
    <queryTableFields count="5">
      <queryTableField id="1" name="Counter" tableColumnId="1"/>
      <queryTableField id="2" name=" Temperature" tableColumnId="2"/>
      <queryTableField id="3" name=" Humidity" tableColumnId="3"/>
      <queryTableField id="4" name=" Distance" tableColumnId="4"/>
      <queryTableField id="5" name=" Pressur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2" xr16:uid="{D47FE9DE-A90B-420E-B1C8-6453E54F1DBA}" autoFormatId="16" applyNumberFormats="0" applyBorderFormats="0" applyFontFormats="0" applyPatternFormats="0" applyAlignmentFormats="0" applyWidthHeightFormats="0">
  <queryTableRefresh nextId="6">
    <queryTableFields count="5">
      <queryTableField id="1" name="Temperature" tableColumnId="1"/>
      <queryTableField id="2" name="Humidity" tableColumnId="2"/>
      <queryTableField id="3" name="Pressure" tableColumnId="3"/>
      <queryTableField id="4" name="Distance" tableColumnId="4"/>
      <queryTableField id="5" name="Count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C035E-0F6F-4108-AE16-5324F704880C}" name="_18_3_25at17h" displayName="_18_3_25at17h" ref="A1:E277" tableType="queryTable" totalsRowShown="0">
  <autoFilter ref="A1:E277" xr:uid="{744C035E-0F6F-4108-AE16-5324F704880C}"/>
  <tableColumns count="5">
    <tableColumn id="1" xr3:uid="{FEDB5EFB-E340-446B-8414-FD478C56115D}" uniqueName="1" name="Temperature" queryTableFieldId="1"/>
    <tableColumn id="2" xr3:uid="{DD20CB98-565B-44C8-B788-31C274368FE0}" uniqueName="2" name="Humidity" queryTableFieldId="2"/>
    <tableColumn id="3" xr3:uid="{FD296415-069F-4BE9-A8FA-244E70AB6861}" uniqueName="3" name="Pressure" queryTableFieldId="3"/>
    <tableColumn id="4" xr3:uid="{BA5FF513-06F4-4F92-98F5-2ED6889B77E2}" uniqueName="4" name="Distance" queryTableFieldId="4"/>
    <tableColumn id="5" xr3:uid="{1C433DC7-7508-4BBD-9322-4248CD1949DA}" uniqueName="5" name="Counter" queryTableFieldId="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F8BE4-3164-4A11-8D4D-4D077B209792}" name="sensor_data__2" displayName="sensor_data__2" ref="A1:E9" tableType="queryTable" totalsRowShown="0">
  <autoFilter ref="A1:E9" xr:uid="{A5BF8BE4-3164-4A11-8D4D-4D077B209792}"/>
  <tableColumns count="5">
    <tableColumn id="1" xr3:uid="{C2BBB8D6-6385-4B7A-8DAD-1AA940CA446D}" uniqueName="1" name="Temperature" queryTableFieldId="1"/>
    <tableColumn id="2" xr3:uid="{CCB8F1DC-A11E-4E84-B1C7-20488F7F11EC}" uniqueName="2" name="Humidity" queryTableFieldId="2"/>
    <tableColumn id="3" xr3:uid="{C81A7E24-C1A9-49A0-AC44-0CA606EA278A}" uniqueName="3" name="Pressure" queryTableFieldId="3"/>
    <tableColumn id="4" xr3:uid="{999FDBDF-44A4-4E47-9FEF-C0AA99490D3E}" uniqueName="4" name="Distance" queryTableFieldId="4"/>
    <tableColumn id="5" xr3:uid="{4C0439BC-4917-4E2F-BA5F-ABD4FC79D587}" uniqueName="5" name="Counter" queryTableField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733506-C2F7-461B-85C5-C8E48A1C695E}" name="sensor_data_2025_03_18_20_44" displayName="sensor_data_2025_03_18_20_44" ref="A1:E218" tableType="queryTable" totalsRowShown="0">
  <autoFilter ref="A1:E218" xr:uid="{50733506-C2F7-461B-85C5-C8E48A1C695E}"/>
  <tableColumns count="5">
    <tableColumn id="1" xr3:uid="{F39F6CD4-BA72-4A69-BC4D-9C930FC941B2}" uniqueName="1" name="Counter" queryTableFieldId="1"/>
    <tableColumn id="2" xr3:uid="{5914E42D-2052-4723-B383-2FBEDFE1482D}" uniqueName="2" name=" Temperature" queryTableFieldId="2" dataDxfId="23"/>
    <tableColumn id="3" xr3:uid="{55A3FA9E-2662-42E8-A029-E983F9363C78}" uniqueName="3" name=" Humidity" queryTableFieldId="3" dataDxfId="22"/>
    <tableColumn id="4" xr3:uid="{2773BFD4-E965-41A2-8380-05A4F4017625}" uniqueName="4" name=" Distance" queryTableFieldId="4"/>
    <tableColumn id="5" xr3:uid="{5F706A71-AD32-471D-A083-9D0153CB7839}" uniqueName="5" name=" Pressure" queryTableFieldId="5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D59D0F3-9453-4B50-9545-A26BCC1B7742}" name="sensor_data_18_03_2025_20_48" displayName="sensor_data_18_03_2025_20_48" ref="A1:E76" tableType="queryTable" totalsRowShown="0">
  <autoFilter ref="A1:E76" xr:uid="{5D59D0F3-9453-4B50-9545-A26BCC1B7742}"/>
  <tableColumns count="5">
    <tableColumn id="1" xr3:uid="{A2F088AD-B62A-400A-A974-CCF20323A853}" uniqueName="1" name="Counter" queryTableFieldId="1"/>
    <tableColumn id="2" xr3:uid="{8666C048-30B4-4426-A9EB-ACCE1157C232}" uniqueName="2" name=" Temperature" queryTableFieldId="2" dataDxfId="20"/>
    <tableColumn id="3" xr3:uid="{AC2EF2B7-4835-4F02-8F90-18AAAD305533}" uniqueName="3" name=" Humidity" queryTableFieldId="3" dataDxfId="19"/>
    <tableColumn id="4" xr3:uid="{85FD877D-EBE6-4930-AC14-19BD93F3A6DA}" uniqueName="4" name=" Distance" queryTableFieldId="4"/>
    <tableColumn id="5" xr3:uid="{2608538D-B413-4B3F-B469-F0074BBF2A67}" uniqueName="5" name=" Pressure" queryTableFieldId="5" dataDxfId="1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449E8-C3F6-41DD-A113-A1ED5D3CF61B}" name="sensor_data_18__3__2025_201508" displayName="sensor_data_18__3__2025_201508" ref="A1:E77" tableType="queryTable" totalsRowShown="0">
  <autoFilter ref="A1:E77" xr:uid="{B69449E8-C3F6-41DD-A113-A1ED5D3CF61B}"/>
  <tableColumns count="5">
    <tableColumn id="1" xr3:uid="{0533DE7B-113C-4D63-A255-6634D338A8AB}" uniqueName="1" name="Temperature" queryTableFieldId="1"/>
    <tableColumn id="2" xr3:uid="{B4C156DC-1983-4A47-BAAB-982754217F9A}" uniqueName="2" name="Humidity" queryTableFieldId="2" dataDxfId="17"/>
    <tableColumn id="3" xr3:uid="{F04E3D21-6CB9-49AB-A81E-15E2083B210D}" uniqueName="3" name="Pressure" queryTableFieldId="3" dataDxfId="16"/>
    <tableColumn id="4" xr3:uid="{8FC3B877-0F75-41CE-A08E-D8DE674A0E0C}" uniqueName="4" name="Distance" queryTableFieldId="4"/>
    <tableColumn id="5" xr3:uid="{242AF0EF-5202-44B1-8C32-1F75AC5FCDCC}" uniqueName="5" name="Counter" queryTableFieldId="5" dataDxf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2CCC7F-2104-447D-8564-73DE1537114E}" name="sensor_data_18__03__2025_21_16" displayName="sensor_data_18__03__2025_21_16" ref="A1:E145" tableType="queryTable" totalsRowShown="0">
  <autoFilter ref="A1:E145" xr:uid="{102CCC7F-2104-447D-8564-73DE1537114E}"/>
  <tableColumns count="5">
    <tableColumn id="1" xr3:uid="{B61CA9C8-4739-4AC0-94D1-700468F8C9B4}" uniqueName="1" name="Counter" queryTableFieldId="1"/>
    <tableColumn id="2" xr3:uid="{B13A807F-B30A-46D0-BE8C-83C2D7BAC267}" uniqueName="2" name=" Temperature" queryTableFieldId="2" dataDxfId="14"/>
    <tableColumn id="3" xr3:uid="{1728F74A-CC4C-4C5F-A6C0-5B45FB6470D0}" uniqueName="3" name=" Humidity" queryTableFieldId="3" dataDxfId="13"/>
    <tableColumn id="4" xr3:uid="{5C3758C7-F140-46D8-9C82-C670BAB0A3C6}" uniqueName="4" name=" Distance" queryTableFieldId="4"/>
    <tableColumn id="5" xr3:uid="{488A5D56-4961-48CC-90DF-FBC9DC781D3C}" uniqueName="5" name=" Pressure" queryTableFieldId="5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2998CE-A3DA-49D9-A536-A64FF79B7ECD}" name="sensor_data_18__03__2025_21_07" displayName="sensor_data_18__03__2025_21_07" ref="A1:E53" tableType="queryTable" totalsRowShown="0">
  <autoFilter ref="A1:E53" xr:uid="{302998CE-A3DA-49D9-A536-A64FF79B7ECD}"/>
  <tableColumns count="5">
    <tableColumn id="1" xr3:uid="{39D1451E-88A4-4CA2-8678-72A94D369D90}" uniqueName="1" name="Counter" queryTableFieldId="1"/>
    <tableColumn id="2" xr3:uid="{C9D13933-1657-4BF5-B848-F6CD6DB90269}" uniqueName="2" name=" Temperature" queryTableFieldId="2" dataDxfId="11"/>
    <tableColumn id="3" xr3:uid="{5004BD56-16A3-40CF-81AD-4B90981C54A5}" uniqueName="3" name=" Humidity" queryTableFieldId="3" dataDxfId="10"/>
    <tableColumn id="4" xr3:uid="{265DFAC2-D815-4D4F-BF2D-8E4A38D95A53}" uniqueName="4" name=" Distance" queryTableFieldId="4"/>
    <tableColumn id="5" xr3:uid="{828B8C7F-40C9-4505-AEAF-2395851DAD8A}" uniqueName="5" name=" Pressure" queryTableFieldId="5" dataDxfId="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7A9BBA-EDAC-4EEE-ADC3-243897D44A19}" name="sensor_data_18__03__2025_20_55" displayName="sensor_data_18__03__2025_20_55" ref="A1:E63" tableType="queryTable" totalsRowShown="0">
  <autoFilter ref="A1:E63" xr:uid="{787A9BBA-EDAC-4EEE-ADC3-243897D44A19}"/>
  <tableColumns count="5">
    <tableColumn id="1" xr3:uid="{0ACC2902-B82F-461D-B680-BC1F77BF9990}" uniqueName="1" name="Counter" queryTableFieldId="1"/>
    <tableColumn id="2" xr3:uid="{6869B2C7-6EE5-46C2-A8F9-C33DDBA320B9}" uniqueName="2" name=" Temperature" queryTableFieldId="2" dataDxfId="8"/>
    <tableColumn id="3" xr3:uid="{DB54D891-AFB5-4F0F-9A4F-1AD7BED881CA}" uniqueName="3" name=" Humidity" queryTableFieldId="3" dataDxfId="7"/>
    <tableColumn id="4" xr3:uid="{190BC0CD-112B-4D89-ACBB-E16A018240B1}" uniqueName="4" name=" Distance" queryTableFieldId="4"/>
    <tableColumn id="5" xr3:uid="{4012B135-EC2E-4024-A4D3-5C1E2AEC73E5}" uniqueName="5" name=" Pressure" queryTableFieldId="5" data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A9A118-3348-45E7-84DD-39C1E202659F}" name="sensor_data_18__03__2025_20_51" displayName="sensor_data_18__03__2025_20_51" ref="A1:E72" tableType="queryTable" totalsRowShown="0" dataDxfId="0">
  <autoFilter ref="A1:E72" xr:uid="{3EA9A118-3348-45E7-84DD-39C1E202659F}"/>
  <tableColumns count="5">
    <tableColumn id="1" xr3:uid="{FED30BD8-2B0E-4744-9DD2-3C4F3436C705}" uniqueName="1" name="Counter" queryTableFieldId="1" dataDxfId="5"/>
    <tableColumn id="2" xr3:uid="{59A2ADB8-AB8F-419B-AD05-DAF49874A527}" uniqueName="2" name=" Temperature" queryTableFieldId="2" dataDxfId="4"/>
    <tableColumn id="3" xr3:uid="{9610D412-9847-4606-852C-9E6D60E51222}" uniqueName="3" name=" Humidity" queryTableFieldId="3" dataDxfId="3"/>
    <tableColumn id="4" xr3:uid="{B7A243A9-F3D7-4B4E-9688-2E5A33368D20}" uniqueName="4" name=" Distance" queryTableFieldId="4" dataDxfId="2"/>
    <tableColumn id="5" xr3:uid="{12416C54-07B9-49BD-80D0-A924C95F0F89}" uniqueName="5" name=" Pressure" queryTableFieldId="5" dataDxfId="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3D3054-AEE4-465C-98E5-F5C3A288237C}" name="sensor_data" displayName="sensor_data" ref="A1:E17" tableType="queryTable" totalsRowShown="0">
  <autoFilter ref="A1:E17" xr:uid="{2C3D3054-AEE4-465C-98E5-F5C3A288237C}"/>
  <tableColumns count="5">
    <tableColumn id="1" xr3:uid="{77FC1C0A-A4C2-4D6E-B663-F894E423BE0D}" uniqueName="1" name="Temperature" queryTableFieldId="1"/>
    <tableColumn id="2" xr3:uid="{2C4CA031-9F49-457A-A776-A2697788EF2C}" uniqueName="2" name="Humidity" queryTableFieldId="2"/>
    <tableColumn id="3" xr3:uid="{F91902BE-4FE0-46FD-8F7B-00E81403962A}" uniqueName="3" name="Pressure" queryTableFieldId="3"/>
    <tableColumn id="4" xr3:uid="{5DB00CEA-9BE2-4FDE-AABD-E3F5792E01F4}" uniqueName="4" name="Distance" queryTableFieldId="4"/>
    <tableColumn id="5" xr3:uid="{D44FFA7C-EFF3-4694-8A65-0645213AC7A6}" uniqueName="5" name="Counter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57FC-AD43-43FE-8B8B-BF2FF1ADFE48}">
  <dimension ref="A1:E277"/>
  <sheetViews>
    <sheetView workbookViewId="0">
      <selection activeCell="K18" sqref="K18"/>
    </sheetView>
  </sheetViews>
  <sheetFormatPr defaultRowHeight="14.5" x14ac:dyDescent="0.35"/>
  <cols>
    <col min="1" max="1" width="13.453125" bestFit="1" customWidth="1"/>
    <col min="2" max="3" width="10.26953125" bestFit="1" customWidth="1"/>
    <col min="4" max="4" width="10.36328125" bestFit="1" customWidth="1"/>
    <col min="5" max="5" width="9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22.93</v>
      </c>
      <c r="B2">
        <v>46.53</v>
      </c>
      <c r="C2">
        <v>1012.09</v>
      </c>
      <c r="D2">
        <v>-1</v>
      </c>
      <c r="E2">
        <v>1</v>
      </c>
    </row>
    <row r="3" spans="1:5" x14ac:dyDescent="0.35">
      <c r="A3">
        <v>22.93</v>
      </c>
      <c r="B3">
        <v>46.5</v>
      </c>
      <c r="C3">
        <v>1011.96</v>
      </c>
      <c r="D3">
        <v>-1</v>
      </c>
      <c r="E3">
        <v>2</v>
      </c>
    </row>
    <row r="4" spans="1:5" x14ac:dyDescent="0.35">
      <c r="A4">
        <v>22.93</v>
      </c>
      <c r="B4">
        <v>46.58</v>
      </c>
      <c r="C4">
        <v>1011.96</v>
      </c>
      <c r="D4">
        <v>-1</v>
      </c>
      <c r="E4">
        <v>3</v>
      </c>
    </row>
    <row r="5" spans="1:5" x14ac:dyDescent="0.35">
      <c r="A5">
        <v>22.93</v>
      </c>
      <c r="B5">
        <v>46.56</v>
      </c>
      <c r="C5">
        <v>1011.99</v>
      </c>
      <c r="D5">
        <v>-1</v>
      </c>
      <c r="E5">
        <v>4</v>
      </c>
    </row>
    <row r="6" spans="1:5" x14ac:dyDescent="0.35">
      <c r="A6">
        <v>22.92</v>
      </c>
      <c r="B6">
        <v>46.57</v>
      </c>
      <c r="C6">
        <v>1012.02</v>
      </c>
      <c r="D6">
        <v>-1</v>
      </c>
      <c r="E6">
        <v>5</v>
      </c>
    </row>
    <row r="7" spans="1:5" x14ac:dyDescent="0.35">
      <c r="A7">
        <v>22.94</v>
      </c>
      <c r="B7">
        <v>46.59</v>
      </c>
      <c r="C7">
        <v>1011.99</v>
      </c>
      <c r="D7">
        <v>-1</v>
      </c>
      <c r="E7">
        <v>6</v>
      </c>
    </row>
    <row r="8" spans="1:5" x14ac:dyDescent="0.35">
      <c r="A8">
        <v>22.91</v>
      </c>
      <c r="B8">
        <v>46.53</v>
      </c>
      <c r="C8">
        <v>1012</v>
      </c>
      <c r="D8">
        <v>-1</v>
      </c>
      <c r="E8">
        <v>7</v>
      </c>
    </row>
    <row r="9" spans="1:5" x14ac:dyDescent="0.35">
      <c r="A9">
        <v>22.93</v>
      </c>
      <c r="B9">
        <v>46.57</v>
      </c>
      <c r="C9">
        <v>1012.01</v>
      </c>
      <c r="D9">
        <v>-1</v>
      </c>
      <c r="E9">
        <v>8</v>
      </c>
    </row>
    <row r="10" spans="1:5" x14ac:dyDescent="0.35">
      <c r="A10">
        <v>22.94</v>
      </c>
      <c r="B10">
        <v>46.51</v>
      </c>
      <c r="C10">
        <v>1011.99</v>
      </c>
      <c r="D10">
        <v>-1</v>
      </c>
      <c r="E10">
        <v>9</v>
      </c>
    </row>
    <row r="11" spans="1:5" x14ac:dyDescent="0.35">
      <c r="A11">
        <v>22.91</v>
      </c>
      <c r="B11">
        <v>46.53</v>
      </c>
      <c r="C11">
        <v>1012</v>
      </c>
      <c r="D11">
        <v>-1</v>
      </c>
      <c r="E11">
        <v>10</v>
      </c>
    </row>
    <row r="12" spans="1:5" x14ac:dyDescent="0.35">
      <c r="A12">
        <v>22.9</v>
      </c>
      <c r="B12">
        <v>46.54</v>
      </c>
      <c r="C12">
        <v>1011.99</v>
      </c>
      <c r="D12">
        <v>-1</v>
      </c>
      <c r="E12">
        <v>11</v>
      </c>
    </row>
    <row r="13" spans="1:5" x14ac:dyDescent="0.35">
      <c r="A13">
        <v>22.92</v>
      </c>
      <c r="B13">
        <v>46.47</v>
      </c>
      <c r="C13">
        <v>1011.95</v>
      </c>
      <c r="D13">
        <v>-1</v>
      </c>
      <c r="E13">
        <v>12</v>
      </c>
    </row>
    <row r="14" spans="1:5" x14ac:dyDescent="0.35">
      <c r="A14">
        <v>22.93</v>
      </c>
      <c r="B14">
        <v>46.51</v>
      </c>
      <c r="C14">
        <v>1012</v>
      </c>
      <c r="D14">
        <v>-1</v>
      </c>
      <c r="E14">
        <v>13</v>
      </c>
    </row>
    <row r="15" spans="1:5" x14ac:dyDescent="0.35">
      <c r="A15">
        <v>22.94</v>
      </c>
      <c r="B15">
        <v>46.45</v>
      </c>
      <c r="C15">
        <v>1012.01</v>
      </c>
      <c r="D15">
        <v>-1</v>
      </c>
      <c r="E15">
        <v>14</v>
      </c>
    </row>
    <row r="16" spans="1:5" x14ac:dyDescent="0.35">
      <c r="A16">
        <v>22.93</v>
      </c>
      <c r="B16">
        <v>46.44</v>
      </c>
      <c r="C16">
        <v>1011.98</v>
      </c>
      <c r="D16">
        <v>-1</v>
      </c>
      <c r="E16">
        <v>15</v>
      </c>
    </row>
    <row r="17" spans="1:5" x14ac:dyDescent="0.35">
      <c r="A17">
        <v>22.92</v>
      </c>
      <c r="B17">
        <v>46.38</v>
      </c>
      <c r="C17">
        <v>1011.99</v>
      </c>
      <c r="D17">
        <v>-1</v>
      </c>
      <c r="E17">
        <v>16</v>
      </c>
    </row>
    <row r="18" spans="1:5" x14ac:dyDescent="0.35">
      <c r="A18">
        <v>22.93</v>
      </c>
      <c r="B18">
        <v>46.39</v>
      </c>
      <c r="C18">
        <v>1012</v>
      </c>
      <c r="D18">
        <v>-1</v>
      </c>
      <c r="E18">
        <v>17</v>
      </c>
    </row>
    <row r="19" spans="1:5" x14ac:dyDescent="0.35">
      <c r="A19">
        <v>22.91</v>
      </c>
      <c r="B19">
        <v>46.38</v>
      </c>
      <c r="C19">
        <v>1011.98</v>
      </c>
      <c r="D19">
        <v>-1</v>
      </c>
      <c r="E19">
        <v>18</v>
      </c>
    </row>
    <row r="20" spans="1:5" x14ac:dyDescent="0.35">
      <c r="A20">
        <v>22.91</v>
      </c>
      <c r="B20">
        <v>46.35</v>
      </c>
      <c r="C20">
        <v>1012.01</v>
      </c>
      <c r="D20">
        <v>-1</v>
      </c>
      <c r="E20">
        <v>19</v>
      </c>
    </row>
    <row r="21" spans="1:5" x14ac:dyDescent="0.35">
      <c r="A21">
        <v>22.93</v>
      </c>
      <c r="B21">
        <v>46.32</v>
      </c>
      <c r="C21">
        <v>1012.01</v>
      </c>
      <c r="D21">
        <v>-1</v>
      </c>
      <c r="E21">
        <v>20</v>
      </c>
    </row>
    <row r="22" spans="1:5" x14ac:dyDescent="0.35">
      <c r="A22">
        <v>22.94</v>
      </c>
      <c r="B22">
        <v>46.34</v>
      </c>
      <c r="C22">
        <v>1011.96</v>
      </c>
      <c r="D22">
        <v>-1</v>
      </c>
      <c r="E22">
        <v>21</v>
      </c>
    </row>
    <row r="23" spans="1:5" x14ac:dyDescent="0.35">
      <c r="A23">
        <v>22.89</v>
      </c>
      <c r="B23">
        <v>46.32</v>
      </c>
      <c r="C23">
        <v>1011.99</v>
      </c>
      <c r="D23">
        <v>-1</v>
      </c>
      <c r="E23">
        <v>22</v>
      </c>
    </row>
    <row r="24" spans="1:5" x14ac:dyDescent="0.35">
      <c r="A24">
        <v>22.93</v>
      </c>
      <c r="B24">
        <v>46.29</v>
      </c>
      <c r="C24">
        <v>1011.99</v>
      </c>
      <c r="D24">
        <v>-1</v>
      </c>
      <c r="E24">
        <v>23</v>
      </c>
    </row>
    <row r="25" spans="1:5" x14ac:dyDescent="0.35">
      <c r="A25">
        <v>22.91</v>
      </c>
      <c r="B25">
        <v>46.25</v>
      </c>
      <c r="C25">
        <v>1011.99</v>
      </c>
      <c r="D25">
        <v>-1</v>
      </c>
      <c r="E25">
        <v>24</v>
      </c>
    </row>
    <row r="26" spans="1:5" x14ac:dyDescent="0.35">
      <c r="A26">
        <v>22.91</v>
      </c>
      <c r="B26">
        <v>46.28</v>
      </c>
      <c r="C26">
        <v>1011.98</v>
      </c>
      <c r="D26">
        <v>-1</v>
      </c>
      <c r="E26">
        <v>25</v>
      </c>
    </row>
    <row r="27" spans="1:5" x14ac:dyDescent="0.35">
      <c r="A27">
        <v>22.93</v>
      </c>
      <c r="B27">
        <v>46.26</v>
      </c>
      <c r="C27">
        <v>1011.98</v>
      </c>
      <c r="D27">
        <v>-1</v>
      </c>
      <c r="E27">
        <v>26</v>
      </c>
    </row>
    <row r="28" spans="1:5" x14ac:dyDescent="0.35">
      <c r="A28">
        <v>22.9</v>
      </c>
      <c r="B28">
        <v>46.28</v>
      </c>
      <c r="C28">
        <v>1011.99</v>
      </c>
      <c r="D28">
        <v>-1</v>
      </c>
      <c r="E28">
        <v>27</v>
      </c>
    </row>
    <row r="29" spans="1:5" x14ac:dyDescent="0.35">
      <c r="A29">
        <v>22.92</v>
      </c>
      <c r="B29">
        <v>46.22</v>
      </c>
      <c r="C29">
        <v>1011.96</v>
      </c>
      <c r="D29">
        <v>-1</v>
      </c>
      <c r="E29">
        <v>28</v>
      </c>
    </row>
    <row r="30" spans="1:5" x14ac:dyDescent="0.35">
      <c r="A30">
        <v>22.94</v>
      </c>
      <c r="B30">
        <v>46.2</v>
      </c>
      <c r="C30">
        <v>1011.99</v>
      </c>
      <c r="D30">
        <v>-1</v>
      </c>
      <c r="E30">
        <v>29</v>
      </c>
    </row>
    <row r="31" spans="1:5" x14ac:dyDescent="0.35">
      <c r="A31">
        <v>22.9</v>
      </c>
      <c r="B31">
        <v>46.22</v>
      </c>
      <c r="C31">
        <v>1011.99</v>
      </c>
      <c r="D31">
        <v>-1</v>
      </c>
      <c r="E31">
        <v>30</v>
      </c>
    </row>
    <row r="32" spans="1:5" x14ac:dyDescent="0.35">
      <c r="A32">
        <v>22.95</v>
      </c>
      <c r="B32">
        <v>46.23</v>
      </c>
      <c r="C32">
        <v>1011.99</v>
      </c>
      <c r="D32">
        <v>-1</v>
      </c>
      <c r="E32">
        <v>31</v>
      </c>
    </row>
    <row r="33" spans="1:5" x14ac:dyDescent="0.35">
      <c r="A33">
        <v>22.93</v>
      </c>
      <c r="B33">
        <v>46.25</v>
      </c>
      <c r="C33">
        <v>1011.99</v>
      </c>
      <c r="D33">
        <v>-1</v>
      </c>
      <c r="E33">
        <v>32</v>
      </c>
    </row>
    <row r="34" spans="1:5" x14ac:dyDescent="0.35">
      <c r="A34">
        <v>22.9</v>
      </c>
      <c r="B34">
        <v>46.23</v>
      </c>
      <c r="C34">
        <v>1011.98</v>
      </c>
      <c r="D34">
        <v>-1</v>
      </c>
      <c r="E34">
        <v>33</v>
      </c>
    </row>
    <row r="35" spans="1:5" x14ac:dyDescent="0.35">
      <c r="A35">
        <v>22.93</v>
      </c>
      <c r="B35">
        <v>46.2</v>
      </c>
      <c r="C35">
        <v>1012</v>
      </c>
      <c r="D35">
        <v>-1</v>
      </c>
      <c r="E35">
        <v>34</v>
      </c>
    </row>
    <row r="36" spans="1:5" x14ac:dyDescent="0.35">
      <c r="A36">
        <v>22.93</v>
      </c>
      <c r="B36">
        <v>46.17</v>
      </c>
      <c r="C36">
        <v>1011.99</v>
      </c>
      <c r="D36">
        <v>-1</v>
      </c>
      <c r="E36">
        <v>35</v>
      </c>
    </row>
    <row r="37" spans="1:5" x14ac:dyDescent="0.35">
      <c r="A37">
        <v>22.95</v>
      </c>
      <c r="B37">
        <v>46.25</v>
      </c>
      <c r="C37">
        <v>1011.99</v>
      </c>
      <c r="D37">
        <v>-1</v>
      </c>
      <c r="E37">
        <v>36</v>
      </c>
    </row>
    <row r="38" spans="1:5" x14ac:dyDescent="0.35">
      <c r="A38">
        <v>22.94</v>
      </c>
      <c r="B38">
        <v>46.18</v>
      </c>
      <c r="C38">
        <v>1011.99</v>
      </c>
      <c r="D38">
        <v>-1</v>
      </c>
      <c r="E38">
        <v>37</v>
      </c>
    </row>
    <row r="39" spans="1:5" x14ac:dyDescent="0.35">
      <c r="A39">
        <v>22.93</v>
      </c>
      <c r="B39">
        <v>46.17</v>
      </c>
      <c r="C39">
        <v>1011.99</v>
      </c>
      <c r="D39">
        <v>-1</v>
      </c>
      <c r="E39">
        <v>38</v>
      </c>
    </row>
    <row r="40" spans="1:5" x14ac:dyDescent="0.35">
      <c r="A40">
        <v>22.93</v>
      </c>
      <c r="B40">
        <v>46.19</v>
      </c>
      <c r="C40">
        <v>1012</v>
      </c>
      <c r="D40">
        <v>-1</v>
      </c>
      <c r="E40">
        <v>39</v>
      </c>
    </row>
    <row r="41" spans="1:5" x14ac:dyDescent="0.35">
      <c r="A41">
        <v>22.93</v>
      </c>
      <c r="B41">
        <v>46.19</v>
      </c>
      <c r="C41">
        <v>1011.97</v>
      </c>
      <c r="D41">
        <v>-1</v>
      </c>
      <c r="E41">
        <v>40</v>
      </c>
    </row>
    <row r="42" spans="1:5" x14ac:dyDescent="0.35">
      <c r="A42">
        <v>22.95</v>
      </c>
      <c r="B42">
        <v>46.24</v>
      </c>
      <c r="C42">
        <v>1011.99</v>
      </c>
      <c r="D42">
        <v>-1</v>
      </c>
      <c r="E42">
        <v>41</v>
      </c>
    </row>
    <row r="43" spans="1:5" x14ac:dyDescent="0.35">
      <c r="A43">
        <v>22.94</v>
      </c>
      <c r="B43">
        <v>46.23</v>
      </c>
      <c r="C43">
        <v>1011.99</v>
      </c>
      <c r="D43">
        <v>-1</v>
      </c>
      <c r="E43">
        <v>42</v>
      </c>
    </row>
    <row r="44" spans="1:5" x14ac:dyDescent="0.35">
      <c r="A44">
        <v>22.94</v>
      </c>
      <c r="B44">
        <v>46.17</v>
      </c>
      <c r="C44">
        <v>1012.01</v>
      </c>
      <c r="D44">
        <v>-1</v>
      </c>
      <c r="E44">
        <v>43</v>
      </c>
    </row>
    <row r="45" spans="1:5" x14ac:dyDescent="0.35">
      <c r="A45">
        <v>22.92</v>
      </c>
      <c r="B45">
        <v>46.16</v>
      </c>
      <c r="C45">
        <v>1011.98</v>
      </c>
      <c r="D45">
        <v>-1</v>
      </c>
      <c r="E45">
        <v>44</v>
      </c>
    </row>
    <row r="46" spans="1:5" x14ac:dyDescent="0.35">
      <c r="A46">
        <v>22.93</v>
      </c>
      <c r="B46">
        <v>46.15</v>
      </c>
      <c r="C46">
        <v>1012</v>
      </c>
      <c r="D46">
        <v>-1</v>
      </c>
      <c r="E46">
        <v>45</v>
      </c>
    </row>
    <row r="47" spans="1:5" x14ac:dyDescent="0.35">
      <c r="A47">
        <v>22.93</v>
      </c>
      <c r="B47">
        <v>46.16</v>
      </c>
      <c r="C47">
        <v>1011.96</v>
      </c>
      <c r="D47">
        <v>-1</v>
      </c>
      <c r="E47">
        <v>46</v>
      </c>
    </row>
    <row r="48" spans="1:5" x14ac:dyDescent="0.35">
      <c r="A48">
        <v>22.95</v>
      </c>
      <c r="B48">
        <v>46.17</v>
      </c>
      <c r="C48">
        <v>1011.99</v>
      </c>
      <c r="D48">
        <v>-1</v>
      </c>
      <c r="E48">
        <v>47</v>
      </c>
    </row>
    <row r="49" spans="1:5" x14ac:dyDescent="0.35">
      <c r="A49">
        <v>22.94</v>
      </c>
      <c r="B49">
        <v>46.17</v>
      </c>
      <c r="C49">
        <v>1011.97</v>
      </c>
      <c r="D49">
        <v>-1</v>
      </c>
      <c r="E49">
        <v>48</v>
      </c>
    </row>
    <row r="50" spans="1:5" x14ac:dyDescent="0.35">
      <c r="A50">
        <v>22.95</v>
      </c>
      <c r="B50">
        <v>46.14</v>
      </c>
      <c r="C50">
        <v>1011.95</v>
      </c>
      <c r="D50">
        <v>-1</v>
      </c>
      <c r="E50">
        <v>49</v>
      </c>
    </row>
    <row r="51" spans="1:5" x14ac:dyDescent="0.35">
      <c r="A51">
        <v>22.93</v>
      </c>
      <c r="B51">
        <v>46.13</v>
      </c>
      <c r="C51">
        <v>1011.97</v>
      </c>
      <c r="D51">
        <v>-1</v>
      </c>
      <c r="E51">
        <v>50</v>
      </c>
    </row>
    <row r="52" spans="1:5" x14ac:dyDescent="0.35">
      <c r="A52">
        <v>22.93</v>
      </c>
      <c r="B52">
        <v>46.15</v>
      </c>
      <c r="C52">
        <v>1011.99</v>
      </c>
      <c r="D52">
        <v>-1</v>
      </c>
      <c r="E52">
        <v>51</v>
      </c>
    </row>
    <row r="53" spans="1:5" x14ac:dyDescent="0.35">
      <c r="A53">
        <v>22.93</v>
      </c>
      <c r="B53">
        <v>46.15</v>
      </c>
      <c r="C53">
        <v>1011.99</v>
      </c>
      <c r="D53">
        <v>-1</v>
      </c>
      <c r="E53">
        <v>52</v>
      </c>
    </row>
    <row r="54" spans="1:5" x14ac:dyDescent="0.35">
      <c r="A54">
        <v>22.91</v>
      </c>
      <c r="B54">
        <v>46.13</v>
      </c>
      <c r="C54">
        <v>1012.01</v>
      </c>
      <c r="D54">
        <v>-1</v>
      </c>
      <c r="E54">
        <v>53</v>
      </c>
    </row>
    <row r="55" spans="1:5" x14ac:dyDescent="0.35">
      <c r="A55">
        <v>22.93</v>
      </c>
      <c r="B55">
        <v>46.13</v>
      </c>
      <c r="C55">
        <v>1012</v>
      </c>
      <c r="D55">
        <v>-1</v>
      </c>
      <c r="E55">
        <v>54</v>
      </c>
    </row>
    <row r="56" spans="1:5" x14ac:dyDescent="0.35">
      <c r="A56">
        <v>22.96</v>
      </c>
      <c r="B56">
        <v>46.15</v>
      </c>
      <c r="C56">
        <v>1011.99</v>
      </c>
      <c r="D56">
        <v>-1</v>
      </c>
      <c r="E56">
        <v>55</v>
      </c>
    </row>
    <row r="57" spans="1:5" x14ac:dyDescent="0.35">
      <c r="A57">
        <v>22.95</v>
      </c>
      <c r="B57">
        <v>46.17</v>
      </c>
      <c r="C57">
        <v>1012</v>
      </c>
      <c r="D57">
        <v>-1</v>
      </c>
      <c r="E57">
        <v>56</v>
      </c>
    </row>
    <row r="58" spans="1:5" x14ac:dyDescent="0.35">
      <c r="A58">
        <v>22.92</v>
      </c>
      <c r="B58">
        <v>46.1</v>
      </c>
      <c r="C58">
        <v>1012</v>
      </c>
      <c r="D58">
        <v>-1</v>
      </c>
      <c r="E58">
        <v>57</v>
      </c>
    </row>
    <row r="59" spans="1:5" x14ac:dyDescent="0.35">
      <c r="A59">
        <v>22.93</v>
      </c>
      <c r="B59">
        <v>46.14</v>
      </c>
      <c r="C59">
        <v>1011.97</v>
      </c>
      <c r="D59">
        <v>-1</v>
      </c>
      <c r="E59">
        <v>58</v>
      </c>
    </row>
    <row r="60" spans="1:5" x14ac:dyDescent="0.35">
      <c r="A60">
        <v>22.96</v>
      </c>
      <c r="B60">
        <v>46.12</v>
      </c>
      <c r="C60">
        <v>1011.97</v>
      </c>
      <c r="D60">
        <v>-1</v>
      </c>
      <c r="E60">
        <v>59</v>
      </c>
    </row>
    <row r="61" spans="1:5" x14ac:dyDescent="0.35">
      <c r="A61">
        <v>22.96</v>
      </c>
      <c r="B61">
        <v>46.11</v>
      </c>
      <c r="C61">
        <v>1012</v>
      </c>
      <c r="D61">
        <v>-1</v>
      </c>
      <c r="E61">
        <v>60</v>
      </c>
    </row>
    <row r="62" spans="1:5" x14ac:dyDescent="0.35">
      <c r="A62">
        <v>22.94</v>
      </c>
      <c r="B62">
        <v>46.09</v>
      </c>
      <c r="C62">
        <v>1011.99</v>
      </c>
      <c r="D62">
        <v>-1</v>
      </c>
      <c r="E62">
        <v>61</v>
      </c>
    </row>
    <row r="63" spans="1:5" x14ac:dyDescent="0.35">
      <c r="A63">
        <v>22.96</v>
      </c>
      <c r="B63">
        <v>46.1</v>
      </c>
      <c r="C63">
        <v>1012.01</v>
      </c>
      <c r="D63">
        <v>-1</v>
      </c>
      <c r="E63">
        <v>62</v>
      </c>
    </row>
    <row r="64" spans="1:5" x14ac:dyDescent="0.35">
      <c r="A64">
        <v>22.96</v>
      </c>
      <c r="B64">
        <v>46.01</v>
      </c>
      <c r="C64">
        <v>1011.99</v>
      </c>
      <c r="D64">
        <v>-1</v>
      </c>
      <c r="E64">
        <v>63</v>
      </c>
    </row>
    <row r="65" spans="1:5" x14ac:dyDescent="0.35">
      <c r="A65">
        <v>22.97</v>
      </c>
      <c r="B65">
        <v>46.08</v>
      </c>
      <c r="C65">
        <v>1011.98</v>
      </c>
      <c r="D65">
        <v>-1</v>
      </c>
      <c r="E65">
        <v>64</v>
      </c>
    </row>
    <row r="66" spans="1:5" x14ac:dyDescent="0.35">
      <c r="A66">
        <v>22.97</v>
      </c>
      <c r="B66">
        <v>46.06</v>
      </c>
      <c r="C66">
        <v>1011.98</v>
      </c>
      <c r="D66">
        <v>-1</v>
      </c>
      <c r="E66">
        <v>65</v>
      </c>
    </row>
    <row r="67" spans="1:5" x14ac:dyDescent="0.35">
      <c r="A67">
        <v>22.96</v>
      </c>
      <c r="B67">
        <v>46.05</v>
      </c>
      <c r="C67">
        <v>1012</v>
      </c>
      <c r="D67">
        <v>-1</v>
      </c>
      <c r="E67">
        <v>66</v>
      </c>
    </row>
    <row r="68" spans="1:5" x14ac:dyDescent="0.35">
      <c r="A68">
        <v>22.96</v>
      </c>
      <c r="B68">
        <v>46.05</v>
      </c>
      <c r="C68">
        <v>1011.98</v>
      </c>
      <c r="D68">
        <v>-1</v>
      </c>
      <c r="E68">
        <v>67</v>
      </c>
    </row>
    <row r="69" spans="1:5" x14ac:dyDescent="0.35">
      <c r="A69">
        <v>22.96</v>
      </c>
      <c r="B69">
        <v>46.15</v>
      </c>
      <c r="C69">
        <v>1011.97</v>
      </c>
      <c r="D69">
        <v>-1</v>
      </c>
      <c r="E69">
        <v>68</v>
      </c>
    </row>
    <row r="70" spans="1:5" x14ac:dyDescent="0.35">
      <c r="A70">
        <v>22.97</v>
      </c>
      <c r="B70">
        <v>46.13</v>
      </c>
      <c r="C70">
        <v>1011.97</v>
      </c>
      <c r="D70">
        <v>-1</v>
      </c>
      <c r="E70">
        <v>69</v>
      </c>
    </row>
    <row r="71" spans="1:5" x14ac:dyDescent="0.35">
      <c r="A71">
        <v>22.96</v>
      </c>
      <c r="B71">
        <v>46.11</v>
      </c>
      <c r="C71">
        <v>1011.95</v>
      </c>
      <c r="D71">
        <v>-1</v>
      </c>
      <c r="E71">
        <v>70</v>
      </c>
    </row>
    <row r="72" spans="1:5" x14ac:dyDescent="0.35">
      <c r="A72">
        <v>23</v>
      </c>
      <c r="B72">
        <v>46.08</v>
      </c>
      <c r="C72">
        <v>1011.96</v>
      </c>
      <c r="D72">
        <v>-1</v>
      </c>
      <c r="E72">
        <v>71</v>
      </c>
    </row>
    <row r="73" spans="1:5" x14ac:dyDescent="0.35">
      <c r="A73">
        <v>22.99</v>
      </c>
      <c r="B73">
        <v>46.16</v>
      </c>
      <c r="C73">
        <v>1011.98</v>
      </c>
      <c r="D73">
        <v>-1</v>
      </c>
      <c r="E73">
        <v>72</v>
      </c>
    </row>
    <row r="74" spans="1:5" x14ac:dyDescent="0.35">
      <c r="A74">
        <v>22.96</v>
      </c>
      <c r="B74">
        <v>46.13</v>
      </c>
      <c r="C74">
        <v>1012.02</v>
      </c>
      <c r="D74">
        <v>-1</v>
      </c>
      <c r="E74">
        <v>73</v>
      </c>
    </row>
    <row r="75" spans="1:5" x14ac:dyDescent="0.35">
      <c r="A75">
        <v>23</v>
      </c>
      <c r="B75">
        <v>46.17</v>
      </c>
      <c r="C75">
        <v>1011.98</v>
      </c>
      <c r="D75">
        <v>-1</v>
      </c>
      <c r="E75">
        <v>74</v>
      </c>
    </row>
    <row r="76" spans="1:5" x14ac:dyDescent="0.35">
      <c r="A76">
        <v>22.97</v>
      </c>
      <c r="B76">
        <v>46.15</v>
      </c>
      <c r="C76">
        <v>1011.97</v>
      </c>
      <c r="D76">
        <v>-1</v>
      </c>
      <c r="E76">
        <v>75</v>
      </c>
    </row>
    <row r="77" spans="1:5" x14ac:dyDescent="0.35">
      <c r="A77">
        <v>22.97</v>
      </c>
      <c r="B77">
        <v>46.16</v>
      </c>
      <c r="C77">
        <v>1011.96</v>
      </c>
      <c r="D77">
        <v>-1</v>
      </c>
      <c r="E77">
        <v>76</v>
      </c>
    </row>
    <row r="78" spans="1:5" x14ac:dyDescent="0.35">
      <c r="A78">
        <v>22.99</v>
      </c>
      <c r="B78">
        <v>46.2</v>
      </c>
      <c r="C78">
        <v>1011.99</v>
      </c>
      <c r="D78">
        <v>-1</v>
      </c>
      <c r="E78">
        <v>77</v>
      </c>
    </row>
    <row r="79" spans="1:5" x14ac:dyDescent="0.35">
      <c r="A79">
        <v>22.99</v>
      </c>
      <c r="B79">
        <v>46.14</v>
      </c>
      <c r="C79">
        <v>1011.98</v>
      </c>
      <c r="D79">
        <v>-1</v>
      </c>
      <c r="E79">
        <v>78</v>
      </c>
    </row>
    <row r="80" spans="1:5" x14ac:dyDescent="0.35">
      <c r="A80">
        <v>23</v>
      </c>
      <c r="B80">
        <v>46.11</v>
      </c>
      <c r="C80">
        <v>1011.98</v>
      </c>
      <c r="D80">
        <v>-1</v>
      </c>
      <c r="E80">
        <v>79</v>
      </c>
    </row>
    <row r="81" spans="1:5" x14ac:dyDescent="0.35">
      <c r="A81">
        <v>22.99</v>
      </c>
      <c r="B81">
        <v>46.15</v>
      </c>
      <c r="C81">
        <v>1011.99</v>
      </c>
      <c r="D81">
        <v>-1</v>
      </c>
      <c r="E81">
        <v>80</v>
      </c>
    </row>
    <row r="82" spans="1:5" x14ac:dyDescent="0.35">
      <c r="A82">
        <v>22.99</v>
      </c>
      <c r="B82">
        <v>46.12</v>
      </c>
      <c r="C82">
        <v>1011.98</v>
      </c>
      <c r="D82">
        <v>-1</v>
      </c>
      <c r="E82">
        <v>81</v>
      </c>
    </row>
    <row r="83" spans="1:5" x14ac:dyDescent="0.35">
      <c r="A83">
        <v>23.01</v>
      </c>
      <c r="B83">
        <v>46.15</v>
      </c>
      <c r="C83">
        <v>1011.97</v>
      </c>
      <c r="D83">
        <v>-1</v>
      </c>
      <c r="E83">
        <v>82</v>
      </c>
    </row>
    <row r="84" spans="1:5" x14ac:dyDescent="0.35">
      <c r="A84">
        <v>23</v>
      </c>
      <c r="B84">
        <v>46.14</v>
      </c>
      <c r="C84">
        <v>1011.97</v>
      </c>
      <c r="D84">
        <v>-1</v>
      </c>
      <c r="E84">
        <v>83</v>
      </c>
    </row>
    <row r="85" spans="1:5" x14ac:dyDescent="0.35">
      <c r="A85">
        <v>22.99</v>
      </c>
      <c r="B85">
        <v>46.16</v>
      </c>
      <c r="C85">
        <v>1011.97</v>
      </c>
      <c r="D85">
        <v>-1</v>
      </c>
      <c r="E85">
        <v>84</v>
      </c>
    </row>
    <row r="86" spans="1:5" x14ac:dyDescent="0.35">
      <c r="A86">
        <v>23.01</v>
      </c>
      <c r="B86">
        <v>46.17</v>
      </c>
      <c r="C86">
        <v>1011.93</v>
      </c>
      <c r="D86">
        <v>-1</v>
      </c>
      <c r="E86">
        <v>85</v>
      </c>
    </row>
    <row r="87" spans="1:5" x14ac:dyDescent="0.35">
      <c r="A87">
        <v>22.98</v>
      </c>
      <c r="B87">
        <v>46.12</v>
      </c>
      <c r="C87">
        <v>1011.96</v>
      </c>
      <c r="D87">
        <v>-1</v>
      </c>
      <c r="E87">
        <v>86</v>
      </c>
    </row>
    <row r="88" spans="1:5" x14ac:dyDescent="0.35">
      <c r="A88">
        <v>23.03</v>
      </c>
      <c r="B88">
        <v>46.03</v>
      </c>
      <c r="C88">
        <v>1011.96</v>
      </c>
      <c r="D88">
        <v>-1</v>
      </c>
      <c r="E88">
        <v>87</v>
      </c>
    </row>
    <row r="89" spans="1:5" x14ac:dyDescent="0.35">
      <c r="A89">
        <v>23.01</v>
      </c>
      <c r="B89">
        <v>46.1</v>
      </c>
      <c r="C89">
        <v>1011.99</v>
      </c>
      <c r="D89">
        <v>-1</v>
      </c>
      <c r="E89">
        <v>88</v>
      </c>
    </row>
    <row r="90" spans="1:5" x14ac:dyDescent="0.35">
      <c r="A90">
        <v>23</v>
      </c>
      <c r="B90">
        <v>46.03</v>
      </c>
      <c r="C90">
        <v>1011.97</v>
      </c>
      <c r="D90">
        <v>-1</v>
      </c>
      <c r="E90">
        <v>89</v>
      </c>
    </row>
    <row r="91" spans="1:5" x14ac:dyDescent="0.35">
      <c r="A91">
        <v>23.02</v>
      </c>
      <c r="B91">
        <v>45.96</v>
      </c>
      <c r="C91">
        <v>1011.97</v>
      </c>
      <c r="D91">
        <v>-1</v>
      </c>
      <c r="E91">
        <v>90</v>
      </c>
    </row>
    <row r="92" spans="1:5" x14ac:dyDescent="0.35">
      <c r="A92">
        <v>23.01</v>
      </c>
      <c r="B92">
        <v>45.95</v>
      </c>
      <c r="C92">
        <v>1011.98</v>
      </c>
      <c r="D92">
        <v>-1</v>
      </c>
      <c r="E92">
        <v>91</v>
      </c>
    </row>
    <row r="93" spans="1:5" x14ac:dyDescent="0.35">
      <c r="A93">
        <v>23.01</v>
      </c>
      <c r="B93">
        <v>45.87</v>
      </c>
      <c r="C93">
        <v>1011.94</v>
      </c>
      <c r="D93">
        <v>-1</v>
      </c>
      <c r="E93">
        <v>92</v>
      </c>
    </row>
    <row r="94" spans="1:5" x14ac:dyDescent="0.35">
      <c r="A94">
        <v>23.02</v>
      </c>
      <c r="B94">
        <v>45.88</v>
      </c>
      <c r="C94">
        <v>1011.97</v>
      </c>
      <c r="D94">
        <v>-1</v>
      </c>
      <c r="E94">
        <v>93</v>
      </c>
    </row>
    <row r="95" spans="1:5" x14ac:dyDescent="0.35">
      <c r="A95">
        <v>23.05</v>
      </c>
      <c r="B95">
        <v>45.84</v>
      </c>
      <c r="C95">
        <v>1011.96</v>
      </c>
      <c r="D95">
        <v>-1</v>
      </c>
      <c r="E95">
        <v>94</v>
      </c>
    </row>
    <row r="96" spans="1:5" x14ac:dyDescent="0.35">
      <c r="A96">
        <v>23.02</v>
      </c>
      <c r="B96">
        <v>45.82</v>
      </c>
      <c r="C96">
        <v>1011.94</v>
      </c>
      <c r="D96">
        <v>-1</v>
      </c>
      <c r="E96">
        <v>95</v>
      </c>
    </row>
    <row r="97" spans="1:5" x14ac:dyDescent="0.35">
      <c r="A97">
        <v>23.03</v>
      </c>
      <c r="B97">
        <v>45.8</v>
      </c>
      <c r="C97">
        <v>1011.97</v>
      </c>
      <c r="D97">
        <v>-1</v>
      </c>
      <c r="E97">
        <v>96</v>
      </c>
    </row>
    <row r="98" spans="1:5" x14ac:dyDescent="0.35">
      <c r="A98">
        <v>23.01</v>
      </c>
      <c r="B98">
        <v>45.75</v>
      </c>
      <c r="C98">
        <v>1011.98</v>
      </c>
      <c r="D98">
        <v>-1</v>
      </c>
      <c r="E98">
        <v>97</v>
      </c>
    </row>
    <row r="99" spans="1:5" x14ac:dyDescent="0.35">
      <c r="A99">
        <v>23.05</v>
      </c>
      <c r="B99">
        <v>45.73</v>
      </c>
      <c r="C99">
        <v>1011.95</v>
      </c>
      <c r="D99">
        <v>-1</v>
      </c>
      <c r="E99">
        <v>98</v>
      </c>
    </row>
    <row r="100" spans="1:5" x14ac:dyDescent="0.35">
      <c r="A100">
        <v>23.05</v>
      </c>
      <c r="B100">
        <v>45.72</v>
      </c>
      <c r="C100">
        <v>1011.96</v>
      </c>
      <c r="D100">
        <v>-1</v>
      </c>
      <c r="E100">
        <v>99</v>
      </c>
    </row>
    <row r="101" spans="1:5" x14ac:dyDescent="0.35">
      <c r="A101">
        <v>23.05</v>
      </c>
      <c r="B101">
        <v>45.71</v>
      </c>
      <c r="C101">
        <v>1011.94</v>
      </c>
      <c r="D101">
        <v>-1</v>
      </c>
      <c r="E101">
        <v>100</v>
      </c>
    </row>
    <row r="102" spans="1:5" x14ac:dyDescent="0.35">
      <c r="A102">
        <v>23.03</v>
      </c>
      <c r="B102">
        <v>45.74</v>
      </c>
      <c r="C102">
        <v>1011.96</v>
      </c>
      <c r="D102">
        <v>-1</v>
      </c>
      <c r="E102">
        <v>101</v>
      </c>
    </row>
    <row r="103" spans="1:5" x14ac:dyDescent="0.35">
      <c r="A103">
        <v>23.06</v>
      </c>
      <c r="B103">
        <v>45.75</v>
      </c>
      <c r="C103">
        <v>1011.98</v>
      </c>
      <c r="D103">
        <v>-1</v>
      </c>
      <c r="E103">
        <v>102</v>
      </c>
    </row>
    <row r="104" spans="1:5" x14ac:dyDescent="0.35">
      <c r="A104">
        <v>23.03</v>
      </c>
      <c r="B104">
        <v>45.72</v>
      </c>
      <c r="C104">
        <v>1011.95</v>
      </c>
      <c r="D104">
        <v>-1</v>
      </c>
      <c r="E104">
        <v>103</v>
      </c>
    </row>
    <row r="105" spans="1:5" x14ac:dyDescent="0.35">
      <c r="A105">
        <v>23.03</v>
      </c>
      <c r="B105">
        <v>45.72</v>
      </c>
      <c r="C105">
        <v>1011.93</v>
      </c>
      <c r="D105">
        <v>-1</v>
      </c>
      <c r="E105">
        <v>104</v>
      </c>
    </row>
    <row r="106" spans="1:5" x14ac:dyDescent="0.35">
      <c r="A106">
        <v>23.06</v>
      </c>
      <c r="B106">
        <v>45.74</v>
      </c>
      <c r="C106">
        <v>1011.94</v>
      </c>
      <c r="D106">
        <v>-1</v>
      </c>
      <c r="E106">
        <v>105</v>
      </c>
    </row>
    <row r="107" spans="1:5" x14ac:dyDescent="0.35">
      <c r="A107">
        <v>23.09</v>
      </c>
      <c r="B107">
        <v>45.75</v>
      </c>
      <c r="C107">
        <v>1011.94</v>
      </c>
      <c r="D107">
        <v>-1</v>
      </c>
      <c r="E107">
        <v>106</v>
      </c>
    </row>
    <row r="108" spans="1:5" x14ac:dyDescent="0.35">
      <c r="A108">
        <v>23.05</v>
      </c>
      <c r="B108">
        <v>45.78</v>
      </c>
      <c r="C108">
        <v>1011.96</v>
      </c>
      <c r="D108">
        <v>-1</v>
      </c>
      <c r="E108">
        <v>107</v>
      </c>
    </row>
    <row r="109" spans="1:5" x14ac:dyDescent="0.35">
      <c r="A109">
        <v>23.06</v>
      </c>
      <c r="B109">
        <v>45.78</v>
      </c>
      <c r="C109">
        <v>1011.95</v>
      </c>
      <c r="D109">
        <v>-1</v>
      </c>
      <c r="E109">
        <v>108</v>
      </c>
    </row>
    <row r="110" spans="1:5" x14ac:dyDescent="0.35">
      <c r="A110">
        <v>23.1</v>
      </c>
      <c r="B110">
        <v>45.75</v>
      </c>
      <c r="C110">
        <v>1011.96</v>
      </c>
      <c r="D110">
        <v>-1</v>
      </c>
      <c r="E110">
        <v>109</v>
      </c>
    </row>
    <row r="111" spans="1:5" x14ac:dyDescent="0.35">
      <c r="A111">
        <v>23.06</v>
      </c>
      <c r="B111">
        <v>45.74</v>
      </c>
      <c r="C111">
        <v>1011.98</v>
      </c>
      <c r="D111">
        <v>-1</v>
      </c>
      <c r="E111">
        <v>110</v>
      </c>
    </row>
    <row r="112" spans="1:5" x14ac:dyDescent="0.35">
      <c r="A112">
        <v>23.07</v>
      </c>
      <c r="B112">
        <v>45.75</v>
      </c>
      <c r="C112">
        <v>1011.96</v>
      </c>
      <c r="D112">
        <v>-1</v>
      </c>
      <c r="E112">
        <v>111</v>
      </c>
    </row>
    <row r="113" spans="1:5" x14ac:dyDescent="0.35">
      <c r="A113">
        <v>23.08</v>
      </c>
      <c r="B113">
        <v>45.74</v>
      </c>
      <c r="C113">
        <v>1011.98</v>
      </c>
      <c r="D113">
        <v>-1</v>
      </c>
      <c r="E113">
        <v>112</v>
      </c>
    </row>
    <row r="114" spans="1:5" x14ac:dyDescent="0.35">
      <c r="A114">
        <v>23.07</v>
      </c>
      <c r="B114">
        <v>45.72</v>
      </c>
      <c r="C114">
        <v>1011.95</v>
      </c>
      <c r="D114">
        <v>-1</v>
      </c>
      <c r="E114">
        <v>113</v>
      </c>
    </row>
    <row r="115" spans="1:5" x14ac:dyDescent="0.35">
      <c r="A115">
        <v>23.06</v>
      </c>
      <c r="B115">
        <v>45.72</v>
      </c>
      <c r="C115">
        <v>1011.97</v>
      </c>
      <c r="D115">
        <v>-1</v>
      </c>
      <c r="E115">
        <v>114</v>
      </c>
    </row>
    <row r="116" spans="1:5" x14ac:dyDescent="0.35">
      <c r="A116">
        <v>23.11</v>
      </c>
      <c r="B116">
        <v>45.65</v>
      </c>
      <c r="C116">
        <v>1011.95</v>
      </c>
      <c r="D116">
        <v>-1</v>
      </c>
      <c r="E116">
        <v>115</v>
      </c>
    </row>
    <row r="117" spans="1:5" x14ac:dyDescent="0.35">
      <c r="A117">
        <v>23.1</v>
      </c>
      <c r="B117">
        <v>45.66</v>
      </c>
      <c r="C117">
        <v>1011.96</v>
      </c>
      <c r="D117">
        <v>-1</v>
      </c>
      <c r="E117">
        <v>116</v>
      </c>
    </row>
    <row r="118" spans="1:5" x14ac:dyDescent="0.35">
      <c r="A118">
        <v>23.07</v>
      </c>
      <c r="B118">
        <v>45.63</v>
      </c>
      <c r="C118">
        <v>1011.93</v>
      </c>
      <c r="D118">
        <v>-1</v>
      </c>
      <c r="E118">
        <v>117</v>
      </c>
    </row>
    <row r="119" spans="1:5" x14ac:dyDescent="0.35">
      <c r="A119">
        <v>23.1</v>
      </c>
      <c r="B119">
        <v>45.62</v>
      </c>
      <c r="C119">
        <v>1011.95</v>
      </c>
      <c r="D119">
        <v>-1</v>
      </c>
      <c r="E119">
        <v>118</v>
      </c>
    </row>
    <row r="120" spans="1:5" x14ac:dyDescent="0.35">
      <c r="A120">
        <v>23.09</v>
      </c>
      <c r="B120">
        <v>45.64</v>
      </c>
      <c r="C120">
        <v>1011.96</v>
      </c>
      <c r="D120">
        <v>-1</v>
      </c>
      <c r="E120">
        <v>119</v>
      </c>
    </row>
    <row r="121" spans="1:5" x14ac:dyDescent="0.35">
      <c r="A121">
        <v>23.07</v>
      </c>
      <c r="B121">
        <v>45.69</v>
      </c>
      <c r="C121">
        <v>1011.95</v>
      </c>
      <c r="D121">
        <v>-1</v>
      </c>
      <c r="E121">
        <v>120</v>
      </c>
    </row>
    <row r="122" spans="1:5" x14ac:dyDescent="0.35">
      <c r="A122">
        <v>23.11</v>
      </c>
      <c r="B122">
        <v>45.63</v>
      </c>
      <c r="C122">
        <v>1011.99</v>
      </c>
      <c r="D122">
        <v>-1</v>
      </c>
      <c r="E122">
        <v>121</v>
      </c>
    </row>
    <row r="123" spans="1:5" x14ac:dyDescent="0.35">
      <c r="A123">
        <v>23.09</v>
      </c>
      <c r="B123">
        <v>45.63</v>
      </c>
      <c r="C123">
        <v>1011.97</v>
      </c>
      <c r="D123">
        <v>-1</v>
      </c>
      <c r="E123">
        <v>122</v>
      </c>
    </row>
    <row r="124" spans="1:5" x14ac:dyDescent="0.35">
      <c r="A124">
        <v>23.08</v>
      </c>
      <c r="B124">
        <v>45.57</v>
      </c>
      <c r="C124">
        <v>1011.97</v>
      </c>
      <c r="D124">
        <v>-1</v>
      </c>
      <c r="E124">
        <v>123</v>
      </c>
    </row>
    <row r="125" spans="1:5" x14ac:dyDescent="0.35">
      <c r="A125">
        <v>23.13</v>
      </c>
      <c r="B125">
        <v>45.6</v>
      </c>
      <c r="C125">
        <v>1011.96</v>
      </c>
      <c r="D125">
        <v>-1</v>
      </c>
      <c r="E125">
        <v>124</v>
      </c>
    </row>
    <row r="126" spans="1:5" x14ac:dyDescent="0.35">
      <c r="A126">
        <v>23.1</v>
      </c>
      <c r="B126">
        <v>45.62</v>
      </c>
      <c r="C126">
        <v>1011.98</v>
      </c>
      <c r="D126">
        <v>-1</v>
      </c>
      <c r="E126">
        <v>125</v>
      </c>
    </row>
    <row r="127" spans="1:5" x14ac:dyDescent="0.35">
      <c r="A127">
        <v>23.14</v>
      </c>
      <c r="B127">
        <v>45.58</v>
      </c>
      <c r="C127">
        <v>1011.95</v>
      </c>
      <c r="D127">
        <v>-1</v>
      </c>
      <c r="E127">
        <v>126</v>
      </c>
    </row>
    <row r="128" spans="1:5" x14ac:dyDescent="0.35">
      <c r="A128">
        <v>23.14</v>
      </c>
      <c r="B128">
        <v>45.62</v>
      </c>
      <c r="C128">
        <v>1011.92</v>
      </c>
      <c r="D128">
        <v>-1</v>
      </c>
      <c r="E128">
        <v>127</v>
      </c>
    </row>
    <row r="129" spans="1:5" x14ac:dyDescent="0.35">
      <c r="A129">
        <v>23.09</v>
      </c>
      <c r="B129">
        <v>45.61</v>
      </c>
      <c r="C129">
        <v>1011.99</v>
      </c>
      <c r="D129">
        <v>-1</v>
      </c>
      <c r="E129">
        <v>128</v>
      </c>
    </row>
    <row r="130" spans="1:5" x14ac:dyDescent="0.35">
      <c r="A130">
        <v>23.12</v>
      </c>
      <c r="B130">
        <v>45.6</v>
      </c>
      <c r="C130">
        <v>1011.94</v>
      </c>
      <c r="D130">
        <v>-1</v>
      </c>
      <c r="E130">
        <v>129</v>
      </c>
    </row>
    <row r="131" spans="1:5" x14ac:dyDescent="0.35">
      <c r="A131">
        <v>23.15</v>
      </c>
      <c r="B131">
        <v>45.59</v>
      </c>
      <c r="C131">
        <v>1011.96</v>
      </c>
      <c r="D131">
        <v>-1</v>
      </c>
      <c r="E131">
        <v>130</v>
      </c>
    </row>
    <row r="132" spans="1:5" x14ac:dyDescent="0.35">
      <c r="A132">
        <v>23.14</v>
      </c>
      <c r="B132">
        <v>45.57</v>
      </c>
      <c r="C132">
        <v>1011.94</v>
      </c>
      <c r="D132">
        <v>-1</v>
      </c>
      <c r="E132">
        <v>131</v>
      </c>
    </row>
    <row r="133" spans="1:5" x14ac:dyDescent="0.35">
      <c r="A133">
        <v>23.13</v>
      </c>
      <c r="B133">
        <v>45.54</v>
      </c>
      <c r="C133">
        <v>1011.96</v>
      </c>
      <c r="D133">
        <v>-1</v>
      </c>
      <c r="E133">
        <v>132</v>
      </c>
    </row>
    <row r="134" spans="1:5" x14ac:dyDescent="0.35">
      <c r="A134">
        <v>23.14</v>
      </c>
      <c r="B134">
        <v>45.55</v>
      </c>
      <c r="C134">
        <v>1011.96</v>
      </c>
      <c r="D134">
        <v>-1</v>
      </c>
      <c r="E134">
        <v>133</v>
      </c>
    </row>
    <row r="135" spans="1:5" x14ac:dyDescent="0.35">
      <c r="A135">
        <v>23.14</v>
      </c>
      <c r="B135">
        <v>45.55</v>
      </c>
      <c r="C135">
        <v>1011.98</v>
      </c>
      <c r="D135">
        <v>-1</v>
      </c>
      <c r="E135">
        <v>134</v>
      </c>
    </row>
    <row r="136" spans="1:5" x14ac:dyDescent="0.35">
      <c r="A136">
        <v>23.15</v>
      </c>
      <c r="B136">
        <v>45.53</v>
      </c>
      <c r="C136">
        <v>1011.96</v>
      </c>
      <c r="D136">
        <v>-1</v>
      </c>
      <c r="E136">
        <v>135</v>
      </c>
    </row>
    <row r="137" spans="1:5" x14ac:dyDescent="0.35">
      <c r="A137">
        <v>23.13</v>
      </c>
      <c r="B137">
        <v>45.5</v>
      </c>
      <c r="C137">
        <v>1011.96</v>
      </c>
      <c r="D137">
        <v>-1</v>
      </c>
      <c r="E137">
        <v>136</v>
      </c>
    </row>
    <row r="138" spans="1:5" x14ac:dyDescent="0.35">
      <c r="A138">
        <v>23.15</v>
      </c>
      <c r="B138">
        <v>45.5</v>
      </c>
      <c r="C138">
        <v>1011.97</v>
      </c>
      <c r="D138">
        <v>-1</v>
      </c>
      <c r="E138">
        <v>137</v>
      </c>
    </row>
    <row r="139" spans="1:5" x14ac:dyDescent="0.35">
      <c r="A139">
        <v>23.18</v>
      </c>
      <c r="B139">
        <v>45.53</v>
      </c>
      <c r="C139">
        <v>1011.98</v>
      </c>
      <c r="D139">
        <v>-1</v>
      </c>
      <c r="E139">
        <v>138</v>
      </c>
    </row>
    <row r="140" spans="1:5" x14ac:dyDescent="0.35">
      <c r="A140">
        <v>23.16</v>
      </c>
      <c r="B140">
        <v>45.54</v>
      </c>
      <c r="C140">
        <v>1011.97</v>
      </c>
      <c r="D140">
        <v>-1</v>
      </c>
      <c r="E140">
        <v>139</v>
      </c>
    </row>
    <row r="141" spans="1:5" x14ac:dyDescent="0.35">
      <c r="A141">
        <v>23.17</v>
      </c>
      <c r="B141">
        <v>45.51</v>
      </c>
      <c r="C141">
        <v>1011.98</v>
      </c>
      <c r="D141">
        <v>-1</v>
      </c>
      <c r="E141">
        <v>140</v>
      </c>
    </row>
    <row r="142" spans="1:5" x14ac:dyDescent="0.35">
      <c r="A142">
        <v>23.19</v>
      </c>
      <c r="B142">
        <v>45.52</v>
      </c>
      <c r="C142">
        <v>1011.98</v>
      </c>
      <c r="D142">
        <v>-1</v>
      </c>
      <c r="E142">
        <v>141</v>
      </c>
    </row>
    <row r="143" spans="1:5" x14ac:dyDescent="0.35">
      <c r="A143">
        <v>23.17</v>
      </c>
      <c r="B143">
        <v>45.54</v>
      </c>
      <c r="C143">
        <v>1011.95</v>
      </c>
      <c r="D143">
        <v>-1</v>
      </c>
      <c r="E143">
        <v>142</v>
      </c>
    </row>
    <row r="144" spans="1:5" x14ac:dyDescent="0.35">
      <c r="A144">
        <v>23.19</v>
      </c>
      <c r="B144">
        <v>45.56</v>
      </c>
      <c r="C144">
        <v>1011.98</v>
      </c>
      <c r="D144">
        <v>454</v>
      </c>
      <c r="E144">
        <v>143</v>
      </c>
    </row>
    <row r="145" spans="1:5" x14ac:dyDescent="0.35">
      <c r="A145">
        <v>23.18</v>
      </c>
      <c r="B145">
        <v>45.93</v>
      </c>
      <c r="C145">
        <v>1011.94</v>
      </c>
      <c r="D145">
        <v>1079</v>
      </c>
      <c r="E145">
        <v>144</v>
      </c>
    </row>
    <row r="146" spans="1:5" x14ac:dyDescent="0.35">
      <c r="A146">
        <v>23.16</v>
      </c>
      <c r="B146">
        <v>46.86</v>
      </c>
      <c r="C146">
        <v>1011.97</v>
      </c>
      <c r="D146">
        <v>3287</v>
      </c>
      <c r="E146">
        <v>145</v>
      </c>
    </row>
    <row r="147" spans="1:5" x14ac:dyDescent="0.35">
      <c r="A147">
        <v>23.18</v>
      </c>
      <c r="B147">
        <v>47.96</v>
      </c>
      <c r="C147">
        <v>1011.97</v>
      </c>
      <c r="D147">
        <v>5274</v>
      </c>
      <c r="E147">
        <v>146</v>
      </c>
    </row>
    <row r="148" spans="1:5" x14ac:dyDescent="0.35">
      <c r="A148">
        <v>23.2</v>
      </c>
      <c r="B148">
        <v>49.01</v>
      </c>
      <c r="C148">
        <v>1011.96</v>
      </c>
      <c r="D148">
        <v>1028</v>
      </c>
      <c r="E148">
        <v>147</v>
      </c>
    </row>
    <row r="149" spans="1:5" x14ac:dyDescent="0.35">
      <c r="A149">
        <v>23.19</v>
      </c>
      <c r="B149">
        <v>50.05</v>
      </c>
      <c r="C149">
        <v>1011.98</v>
      </c>
      <c r="D149">
        <v>854</v>
      </c>
      <c r="E149">
        <v>148</v>
      </c>
    </row>
    <row r="150" spans="1:5" x14ac:dyDescent="0.35">
      <c r="A150">
        <v>23.19</v>
      </c>
      <c r="B150">
        <v>50.76</v>
      </c>
      <c r="C150">
        <v>1011.97</v>
      </c>
      <c r="D150">
        <v>379</v>
      </c>
      <c r="E150">
        <v>149</v>
      </c>
    </row>
    <row r="151" spans="1:5" x14ac:dyDescent="0.35">
      <c r="A151">
        <v>23.19</v>
      </c>
      <c r="B151">
        <v>51.14</v>
      </c>
      <c r="C151">
        <v>1011.98</v>
      </c>
      <c r="D151">
        <v>362</v>
      </c>
      <c r="E151">
        <v>150</v>
      </c>
    </row>
    <row r="152" spans="1:5" x14ac:dyDescent="0.35">
      <c r="A152">
        <v>23.2</v>
      </c>
      <c r="B152">
        <v>51.52</v>
      </c>
      <c r="C152">
        <v>1012.01</v>
      </c>
      <c r="D152">
        <v>325</v>
      </c>
      <c r="E152">
        <v>151</v>
      </c>
    </row>
    <row r="153" spans="1:5" x14ac:dyDescent="0.35">
      <c r="A153">
        <v>23.21</v>
      </c>
      <c r="B153">
        <v>51.83</v>
      </c>
      <c r="C153">
        <v>1011.99</v>
      </c>
      <c r="D153">
        <v>594</v>
      </c>
      <c r="E153">
        <v>152</v>
      </c>
    </row>
    <row r="154" spans="1:5" x14ac:dyDescent="0.35">
      <c r="A154">
        <v>23.19</v>
      </c>
      <c r="B154">
        <v>52.01</v>
      </c>
      <c r="C154">
        <v>1011.98</v>
      </c>
      <c r="D154">
        <v>261</v>
      </c>
      <c r="E154">
        <v>153</v>
      </c>
    </row>
    <row r="155" spans="1:5" x14ac:dyDescent="0.35">
      <c r="A155">
        <v>23.19</v>
      </c>
      <c r="B155">
        <v>52.24</v>
      </c>
      <c r="C155">
        <v>1011.98</v>
      </c>
      <c r="D155">
        <v>548</v>
      </c>
      <c r="E155">
        <v>154</v>
      </c>
    </row>
    <row r="156" spans="1:5" x14ac:dyDescent="0.35">
      <c r="A156">
        <v>23.22</v>
      </c>
      <c r="B156">
        <v>52.55</v>
      </c>
      <c r="C156">
        <v>1011.96</v>
      </c>
      <c r="D156">
        <v>17</v>
      </c>
      <c r="E156">
        <v>155</v>
      </c>
    </row>
    <row r="157" spans="1:5" x14ac:dyDescent="0.35">
      <c r="A157">
        <v>23.22</v>
      </c>
      <c r="B157">
        <v>53.1</v>
      </c>
      <c r="C157">
        <v>1011.99</v>
      </c>
      <c r="D157">
        <v>34</v>
      </c>
      <c r="E157">
        <v>156</v>
      </c>
    </row>
    <row r="158" spans="1:5" x14ac:dyDescent="0.35">
      <c r="A158">
        <v>23.23</v>
      </c>
      <c r="B158">
        <v>53.67</v>
      </c>
      <c r="C158">
        <v>1011.98</v>
      </c>
      <c r="D158">
        <v>32</v>
      </c>
      <c r="E158">
        <v>157</v>
      </c>
    </row>
    <row r="159" spans="1:5" x14ac:dyDescent="0.35">
      <c r="A159">
        <v>23.22</v>
      </c>
      <c r="B159">
        <v>54.28</v>
      </c>
      <c r="C159">
        <v>1012</v>
      </c>
      <c r="D159">
        <v>33</v>
      </c>
      <c r="E159">
        <v>158</v>
      </c>
    </row>
    <row r="160" spans="1:5" x14ac:dyDescent="0.35">
      <c r="A160">
        <v>23.25</v>
      </c>
      <c r="B160">
        <v>54.88</v>
      </c>
      <c r="C160">
        <v>1011.99</v>
      </c>
      <c r="D160">
        <v>266</v>
      </c>
      <c r="E160">
        <v>159</v>
      </c>
    </row>
    <row r="161" spans="1:5" x14ac:dyDescent="0.35">
      <c r="A161">
        <v>23.26</v>
      </c>
      <c r="B161">
        <v>55.49</v>
      </c>
      <c r="C161">
        <v>1011.95</v>
      </c>
      <c r="D161">
        <v>737</v>
      </c>
      <c r="E161">
        <v>160</v>
      </c>
    </row>
    <row r="162" spans="1:5" x14ac:dyDescent="0.35">
      <c r="A162">
        <v>23.23</v>
      </c>
      <c r="B162">
        <v>55.8</v>
      </c>
      <c r="C162">
        <v>1011.96</v>
      </c>
      <c r="D162">
        <v>918</v>
      </c>
      <c r="E162">
        <v>161</v>
      </c>
    </row>
    <row r="163" spans="1:5" x14ac:dyDescent="0.35">
      <c r="A163">
        <v>23.32</v>
      </c>
      <c r="B163">
        <v>55.72</v>
      </c>
      <c r="C163">
        <v>1011.96</v>
      </c>
      <c r="D163">
        <v>2042</v>
      </c>
      <c r="E163">
        <v>162</v>
      </c>
    </row>
    <row r="164" spans="1:5" x14ac:dyDescent="0.35">
      <c r="A164">
        <v>24.85</v>
      </c>
      <c r="B164">
        <v>59.07</v>
      </c>
      <c r="C164">
        <v>1011.96</v>
      </c>
      <c r="D164">
        <v>2248</v>
      </c>
      <c r="E164">
        <v>163</v>
      </c>
    </row>
    <row r="165" spans="1:5" x14ac:dyDescent="0.35">
      <c r="A165">
        <v>24.53</v>
      </c>
      <c r="B165">
        <v>66.08</v>
      </c>
      <c r="C165">
        <v>1012</v>
      </c>
      <c r="D165">
        <v>4429</v>
      </c>
      <c r="E165">
        <v>164</v>
      </c>
    </row>
    <row r="166" spans="1:5" x14ac:dyDescent="0.35">
      <c r="A166">
        <v>24.47</v>
      </c>
      <c r="B166">
        <v>71.790000000000006</v>
      </c>
      <c r="C166">
        <v>1012.03</v>
      </c>
      <c r="D166">
        <v>4625</v>
      </c>
      <c r="E166">
        <v>165</v>
      </c>
    </row>
    <row r="167" spans="1:5" x14ac:dyDescent="0.35">
      <c r="A167">
        <v>24.44</v>
      </c>
      <c r="B167">
        <v>76.19</v>
      </c>
      <c r="C167">
        <v>1012.01</v>
      </c>
      <c r="D167">
        <v>2536</v>
      </c>
      <c r="E167">
        <v>166</v>
      </c>
    </row>
    <row r="168" spans="1:5" x14ac:dyDescent="0.35">
      <c r="A168">
        <v>24.67</v>
      </c>
      <c r="B168">
        <v>79.62</v>
      </c>
      <c r="C168">
        <v>1011.97</v>
      </c>
      <c r="D168">
        <v>2378</v>
      </c>
      <c r="E168">
        <v>167</v>
      </c>
    </row>
    <row r="169" spans="1:5" x14ac:dyDescent="0.35">
      <c r="A169">
        <v>24.75</v>
      </c>
      <c r="B169">
        <v>82.49</v>
      </c>
      <c r="C169">
        <v>1012.03</v>
      </c>
      <c r="D169">
        <v>1984</v>
      </c>
      <c r="E169">
        <v>168</v>
      </c>
    </row>
    <row r="170" spans="1:5" x14ac:dyDescent="0.35">
      <c r="A170">
        <v>24.71</v>
      </c>
      <c r="B170">
        <v>84.62</v>
      </c>
      <c r="C170">
        <v>1012.04</v>
      </c>
      <c r="D170">
        <v>3753</v>
      </c>
      <c r="E170">
        <v>169</v>
      </c>
    </row>
    <row r="171" spans="1:5" x14ac:dyDescent="0.35">
      <c r="A171">
        <v>24.69</v>
      </c>
      <c r="B171">
        <v>86.37</v>
      </c>
      <c r="C171">
        <v>1012.05</v>
      </c>
      <c r="D171">
        <v>1674</v>
      </c>
      <c r="E171">
        <v>170</v>
      </c>
    </row>
    <row r="172" spans="1:5" x14ac:dyDescent="0.35">
      <c r="A172">
        <v>24.69</v>
      </c>
      <c r="B172">
        <v>87.73</v>
      </c>
      <c r="C172">
        <v>1012.06</v>
      </c>
      <c r="D172">
        <v>1666</v>
      </c>
      <c r="E172">
        <v>171</v>
      </c>
    </row>
    <row r="173" spans="1:5" x14ac:dyDescent="0.35">
      <c r="A173">
        <v>24.66</v>
      </c>
      <c r="B173">
        <v>88.89</v>
      </c>
      <c r="C173">
        <v>1012.07</v>
      </c>
      <c r="D173">
        <v>976</v>
      </c>
      <c r="E173">
        <v>172</v>
      </c>
    </row>
    <row r="174" spans="1:5" x14ac:dyDescent="0.35">
      <c r="A174">
        <v>24.62</v>
      </c>
      <c r="B174">
        <v>89.73</v>
      </c>
      <c r="C174">
        <v>1012.07</v>
      </c>
      <c r="D174">
        <v>843</v>
      </c>
      <c r="E174">
        <v>173</v>
      </c>
    </row>
    <row r="175" spans="1:5" x14ac:dyDescent="0.35">
      <c r="A175">
        <v>24.57</v>
      </c>
      <c r="B175">
        <v>90.4</v>
      </c>
      <c r="C175">
        <v>1012.1</v>
      </c>
      <c r="D175">
        <v>836</v>
      </c>
      <c r="E175">
        <v>174</v>
      </c>
    </row>
    <row r="176" spans="1:5" x14ac:dyDescent="0.35">
      <c r="A176">
        <v>24.51</v>
      </c>
      <c r="B176">
        <v>90.93</v>
      </c>
      <c r="C176">
        <v>1012.08</v>
      </c>
      <c r="D176">
        <v>836</v>
      </c>
      <c r="E176">
        <v>175</v>
      </c>
    </row>
    <row r="177" spans="1:5" x14ac:dyDescent="0.35">
      <c r="A177">
        <v>24.5</v>
      </c>
      <c r="B177">
        <v>91.35</v>
      </c>
      <c r="C177">
        <v>1012.11</v>
      </c>
      <c r="D177">
        <v>869</v>
      </c>
      <c r="E177">
        <v>176</v>
      </c>
    </row>
    <row r="178" spans="1:5" x14ac:dyDescent="0.35">
      <c r="A178">
        <v>24.47</v>
      </c>
      <c r="B178">
        <v>91.74</v>
      </c>
      <c r="C178">
        <v>1012.07</v>
      </c>
      <c r="D178">
        <v>1351</v>
      </c>
      <c r="E178">
        <v>177</v>
      </c>
    </row>
    <row r="179" spans="1:5" x14ac:dyDescent="0.35">
      <c r="A179">
        <v>24.42</v>
      </c>
      <c r="B179">
        <v>92.03</v>
      </c>
      <c r="C179">
        <v>1012.08</v>
      </c>
      <c r="D179">
        <v>1908</v>
      </c>
      <c r="E179">
        <v>178</v>
      </c>
    </row>
    <row r="180" spans="1:5" x14ac:dyDescent="0.35">
      <c r="A180">
        <v>24.39</v>
      </c>
      <c r="B180">
        <v>92.23</v>
      </c>
      <c r="C180">
        <v>1012.08</v>
      </c>
      <c r="D180">
        <v>1472</v>
      </c>
      <c r="E180">
        <v>179</v>
      </c>
    </row>
    <row r="181" spans="1:5" x14ac:dyDescent="0.35">
      <c r="A181">
        <v>24.37</v>
      </c>
      <c r="B181">
        <v>92.53</v>
      </c>
      <c r="C181">
        <v>1012.06</v>
      </c>
      <c r="D181">
        <v>1131</v>
      </c>
      <c r="E181">
        <v>180</v>
      </c>
    </row>
    <row r="182" spans="1:5" x14ac:dyDescent="0.35">
      <c r="A182">
        <v>24.31</v>
      </c>
      <c r="B182">
        <v>92.66</v>
      </c>
      <c r="C182">
        <v>1012.07</v>
      </c>
      <c r="D182">
        <v>936</v>
      </c>
      <c r="E182">
        <v>181</v>
      </c>
    </row>
    <row r="183" spans="1:5" x14ac:dyDescent="0.35">
      <c r="A183">
        <v>24.26</v>
      </c>
      <c r="B183">
        <v>92.84</v>
      </c>
      <c r="C183">
        <v>1012.05</v>
      </c>
      <c r="D183">
        <v>894</v>
      </c>
      <c r="E183">
        <v>182</v>
      </c>
    </row>
    <row r="184" spans="1:5" x14ac:dyDescent="0.35">
      <c r="A184">
        <v>24.2</v>
      </c>
      <c r="B184">
        <v>92.91</v>
      </c>
      <c r="C184">
        <v>1012.07</v>
      </c>
      <c r="D184">
        <v>907</v>
      </c>
      <c r="E184">
        <v>183</v>
      </c>
    </row>
    <row r="185" spans="1:5" x14ac:dyDescent="0.35">
      <c r="A185">
        <v>24.17</v>
      </c>
      <c r="B185">
        <v>93.05</v>
      </c>
      <c r="C185">
        <v>1012.09</v>
      </c>
      <c r="D185">
        <v>864</v>
      </c>
      <c r="E185">
        <v>184</v>
      </c>
    </row>
    <row r="186" spans="1:5" x14ac:dyDescent="0.35">
      <c r="A186">
        <v>24.12</v>
      </c>
      <c r="B186">
        <v>93.16</v>
      </c>
      <c r="C186">
        <v>1012.12</v>
      </c>
      <c r="D186">
        <v>958</v>
      </c>
      <c r="E186">
        <v>185</v>
      </c>
    </row>
    <row r="187" spans="1:5" x14ac:dyDescent="0.35">
      <c r="A187">
        <v>24.05</v>
      </c>
      <c r="B187">
        <v>93.25</v>
      </c>
      <c r="C187">
        <v>1012.12</v>
      </c>
      <c r="D187">
        <v>1197</v>
      </c>
      <c r="E187">
        <v>186</v>
      </c>
    </row>
    <row r="188" spans="1:5" x14ac:dyDescent="0.35">
      <c r="A188">
        <v>23.95</v>
      </c>
      <c r="B188">
        <v>93.33</v>
      </c>
      <c r="C188">
        <v>1012.1</v>
      </c>
      <c r="D188">
        <v>874</v>
      </c>
      <c r="E188">
        <v>187</v>
      </c>
    </row>
    <row r="189" spans="1:5" x14ac:dyDescent="0.35">
      <c r="A189">
        <v>23.89</v>
      </c>
      <c r="B189">
        <v>93.32</v>
      </c>
      <c r="C189">
        <v>1012.09</v>
      </c>
      <c r="D189">
        <v>859</v>
      </c>
      <c r="E189">
        <v>188</v>
      </c>
    </row>
    <row r="190" spans="1:5" x14ac:dyDescent="0.35">
      <c r="A190">
        <v>23.86</v>
      </c>
      <c r="B190">
        <v>93.31</v>
      </c>
      <c r="C190">
        <v>1012.1</v>
      </c>
      <c r="D190">
        <v>669</v>
      </c>
      <c r="E190">
        <v>189</v>
      </c>
    </row>
    <row r="191" spans="1:5" x14ac:dyDescent="0.35">
      <c r="A191">
        <v>23.82</v>
      </c>
      <c r="B191">
        <v>93.35</v>
      </c>
      <c r="C191">
        <v>1012.12</v>
      </c>
      <c r="D191">
        <v>708</v>
      </c>
      <c r="E191">
        <v>190</v>
      </c>
    </row>
    <row r="192" spans="1:5" x14ac:dyDescent="0.35">
      <c r="A192">
        <v>23.77</v>
      </c>
      <c r="B192">
        <v>93.37</v>
      </c>
      <c r="C192">
        <v>1012.12</v>
      </c>
      <c r="D192">
        <v>724</v>
      </c>
      <c r="E192">
        <v>191</v>
      </c>
    </row>
    <row r="193" spans="1:5" x14ac:dyDescent="0.35">
      <c r="A193">
        <v>23.73</v>
      </c>
      <c r="B193">
        <v>93.37</v>
      </c>
      <c r="C193">
        <v>1012.13</v>
      </c>
      <c r="D193">
        <v>708</v>
      </c>
      <c r="E193">
        <v>192</v>
      </c>
    </row>
    <row r="194" spans="1:5" x14ac:dyDescent="0.35">
      <c r="A194">
        <v>23.65</v>
      </c>
      <c r="B194">
        <v>93.38</v>
      </c>
      <c r="C194">
        <v>1012.14</v>
      </c>
      <c r="D194">
        <v>712</v>
      </c>
      <c r="E194">
        <v>193</v>
      </c>
    </row>
    <row r="195" spans="1:5" x14ac:dyDescent="0.35">
      <c r="A195">
        <v>23.63</v>
      </c>
      <c r="B195">
        <v>93.44</v>
      </c>
      <c r="C195">
        <v>1012.12</v>
      </c>
      <c r="D195">
        <v>715</v>
      </c>
      <c r="E195">
        <v>194</v>
      </c>
    </row>
    <row r="196" spans="1:5" x14ac:dyDescent="0.35">
      <c r="A196">
        <v>23.61</v>
      </c>
      <c r="B196">
        <v>93.46</v>
      </c>
      <c r="C196">
        <v>1012.1</v>
      </c>
      <c r="D196">
        <v>712</v>
      </c>
      <c r="E196">
        <v>195</v>
      </c>
    </row>
    <row r="197" spans="1:5" x14ac:dyDescent="0.35">
      <c r="A197">
        <v>23.57</v>
      </c>
      <c r="B197">
        <v>93.41</v>
      </c>
      <c r="C197">
        <v>1012.13</v>
      </c>
      <c r="D197">
        <v>696</v>
      </c>
      <c r="E197">
        <v>196</v>
      </c>
    </row>
    <row r="198" spans="1:5" x14ac:dyDescent="0.35">
      <c r="A198">
        <v>23.55</v>
      </c>
      <c r="B198">
        <v>93.44</v>
      </c>
      <c r="C198">
        <v>1012.13</v>
      </c>
      <c r="D198">
        <v>707</v>
      </c>
      <c r="E198">
        <v>197</v>
      </c>
    </row>
    <row r="199" spans="1:5" x14ac:dyDescent="0.35">
      <c r="A199">
        <v>23.52</v>
      </c>
      <c r="B199">
        <v>93.45</v>
      </c>
      <c r="C199">
        <v>1012.14</v>
      </c>
      <c r="D199">
        <v>704</v>
      </c>
      <c r="E199">
        <v>198</v>
      </c>
    </row>
    <row r="200" spans="1:5" x14ac:dyDescent="0.35">
      <c r="A200">
        <v>23.49</v>
      </c>
      <c r="B200">
        <v>93.4</v>
      </c>
      <c r="C200">
        <v>1012.14</v>
      </c>
      <c r="D200">
        <v>627</v>
      </c>
      <c r="E200">
        <v>199</v>
      </c>
    </row>
    <row r="201" spans="1:5" x14ac:dyDescent="0.35">
      <c r="A201">
        <v>23.48</v>
      </c>
      <c r="B201">
        <v>93.37</v>
      </c>
      <c r="C201">
        <v>1012.1</v>
      </c>
      <c r="D201">
        <v>582</v>
      </c>
      <c r="E201">
        <v>200</v>
      </c>
    </row>
    <row r="202" spans="1:5" x14ac:dyDescent="0.35">
      <c r="A202">
        <v>23.45</v>
      </c>
      <c r="B202">
        <v>93.29</v>
      </c>
      <c r="C202">
        <v>1012.16</v>
      </c>
      <c r="D202">
        <v>428</v>
      </c>
      <c r="E202">
        <v>201</v>
      </c>
    </row>
    <row r="203" spans="1:5" x14ac:dyDescent="0.35">
      <c r="A203">
        <v>23.42</v>
      </c>
      <c r="B203">
        <v>93.2</v>
      </c>
      <c r="C203">
        <v>1012.13</v>
      </c>
      <c r="D203">
        <v>660</v>
      </c>
      <c r="E203">
        <v>202</v>
      </c>
    </row>
    <row r="204" spans="1:5" x14ac:dyDescent="0.35">
      <c r="A204">
        <v>23.42</v>
      </c>
      <c r="B204">
        <v>93.1</v>
      </c>
      <c r="C204">
        <v>1012.1</v>
      </c>
      <c r="D204">
        <v>693</v>
      </c>
      <c r="E204">
        <v>203</v>
      </c>
    </row>
    <row r="205" spans="1:5" x14ac:dyDescent="0.35">
      <c r="A205">
        <v>23.36</v>
      </c>
      <c r="B205">
        <v>92.9</v>
      </c>
      <c r="C205">
        <v>1012.1</v>
      </c>
      <c r="D205">
        <v>692</v>
      </c>
      <c r="E205">
        <v>204</v>
      </c>
    </row>
    <row r="206" spans="1:5" x14ac:dyDescent="0.35">
      <c r="A206">
        <v>23.36</v>
      </c>
      <c r="B206">
        <v>92.56</v>
      </c>
      <c r="C206">
        <v>1012.15</v>
      </c>
      <c r="D206">
        <v>671</v>
      </c>
      <c r="E206">
        <v>205</v>
      </c>
    </row>
    <row r="207" spans="1:5" x14ac:dyDescent="0.35">
      <c r="A207">
        <v>23.37</v>
      </c>
      <c r="B207">
        <v>92.09</v>
      </c>
      <c r="C207">
        <v>1012.13</v>
      </c>
      <c r="D207">
        <v>792</v>
      </c>
      <c r="E207">
        <v>206</v>
      </c>
    </row>
    <row r="208" spans="1:5" x14ac:dyDescent="0.35">
      <c r="A208">
        <v>23.34</v>
      </c>
      <c r="B208">
        <v>91.5</v>
      </c>
      <c r="C208">
        <v>1012.11</v>
      </c>
      <c r="D208">
        <v>731</v>
      </c>
      <c r="E208">
        <v>207</v>
      </c>
    </row>
    <row r="209" spans="1:5" x14ac:dyDescent="0.35">
      <c r="A209">
        <v>23.33</v>
      </c>
      <c r="B209">
        <v>90.67</v>
      </c>
      <c r="C209">
        <v>1012.11</v>
      </c>
      <c r="D209">
        <v>899</v>
      </c>
      <c r="E209">
        <v>208</v>
      </c>
    </row>
    <row r="210" spans="1:5" x14ac:dyDescent="0.35">
      <c r="A210">
        <v>23.35</v>
      </c>
      <c r="B210">
        <v>89.44</v>
      </c>
      <c r="C210">
        <v>1012.13</v>
      </c>
      <c r="D210">
        <v>767</v>
      </c>
      <c r="E210">
        <v>209</v>
      </c>
    </row>
    <row r="211" spans="1:5" x14ac:dyDescent="0.35">
      <c r="A211">
        <v>23.39</v>
      </c>
      <c r="B211">
        <v>87.87</v>
      </c>
      <c r="C211">
        <v>1012.14</v>
      </c>
      <c r="D211">
        <v>389</v>
      </c>
      <c r="E211">
        <v>210</v>
      </c>
    </row>
    <row r="212" spans="1:5" x14ac:dyDescent="0.35">
      <c r="A212">
        <v>23.38</v>
      </c>
      <c r="B212">
        <v>85.88</v>
      </c>
      <c r="C212">
        <v>1012.13</v>
      </c>
      <c r="D212">
        <v>36</v>
      </c>
      <c r="E212">
        <v>211</v>
      </c>
    </row>
    <row r="213" spans="1:5" x14ac:dyDescent="0.35">
      <c r="A213">
        <v>23.41</v>
      </c>
      <c r="B213">
        <v>83.7</v>
      </c>
      <c r="C213">
        <v>1012.12</v>
      </c>
      <c r="D213">
        <v>122</v>
      </c>
      <c r="E213">
        <v>212</v>
      </c>
    </row>
    <row r="214" spans="1:5" x14ac:dyDescent="0.35">
      <c r="A214">
        <v>23.41</v>
      </c>
      <c r="B214">
        <v>81.430000000000007</v>
      </c>
      <c r="C214">
        <v>1012.07</v>
      </c>
      <c r="D214">
        <v>118</v>
      </c>
      <c r="E214">
        <v>213</v>
      </c>
    </row>
    <row r="215" spans="1:5" x14ac:dyDescent="0.35">
      <c r="A215">
        <v>23.41</v>
      </c>
      <c r="B215">
        <v>78.099999999999994</v>
      </c>
      <c r="C215">
        <v>1012.08</v>
      </c>
      <c r="D215">
        <v>108</v>
      </c>
      <c r="E215">
        <v>214</v>
      </c>
    </row>
    <row r="216" spans="1:5" x14ac:dyDescent="0.35">
      <c r="A216">
        <v>23.46</v>
      </c>
      <c r="B216">
        <v>74.75</v>
      </c>
      <c r="C216">
        <v>1012.11</v>
      </c>
      <c r="D216">
        <v>930</v>
      </c>
      <c r="E216">
        <v>215</v>
      </c>
    </row>
    <row r="217" spans="1:5" x14ac:dyDescent="0.35">
      <c r="A217">
        <v>23.45</v>
      </c>
      <c r="B217">
        <v>71.62</v>
      </c>
      <c r="C217">
        <v>1012.09</v>
      </c>
      <c r="D217">
        <v>997</v>
      </c>
      <c r="E217">
        <v>216</v>
      </c>
    </row>
    <row r="218" spans="1:5" x14ac:dyDescent="0.35">
      <c r="A218">
        <v>23.44</v>
      </c>
      <c r="B218">
        <v>67.900000000000006</v>
      </c>
      <c r="C218">
        <v>1012.07</v>
      </c>
      <c r="D218">
        <v>308</v>
      </c>
      <c r="E218">
        <v>217</v>
      </c>
    </row>
    <row r="219" spans="1:5" x14ac:dyDescent="0.35">
      <c r="A219">
        <v>23.45</v>
      </c>
      <c r="B219">
        <v>64.28</v>
      </c>
      <c r="C219">
        <v>1012.04</v>
      </c>
      <c r="D219">
        <v>109</v>
      </c>
      <c r="E219">
        <v>218</v>
      </c>
    </row>
    <row r="220" spans="1:5" x14ac:dyDescent="0.35">
      <c r="A220">
        <v>23.48</v>
      </c>
      <c r="B220">
        <v>61.31</v>
      </c>
      <c r="C220">
        <v>1012.05</v>
      </c>
      <c r="D220">
        <v>976</v>
      </c>
      <c r="E220">
        <v>219</v>
      </c>
    </row>
    <row r="221" spans="1:5" x14ac:dyDescent="0.35">
      <c r="A221">
        <v>23.47</v>
      </c>
      <c r="B221">
        <v>58.7</v>
      </c>
      <c r="C221">
        <v>1012.05</v>
      </c>
      <c r="D221">
        <v>372</v>
      </c>
      <c r="E221">
        <v>220</v>
      </c>
    </row>
    <row r="222" spans="1:5" x14ac:dyDescent="0.35">
      <c r="A222">
        <v>23.49</v>
      </c>
      <c r="B222">
        <v>56.79</v>
      </c>
      <c r="C222">
        <v>1012.03</v>
      </c>
      <c r="D222">
        <v>1700</v>
      </c>
      <c r="E222">
        <v>221</v>
      </c>
    </row>
    <row r="223" spans="1:5" x14ac:dyDescent="0.35">
      <c r="A223">
        <v>23.48</v>
      </c>
      <c r="B223">
        <v>55.63</v>
      </c>
      <c r="C223">
        <v>1012.06</v>
      </c>
      <c r="D223">
        <v>1673</v>
      </c>
      <c r="E223">
        <v>222</v>
      </c>
    </row>
    <row r="224" spans="1:5" x14ac:dyDescent="0.35">
      <c r="A224">
        <v>23.53</v>
      </c>
      <c r="B224">
        <v>54.89</v>
      </c>
      <c r="C224">
        <v>1012.06</v>
      </c>
      <c r="D224">
        <v>395</v>
      </c>
      <c r="E224">
        <v>223</v>
      </c>
    </row>
    <row r="225" spans="1:5" x14ac:dyDescent="0.35">
      <c r="A225">
        <v>23.52</v>
      </c>
      <c r="B225">
        <v>54.33</v>
      </c>
      <c r="C225">
        <v>1012.05</v>
      </c>
      <c r="D225">
        <v>170</v>
      </c>
      <c r="E225">
        <v>224</v>
      </c>
    </row>
    <row r="226" spans="1:5" x14ac:dyDescent="0.35">
      <c r="A226">
        <v>23.54</v>
      </c>
      <c r="B226">
        <v>54.01</v>
      </c>
      <c r="C226">
        <v>1012.07</v>
      </c>
      <c r="D226">
        <v>-1</v>
      </c>
      <c r="E226">
        <v>225</v>
      </c>
    </row>
    <row r="227" spans="1:5" x14ac:dyDescent="0.35">
      <c r="A227">
        <v>23.53</v>
      </c>
      <c r="B227">
        <v>53.72</v>
      </c>
      <c r="C227">
        <v>1012.08</v>
      </c>
      <c r="D227">
        <v>-1</v>
      </c>
      <c r="E227">
        <v>226</v>
      </c>
    </row>
    <row r="228" spans="1:5" x14ac:dyDescent="0.35">
      <c r="A228">
        <v>23.54</v>
      </c>
      <c r="B228">
        <v>53.51</v>
      </c>
      <c r="C228">
        <v>1012.08</v>
      </c>
      <c r="D228">
        <v>-1</v>
      </c>
      <c r="E228">
        <v>227</v>
      </c>
    </row>
    <row r="229" spans="1:5" x14ac:dyDescent="0.35">
      <c r="A229">
        <v>23.55</v>
      </c>
      <c r="B229">
        <v>53.4</v>
      </c>
      <c r="C229">
        <v>1012.08</v>
      </c>
      <c r="D229">
        <v>-1</v>
      </c>
      <c r="E229">
        <v>228</v>
      </c>
    </row>
    <row r="230" spans="1:5" x14ac:dyDescent="0.35">
      <c r="A230">
        <v>23.57</v>
      </c>
      <c r="B230">
        <v>53.22</v>
      </c>
      <c r="C230">
        <v>1012.04</v>
      </c>
      <c r="D230">
        <v>-1</v>
      </c>
      <c r="E230">
        <v>229</v>
      </c>
    </row>
    <row r="231" spans="1:5" x14ac:dyDescent="0.35">
      <c r="A231">
        <v>23.55</v>
      </c>
      <c r="B231">
        <v>53.11</v>
      </c>
      <c r="C231">
        <v>1012.05</v>
      </c>
      <c r="D231">
        <v>-1</v>
      </c>
      <c r="E231">
        <v>230</v>
      </c>
    </row>
    <row r="232" spans="1:5" x14ac:dyDescent="0.35">
      <c r="A232">
        <v>23.56</v>
      </c>
      <c r="B232">
        <v>53.09</v>
      </c>
      <c r="C232">
        <v>1012.08</v>
      </c>
      <c r="D232">
        <v>-1</v>
      </c>
      <c r="E232">
        <v>231</v>
      </c>
    </row>
    <row r="233" spans="1:5" x14ac:dyDescent="0.35">
      <c r="A233">
        <v>23.57</v>
      </c>
      <c r="B233">
        <v>53.04</v>
      </c>
      <c r="C233">
        <v>1012.08</v>
      </c>
      <c r="D233">
        <v>208</v>
      </c>
      <c r="E233">
        <v>232</v>
      </c>
    </row>
    <row r="234" spans="1:5" x14ac:dyDescent="0.35">
      <c r="A234">
        <v>23.6</v>
      </c>
      <c r="B234">
        <v>52.95</v>
      </c>
      <c r="C234">
        <v>1012.05</v>
      </c>
      <c r="D234">
        <v>-1</v>
      </c>
      <c r="E234">
        <v>233</v>
      </c>
    </row>
    <row r="235" spans="1:5" x14ac:dyDescent="0.35">
      <c r="A235">
        <v>23.59</v>
      </c>
      <c r="B235">
        <v>53.06</v>
      </c>
      <c r="C235">
        <v>1012.07</v>
      </c>
      <c r="D235">
        <v>-1</v>
      </c>
      <c r="E235">
        <v>234</v>
      </c>
    </row>
    <row r="236" spans="1:5" x14ac:dyDescent="0.35">
      <c r="A236">
        <v>23.58</v>
      </c>
      <c r="B236">
        <v>53.06</v>
      </c>
      <c r="C236">
        <v>1012.06</v>
      </c>
      <c r="D236">
        <v>379</v>
      </c>
      <c r="E236">
        <v>235</v>
      </c>
    </row>
    <row r="237" spans="1:5" x14ac:dyDescent="0.35">
      <c r="A237">
        <v>23.58</v>
      </c>
      <c r="B237">
        <v>53.11</v>
      </c>
      <c r="C237">
        <v>1012.04</v>
      </c>
      <c r="D237">
        <v>446</v>
      </c>
      <c r="E237">
        <v>236</v>
      </c>
    </row>
    <row r="238" spans="1:5" x14ac:dyDescent="0.35">
      <c r="A238">
        <v>23.62</v>
      </c>
      <c r="B238">
        <v>53</v>
      </c>
      <c r="C238">
        <v>1012.06</v>
      </c>
      <c r="D238">
        <v>-1</v>
      </c>
      <c r="E238">
        <v>237</v>
      </c>
    </row>
    <row r="239" spans="1:5" x14ac:dyDescent="0.35">
      <c r="A239">
        <v>23.61</v>
      </c>
      <c r="B239">
        <v>52.72</v>
      </c>
      <c r="C239">
        <v>1012.06</v>
      </c>
      <c r="D239">
        <v>-1</v>
      </c>
      <c r="E239">
        <v>238</v>
      </c>
    </row>
    <row r="240" spans="1:5" x14ac:dyDescent="0.35">
      <c r="A240">
        <v>23.6</v>
      </c>
      <c r="B240">
        <v>52.5</v>
      </c>
      <c r="C240">
        <v>1012.03</v>
      </c>
      <c r="D240">
        <v>-1</v>
      </c>
      <c r="E240">
        <v>239</v>
      </c>
    </row>
    <row r="241" spans="1:5" x14ac:dyDescent="0.35">
      <c r="A241">
        <v>23.6</v>
      </c>
      <c r="B241">
        <v>52.2</v>
      </c>
      <c r="C241">
        <v>1012.05</v>
      </c>
      <c r="D241">
        <v>-1</v>
      </c>
      <c r="E241">
        <v>240</v>
      </c>
    </row>
    <row r="242" spans="1:5" x14ac:dyDescent="0.35">
      <c r="A242">
        <v>23.62</v>
      </c>
      <c r="B242">
        <v>52.01</v>
      </c>
      <c r="C242">
        <v>1012.03</v>
      </c>
      <c r="D242">
        <v>-1</v>
      </c>
      <c r="E242">
        <v>241</v>
      </c>
    </row>
    <row r="243" spans="1:5" x14ac:dyDescent="0.35">
      <c r="A243">
        <v>23.6</v>
      </c>
      <c r="B243">
        <v>51.66</v>
      </c>
      <c r="C243">
        <v>1012.05</v>
      </c>
      <c r="D243">
        <v>-1</v>
      </c>
      <c r="E243">
        <v>242</v>
      </c>
    </row>
    <row r="244" spans="1:5" x14ac:dyDescent="0.35">
      <c r="A244">
        <v>23.64</v>
      </c>
      <c r="B244">
        <v>51.41</v>
      </c>
      <c r="C244">
        <v>1012.06</v>
      </c>
      <c r="D244">
        <v>-1</v>
      </c>
      <c r="E244">
        <v>243</v>
      </c>
    </row>
    <row r="245" spans="1:5" x14ac:dyDescent="0.35">
      <c r="A245">
        <v>23.6</v>
      </c>
      <c r="B245">
        <v>51.38</v>
      </c>
      <c r="C245">
        <v>1012.02</v>
      </c>
      <c r="D245">
        <v>-1</v>
      </c>
      <c r="E245">
        <v>244</v>
      </c>
    </row>
    <row r="246" spans="1:5" x14ac:dyDescent="0.35">
      <c r="A246">
        <v>23.65</v>
      </c>
      <c r="B246">
        <v>51.57</v>
      </c>
      <c r="C246">
        <v>1012.03</v>
      </c>
      <c r="D246">
        <v>20</v>
      </c>
      <c r="E246">
        <v>245</v>
      </c>
    </row>
    <row r="247" spans="1:5" x14ac:dyDescent="0.35">
      <c r="A247">
        <v>23.64</v>
      </c>
      <c r="B247">
        <v>51.78</v>
      </c>
      <c r="C247">
        <v>1012.06</v>
      </c>
      <c r="D247">
        <v>428</v>
      </c>
      <c r="E247">
        <v>246</v>
      </c>
    </row>
    <row r="248" spans="1:5" x14ac:dyDescent="0.35">
      <c r="A248">
        <v>23.65</v>
      </c>
      <c r="B248">
        <v>51.77</v>
      </c>
      <c r="C248">
        <v>1012.03</v>
      </c>
      <c r="D248">
        <v>250</v>
      </c>
      <c r="E248">
        <v>247</v>
      </c>
    </row>
    <row r="249" spans="1:5" x14ac:dyDescent="0.35">
      <c r="A249">
        <v>23.62</v>
      </c>
      <c r="B249">
        <v>51.79</v>
      </c>
      <c r="C249">
        <v>1012.06</v>
      </c>
      <c r="D249">
        <v>240</v>
      </c>
      <c r="E249">
        <v>248</v>
      </c>
    </row>
    <row r="250" spans="1:5" x14ac:dyDescent="0.35">
      <c r="A250">
        <v>23.62</v>
      </c>
      <c r="B250">
        <v>51.66</v>
      </c>
      <c r="C250">
        <v>1012.05</v>
      </c>
      <c r="D250">
        <v>248</v>
      </c>
      <c r="E250">
        <v>249</v>
      </c>
    </row>
    <row r="251" spans="1:5" x14ac:dyDescent="0.35">
      <c r="A251">
        <v>23.64</v>
      </c>
      <c r="B251">
        <v>51.45</v>
      </c>
      <c r="C251">
        <v>1012.02</v>
      </c>
      <c r="D251">
        <v>250</v>
      </c>
      <c r="E251">
        <v>250</v>
      </c>
    </row>
    <row r="252" spans="1:5" x14ac:dyDescent="0.35">
      <c r="A252">
        <v>23.67</v>
      </c>
      <c r="B252">
        <v>51.24</v>
      </c>
      <c r="C252">
        <v>1012.02</v>
      </c>
      <c r="D252">
        <v>290</v>
      </c>
      <c r="E252">
        <v>251</v>
      </c>
    </row>
    <row r="253" spans="1:5" x14ac:dyDescent="0.35">
      <c r="A253">
        <v>23.61</v>
      </c>
      <c r="B253">
        <v>50.96</v>
      </c>
      <c r="C253">
        <v>1012.05</v>
      </c>
      <c r="D253">
        <v>-1</v>
      </c>
      <c r="E253">
        <v>252</v>
      </c>
    </row>
    <row r="254" spans="1:5" x14ac:dyDescent="0.35">
      <c r="A254">
        <v>23.65</v>
      </c>
      <c r="B254">
        <v>50.69</v>
      </c>
      <c r="C254">
        <v>1012.04</v>
      </c>
      <c r="D254">
        <v>302</v>
      </c>
      <c r="E254">
        <v>253</v>
      </c>
    </row>
    <row r="255" spans="1:5" x14ac:dyDescent="0.35">
      <c r="A255">
        <v>23.67</v>
      </c>
      <c r="B255">
        <v>50.43</v>
      </c>
      <c r="C255">
        <v>1012.03</v>
      </c>
      <c r="D255">
        <v>193</v>
      </c>
      <c r="E255">
        <v>254</v>
      </c>
    </row>
    <row r="256" spans="1:5" x14ac:dyDescent="0.35">
      <c r="A256">
        <v>23.65</v>
      </c>
      <c r="B256">
        <v>50.18</v>
      </c>
      <c r="C256">
        <v>1012.03</v>
      </c>
      <c r="D256">
        <v>300</v>
      </c>
      <c r="E256">
        <v>255</v>
      </c>
    </row>
    <row r="257" spans="1:5" x14ac:dyDescent="0.35">
      <c r="A257">
        <v>23.61</v>
      </c>
      <c r="B257">
        <v>49.96</v>
      </c>
      <c r="C257">
        <v>1012.06</v>
      </c>
      <c r="D257">
        <v>293</v>
      </c>
      <c r="E257">
        <v>256</v>
      </c>
    </row>
    <row r="258" spans="1:5" x14ac:dyDescent="0.35">
      <c r="A258">
        <v>23.64</v>
      </c>
      <c r="B258">
        <v>49.79</v>
      </c>
      <c r="C258">
        <v>1012.03</v>
      </c>
      <c r="D258">
        <v>302</v>
      </c>
      <c r="E258">
        <v>257</v>
      </c>
    </row>
    <row r="259" spans="1:5" x14ac:dyDescent="0.35">
      <c r="A259">
        <v>23.67</v>
      </c>
      <c r="B259">
        <v>49.62</v>
      </c>
      <c r="C259">
        <v>1012.02</v>
      </c>
      <c r="D259">
        <v>315</v>
      </c>
      <c r="E259">
        <v>258</v>
      </c>
    </row>
    <row r="260" spans="1:5" x14ac:dyDescent="0.35">
      <c r="A260">
        <v>23.64</v>
      </c>
      <c r="B260">
        <v>49.48</v>
      </c>
      <c r="C260">
        <v>1012.03</v>
      </c>
      <c r="D260">
        <v>313</v>
      </c>
      <c r="E260">
        <v>259</v>
      </c>
    </row>
    <row r="261" spans="1:5" x14ac:dyDescent="0.35">
      <c r="A261">
        <v>23.68</v>
      </c>
      <c r="B261">
        <v>49.34</v>
      </c>
      <c r="C261">
        <v>1012.02</v>
      </c>
      <c r="D261">
        <v>312</v>
      </c>
      <c r="E261">
        <v>260</v>
      </c>
    </row>
    <row r="262" spans="1:5" x14ac:dyDescent="0.35">
      <c r="A262">
        <v>23.65</v>
      </c>
      <c r="B262">
        <v>49.12</v>
      </c>
      <c r="C262">
        <v>1012.03</v>
      </c>
      <c r="D262">
        <v>303</v>
      </c>
      <c r="E262">
        <v>261</v>
      </c>
    </row>
    <row r="263" spans="1:5" x14ac:dyDescent="0.35">
      <c r="A263">
        <v>23.66</v>
      </c>
      <c r="B263">
        <v>49.02</v>
      </c>
      <c r="C263">
        <v>1012.03</v>
      </c>
      <c r="D263">
        <v>163</v>
      </c>
      <c r="E263">
        <v>262</v>
      </c>
    </row>
    <row r="264" spans="1:5" x14ac:dyDescent="0.35">
      <c r="A264">
        <v>23.67</v>
      </c>
      <c r="B264">
        <v>48.86</v>
      </c>
      <c r="C264">
        <v>1012.02</v>
      </c>
      <c r="D264">
        <v>32</v>
      </c>
      <c r="E264">
        <v>263</v>
      </c>
    </row>
    <row r="265" spans="1:5" x14ac:dyDescent="0.35">
      <c r="A265">
        <v>23.7</v>
      </c>
      <c r="B265">
        <v>48.7</v>
      </c>
      <c r="C265">
        <v>1012.03</v>
      </c>
      <c r="D265">
        <v>206</v>
      </c>
      <c r="E265">
        <v>264</v>
      </c>
    </row>
    <row r="266" spans="1:5" x14ac:dyDescent="0.35">
      <c r="A266">
        <v>23.66</v>
      </c>
      <c r="B266">
        <v>48.66</v>
      </c>
      <c r="C266">
        <v>1012.02</v>
      </c>
      <c r="D266">
        <v>195</v>
      </c>
      <c r="E266">
        <v>265</v>
      </c>
    </row>
    <row r="267" spans="1:5" x14ac:dyDescent="0.35">
      <c r="A267">
        <v>23.67</v>
      </c>
      <c r="B267">
        <v>48.56</v>
      </c>
      <c r="C267">
        <v>1012.01</v>
      </c>
      <c r="D267">
        <v>204</v>
      </c>
      <c r="E267">
        <v>266</v>
      </c>
    </row>
    <row r="268" spans="1:5" x14ac:dyDescent="0.35">
      <c r="A268">
        <v>23.69</v>
      </c>
      <c r="B268">
        <v>48.54</v>
      </c>
      <c r="C268">
        <v>1012.02</v>
      </c>
      <c r="D268">
        <v>204</v>
      </c>
      <c r="E268">
        <v>267</v>
      </c>
    </row>
    <row r="269" spans="1:5" x14ac:dyDescent="0.35">
      <c r="A269">
        <v>23.7</v>
      </c>
      <c r="B269">
        <v>48.52</v>
      </c>
      <c r="C269">
        <v>1012.02</v>
      </c>
      <c r="D269">
        <v>174</v>
      </c>
      <c r="E269">
        <v>268</v>
      </c>
    </row>
    <row r="270" spans="1:5" x14ac:dyDescent="0.35">
      <c r="A270">
        <v>23.68</v>
      </c>
      <c r="B270">
        <v>48.53</v>
      </c>
      <c r="C270">
        <v>1011.99</v>
      </c>
      <c r="D270">
        <v>171</v>
      </c>
      <c r="E270">
        <v>269</v>
      </c>
    </row>
    <row r="271" spans="1:5" x14ac:dyDescent="0.35">
      <c r="A271">
        <v>23.67</v>
      </c>
      <c r="B271">
        <v>48.5</v>
      </c>
      <c r="C271">
        <v>1012.04</v>
      </c>
      <c r="D271">
        <v>192</v>
      </c>
      <c r="E271">
        <v>270</v>
      </c>
    </row>
    <row r="272" spans="1:5" x14ac:dyDescent="0.35">
      <c r="A272">
        <v>23.69</v>
      </c>
      <c r="B272">
        <v>48.56</v>
      </c>
      <c r="C272">
        <v>1012.01</v>
      </c>
      <c r="D272">
        <v>210</v>
      </c>
      <c r="E272">
        <v>271</v>
      </c>
    </row>
    <row r="273" spans="1:5" x14ac:dyDescent="0.35">
      <c r="A273">
        <v>23.69</v>
      </c>
      <c r="B273">
        <v>48.55</v>
      </c>
      <c r="C273">
        <v>1012.03</v>
      </c>
      <c r="D273">
        <v>194</v>
      </c>
      <c r="E273">
        <v>272</v>
      </c>
    </row>
    <row r="274" spans="1:5" x14ac:dyDescent="0.35">
      <c r="A274">
        <v>23.67</v>
      </c>
      <c r="B274">
        <v>48.51</v>
      </c>
      <c r="C274">
        <v>1012.04</v>
      </c>
      <c r="D274">
        <v>195</v>
      </c>
      <c r="E274">
        <v>273</v>
      </c>
    </row>
    <row r="275" spans="1:5" x14ac:dyDescent="0.35">
      <c r="A275">
        <v>23.71</v>
      </c>
      <c r="B275">
        <v>48.52</v>
      </c>
      <c r="C275">
        <v>1012.02</v>
      </c>
      <c r="D275">
        <v>184</v>
      </c>
      <c r="E275">
        <v>274</v>
      </c>
    </row>
    <row r="276" spans="1:5" x14ac:dyDescent="0.35">
      <c r="A276">
        <v>23.69</v>
      </c>
      <c r="B276">
        <v>48.49</v>
      </c>
      <c r="C276">
        <v>1012.05</v>
      </c>
      <c r="D276">
        <v>231</v>
      </c>
      <c r="E276">
        <v>275</v>
      </c>
    </row>
    <row r="277" spans="1:5" x14ac:dyDescent="0.35">
      <c r="A277">
        <v>23.69</v>
      </c>
      <c r="B277">
        <v>48.46</v>
      </c>
      <c r="C277">
        <v>1012.04</v>
      </c>
      <c r="D277">
        <v>175</v>
      </c>
      <c r="E277">
        <v>276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821F-046C-4CFC-851D-5DBF371BF7B9}">
  <dimension ref="A1:E9"/>
  <sheetViews>
    <sheetView workbookViewId="0"/>
  </sheetViews>
  <sheetFormatPr defaultRowHeight="14.5" x14ac:dyDescent="0.35"/>
  <cols>
    <col min="1" max="1" width="13.453125" bestFit="1" customWidth="1"/>
    <col min="2" max="3" width="10.26953125" bestFit="1" customWidth="1"/>
    <col min="4" max="4" width="10.36328125" bestFit="1" customWidth="1"/>
    <col min="5" max="5" width="9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29.46</v>
      </c>
      <c r="B2">
        <v>35.630000000000003</v>
      </c>
      <c r="C2">
        <v>1004.64</v>
      </c>
      <c r="D2">
        <v>144</v>
      </c>
      <c r="E2">
        <v>1</v>
      </c>
    </row>
    <row r="3" spans="1:5" x14ac:dyDescent="0.35">
      <c r="A3">
        <v>29.49</v>
      </c>
      <c r="B3">
        <v>37.4</v>
      </c>
      <c r="C3">
        <v>1004.64</v>
      </c>
      <c r="D3">
        <v>630</v>
      </c>
      <c r="E3">
        <v>2</v>
      </c>
    </row>
    <row r="4" spans="1:5" x14ac:dyDescent="0.35">
      <c r="A4">
        <v>29.49</v>
      </c>
      <c r="B4">
        <v>38.57</v>
      </c>
      <c r="C4">
        <v>1004.64</v>
      </c>
      <c r="D4">
        <v>599</v>
      </c>
      <c r="E4">
        <v>3</v>
      </c>
    </row>
    <row r="5" spans="1:5" x14ac:dyDescent="0.35">
      <c r="A5">
        <v>29.48</v>
      </c>
      <c r="B5">
        <v>39.619999999999997</v>
      </c>
      <c r="C5">
        <v>1004.64</v>
      </c>
      <c r="D5">
        <v>90</v>
      </c>
      <c r="E5">
        <v>4</v>
      </c>
    </row>
    <row r="6" spans="1:5" x14ac:dyDescent="0.35">
      <c r="A6">
        <v>29.46</v>
      </c>
      <c r="B6">
        <v>40.479999999999997</v>
      </c>
      <c r="C6">
        <v>1004.63</v>
      </c>
      <c r="D6">
        <v>84</v>
      </c>
      <c r="E6">
        <v>5</v>
      </c>
    </row>
    <row r="7" spans="1:5" x14ac:dyDescent="0.35">
      <c r="A7">
        <v>29.48</v>
      </c>
      <c r="B7">
        <v>41.37</v>
      </c>
      <c r="C7">
        <v>1004.62</v>
      </c>
      <c r="D7">
        <v>66</v>
      </c>
      <c r="E7">
        <v>6</v>
      </c>
    </row>
    <row r="8" spans="1:5" x14ac:dyDescent="0.35">
      <c r="A8">
        <v>29.52</v>
      </c>
      <c r="B8">
        <v>42.51</v>
      </c>
      <c r="C8">
        <v>1004.62</v>
      </c>
      <c r="D8">
        <v>220</v>
      </c>
      <c r="E8">
        <v>7</v>
      </c>
    </row>
    <row r="9" spans="1:5" x14ac:dyDescent="0.35">
      <c r="A9">
        <v>29.51</v>
      </c>
      <c r="B9">
        <v>43.64</v>
      </c>
      <c r="C9">
        <v>1004.62</v>
      </c>
      <c r="D9">
        <v>94</v>
      </c>
      <c r="E9">
        <v>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961D-9093-459C-BCA3-ABC5F54DC29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3B31-7214-459C-B3C1-3D65223ADE01}">
  <dimension ref="A1:E218"/>
  <sheetViews>
    <sheetView topLeftCell="A212" workbookViewId="0">
      <selection activeCell="H4" sqref="H4"/>
    </sheetView>
  </sheetViews>
  <sheetFormatPr defaultRowHeight="14.5" x14ac:dyDescent="0.35"/>
  <cols>
    <col min="1" max="1" width="9.6328125" bestFit="1" customWidth="1"/>
    <col min="2" max="2" width="13.81640625" bestFit="1" customWidth="1"/>
    <col min="3" max="3" width="10.6328125" bestFit="1" customWidth="1"/>
    <col min="4" max="4" width="10.7265625" bestFit="1" customWidth="1"/>
    <col min="5" max="5" width="10.63281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1</v>
      </c>
      <c r="B2" t="s">
        <v>533</v>
      </c>
      <c r="C2" t="s">
        <v>661</v>
      </c>
      <c r="D2">
        <v>38</v>
      </c>
      <c r="E2" t="s">
        <v>22</v>
      </c>
    </row>
    <row r="3" spans="1:5" x14ac:dyDescent="0.35">
      <c r="A3">
        <v>2</v>
      </c>
      <c r="B3" t="s">
        <v>529</v>
      </c>
      <c r="C3" t="s">
        <v>662</v>
      </c>
      <c r="D3">
        <v>37</v>
      </c>
      <c r="E3" t="s">
        <v>13</v>
      </c>
    </row>
    <row r="4" spans="1:5" x14ac:dyDescent="0.35">
      <c r="A4">
        <v>3</v>
      </c>
      <c r="B4" t="s">
        <v>527</v>
      </c>
      <c r="C4" t="s">
        <v>663</v>
      </c>
      <c r="D4">
        <v>36</v>
      </c>
      <c r="E4" t="s">
        <v>13</v>
      </c>
    </row>
    <row r="5" spans="1:5" x14ac:dyDescent="0.35">
      <c r="A5">
        <v>4</v>
      </c>
      <c r="B5" t="s">
        <v>529</v>
      </c>
      <c r="C5" t="s">
        <v>664</v>
      </c>
      <c r="D5">
        <v>40</v>
      </c>
      <c r="E5" t="s">
        <v>28</v>
      </c>
    </row>
    <row r="6" spans="1:5" x14ac:dyDescent="0.35">
      <c r="A6">
        <v>5</v>
      </c>
      <c r="B6" t="s">
        <v>529</v>
      </c>
      <c r="C6" t="s">
        <v>665</v>
      </c>
      <c r="D6">
        <v>38</v>
      </c>
      <c r="E6" t="s">
        <v>19</v>
      </c>
    </row>
    <row r="7" spans="1:5" x14ac:dyDescent="0.35">
      <c r="A7">
        <v>6</v>
      </c>
      <c r="B7" t="s">
        <v>525</v>
      </c>
      <c r="C7" t="s">
        <v>666</v>
      </c>
      <c r="D7">
        <v>29</v>
      </c>
      <c r="E7" t="s">
        <v>30</v>
      </c>
    </row>
    <row r="8" spans="1:5" x14ac:dyDescent="0.35">
      <c r="A8">
        <v>7</v>
      </c>
      <c r="B8" t="s">
        <v>551</v>
      </c>
      <c r="C8" t="s">
        <v>667</v>
      </c>
      <c r="D8">
        <v>38</v>
      </c>
      <c r="E8" t="s">
        <v>22</v>
      </c>
    </row>
    <row r="9" spans="1:5" x14ac:dyDescent="0.35">
      <c r="A9">
        <v>8</v>
      </c>
      <c r="B9" t="s">
        <v>551</v>
      </c>
      <c r="C9" t="s">
        <v>668</v>
      </c>
      <c r="D9">
        <v>37</v>
      </c>
      <c r="E9" t="s">
        <v>13</v>
      </c>
    </row>
    <row r="10" spans="1:5" x14ac:dyDescent="0.35">
      <c r="A10">
        <v>9</v>
      </c>
      <c r="B10" t="s">
        <v>551</v>
      </c>
      <c r="C10" t="s">
        <v>669</v>
      </c>
      <c r="D10">
        <v>30</v>
      </c>
      <c r="E10" t="s">
        <v>19</v>
      </c>
    </row>
    <row r="11" spans="1:5" x14ac:dyDescent="0.35">
      <c r="A11">
        <v>10</v>
      </c>
      <c r="B11" t="s">
        <v>555</v>
      </c>
      <c r="C11" t="s">
        <v>670</v>
      </c>
      <c r="D11">
        <v>39</v>
      </c>
      <c r="E11" t="s">
        <v>11</v>
      </c>
    </row>
    <row r="12" spans="1:5" x14ac:dyDescent="0.35">
      <c r="A12">
        <v>11</v>
      </c>
      <c r="B12" t="s">
        <v>561</v>
      </c>
      <c r="C12" t="s">
        <v>671</v>
      </c>
      <c r="D12">
        <v>38</v>
      </c>
      <c r="E12" t="s">
        <v>19</v>
      </c>
    </row>
    <row r="13" spans="1:5" x14ac:dyDescent="0.35">
      <c r="A13">
        <v>12</v>
      </c>
      <c r="B13" t="s">
        <v>551</v>
      </c>
      <c r="C13" t="s">
        <v>490</v>
      </c>
      <c r="D13">
        <v>47</v>
      </c>
      <c r="E13" t="s">
        <v>61</v>
      </c>
    </row>
    <row r="14" spans="1:5" x14ac:dyDescent="0.35">
      <c r="A14">
        <v>13</v>
      </c>
      <c r="B14" t="s">
        <v>555</v>
      </c>
      <c r="C14" t="s">
        <v>672</v>
      </c>
      <c r="D14">
        <v>45</v>
      </c>
      <c r="E14" t="s">
        <v>28</v>
      </c>
    </row>
    <row r="15" spans="1:5" x14ac:dyDescent="0.35">
      <c r="A15">
        <v>14</v>
      </c>
      <c r="B15" t="s">
        <v>571</v>
      </c>
      <c r="C15" t="s">
        <v>673</v>
      </c>
      <c r="D15">
        <v>47</v>
      </c>
      <c r="E15" t="s">
        <v>19</v>
      </c>
    </row>
    <row r="16" spans="1:5" x14ac:dyDescent="0.35">
      <c r="A16">
        <v>15</v>
      </c>
      <c r="B16" t="s">
        <v>563</v>
      </c>
      <c r="C16" t="s">
        <v>674</v>
      </c>
      <c r="D16">
        <v>48</v>
      </c>
      <c r="E16" t="s">
        <v>28</v>
      </c>
    </row>
    <row r="17" spans="1:5" x14ac:dyDescent="0.35">
      <c r="A17">
        <v>16</v>
      </c>
      <c r="B17" t="s">
        <v>571</v>
      </c>
      <c r="C17" t="s">
        <v>675</v>
      </c>
      <c r="D17">
        <v>45</v>
      </c>
      <c r="E17" t="s">
        <v>11</v>
      </c>
    </row>
    <row r="18" spans="1:5" x14ac:dyDescent="0.35">
      <c r="A18">
        <v>17</v>
      </c>
      <c r="B18" t="s">
        <v>559</v>
      </c>
      <c r="C18" t="s">
        <v>676</v>
      </c>
      <c r="D18">
        <v>48</v>
      </c>
      <c r="E18" t="s">
        <v>15</v>
      </c>
    </row>
    <row r="19" spans="1:5" x14ac:dyDescent="0.35">
      <c r="A19">
        <v>18</v>
      </c>
      <c r="B19" t="s">
        <v>563</v>
      </c>
      <c r="C19" t="s">
        <v>677</v>
      </c>
      <c r="D19">
        <v>45</v>
      </c>
      <c r="E19" t="s">
        <v>19</v>
      </c>
    </row>
    <row r="20" spans="1:5" x14ac:dyDescent="0.35">
      <c r="A20">
        <v>19</v>
      </c>
      <c r="B20" t="s">
        <v>569</v>
      </c>
      <c r="C20" t="s">
        <v>678</v>
      </c>
      <c r="D20">
        <v>45</v>
      </c>
      <c r="E20" t="s">
        <v>13</v>
      </c>
    </row>
    <row r="21" spans="1:5" x14ac:dyDescent="0.35">
      <c r="A21">
        <v>20</v>
      </c>
      <c r="B21" t="s">
        <v>569</v>
      </c>
      <c r="C21" t="s">
        <v>679</v>
      </c>
      <c r="D21">
        <v>45</v>
      </c>
      <c r="E21" t="s">
        <v>13</v>
      </c>
    </row>
    <row r="22" spans="1:5" x14ac:dyDescent="0.35">
      <c r="A22">
        <v>21</v>
      </c>
      <c r="B22" t="s">
        <v>559</v>
      </c>
      <c r="C22" t="s">
        <v>680</v>
      </c>
      <c r="D22">
        <v>37</v>
      </c>
      <c r="E22" t="s">
        <v>15</v>
      </c>
    </row>
    <row r="23" spans="1:5" x14ac:dyDescent="0.35">
      <c r="A23">
        <v>22</v>
      </c>
      <c r="B23" t="s">
        <v>559</v>
      </c>
      <c r="C23" t="s">
        <v>681</v>
      </c>
      <c r="D23">
        <v>34</v>
      </c>
      <c r="E23" t="s">
        <v>15</v>
      </c>
    </row>
    <row r="24" spans="1:5" x14ac:dyDescent="0.35">
      <c r="A24">
        <v>23</v>
      </c>
      <c r="B24" t="s">
        <v>569</v>
      </c>
      <c r="C24" t="s">
        <v>682</v>
      </c>
      <c r="D24">
        <v>47</v>
      </c>
      <c r="E24" t="s">
        <v>19</v>
      </c>
    </row>
    <row r="25" spans="1:5" x14ac:dyDescent="0.35">
      <c r="A25">
        <v>24</v>
      </c>
      <c r="B25" t="s">
        <v>559</v>
      </c>
      <c r="C25" t="s">
        <v>683</v>
      </c>
      <c r="D25">
        <v>46</v>
      </c>
      <c r="E25" t="s">
        <v>13</v>
      </c>
    </row>
    <row r="26" spans="1:5" x14ac:dyDescent="0.35">
      <c r="A26">
        <v>25</v>
      </c>
      <c r="B26" t="s">
        <v>559</v>
      </c>
      <c r="C26" t="s">
        <v>684</v>
      </c>
      <c r="D26">
        <v>45</v>
      </c>
      <c r="E26" t="s">
        <v>13</v>
      </c>
    </row>
    <row r="27" spans="1:5" x14ac:dyDescent="0.35">
      <c r="A27">
        <v>26</v>
      </c>
      <c r="B27" t="s">
        <v>569</v>
      </c>
      <c r="C27" t="s">
        <v>685</v>
      </c>
      <c r="D27">
        <v>34</v>
      </c>
      <c r="E27" t="s">
        <v>28</v>
      </c>
    </row>
    <row r="28" spans="1:5" x14ac:dyDescent="0.35">
      <c r="A28">
        <v>27</v>
      </c>
      <c r="B28" t="s">
        <v>569</v>
      </c>
      <c r="C28" t="s">
        <v>686</v>
      </c>
      <c r="D28">
        <v>46</v>
      </c>
      <c r="E28" t="s">
        <v>28</v>
      </c>
    </row>
    <row r="29" spans="1:5" x14ac:dyDescent="0.35">
      <c r="A29">
        <v>28</v>
      </c>
      <c r="B29" t="s">
        <v>567</v>
      </c>
      <c r="C29" t="s">
        <v>687</v>
      </c>
      <c r="D29">
        <v>43</v>
      </c>
      <c r="E29" t="s">
        <v>13</v>
      </c>
    </row>
    <row r="30" spans="1:5" x14ac:dyDescent="0.35">
      <c r="A30">
        <v>29</v>
      </c>
      <c r="B30" t="s">
        <v>573</v>
      </c>
      <c r="C30" t="s">
        <v>688</v>
      </c>
      <c r="D30">
        <v>43</v>
      </c>
      <c r="E30" t="s">
        <v>15</v>
      </c>
    </row>
    <row r="31" spans="1:5" x14ac:dyDescent="0.35">
      <c r="A31">
        <v>30</v>
      </c>
      <c r="B31" t="s">
        <v>569</v>
      </c>
      <c r="C31" t="s">
        <v>503</v>
      </c>
      <c r="D31">
        <v>45</v>
      </c>
      <c r="E31" t="s">
        <v>13</v>
      </c>
    </row>
    <row r="32" spans="1:5" x14ac:dyDescent="0.35">
      <c r="A32">
        <v>31</v>
      </c>
      <c r="B32" t="s">
        <v>567</v>
      </c>
      <c r="C32" t="s">
        <v>689</v>
      </c>
      <c r="D32">
        <v>46</v>
      </c>
      <c r="E32" t="s">
        <v>30</v>
      </c>
    </row>
    <row r="33" spans="1:5" x14ac:dyDescent="0.35">
      <c r="A33">
        <v>32</v>
      </c>
      <c r="B33" t="s">
        <v>690</v>
      </c>
      <c r="C33" t="s">
        <v>691</v>
      </c>
      <c r="D33">
        <v>36</v>
      </c>
      <c r="E33" t="s">
        <v>30</v>
      </c>
    </row>
    <row r="34" spans="1:5" x14ac:dyDescent="0.35">
      <c r="A34">
        <v>33</v>
      </c>
      <c r="B34" t="s">
        <v>567</v>
      </c>
      <c r="C34" t="s">
        <v>692</v>
      </c>
      <c r="D34">
        <v>33</v>
      </c>
      <c r="E34" t="s">
        <v>15</v>
      </c>
    </row>
    <row r="35" spans="1:5" x14ac:dyDescent="0.35">
      <c r="A35">
        <v>34</v>
      </c>
      <c r="B35" t="s">
        <v>573</v>
      </c>
      <c r="C35" t="s">
        <v>693</v>
      </c>
      <c r="D35">
        <v>45</v>
      </c>
      <c r="E35" t="s">
        <v>30</v>
      </c>
    </row>
    <row r="36" spans="1:5" x14ac:dyDescent="0.35">
      <c r="A36">
        <v>35</v>
      </c>
      <c r="B36" t="s">
        <v>694</v>
      </c>
      <c r="C36" t="s">
        <v>564</v>
      </c>
      <c r="D36">
        <v>31</v>
      </c>
      <c r="E36" t="s">
        <v>30</v>
      </c>
    </row>
    <row r="37" spans="1:5" x14ac:dyDescent="0.35">
      <c r="A37">
        <v>36</v>
      </c>
      <c r="B37" t="s">
        <v>695</v>
      </c>
      <c r="C37" t="s">
        <v>557</v>
      </c>
      <c r="D37">
        <v>45</v>
      </c>
      <c r="E37" t="s">
        <v>20</v>
      </c>
    </row>
    <row r="38" spans="1:5" x14ac:dyDescent="0.35">
      <c r="A38">
        <v>37</v>
      </c>
      <c r="B38" t="s">
        <v>573</v>
      </c>
      <c r="C38" t="s">
        <v>696</v>
      </c>
      <c r="D38">
        <v>43</v>
      </c>
      <c r="E38" t="s">
        <v>15</v>
      </c>
    </row>
    <row r="39" spans="1:5" x14ac:dyDescent="0.35">
      <c r="A39">
        <v>38</v>
      </c>
      <c r="B39" t="s">
        <v>694</v>
      </c>
      <c r="C39" t="s">
        <v>697</v>
      </c>
      <c r="D39">
        <v>45</v>
      </c>
      <c r="E39" t="s">
        <v>15</v>
      </c>
    </row>
    <row r="40" spans="1:5" x14ac:dyDescent="0.35">
      <c r="A40">
        <v>39</v>
      </c>
      <c r="B40" t="s">
        <v>694</v>
      </c>
      <c r="C40" t="s">
        <v>24</v>
      </c>
      <c r="D40">
        <v>44</v>
      </c>
      <c r="E40" t="s">
        <v>13</v>
      </c>
    </row>
    <row r="41" spans="1:5" x14ac:dyDescent="0.35">
      <c r="A41">
        <v>40</v>
      </c>
      <c r="B41" t="s">
        <v>695</v>
      </c>
      <c r="C41" t="s">
        <v>698</v>
      </c>
      <c r="D41">
        <v>54</v>
      </c>
      <c r="E41" t="s">
        <v>15</v>
      </c>
    </row>
    <row r="42" spans="1:5" x14ac:dyDescent="0.35">
      <c r="A42">
        <v>41</v>
      </c>
      <c r="B42" t="s">
        <v>699</v>
      </c>
      <c r="C42" t="s">
        <v>579</v>
      </c>
      <c r="D42">
        <v>45</v>
      </c>
      <c r="E42" t="s">
        <v>20</v>
      </c>
    </row>
    <row r="43" spans="1:5" x14ac:dyDescent="0.35">
      <c r="A43">
        <v>42</v>
      </c>
      <c r="B43" t="s">
        <v>694</v>
      </c>
      <c r="C43" t="s">
        <v>700</v>
      </c>
      <c r="D43">
        <v>45</v>
      </c>
      <c r="E43" t="s">
        <v>19</v>
      </c>
    </row>
    <row r="44" spans="1:5" x14ac:dyDescent="0.35">
      <c r="A44">
        <v>43</v>
      </c>
      <c r="B44" t="s">
        <v>690</v>
      </c>
      <c r="C44" t="s">
        <v>701</v>
      </c>
      <c r="D44">
        <v>33</v>
      </c>
      <c r="E44" t="s">
        <v>15</v>
      </c>
    </row>
    <row r="45" spans="1:5" x14ac:dyDescent="0.35">
      <c r="A45">
        <v>44</v>
      </c>
      <c r="B45" t="s">
        <v>695</v>
      </c>
      <c r="C45" t="s">
        <v>702</v>
      </c>
      <c r="D45">
        <v>44</v>
      </c>
      <c r="E45" t="s">
        <v>15</v>
      </c>
    </row>
    <row r="46" spans="1:5" x14ac:dyDescent="0.35">
      <c r="A46">
        <v>45</v>
      </c>
      <c r="B46" t="s">
        <v>690</v>
      </c>
      <c r="C46" t="s">
        <v>703</v>
      </c>
      <c r="D46">
        <v>43</v>
      </c>
      <c r="E46" t="s">
        <v>15</v>
      </c>
    </row>
    <row r="47" spans="1:5" x14ac:dyDescent="0.35">
      <c r="A47">
        <v>46</v>
      </c>
      <c r="B47" t="s">
        <v>694</v>
      </c>
      <c r="C47" t="s">
        <v>704</v>
      </c>
      <c r="D47">
        <v>45</v>
      </c>
      <c r="E47" t="s">
        <v>28</v>
      </c>
    </row>
    <row r="48" spans="1:5" x14ac:dyDescent="0.35">
      <c r="A48">
        <v>47</v>
      </c>
      <c r="B48" t="s">
        <v>699</v>
      </c>
      <c r="C48" t="s">
        <v>705</v>
      </c>
      <c r="D48">
        <v>54</v>
      </c>
      <c r="E48" t="s">
        <v>13</v>
      </c>
    </row>
    <row r="49" spans="1:5" x14ac:dyDescent="0.35">
      <c r="A49">
        <v>48</v>
      </c>
      <c r="B49" t="s">
        <v>695</v>
      </c>
      <c r="C49" t="s">
        <v>706</v>
      </c>
      <c r="D49">
        <v>56</v>
      </c>
      <c r="E49" t="s">
        <v>19</v>
      </c>
    </row>
    <row r="50" spans="1:5" x14ac:dyDescent="0.35">
      <c r="A50">
        <v>49</v>
      </c>
      <c r="B50" t="s">
        <v>695</v>
      </c>
      <c r="C50" t="s">
        <v>707</v>
      </c>
      <c r="D50">
        <v>32</v>
      </c>
      <c r="E50" t="s">
        <v>13</v>
      </c>
    </row>
    <row r="51" spans="1:5" x14ac:dyDescent="0.35">
      <c r="A51">
        <v>50</v>
      </c>
      <c r="B51" t="s">
        <v>699</v>
      </c>
      <c r="C51" t="s">
        <v>708</v>
      </c>
      <c r="D51">
        <v>33</v>
      </c>
      <c r="E51" t="s">
        <v>15</v>
      </c>
    </row>
    <row r="52" spans="1:5" x14ac:dyDescent="0.35">
      <c r="A52">
        <v>51</v>
      </c>
      <c r="B52" t="s">
        <v>709</v>
      </c>
      <c r="C52" t="s">
        <v>710</v>
      </c>
      <c r="D52">
        <v>55</v>
      </c>
      <c r="E52" t="s">
        <v>15</v>
      </c>
    </row>
    <row r="53" spans="1:5" x14ac:dyDescent="0.35">
      <c r="A53">
        <v>52</v>
      </c>
      <c r="B53" t="s">
        <v>690</v>
      </c>
      <c r="C53" t="s">
        <v>711</v>
      </c>
      <c r="D53">
        <v>44</v>
      </c>
      <c r="E53" t="s">
        <v>19</v>
      </c>
    </row>
    <row r="54" spans="1:5" x14ac:dyDescent="0.35">
      <c r="A54">
        <v>53</v>
      </c>
      <c r="B54" t="s">
        <v>712</v>
      </c>
      <c r="C54" t="s">
        <v>713</v>
      </c>
      <c r="D54">
        <v>44</v>
      </c>
      <c r="E54" t="s">
        <v>15</v>
      </c>
    </row>
    <row r="55" spans="1:5" x14ac:dyDescent="0.35">
      <c r="A55">
        <v>54</v>
      </c>
      <c r="B55" t="s">
        <v>709</v>
      </c>
      <c r="C55" t="s">
        <v>714</v>
      </c>
      <c r="D55">
        <v>43</v>
      </c>
      <c r="E55" t="s">
        <v>61</v>
      </c>
    </row>
    <row r="56" spans="1:5" x14ac:dyDescent="0.35">
      <c r="A56">
        <v>55</v>
      </c>
      <c r="B56" t="s">
        <v>715</v>
      </c>
      <c r="C56" t="s">
        <v>716</v>
      </c>
      <c r="D56">
        <v>65</v>
      </c>
      <c r="E56" t="s">
        <v>20</v>
      </c>
    </row>
    <row r="57" spans="1:5" x14ac:dyDescent="0.35">
      <c r="A57">
        <v>56</v>
      </c>
      <c r="B57" t="s">
        <v>717</v>
      </c>
      <c r="C57" t="s">
        <v>545</v>
      </c>
      <c r="D57">
        <v>43</v>
      </c>
      <c r="E57" t="s">
        <v>15</v>
      </c>
    </row>
    <row r="58" spans="1:5" x14ac:dyDescent="0.35">
      <c r="A58">
        <v>57</v>
      </c>
      <c r="B58" t="s">
        <v>699</v>
      </c>
      <c r="C58" t="s">
        <v>718</v>
      </c>
      <c r="D58">
        <v>43</v>
      </c>
      <c r="E58" t="s">
        <v>19</v>
      </c>
    </row>
    <row r="59" spans="1:5" x14ac:dyDescent="0.35">
      <c r="A59">
        <v>58</v>
      </c>
      <c r="B59" t="s">
        <v>715</v>
      </c>
      <c r="C59" t="s">
        <v>719</v>
      </c>
      <c r="D59">
        <v>54</v>
      </c>
      <c r="E59" t="s">
        <v>15</v>
      </c>
    </row>
    <row r="60" spans="1:5" x14ac:dyDescent="0.35">
      <c r="A60">
        <v>59</v>
      </c>
      <c r="B60" t="s">
        <v>720</v>
      </c>
      <c r="C60" t="s">
        <v>721</v>
      </c>
      <c r="D60">
        <v>52</v>
      </c>
      <c r="E60" t="s">
        <v>30</v>
      </c>
    </row>
    <row r="61" spans="1:5" x14ac:dyDescent="0.35">
      <c r="A61">
        <v>60</v>
      </c>
      <c r="B61" t="s">
        <v>717</v>
      </c>
      <c r="C61" t="s">
        <v>722</v>
      </c>
      <c r="D61">
        <v>53</v>
      </c>
      <c r="E61" t="s">
        <v>15</v>
      </c>
    </row>
    <row r="62" spans="1:5" x14ac:dyDescent="0.35">
      <c r="A62">
        <v>61</v>
      </c>
      <c r="B62" t="s">
        <v>720</v>
      </c>
      <c r="C62" t="s">
        <v>723</v>
      </c>
      <c r="D62">
        <v>54</v>
      </c>
      <c r="E62" t="s">
        <v>30</v>
      </c>
    </row>
    <row r="63" spans="1:5" x14ac:dyDescent="0.35">
      <c r="A63">
        <v>62</v>
      </c>
      <c r="B63" t="s">
        <v>720</v>
      </c>
      <c r="C63" t="s">
        <v>68</v>
      </c>
      <c r="D63">
        <v>53</v>
      </c>
      <c r="E63" t="s">
        <v>30</v>
      </c>
    </row>
    <row r="64" spans="1:5" x14ac:dyDescent="0.35">
      <c r="A64">
        <v>63</v>
      </c>
      <c r="B64" t="s">
        <v>720</v>
      </c>
      <c r="C64" t="s">
        <v>724</v>
      </c>
      <c r="D64">
        <v>44</v>
      </c>
      <c r="E64" t="s">
        <v>20</v>
      </c>
    </row>
    <row r="65" spans="1:5" x14ac:dyDescent="0.35">
      <c r="A65">
        <v>64</v>
      </c>
      <c r="B65" t="s">
        <v>720</v>
      </c>
      <c r="C65" t="s">
        <v>725</v>
      </c>
      <c r="D65">
        <v>43</v>
      </c>
      <c r="E65" t="s">
        <v>15</v>
      </c>
    </row>
    <row r="66" spans="1:5" x14ac:dyDescent="0.35">
      <c r="A66">
        <v>65</v>
      </c>
      <c r="B66" t="s">
        <v>726</v>
      </c>
      <c r="C66" t="s">
        <v>727</v>
      </c>
      <c r="D66">
        <v>41</v>
      </c>
      <c r="E66" t="s">
        <v>20</v>
      </c>
    </row>
    <row r="67" spans="1:5" x14ac:dyDescent="0.35">
      <c r="A67">
        <v>66</v>
      </c>
      <c r="B67" t="s">
        <v>728</v>
      </c>
      <c r="C67" t="s">
        <v>729</v>
      </c>
      <c r="D67">
        <v>40</v>
      </c>
      <c r="E67" t="s">
        <v>20</v>
      </c>
    </row>
    <row r="68" spans="1:5" x14ac:dyDescent="0.35">
      <c r="A68">
        <v>67</v>
      </c>
      <c r="B68" t="s">
        <v>728</v>
      </c>
      <c r="C68" t="s">
        <v>618</v>
      </c>
      <c r="D68">
        <v>52</v>
      </c>
      <c r="E68" t="s">
        <v>15</v>
      </c>
    </row>
    <row r="69" spans="1:5" x14ac:dyDescent="0.35">
      <c r="A69">
        <v>68</v>
      </c>
      <c r="B69" t="s">
        <v>730</v>
      </c>
      <c r="C69" t="s">
        <v>731</v>
      </c>
      <c r="D69">
        <v>42</v>
      </c>
      <c r="E69" t="s">
        <v>20</v>
      </c>
    </row>
    <row r="70" spans="1:5" x14ac:dyDescent="0.35">
      <c r="A70">
        <v>69</v>
      </c>
      <c r="B70" t="s">
        <v>717</v>
      </c>
      <c r="C70" t="s">
        <v>517</v>
      </c>
      <c r="D70">
        <v>43</v>
      </c>
      <c r="E70" t="s">
        <v>19</v>
      </c>
    </row>
    <row r="71" spans="1:5" x14ac:dyDescent="0.35">
      <c r="A71">
        <v>70</v>
      </c>
      <c r="B71" t="s">
        <v>732</v>
      </c>
      <c r="C71" t="s">
        <v>733</v>
      </c>
      <c r="D71">
        <v>42</v>
      </c>
      <c r="E71" t="s">
        <v>13</v>
      </c>
    </row>
    <row r="72" spans="1:5" x14ac:dyDescent="0.35">
      <c r="A72">
        <v>71</v>
      </c>
      <c r="B72" t="s">
        <v>732</v>
      </c>
      <c r="C72" t="s">
        <v>734</v>
      </c>
      <c r="D72">
        <v>42</v>
      </c>
      <c r="E72" t="s">
        <v>20</v>
      </c>
    </row>
    <row r="73" spans="1:5" x14ac:dyDescent="0.35">
      <c r="A73">
        <v>73</v>
      </c>
      <c r="B73" t="s">
        <v>726</v>
      </c>
      <c r="C73" t="s">
        <v>21</v>
      </c>
      <c r="D73">
        <v>56</v>
      </c>
      <c r="E73" t="s">
        <v>20</v>
      </c>
    </row>
    <row r="74" spans="1:5" x14ac:dyDescent="0.35">
      <c r="A74">
        <v>74</v>
      </c>
      <c r="B74" t="s">
        <v>726</v>
      </c>
      <c r="C74" t="s">
        <v>735</v>
      </c>
      <c r="D74">
        <v>43</v>
      </c>
      <c r="E74" t="s">
        <v>28</v>
      </c>
    </row>
    <row r="75" spans="1:5" x14ac:dyDescent="0.35">
      <c r="A75">
        <v>75</v>
      </c>
      <c r="B75" t="s">
        <v>730</v>
      </c>
      <c r="C75" t="s">
        <v>736</v>
      </c>
      <c r="D75">
        <v>52</v>
      </c>
      <c r="E75" t="s">
        <v>28</v>
      </c>
    </row>
    <row r="76" spans="1:5" x14ac:dyDescent="0.35">
      <c r="A76">
        <v>76</v>
      </c>
      <c r="B76" t="s">
        <v>732</v>
      </c>
      <c r="C76" t="s">
        <v>737</v>
      </c>
      <c r="D76">
        <v>43</v>
      </c>
      <c r="E76" t="s">
        <v>15</v>
      </c>
    </row>
    <row r="77" spans="1:5" x14ac:dyDescent="0.35">
      <c r="A77">
        <v>77</v>
      </c>
      <c r="B77" t="s">
        <v>738</v>
      </c>
      <c r="C77" t="s">
        <v>739</v>
      </c>
      <c r="D77">
        <v>42</v>
      </c>
      <c r="E77" t="s">
        <v>15</v>
      </c>
    </row>
    <row r="78" spans="1:5" x14ac:dyDescent="0.35">
      <c r="A78">
        <v>78</v>
      </c>
      <c r="B78" t="s">
        <v>740</v>
      </c>
      <c r="C78" t="s">
        <v>741</v>
      </c>
      <c r="D78">
        <v>52</v>
      </c>
      <c r="E78" t="s">
        <v>13</v>
      </c>
    </row>
    <row r="79" spans="1:5" x14ac:dyDescent="0.35">
      <c r="A79">
        <v>79</v>
      </c>
      <c r="B79" t="s">
        <v>738</v>
      </c>
      <c r="C79" t="s">
        <v>618</v>
      </c>
      <c r="D79">
        <v>32</v>
      </c>
      <c r="E79" t="s">
        <v>20</v>
      </c>
    </row>
    <row r="80" spans="1:5" x14ac:dyDescent="0.35">
      <c r="A80">
        <v>80</v>
      </c>
      <c r="B80" t="s">
        <v>740</v>
      </c>
      <c r="C80" t="s">
        <v>521</v>
      </c>
      <c r="D80">
        <v>54</v>
      </c>
      <c r="E80" t="s">
        <v>15</v>
      </c>
    </row>
    <row r="81" spans="1:5" x14ac:dyDescent="0.35">
      <c r="A81">
        <v>81</v>
      </c>
      <c r="B81" t="s">
        <v>742</v>
      </c>
      <c r="C81" t="s">
        <v>743</v>
      </c>
      <c r="D81">
        <v>43</v>
      </c>
      <c r="E81" t="s">
        <v>13</v>
      </c>
    </row>
    <row r="82" spans="1:5" x14ac:dyDescent="0.35">
      <c r="A82">
        <v>82</v>
      </c>
      <c r="B82" t="s">
        <v>744</v>
      </c>
      <c r="C82" t="s">
        <v>521</v>
      </c>
      <c r="D82">
        <v>43</v>
      </c>
      <c r="E82" t="s">
        <v>11</v>
      </c>
    </row>
    <row r="83" spans="1:5" x14ac:dyDescent="0.35">
      <c r="A83">
        <v>83</v>
      </c>
      <c r="B83" t="s">
        <v>744</v>
      </c>
      <c r="C83" t="s">
        <v>745</v>
      </c>
      <c r="D83">
        <v>41</v>
      </c>
      <c r="E83" t="s">
        <v>13</v>
      </c>
    </row>
    <row r="84" spans="1:5" x14ac:dyDescent="0.35">
      <c r="A84">
        <v>84</v>
      </c>
      <c r="B84" t="s">
        <v>744</v>
      </c>
      <c r="C84" t="s">
        <v>746</v>
      </c>
      <c r="D84">
        <v>53</v>
      </c>
      <c r="E84" t="s">
        <v>15</v>
      </c>
    </row>
    <row r="85" spans="1:5" x14ac:dyDescent="0.35">
      <c r="A85">
        <v>85</v>
      </c>
      <c r="B85" t="s">
        <v>738</v>
      </c>
      <c r="C85" t="s">
        <v>747</v>
      </c>
      <c r="D85">
        <v>42</v>
      </c>
      <c r="E85" t="s">
        <v>13</v>
      </c>
    </row>
    <row r="86" spans="1:5" x14ac:dyDescent="0.35">
      <c r="A86">
        <v>86</v>
      </c>
      <c r="B86" t="s">
        <v>742</v>
      </c>
      <c r="C86" t="s">
        <v>508</v>
      </c>
      <c r="D86">
        <v>39</v>
      </c>
      <c r="E86" t="s">
        <v>30</v>
      </c>
    </row>
    <row r="87" spans="1:5" x14ac:dyDescent="0.35">
      <c r="A87">
        <v>87</v>
      </c>
      <c r="B87" t="s">
        <v>744</v>
      </c>
      <c r="C87" t="s">
        <v>748</v>
      </c>
      <c r="D87">
        <v>53</v>
      </c>
      <c r="E87" t="s">
        <v>30</v>
      </c>
    </row>
    <row r="88" spans="1:5" x14ac:dyDescent="0.35">
      <c r="A88">
        <v>88</v>
      </c>
      <c r="B88" t="s">
        <v>738</v>
      </c>
      <c r="C88" t="s">
        <v>749</v>
      </c>
      <c r="D88">
        <v>43</v>
      </c>
      <c r="E88" t="s">
        <v>20</v>
      </c>
    </row>
    <row r="89" spans="1:5" x14ac:dyDescent="0.35">
      <c r="A89">
        <v>89</v>
      </c>
      <c r="B89" t="s">
        <v>750</v>
      </c>
      <c r="C89" t="s">
        <v>591</v>
      </c>
      <c r="D89">
        <v>40</v>
      </c>
      <c r="E89" t="s">
        <v>13</v>
      </c>
    </row>
    <row r="90" spans="1:5" x14ac:dyDescent="0.35">
      <c r="A90">
        <v>90</v>
      </c>
      <c r="B90" t="s">
        <v>750</v>
      </c>
      <c r="C90" t="s">
        <v>60</v>
      </c>
      <c r="D90">
        <v>43</v>
      </c>
      <c r="E90" t="s">
        <v>15</v>
      </c>
    </row>
    <row r="91" spans="1:5" x14ac:dyDescent="0.35">
      <c r="A91">
        <v>91</v>
      </c>
      <c r="B91" t="s">
        <v>751</v>
      </c>
      <c r="C91" t="s">
        <v>736</v>
      </c>
      <c r="D91">
        <v>53</v>
      </c>
      <c r="E91" t="s">
        <v>13</v>
      </c>
    </row>
    <row r="92" spans="1:5" x14ac:dyDescent="0.35">
      <c r="A92">
        <v>92</v>
      </c>
      <c r="B92" t="s">
        <v>752</v>
      </c>
      <c r="C92" t="s">
        <v>741</v>
      </c>
      <c r="D92">
        <v>32</v>
      </c>
      <c r="E92" t="s">
        <v>15</v>
      </c>
    </row>
    <row r="93" spans="1:5" x14ac:dyDescent="0.35">
      <c r="A93">
        <v>93</v>
      </c>
      <c r="B93" t="s">
        <v>751</v>
      </c>
      <c r="C93" t="s">
        <v>743</v>
      </c>
      <c r="D93">
        <v>63</v>
      </c>
      <c r="E93" t="s">
        <v>15</v>
      </c>
    </row>
    <row r="94" spans="1:5" x14ac:dyDescent="0.35">
      <c r="A94">
        <v>94</v>
      </c>
      <c r="B94" t="s">
        <v>752</v>
      </c>
      <c r="C94" t="s">
        <v>753</v>
      </c>
      <c r="D94">
        <v>52</v>
      </c>
      <c r="E94" t="s">
        <v>20</v>
      </c>
    </row>
    <row r="95" spans="1:5" x14ac:dyDescent="0.35">
      <c r="A95">
        <v>95</v>
      </c>
      <c r="B95" t="s">
        <v>750</v>
      </c>
      <c r="C95" t="s">
        <v>530</v>
      </c>
      <c r="D95">
        <v>54</v>
      </c>
      <c r="E95" t="s">
        <v>30</v>
      </c>
    </row>
    <row r="96" spans="1:5" x14ac:dyDescent="0.35">
      <c r="A96">
        <v>96</v>
      </c>
      <c r="B96" t="s">
        <v>754</v>
      </c>
      <c r="C96" t="s">
        <v>755</v>
      </c>
      <c r="D96">
        <v>52</v>
      </c>
      <c r="E96" t="s">
        <v>19</v>
      </c>
    </row>
    <row r="97" spans="1:5" x14ac:dyDescent="0.35">
      <c r="A97">
        <v>97</v>
      </c>
      <c r="B97" t="s">
        <v>754</v>
      </c>
      <c r="C97" t="s">
        <v>564</v>
      </c>
      <c r="D97">
        <v>50</v>
      </c>
      <c r="E97" t="s">
        <v>15</v>
      </c>
    </row>
    <row r="98" spans="1:5" x14ac:dyDescent="0.35">
      <c r="A98">
        <v>98</v>
      </c>
      <c r="B98" t="s">
        <v>750</v>
      </c>
      <c r="C98" t="s">
        <v>756</v>
      </c>
      <c r="D98">
        <v>45</v>
      </c>
      <c r="E98" t="s">
        <v>19</v>
      </c>
    </row>
    <row r="99" spans="1:5" x14ac:dyDescent="0.35">
      <c r="A99">
        <v>99</v>
      </c>
      <c r="B99" t="s">
        <v>754</v>
      </c>
      <c r="C99" t="s">
        <v>554</v>
      </c>
      <c r="D99">
        <v>50</v>
      </c>
      <c r="E99" t="s">
        <v>19</v>
      </c>
    </row>
    <row r="100" spans="1:5" x14ac:dyDescent="0.35">
      <c r="A100">
        <v>100</v>
      </c>
      <c r="B100" t="s">
        <v>754</v>
      </c>
      <c r="C100" t="s">
        <v>757</v>
      </c>
      <c r="D100">
        <v>41</v>
      </c>
      <c r="E100" t="s">
        <v>19</v>
      </c>
    </row>
    <row r="101" spans="1:5" x14ac:dyDescent="0.35">
      <c r="A101">
        <v>101</v>
      </c>
      <c r="B101" t="s">
        <v>758</v>
      </c>
      <c r="C101" t="s">
        <v>759</v>
      </c>
      <c r="D101">
        <v>51</v>
      </c>
      <c r="E101" t="s">
        <v>13</v>
      </c>
    </row>
    <row r="102" spans="1:5" x14ac:dyDescent="0.35">
      <c r="A102">
        <v>102</v>
      </c>
      <c r="B102" t="s">
        <v>751</v>
      </c>
      <c r="C102" t="s">
        <v>549</v>
      </c>
      <c r="D102">
        <v>52</v>
      </c>
      <c r="E102" t="s">
        <v>19</v>
      </c>
    </row>
    <row r="103" spans="1:5" x14ac:dyDescent="0.35">
      <c r="A103">
        <v>103</v>
      </c>
      <c r="B103" t="s">
        <v>760</v>
      </c>
      <c r="C103" t="s">
        <v>548</v>
      </c>
      <c r="D103">
        <v>62</v>
      </c>
      <c r="E103" t="s">
        <v>761</v>
      </c>
    </row>
    <row r="104" spans="1:5" x14ac:dyDescent="0.35">
      <c r="B104" t="s">
        <v>440</v>
      </c>
      <c r="C104" t="s">
        <v>440</v>
      </c>
      <c r="E104" t="s">
        <v>440</v>
      </c>
    </row>
    <row r="105" spans="1:5" x14ac:dyDescent="0.35">
      <c r="A105">
        <v>104</v>
      </c>
      <c r="B105" t="s">
        <v>750</v>
      </c>
      <c r="C105" t="s">
        <v>622</v>
      </c>
      <c r="D105">
        <v>53</v>
      </c>
      <c r="E105" t="s">
        <v>13</v>
      </c>
    </row>
    <row r="106" spans="1:5" x14ac:dyDescent="0.35">
      <c r="A106">
        <v>105</v>
      </c>
      <c r="B106" t="s">
        <v>762</v>
      </c>
      <c r="C106" t="s">
        <v>72</v>
      </c>
      <c r="D106">
        <v>60</v>
      </c>
      <c r="E106" t="s">
        <v>13</v>
      </c>
    </row>
    <row r="107" spans="1:5" x14ac:dyDescent="0.35">
      <c r="A107">
        <v>106</v>
      </c>
      <c r="B107" t="s">
        <v>754</v>
      </c>
      <c r="C107" t="s">
        <v>763</v>
      </c>
      <c r="D107">
        <v>52</v>
      </c>
      <c r="E107" t="s">
        <v>15</v>
      </c>
    </row>
    <row r="108" spans="1:5" x14ac:dyDescent="0.35">
      <c r="A108">
        <v>107</v>
      </c>
      <c r="B108" t="s">
        <v>764</v>
      </c>
      <c r="C108" t="s">
        <v>716</v>
      </c>
      <c r="D108">
        <v>52</v>
      </c>
      <c r="E108" t="s">
        <v>30</v>
      </c>
    </row>
    <row r="109" spans="1:5" x14ac:dyDescent="0.35">
      <c r="A109">
        <v>108</v>
      </c>
      <c r="B109" t="s">
        <v>764</v>
      </c>
      <c r="C109" t="s">
        <v>765</v>
      </c>
      <c r="D109">
        <v>62</v>
      </c>
      <c r="E109" t="s">
        <v>22</v>
      </c>
    </row>
    <row r="110" spans="1:5" x14ac:dyDescent="0.35">
      <c r="A110">
        <v>109</v>
      </c>
      <c r="B110" t="s">
        <v>758</v>
      </c>
      <c r="C110" t="s">
        <v>766</v>
      </c>
      <c r="D110">
        <v>52</v>
      </c>
      <c r="E110" t="s">
        <v>20</v>
      </c>
    </row>
    <row r="111" spans="1:5" x14ac:dyDescent="0.35">
      <c r="A111">
        <v>110</v>
      </c>
      <c r="B111" t="s">
        <v>762</v>
      </c>
      <c r="C111" t="s">
        <v>36</v>
      </c>
      <c r="D111">
        <v>52</v>
      </c>
      <c r="E111" t="s">
        <v>15</v>
      </c>
    </row>
    <row r="112" spans="1:5" x14ac:dyDescent="0.35">
      <c r="A112">
        <v>111</v>
      </c>
      <c r="B112" t="s">
        <v>767</v>
      </c>
      <c r="C112" t="s">
        <v>26</v>
      </c>
      <c r="D112">
        <v>39</v>
      </c>
      <c r="E112" t="s">
        <v>20</v>
      </c>
    </row>
    <row r="113" spans="1:5" x14ac:dyDescent="0.35">
      <c r="A113">
        <v>112</v>
      </c>
      <c r="B113" t="s">
        <v>758</v>
      </c>
      <c r="C113" t="s">
        <v>698</v>
      </c>
      <c r="D113">
        <v>52</v>
      </c>
      <c r="E113" t="s">
        <v>20</v>
      </c>
    </row>
    <row r="114" spans="1:5" x14ac:dyDescent="0.35">
      <c r="A114">
        <v>113</v>
      </c>
      <c r="B114" t="s">
        <v>768</v>
      </c>
      <c r="C114" t="s">
        <v>769</v>
      </c>
      <c r="D114">
        <v>62</v>
      </c>
      <c r="E114" t="s">
        <v>15</v>
      </c>
    </row>
    <row r="115" spans="1:5" x14ac:dyDescent="0.35">
      <c r="A115">
        <v>114</v>
      </c>
      <c r="B115" t="s">
        <v>770</v>
      </c>
      <c r="C115" t="s">
        <v>771</v>
      </c>
      <c r="D115">
        <v>62</v>
      </c>
      <c r="E115" t="s">
        <v>15</v>
      </c>
    </row>
    <row r="116" spans="1:5" x14ac:dyDescent="0.35">
      <c r="A116">
        <v>115</v>
      </c>
      <c r="B116" t="s">
        <v>772</v>
      </c>
      <c r="C116" t="s">
        <v>773</v>
      </c>
      <c r="D116">
        <v>51</v>
      </c>
      <c r="E116" t="s">
        <v>19</v>
      </c>
    </row>
    <row r="117" spans="1:5" x14ac:dyDescent="0.35">
      <c r="A117">
        <v>116</v>
      </c>
      <c r="B117" t="s">
        <v>767</v>
      </c>
      <c r="C117" t="s">
        <v>774</v>
      </c>
      <c r="D117">
        <v>48</v>
      </c>
      <c r="E117" t="s">
        <v>19</v>
      </c>
    </row>
    <row r="118" spans="1:5" x14ac:dyDescent="0.35">
      <c r="A118">
        <v>117</v>
      </c>
      <c r="B118" t="s">
        <v>767</v>
      </c>
      <c r="C118" t="s">
        <v>774</v>
      </c>
      <c r="D118">
        <v>40</v>
      </c>
      <c r="E118" t="s">
        <v>13</v>
      </c>
    </row>
    <row r="119" spans="1:5" x14ac:dyDescent="0.35">
      <c r="A119">
        <v>118</v>
      </c>
      <c r="B119" t="s">
        <v>770</v>
      </c>
      <c r="C119" t="s">
        <v>775</v>
      </c>
      <c r="D119">
        <v>63</v>
      </c>
      <c r="E119" t="s">
        <v>15</v>
      </c>
    </row>
    <row r="120" spans="1:5" x14ac:dyDescent="0.35">
      <c r="A120">
        <v>119</v>
      </c>
      <c r="B120" t="s">
        <v>767</v>
      </c>
      <c r="C120" t="s">
        <v>70</v>
      </c>
      <c r="D120">
        <v>41</v>
      </c>
      <c r="E120" t="s">
        <v>19</v>
      </c>
    </row>
    <row r="121" spans="1:5" x14ac:dyDescent="0.35">
      <c r="A121">
        <v>120</v>
      </c>
      <c r="B121" t="s">
        <v>776</v>
      </c>
      <c r="C121" t="s">
        <v>777</v>
      </c>
      <c r="D121">
        <v>42</v>
      </c>
      <c r="E121" t="s">
        <v>20</v>
      </c>
    </row>
    <row r="122" spans="1:5" x14ac:dyDescent="0.35">
      <c r="A122">
        <v>121</v>
      </c>
      <c r="B122" t="s">
        <v>770</v>
      </c>
      <c r="C122" t="s">
        <v>778</v>
      </c>
      <c r="D122">
        <v>51</v>
      </c>
      <c r="E122" t="s">
        <v>28</v>
      </c>
    </row>
    <row r="123" spans="1:5" x14ac:dyDescent="0.35">
      <c r="A123">
        <v>122</v>
      </c>
      <c r="B123" t="s">
        <v>776</v>
      </c>
      <c r="C123" t="s">
        <v>779</v>
      </c>
      <c r="D123">
        <v>50</v>
      </c>
      <c r="E123" t="s">
        <v>15</v>
      </c>
    </row>
    <row r="124" spans="1:5" x14ac:dyDescent="0.35">
      <c r="A124">
        <v>123</v>
      </c>
      <c r="B124" t="s">
        <v>780</v>
      </c>
      <c r="C124" t="s">
        <v>781</v>
      </c>
      <c r="D124">
        <v>57</v>
      </c>
      <c r="E124" t="s">
        <v>11</v>
      </c>
    </row>
    <row r="125" spans="1:5" x14ac:dyDescent="0.35">
      <c r="A125">
        <v>124</v>
      </c>
      <c r="B125" t="s">
        <v>782</v>
      </c>
      <c r="C125" t="s">
        <v>783</v>
      </c>
      <c r="D125">
        <v>52</v>
      </c>
      <c r="E125" t="s">
        <v>28</v>
      </c>
    </row>
    <row r="126" spans="1:5" x14ac:dyDescent="0.35">
      <c r="A126">
        <v>125</v>
      </c>
      <c r="B126" t="s">
        <v>768</v>
      </c>
      <c r="C126" t="s">
        <v>701</v>
      </c>
      <c r="D126">
        <v>51</v>
      </c>
      <c r="E126" t="s">
        <v>13</v>
      </c>
    </row>
    <row r="127" spans="1:5" x14ac:dyDescent="0.35">
      <c r="A127">
        <v>126</v>
      </c>
      <c r="B127" t="s">
        <v>784</v>
      </c>
      <c r="C127" t="s">
        <v>705</v>
      </c>
      <c r="D127">
        <v>52</v>
      </c>
      <c r="E127" t="s">
        <v>19</v>
      </c>
    </row>
    <row r="128" spans="1:5" x14ac:dyDescent="0.35">
      <c r="A128">
        <v>127</v>
      </c>
      <c r="B128" t="s">
        <v>785</v>
      </c>
      <c r="C128" t="s">
        <v>706</v>
      </c>
      <c r="D128">
        <v>60</v>
      </c>
      <c r="E128" t="s">
        <v>15</v>
      </c>
    </row>
    <row r="129" spans="1:5" x14ac:dyDescent="0.35">
      <c r="A129">
        <v>128</v>
      </c>
      <c r="B129" t="s">
        <v>780</v>
      </c>
      <c r="C129" t="s">
        <v>32</v>
      </c>
      <c r="D129">
        <v>52</v>
      </c>
      <c r="E129" t="s">
        <v>20</v>
      </c>
    </row>
    <row r="130" spans="1:5" x14ac:dyDescent="0.35">
      <c r="A130">
        <v>129</v>
      </c>
      <c r="B130" t="s">
        <v>776</v>
      </c>
      <c r="C130" t="s">
        <v>786</v>
      </c>
      <c r="D130">
        <v>50</v>
      </c>
      <c r="E130" t="s">
        <v>15</v>
      </c>
    </row>
    <row r="131" spans="1:5" x14ac:dyDescent="0.35">
      <c r="A131">
        <v>130</v>
      </c>
      <c r="B131" t="s">
        <v>780</v>
      </c>
      <c r="C131" t="s">
        <v>787</v>
      </c>
      <c r="D131">
        <v>60</v>
      </c>
      <c r="E131" t="s">
        <v>30</v>
      </c>
    </row>
    <row r="132" spans="1:5" x14ac:dyDescent="0.35">
      <c r="A132">
        <v>131</v>
      </c>
      <c r="B132" t="s">
        <v>782</v>
      </c>
      <c r="C132" t="s">
        <v>788</v>
      </c>
      <c r="D132">
        <v>42</v>
      </c>
      <c r="E132" t="s">
        <v>22</v>
      </c>
    </row>
    <row r="133" spans="1:5" x14ac:dyDescent="0.35">
      <c r="A133">
        <v>132</v>
      </c>
      <c r="B133" t="s">
        <v>785</v>
      </c>
      <c r="C133" t="s">
        <v>789</v>
      </c>
      <c r="D133">
        <v>51</v>
      </c>
      <c r="E133" t="s">
        <v>22</v>
      </c>
    </row>
    <row r="134" spans="1:5" x14ac:dyDescent="0.35">
      <c r="A134">
        <v>133</v>
      </c>
      <c r="B134" t="s">
        <v>784</v>
      </c>
      <c r="C134" t="s">
        <v>790</v>
      </c>
      <c r="D134">
        <v>50</v>
      </c>
      <c r="E134" t="s">
        <v>33</v>
      </c>
    </row>
    <row r="135" spans="1:5" x14ac:dyDescent="0.35">
      <c r="A135">
        <v>134</v>
      </c>
      <c r="B135" t="s">
        <v>791</v>
      </c>
      <c r="C135" t="s">
        <v>792</v>
      </c>
      <c r="D135">
        <v>39</v>
      </c>
      <c r="E135" t="s">
        <v>30</v>
      </c>
    </row>
    <row r="136" spans="1:5" x14ac:dyDescent="0.35">
      <c r="A136">
        <v>135</v>
      </c>
      <c r="B136" t="s">
        <v>791</v>
      </c>
      <c r="C136" t="s">
        <v>793</v>
      </c>
      <c r="D136">
        <v>42</v>
      </c>
      <c r="E136" t="s">
        <v>33</v>
      </c>
    </row>
    <row r="137" spans="1:5" x14ac:dyDescent="0.35">
      <c r="A137">
        <v>136</v>
      </c>
      <c r="B137" t="s">
        <v>791</v>
      </c>
      <c r="C137" t="s">
        <v>794</v>
      </c>
      <c r="D137">
        <v>64</v>
      </c>
      <c r="E137" t="s">
        <v>33</v>
      </c>
    </row>
    <row r="138" spans="1:5" x14ac:dyDescent="0.35">
      <c r="A138">
        <v>137</v>
      </c>
      <c r="B138" t="s">
        <v>791</v>
      </c>
      <c r="C138" t="s">
        <v>795</v>
      </c>
      <c r="D138">
        <v>42</v>
      </c>
      <c r="E138" t="s">
        <v>20</v>
      </c>
    </row>
    <row r="139" spans="1:5" x14ac:dyDescent="0.35">
      <c r="A139">
        <v>138</v>
      </c>
      <c r="B139" t="s">
        <v>791</v>
      </c>
      <c r="C139" t="s">
        <v>29</v>
      </c>
      <c r="D139">
        <v>52</v>
      </c>
      <c r="E139" t="s">
        <v>30</v>
      </c>
    </row>
    <row r="140" spans="1:5" x14ac:dyDescent="0.35">
      <c r="A140">
        <v>139</v>
      </c>
      <c r="B140" t="s">
        <v>796</v>
      </c>
      <c r="C140" t="s">
        <v>797</v>
      </c>
      <c r="D140">
        <v>63</v>
      </c>
      <c r="E140" t="s">
        <v>30</v>
      </c>
    </row>
    <row r="141" spans="1:5" x14ac:dyDescent="0.35">
      <c r="A141">
        <v>140</v>
      </c>
      <c r="B141" t="s">
        <v>798</v>
      </c>
      <c r="C141" t="s">
        <v>799</v>
      </c>
      <c r="D141">
        <v>42</v>
      </c>
      <c r="E141" t="s">
        <v>20</v>
      </c>
    </row>
    <row r="142" spans="1:5" x14ac:dyDescent="0.35">
      <c r="A142">
        <v>141</v>
      </c>
      <c r="B142" t="s">
        <v>796</v>
      </c>
      <c r="C142" t="s">
        <v>800</v>
      </c>
      <c r="D142">
        <v>63</v>
      </c>
      <c r="E142" t="s">
        <v>30</v>
      </c>
    </row>
    <row r="143" spans="1:5" x14ac:dyDescent="0.35">
      <c r="A143">
        <v>142</v>
      </c>
      <c r="B143" t="s">
        <v>801</v>
      </c>
      <c r="C143" t="s">
        <v>802</v>
      </c>
      <c r="D143">
        <v>41</v>
      </c>
      <c r="E143" t="s">
        <v>30</v>
      </c>
    </row>
    <row r="144" spans="1:5" x14ac:dyDescent="0.35">
      <c r="A144">
        <v>143</v>
      </c>
      <c r="B144" t="s">
        <v>796</v>
      </c>
      <c r="C144" t="s">
        <v>803</v>
      </c>
      <c r="D144">
        <v>42</v>
      </c>
      <c r="E144" t="s">
        <v>22</v>
      </c>
    </row>
    <row r="145" spans="1:5" x14ac:dyDescent="0.35">
      <c r="A145">
        <v>144</v>
      </c>
      <c r="B145" t="s">
        <v>804</v>
      </c>
      <c r="C145" t="s">
        <v>805</v>
      </c>
      <c r="D145">
        <v>52</v>
      </c>
      <c r="E145" t="s">
        <v>20</v>
      </c>
    </row>
    <row r="146" spans="1:5" x14ac:dyDescent="0.35">
      <c r="A146">
        <v>145</v>
      </c>
      <c r="B146" t="s">
        <v>796</v>
      </c>
      <c r="C146" t="s">
        <v>806</v>
      </c>
      <c r="D146">
        <v>39</v>
      </c>
      <c r="E146" t="s">
        <v>20</v>
      </c>
    </row>
    <row r="147" spans="1:5" x14ac:dyDescent="0.35">
      <c r="A147">
        <v>146</v>
      </c>
      <c r="B147" t="s">
        <v>801</v>
      </c>
      <c r="C147" t="s">
        <v>807</v>
      </c>
      <c r="D147">
        <v>59</v>
      </c>
      <c r="E147" t="s">
        <v>22</v>
      </c>
    </row>
    <row r="148" spans="1:5" x14ac:dyDescent="0.35">
      <c r="A148">
        <v>147</v>
      </c>
      <c r="B148" t="s">
        <v>801</v>
      </c>
      <c r="C148" t="s">
        <v>808</v>
      </c>
      <c r="D148">
        <v>49</v>
      </c>
      <c r="E148" t="s">
        <v>20</v>
      </c>
    </row>
    <row r="149" spans="1:5" x14ac:dyDescent="0.35">
      <c r="A149">
        <v>148</v>
      </c>
      <c r="B149" t="s">
        <v>809</v>
      </c>
      <c r="C149" t="s">
        <v>810</v>
      </c>
      <c r="D149">
        <v>62</v>
      </c>
      <c r="E149" t="s">
        <v>20</v>
      </c>
    </row>
    <row r="150" spans="1:5" x14ac:dyDescent="0.35">
      <c r="A150">
        <v>149</v>
      </c>
      <c r="B150" t="s">
        <v>801</v>
      </c>
      <c r="C150" t="s">
        <v>811</v>
      </c>
      <c r="D150">
        <v>60</v>
      </c>
      <c r="E150" t="s">
        <v>20</v>
      </c>
    </row>
    <row r="151" spans="1:5" x14ac:dyDescent="0.35">
      <c r="A151">
        <v>150</v>
      </c>
      <c r="B151" t="s">
        <v>804</v>
      </c>
      <c r="C151" t="s">
        <v>812</v>
      </c>
      <c r="D151">
        <v>72</v>
      </c>
      <c r="E151" t="s">
        <v>15</v>
      </c>
    </row>
    <row r="152" spans="1:5" x14ac:dyDescent="0.35">
      <c r="A152">
        <v>151</v>
      </c>
      <c r="B152" t="s">
        <v>813</v>
      </c>
      <c r="C152" t="s">
        <v>34</v>
      </c>
      <c r="D152">
        <v>50</v>
      </c>
      <c r="E152" t="s">
        <v>19</v>
      </c>
    </row>
    <row r="153" spans="1:5" x14ac:dyDescent="0.35">
      <c r="A153">
        <v>152</v>
      </c>
      <c r="B153" t="s">
        <v>813</v>
      </c>
      <c r="C153" t="s">
        <v>713</v>
      </c>
      <c r="D153">
        <v>60</v>
      </c>
      <c r="E153" t="s">
        <v>20</v>
      </c>
    </row>
    <row r="154" spans="1:5" x14ac:dyDescent="0.35">
      <c r="A154">
        <v>153</v>
      </c>
      <c r="B154" t="s">
        <v>814</v>
      </c>
      <c r="C154" t="s">
        <v>25</v>
      </c>
      <c r="D154">
        <v>51</v>
      </c>
      <c r="E154" t="s">
        <v>19</v>
      </c>
    </row>
    <row r="155" spans="1:5" x14ac:dyDescent="0.35">
      <c r="A155">
        <v>154</v>
      </c>
      <c r="B155" t="s">
        <v>815</v>
      </c>
      <c r="C155" t="s">
        <v>718</v>
      </c>
      <c r="D155">
        <v>46</v>
      </c>
      <c r="E155" t="s">
        <v>15</v>
      </c>
    </row>
    <row r="156" spans="1:5" x14ac:dyDescent="0.35">
      <c r="A156">
        <v>155</v>
      </c>
      <c r="B156" t="s">
        <v>816</v>
      </c>
      <c r="C156" t="s">
        <v>722</v>
      </c>
      <c r="D156">
        <v>37</v>
      </c>
      <c r="E156" t="s">
        <v>13</v>
      </c>
    </row>
    <row r="157" spans="1:5" x14ac:dyDescent="0.35">
      <c r="A157">
        <v>156</v>
      </c>
      <c r="B157" t="s">
        <v>814</v>
      </c>
      <c r="C157" t="s">
        <v>553</v>
      </c>
      <c r="D157">
        <v>60</v>
      </c>
      <c r="E157" t="s">
        <v>20</v>
      </c>
    </row>
    <row r="158" spans="1:5" x14ac:dyDescent="0.35">
      <c r="A158">
        <v>157</v>
      </c>
      <c r="B158" t="s">
        <v>817</v>
      </c>
      <c r="C158" t="s">
        <v>818</v>
      </c>
      <c r="D158">
        <v>37</v>
      </c>
      <c r="E158" t="s">
        <v>15</v>
      </c>
    </row>
    <row r="159" spans="1:5" x14ac:dyDescent="0.35">
      <c r="A159">
        <v>158</v>
      </c>
      <c r="B159" t="s">
        <v>819</v>
      </c>
      <c r="C159" t="s">
        <v>619</v>
      </c>
      <c r="D159">
        <v>59</v>
      </c>
      <c r="E159" t="s">
        <v>19</v>
      </c>
    </row>
    <row r="160" spans="1:5" x14ac:dyDescent="0.35">
      <c r="A160">
        <v>159</v>
      </c>
      <c r="B160" t="s">
        <v>809</v>
      </c>
      <c r="C160" t="s">
        <v>820</v>
      </c>
      <c r="D160">
        <v>49</v>
      </c>
      <c r="E160" t="s">
        <v>28</v>
      </c>
    </row>
    <row r="161" spans="1:5" x14ac:dyDescent="0.35">
      <c r="A161">
        <v>160</v>
      </c>
      <c r="B161" t="s">
        <v>821</v>
      </c>
      <c r="C161" t="s">
        <v>822</v>
      </c>
      <c r="D161">
        <v>50</v>
      </c>
      <c r="E161" t="s">
        <v>15</v>
      </c>
    </row>
    <row r="162" spans="1:5" x14ac:dyDescent="0.35">
      <c r="A162">
        <v>161</v>
      </c>
      <c r="B162" t="s">
        <v>819</v>
      </c>
      <c r="C162" t="s">
        <v>823</v>
      </c>
      <c r="D162">
        <v>51</v>
      </c>
      <c r="E162" t="s">
        <v>28</v>
      </c>
    </row>
    <row r="163" spans="1:5" x14ac:dyDescent="0.35">
      <c r="A163">
        <v>162</v>
      </c>
      <c r="B163" t="s">
        <v>817</v>
      </c>
      <c r="C163" t="s">
        <v>530</v>
      </c>
      <c r="D163">
        <v>69</v>
      </c>
      <c r="E163" t="s">
        <v>13</v>
      </c>
    </row>
    <row r="164" spans="1:5" x14ac:dyDescent="0.35">
      <c r="A164">
        <v>163</v>
      </c>
      <c r="B164" t="s">
        <v>821</v>
      </c>
      <c r="C164" t="s">
        <v>824</v>
      </c>
      <c r="D164">
        <v>38</v>
      </c>
      <c r="E164" t="s">
        <v>28</v>
      </c>
    </row>
    <row r="165" spans="1:5" x14ac:dyDescent="0.35">
      <c r="A165">
        <v>164</v>
      </c>
      <c r="B165" t="s">
        <v>825</v>
      </c>
      <c r="C165" t="s">
        <v>826</v>
      </c>
      <c r="D165">
        <v>48</v>
      </c>
      <c r="E165" t="s">
        <v>15</v>
      </c>
    </row>
    <row r="166" spans="1:5" x14ac:dyDescent="0.35">
      <c r="A166">
        <v>165</v>
      </c>
      <c r="B166" t="s">
        <v>827</v>
      </c>
      <c r="C166" t="s">
        <v>828</v>
      </c>
      <c r="D166">
        <v>49</v>
      </c>
      <c r="E166" t="s">
        <v>28</v>
      </c>
    </row>
    <row r="167" spans="1:5" x14ac:dyDescent="0.35">
      <c r="A167">
        <v>166</v>
      </c>
      <c r="B167" t="s">
        <v>827</v>
      </c>
      <c r="C167" t="s">
        <v>829</v>
      </c>
      <c r="D167">
        <v>43</v>
      </c>
      <c r="E167" t="s">
        <v>19</v>
      </c>
    </row>
    <row r="168" spans="1:5" x14ac:dyDescent="0.35">
      <c r="A168">
        <v>167</v>
      </c>
      <c r="B168" t="s">
        <v>827</v>
      </c>
      <c r="C168" t="s">
        <v>830</v>
      </c>
      <c r="D168">
        <v>62</v>
      </c>
      <c r="E168" t="s">
        <v>11</v>
      </c>
    </row>
    <row r="169" spans="1:5" x14ac:dyDescent="0.35">
      <c r="A169">
        <v>168</v>
      </c>
      <c r="B169" t="s">
        <v>821</v>
      </c>
      <c r="C169" t="s">
        <v>831</v>
      </c>
      <c r="D169">
        <v>41</v>
      </c>
      <c r="E169" t="s">
        <v>13</v>
      </c>
    </row>
    <row r="170" spans="1:5" x14ac:dyDescent="0.35">
      <c r="A170">
        <v>169</v>
      </c>
      <c r="B170" t="s">
        <v>821</v>
      </c>
      <c r="C170" t="s">
        <v>832</v>
      </c>
      <c r="D170">
        <v>50</v>
      </c>
      <c r="E170" t="s">
        <v>28</v>
      </c>
    </row>
    <row r="171" spans="1:5" x14ac:dyDescent="0.35">
      <c r="A171">
        <v>170</v>
      </c>
      <c r="B171" t="s">
        <v>827</v>
      </c>
      <c r="C171" t="s">
        <v>833</v>
      </c>
      <c r="D171">
        <v>49</v>
      </c>
      <c r="E171" t="s">
        <v>28</v>
      </c>
    </row>
    <row r="172" spans="1:5" x14ac:dyDescent="0.35">
      <c r="A172">
        <v>171</v>
      </c>
      <c r="B172" t="s">
        <v>827</v>
      </c>
      <c r="C172" t="s">
        <v>609</v>
      </c>
      <c r="D172">
        <v>49</v>
      </c>
      <c r="E172" t="s">
        <v>28</v>
      </c>
    </row>
    <row r="173" spans="1:5" x14ac:dyDescent="0.35">
      <c r="A173">
        <v>172</v>
      </c>
      <c r="B173" t="s">
        <v>834</v>
      </c>
      <c r="C173" t="s">
        <v>835</v>
      </c>
      <c r="D173">
        <v>50</v>
      </c>
      <c r="E173" t="s">
        <v>61</v>
      </c>
    </row>
    <row r="174" spans="1:5" x14ac:dyDescent="0.35">
      <c r="A174">
        <v>173</v>
      </c>
      <c r="B174" t="s">
        <v>834</v>
      </c>
      <c r="C174" t="s">
        <v>836</v>
      </c>
      <c r="D174">
        <v>53</v>
      </c>
      <c r="E174" t="s">
        <v>28</v>
      </c>
    </row>
    <row r="175" spans="1:5" x14ac:dyDescent="0.35">
      <c r="A175">
        <v>174</v>
      </c>
      <c r="B175" t="s">
        <v>834</v>
      </c>
      <c r="C175" t="s">
        <v>682</v>
      </c>
      <c r="D175">
        <v>38</v>
      </c>
      <c r="E175" t="s">
        <v>11</v>
      </c>
    </row>
    <row r="176" spans="1:5" x14ac:dyDescent="0.35">
      <c r="A176">
        <v>175</v>
      </c>
      <c r="B176" t="s">
        <v>837</v>
      </c>
      <c r="C176" t="s">
        <v>838</v>
      </c>
      <c r="D176">
        <v>38</v>
      </c>
      <c r="E176" t="s">
        <v>61</v>
      </c>
    </row>
    <row r="177" spans="1:5" x14ac:dyDescent="0.35">
      <c r="A177">
        <v>176</v>
      </c>
      <c r="B177" t="s">
        <v>839</v>
      </c>
      <c r="C177" t="s">
        <v>840</v>
      </c>
      <c r="D177">
        <v>53</v>
      </c>
      <c r="E177" t="s">
        <v>11</v>
      </c>
    </row>
    <row r="178" spans="1:5" x14ac:dyDescent="0.35">
      <c r="A178">
        <v>177</v>
      </c>
      <c r="B178" t="s">
        <v>839</v>
      </c>
      <c r="C178" t="s">
        <v>841</v>
      </c>
      <c r="D178">
        <v>49</v>
      </c>
      <c r="E178" t="s">
        <v>11</v>
      </c>
    </row>
    <row r="179" spans="1:5" x14ac:dyDescent="0.35">
      <c r="A179">
        <v>178</v>
      </c>
      <c r="B179" t="s">
        <v>839</v>
      </c>
      <c r="C179" t="s">
        <v>842</v>
      </c>
      <c r="D179">
        <v>62</v>
      </c>
      <c r="E179" t="s">
        <v>54</v>
      </c>
    </row>
    <row r="180" spans="1:5" x14ac:dyDescent="0.35">
      <c r="A180">
        <v>179</v>
      </c>
      <c r="B180" t="s">
        <v>834</v>
      </c>
      <c r="C180" t="s">
        <v>843</v>
      </c>
      <c r="D180">
        <v>49</v>
      </c>
      <c r="E180" t="s">
        <v>28</v>
      </c>
    </row>
    <row r="181" spans="1:5" x14ac:dyDescent="0.35">
      <c r="A181">
        <v>180</v>
      </c>
      <c r="B181" t="s">
        <v>844</v>
      </c>
      <c r="C181" t="s">
        <v>845</v>
      </c>
      <c r="D181">
        <v>47</v>
      </c>
      <c r="E181" t="s">
        <v>10</v>
      </c>
    </row>
    <row r="182" spans="1:5" x14ac:dyDescent="0.35">
      <c r="A182">
        <v>181</v>
      </c>
      <c r="B182" t="s">
        <v>834</v>
      </c>
      <c r="C182" t="s">
        <v>846</v>
      </c>
      <c r="D182">
        <v>48</v>
      </c>
      <c r="E182" t="s">
        <v>61</v>
      </c>
    </row>
    <row r="183" spans="1:5" x14ac:dyDescent="0.35">
      <c r="A183">
        <v>182</v>
      </c>
      <c r="B183" t="s">
        <v>847</v>
      </c>
      <c r="C183" t="s">
        <v>848</v>
      </c>
      <c r="D183">
        <v>48</v>
      </c>
      <c r="E183" t="s">
        <v>10</v>
      </c>
    </row>
    <row r="184" spans="1:5" x14ac:dyDescent="0.35">
      <c r="A184">
        <v>183</v>
      </c>
      <c r="B184" t="s">
        <v>844</v>
      </c>
      <c r="C184" t="s">
        <v>849</v>
      </c>
      <c r="D184">
        <v>58</v>
      </c>
      <c r="E184" t="s">
        <v>54</v>
      </c>
    </row>
    <row r="185" spans="1:5" x14ac:dyDescent="0.35">
      <c r="A185">
        <v>184</v>
      </c>
      <c r="B185" t="s">
        <v>850</v>
      </c>
      <c r="C185" t="s">
        <v>851</v>
      </c>
      <c r="D185">
        <v>47</v>
      </c>
      <c r="E185" t="s">
        <v>28</v>
      </c>
    </row>
    <row r="186" spans="1:5" x14ac:dyDescent="0.35">
      <c r="A186">
        <v>185</v>
      </c>
      <c r="B186" t="s">
        <v>847</v>
      </c>
      <c r="C186" t="s">
        <v>852</v>
      </c>
      <c r="D186">
        <v>57</v>
      </c>
      <c r="E186" t="s">
        <v>13</v>
      </c>
    </row>
    <row r="187" spans="1:5" x14ac:dyDescent="0.35">
      <c r="A187">
        <v>186</v>
      </c>
      <c r="B187" t="s">
        <v>850</v>
      </c>
      <c r="C187" t="s">
        <v>853</v>
      </c>
      <c r="D187">
        <v>56</v>
      </c>
      <c r="E187" t="s">
        <v>28</v>
      </c>
    </row>
    <row r="188" spans="1:5" x14ac:dyDescent="0.35">
      <c r="A188">
        <v>187</v>
      </c>
      <c r="B188" t="s">
        <v>854</v>
      </c>
      <c r="C188" t="s">
        <v>855</v>
      </c>
      <c r="D188">
        <v>60</v>
      </c>
      <c r="E188" t="s">
        <v>11</v>
      </c>
    </row>
    <row r="189" spans="1:5" x14ac:dyDescent="0.35">
      <c r="A189">
        <v>188</v>
      </c>
      <c r="B189" t="s">
        <v>854</v>
      </c>
      <c r="C189" t="s">
        <v>856</v>
      </c>
      <c r="D189">
        <v>49</v>
      </c>
      <c r="E189" t="s">
        <v>19</v>
      </c>
    </row>
    <row r="190" spans="1:5" x14ac:dyDescent="0.35">
      <c r="A190">
        <v>189</v>
      </c>
      <c r="B190" t="s">
        <v>850</v>
      </c>
      <c r="C190" t="s">
        <v>851</v>
      </c>
      <c r="D190">
        <v>50</v>
      </c>
      <c r="E190" t="s">
        <v>19</v>
      </c>
    </row>
    <row r="191" spans="1:5" x14ac:dyDescent="0.35">
      <c r="A191">
        <v>190</v>
      </c>
      <c r="B191" t="s">
        <v>857</v>
      </c>
      <c r="C191" t="s">
        <v>55</v>
      </c>
      <c r="D191">
        <v>48</v>
      </c>
      <c r="E191" t="s">
        <v>28</v>
      </c>
    </row>
    <row r="192" spans="1:5" x14ac:dyDescent="0.35">
      <c r="A192">
        <v>191</v>
      </c>
      <c r="B192" t="s">
        <v>850</v>
      </c>
      <c r="C192" t="s">
        <v>858</v>
      </c>
      <c r="D192">
        <v>62</v>
      </c>
      <c r="E192" t="s">
        <v>28</v>
      </c>
    </row>
    <row r="193" spans="1:5" x14ac:dyDescent="0.35">
      <c r="A193">
        <v>192</v>
      </c>
      <c r="B193" t="s">
        <v>859</v>
      </c>
      <c r="C193" t="s">
        <v>852</v>
      </c>
      <c r="D193">
        <v>39</v>
      </c>
      <c r="E193" t="s">
        <v>10</v>
      </c>
    </row>
    <row r="194" spans="1:5" x14ac:dyDescent="0.35">
      <c r="A194">
        <v>193</v>
      </c>
      <c r="B194" t="s">
        <v>860</v>
      </c>
      <c r="C194" t="s">
        <v>861</v>
      </c>
      <c r="D194">
        <v>47</v>
      </c>
      <c r="E194" t="s">
        <v>11</v>
      </c>
    </row>
    <row r="195" spans="1:5" x14ac:dyDescent="0.35">
      <c r="A195">
        <v>194</v>
      </c>
      <c r="B195" t="s">
        <v>857</v>
      </c>
      <c r="C195" t="s">
        <v>862</v>
      </c>
      <c r="D195">
        <v>50</v>
      </c>
      <c r="E195" t="s">
        <v>61</v>
      </c>
    </row>
    <row r="196" spans="1:5" x14ac:dyDescent="0.35">
      <c r="A196">
        <v>195</v>
      </c>
      <c r="B196" t="s">
        <v>863</v>
      </c>
      <c r="C196" t="s">
        <v>864</v>
      </c>
      <c r="D196">
        <v>39</v>
      </c>
      <c r="E196" t="s">
        <v>28</v>
      </c>
    </row>
    <row r="197" spans="1:5" x14ac:dyDescent="0.35">
      <c r="A197">
        <v>196</v>
      </c>
      <c r="B197" t="s">
        <v>860</v>
      </c>
      <c r="C197" t="s">
        <v>865</v>
      </c>
      <c r="D197">
        <v>49</v>
      </c>
      <c r="E197" t="s">
        <v>19</v>
      </c>
    </row>
    <row r="198" spans="1:5" x14ac:dyDescent="0.35">
      <c r="A198">
        <v>197</v>
      </c>
      <c r="B198" t="s">
        <v>866</v>
      </c>
      <c r="C198" t="s">
        <v>867</v>
      </c>
      <c r="D198">
        <v>39</v>
      </c>
      <c r="E198" t="s">
        <v>28</v>
      </c>
    </row>
    <row r="199" spans="1:5" x14ac:dyDescent="0.35">
      <c r="A199">
        <v>198</v>
      </c>
      <c r="B199" t="s">
        <v>859</v>
      </c>
      <c r="C199" t="s">
        <v>868</v>
      </c>
      <c r="D199">
        <v>49</v>
      </c>
      <c r="E199" t="s">
        <v>28</v>
      </c>
    </row>
    <row r="200" spans="1:5" x14ac:dyDescent="0.35">
      <c r="A200">
        <v>199</v>
      </c>
      <c r="B200" t="s">
        <v>869</v>
      </c>
      <c r="C200" t="s">
        <v>870</v>
      </c>
      <c r="D200">
        <v>48</v>
      </c>
      <c r="E200" t="s">
        <v>61</v>
      </c>
    </row>
    <row r="201" spans="1:5" x14ac:dyDescent="0.35">
      <c r="A201">
        <v>200</v>
      </c>
      <c r="B201" t="s">
        <v>860</v>
      </c>
      <c r="C201" t="s">
        <v>845</v>
      </c>
      <c r="D201">
        <v>48</v>
      </c>
      <c r="E201" t="s">
        <v>10</v>
      </c>
    </row>
    <row r="202" spans="1:5" x14ac:dyDescent="0.35">
      <c r="A202">
        <v>201</v>
      </c>
      <c r="B202" t="s">
        <v>863</v>
      </c>
      <c r="C202" t="s">
        <v>842</v>
      </c>
      <c r="D202">
        <v>38</v>
      </c>
      <c r="E202" t="s">
        <v>28</v>
      </c>
    </row>
    <row r="203" spans="1:5" x14ac:dyDescent="0.35">
      <c r="A203">
        <v>202</v>
      </c>
      <c r="B203" t="s">
        <v>869</v>
      </c>
      <c r="C203" t="s">
        <v>871</v>
      </c>
      <c r="D203">
        <v>50</v>
      </c>
      <c r="E203" t="s">
        <v>61</v>
      </c>
    </row>
    <row r="204" spans="1:5" x14ac:dyDescent="0.35">
      <c r="A204">
        <v>203</v>
      </c>
      <c r="B204" t="s">
        <v>860</v>
      </c>
      <c r="C204" t="s">
        <v>872</v>
      </c>
      <c r="D204">
        <v>51</v>
      </c>
      <c r="E204" t="s">
        <v>54</v>
      </c>
    </row>
    <row r="205" spans="1:5" x14ac:dyDescent="0.35">
      <c r="A205">
        <v>204</v>
      </c>
      <c r="B205" t="s">
        <v>873</v>
      </c>
      <c r="C205" t="s">
        <v>874</v>
      </c>
      <c r="D205">
        <v>50</v>
      </c>
      <c r="E205" t="s">
        <v>28</v>
      </c>
    </row>
    <row r="206" spans="1:5" x14ac:dyDescent="0.35">
      <c r="A206">
        <v>205</v>
      </c>
      <c r="B206" t="s">
        <v>875</v>
      </c>
      <c r="C206" t="s">
        <v>876</v>
      </c>
      <c r="D206">
        <v>61</v>
      </c>
      <c r="E206" t="s">
        <v>28</v>
      </c>
    </row>
    <row r="207" spans="1:5" x14ac:dyDescent="0.35">
      <c r="A207">
        <v>206</v>
      </c>
      <c r="B207" t="s">
        <v>873</v>
      </c>
      <c r="C207" t="s">
        <v>877</v>
      </c>
      <c r="D207">
        <v>51</v>
      </c>
      <c r="E207" t="s">
        <v>28</v>
      </c>
    </row>
    <row r="208" spans="1:5" x14ac:dyDescent="0.35">
      <c r="A208">
        <v>207</v>
      </c>
      <c r="B208" t="s">
        <v>878</v>
      </c>
      <c r="C208" t="s">
        <v>879</v>
      </c>
      <c r="D208">
        <v>50</v>
      </c>
      <c r="E208" t="s">
        <v>19</v>
      </c>
    </row>
    <row r="209" spans="1:5" x14ac:dyDescent="0.35">
      <c r="A209">
        <v>208</v>
      </c>
      <c r="B209" t="s">
        <v>878</v>
      </c>
      <c r="C209" t="s">
        <v>596</v>
      </c>
      <c r="D209">
        <v>27</v>
      </c>
      <c r="E209" t="s">
        <v>19</v>
      </c>
    </row>
    <row r="210" spans="1:5" x14ac:dyDescent="0.35">
      <c r="A210">
        <v>209</v>
      </c>
      <c r="B210" t="s">
        <v>875</v>
      </c>
      <c r="C210" t="s">
        <v>880</v>
      </c>
      <c r="D210">
        <v>49</v>
      </c>
      <c r="E210" t="s">
        <v>19</v>
      </c>
    </row>
    <row r="211" spans="1:5" x14ac:dyDescent="0.35">
      <c r="A211">
        <v>210</v>
      </c>
      <c r="B211" t="s">
        <v>875</v>
      </c>
      <c r="C211" t="s">
        <v>881</v>
      </c>
      <c r="D211">
        <v>50</v>
      </c>
      <c r="E211" t="s">
        <v>61</v>
      </c>
    </row>
    <row r="212" spans="1:5" x14ac:dyDescent="0.35">
      <c r="A212">
        <v>211</v>
      </c>
      <c r="B212" t="s">
        <v>882</v>
      </c>
      <c r="C212" t="s">
        <v>601</v>
      </c>
      <c r="D212">
        <v>38</v>
      </c>
      <c r="E212" t="s">
        <v>28</v>
      </c>
    </row>
    <row r="213" spans="1:5" x14ac:dyDescent="0.35">
      <c r="A213">
        <v>212</v>
      </c>
      <c r="B213" t="s">
        <v>878</v>
      </c>
      <c r="C213" t="s">
        <v>614</v>
      </c>
      <c r="D213">
        <v>50</v>
      </c>
      <c r="E213" t="s">
        <v>28</v>
      </c>
    </row>
    <row r="214" spans="1:5" x14ac:dyDescent="0.35">
      <c r="A214">
        <v>213</v>
      </c>
      <c r="B214" t="s">
        <v>883</v>
      </c>
      <c r="C214" t="s">
        <v>830</v>
      </c>
      <c r="D214">
        <v>48</v>
      </c>
      <c r="E214" t="s">
        <v>13</v>
      </c>
    </row>
    <row r="215" spans="1:5" x14ac:dyDescent="0.35">
      <c r="A215">
        <v>214</v>
      </c>
      <c r="B215" t="s">
        <v>884</v>
      </c>
      <c r="C215" t="s">
        <v>519</v>
      </c>
      <c r="D215">
        <v>50</v>
      </c>
      <c r="E215" t="s">
        <v>49</v>
      </c>
    </row>
    <row r="216" spans="1:5" x14ac:dyDescent="0.35">
      <c r="A216">
        <v>215</v>
      </c>
      <c r="B216" t="s">
        <v>884</v>
      </c>
      <c r="C216" t="s">
        <v>885</v>
      </c>
      <c r="D216">
        <v>59</v>
      </c>
      <c r="E216" t="s">
        <v>28</v>
      </c>
    </row>
    <row r="217" spans="1:5" x14ac:dyDescent="0.35">
      <c r="A217">
        <v>216</v>
      </c>
      <c r="B217" t="s">
        <v>878</v>
      </c>
      <c r="C217" t="s">
        <v>21</v>
      </c>
      <c r="D217">
        <v>38</v>
      </c>
      <c r="E217" t="s">
        <v>19</v>
      </c>
    </row>
    <row r="218" spans="1:5" x14ac:dyDescent="0.35">
      <c r="A218">
        <v>217</v>
      </c>
      <c r="B218" t="s">
        <v>883</v>
      </c>
      <c r="C218" t="s">
        <v>753</v>
      </c>
      <c r="D218">
        <v>51</v>
      </c>
      <c r="E218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09DF-79A1-4535-8C7E-8738A9B1B9EB}">
  <dimension ref="A1:E76"/>
  <sheetViews>
    <sheetView tabSelected="1" workbookViewId="0"/>
  </sheetViews>
  <sheetFormatPr defaultRowHeight="14.5" x14ac:dyDescent="0.35"/>
  <cols>
    <col min="1" max="1" width="9.6328125" bestFit="1" customWidth="1"/>
    <col min="2" max="2" width="13.81640625" bestFit="1" customWidth="1"/>
    <col min="3" max="3" width="10.6328125" bestFit="1" customWidth="1"/>
    <col min="4" max="4" width="10.7265625" bestFit="1" customWidth="1"/>
    <col min="5" max="5" width="10.63281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1</v>
      </c>
      <c r="B2" t="s">
        <v>575</v>
      </c>
      <c r="C2" t="s">
        <v>66</v>
      </c>
      <c r="D2">
        <v>61</v>
      </c>
      <c r="E2" t="s">
        <v>19</v>
      </c>
    </row>
    <row r="3" spans="1:5" x14ac:dyDescent="0.35">
      <c r="A3">
        <v>2</v>
      </c>
      <c r="B3" t="s">
        <v>576</v>
      </c>
      <c r="C3" t="s">
        <v>577</v>
      </c>
      <c r="D3">
        <v>63</v>
      </c>
      <c r="E3" t="s">
        <v>11</v>
      </c>
    </row>
    <row r="4" spans="1:5" x14ac:dyDescent="0.35">
      <c r="A4">
        <v>3</v>
      </c>
      <c r="B4" t="s">
        <v>575</v>
      </c>
      <c r="C4" t="s">
        <v>578</v>
      </c>
      <c r="D4">
        <v>62</v>
      </c>
      <c r="E4" t="s">
        <v>19</v>
      </c>
    </row>
    <row r="5" spans="1:5" x14ac:dyDescent="0.35">
      <c r="A5">
        <v>4</v>
      </c>
      <c r="B5" t="s">
        <v>576</v>
      </c>
      <c r="C5" t="s">
        <v>579</v>
      </c>
      <c r="D5">
        <v>61</v>
      </c>
      <c r="E5" t="s">
        <v>28</v>
      </c>
    </row>
    <row r="6" spans="1:5" x14ac:dyDescent="0.35">
      <c r="A6">
        <v>5</v>
      </c>
      <c r="B6" t="s">
        <v>580</v>
      </c>
      <c r="C6" t="s">
        <v>581</v>
      </c>
      <c r="D6">
        <v>62</v>
      </c>
      <c r="E6" t="s">
        <v>61</v>
      </c>
    </row>
    <row r="7" spans="1:5" x14ac:dyDescent="0.35">
      <c r="A7">
        <v>6</v>
      </c>
      <c r="B7" t="s">
        <v>582</v>
      </c>
      <c r="C7" t="s">
        <v>583</v>
      </c>
      <c r="D7">
        <v>63</v>
      </c>
      <c r="E7" t="s">
        <v>11</v>
      </c>
    </row>
    <row r="8" spans="1:5" x14ac:dyDescent="0.35">
      <c r="A8">
        <v>7</v>
      </c>
      <c r="B8" t="s">
        <v>575</v>
      </c>
      <c r="C8" t="s">
        <v>584</v>
      </c>
      <c r="D8">
        <v>61</v>
      </c>
      <c r="E8" t="s">
        <v>28</v>
      </c>
    </row>
    <row r="9" spans="1:5" x14ac:dyDescent="0.35">
      <c r="A9">
        <v>8</v>
      </c>
      <c r="B9" t="s">
        <v>585</v>
      </c>
      <c r="C9" t="s">
        <v>586</v>
      </c>
      <c r="D9">
        <v>60</v>
      </c>
      <c r="E9" t="s">
        <v>11</v>
      </c>
    </row>
    <row r="10" spans="1:5" x14ac:dyDescent="0.35">
      <c r="A10">
        <v>9</v>
      </c>
      <c r="B10" t="s">
        <v>585</v>
      </c>
      <c r="C10" t="s">
        <v>587</v>
      </c>
      <c r="D10">
        <v>61</v>
      </c>
      <c r="E10" t="s">
        <v>13</v>
      </c>
    </row>
    <row r="11" spans="1:5" x14ac:dyDescent="0.35">
      <c r="A11">
        <v>10</v>
      </c>
      <c r="B11" t="s">
        <v>580</v>
      </c>
      <c r="C11" t="s">
        <v>23</v>
      </c>
      <c r="D11">
        <v>60</v>
      </c>
      <c r="E11" t="s">
        <v>28</v>
      </c>
    </row>
    <row r="12" spans="1:5" x14ac:dyDescent="0.35">
      <c r="A12">
        <v>11</v>
      </c>
      <c r="B12" t="s">
        <v>588</v>
      </c>
      <c r="C12" t="s">
        <v>589</v>
      </c>
      <c r="D12">
        <v>61</v>
      </c>
      <c r="E12" t="s">
        <v>15</v>
      </c>
    </row>
    <row r="13" spans="1:5" x14ac:dyDescent="0.35">
      <c r="A13">
        <v>12</v>
      </c>
      <c r="B13" t="s">
        <v>582</v>
      </c>
      <c r="C13" t="s">
        <v>589</v>
      </c>
      <c r="D13">
        <v>60</v>
      </c>
      <c r="E13" t="s">
        <v>28</v>
      </c>
    </row>
    <row r="14" spans="1:5" x14ac:dyDescent="0.35">
      <c r="A14">
        <v>13</v>
      </c>
      <c r="B14" t="s">
        <v>588</v>
      </c>
      <c r="C14" t="s">
        <v>514</v>
      </c>
      <c r="D14">
        <v>62</v>
      </c>
      <c r="E14" t="s">
        <v>61</v>
      </c>
    </row>
    <row r="15" spans="1:5" x14ac:dyDescent="0.35">
      <c r="A15">
        <v>14</v>
      </c>
      <c r="B15" t="s">
        <v>582</v>
      </c>
      <c r="C15" t="s">
        <v>590</v>
      </c>
      <c r="D15">
        <v>60</v>
      </c>
      <c r="E15" t="s">
        <v>28</v>
      </c>
    </row>
    <row r="16" spans="1:5" x14ac:dyDescent="0.35">
      <c r="A16">
        <v>15</v>
      </c>
      <c r="B16" t="s">
        <v>588</v>
      </c>
      <c r="C16" t="s">
        <v>510</v>
      </c>
      <c r="D16">
        <v>62</v>
      </c>
      <c r="E16" t="s">
        <v>11</v>
      </c>
    </row>
    <row r="17" spans="1:5" x14ac:dyDescent="0.35">
      <c r="A17">
        <v>16</v>
      </c>
      <c r="B17" t="s">
        <v>588</v>
      </c>
      <c r="C17" t="s">
        <v>591</v>
      </c>
      <c r="D17">
        <v>59</v>
      </c>
      <c r="E17" t="s">
        <v>28</v>
      </c>
    </row>
    <row r="18" spans="1:5" x14ac:dyDescent="0.35">
      <c r="A18">
        <v>17</v>
      </c>
      <c r="B18" t="s">
        <v>588</v>
      </c>
      <c r="C18" t="s">
        <v>592</v>
      </c>
      <c r="D18">
        <v>61</v>
      </c>
      <c r="E18" t="s">
        <v>28</v>
      </c>
    </row>
    <row r="19" spans="1:5" x14ac:dyDescent="0.35">
      <c r="A19">
        <v>18</v>
      </c>
      <c r="B19" t="s">
        <v>593</v>
      </c>
      <c r="C19" t="s">
        <v>594</v>
      </c>
      <c r="D19">
        <v>62</v>
      </c>
      <c r="E19" t="s">
        <v>19</v>
      </c>
    </row>
    <row r="20" spans="1:5" x14ac:dyDescent="0.35">
      <c r="A20">
        <v>19</v>
      </c>
      <c r="B20" t="s">
        <v>588</v>
      </c>
      <c r="C20" t="s">
        <v>595</v>
      </c>
      <c r="D20">
        <v>60</v>
      </c>
      <c r="E20" t="s">
        <v>10</v>
      </c>
    </row>
    <row r="21" spans="1:5" x14ac:dyDescent="0.35">
      <c r="A21">
        <v>20</v>
      </c>
      <c r="B21" t="s">
        <v>593</v>
      </c>
      <c r="C21" t="s">
        <v>596</v>
      </c>
      <c r="D21">
        <v>61</v>
      </c>
      <c r="E21" t="s">
        <v>10</v>
      </c>
    </row>
    <row r="22" spans="1:5" x14ac:dyDescent="0.35">
      <c r="A22">
        <v>21</v>
      </c>
      <c r="B22" t="s">
        <v>593</v>
      </c>
      <c r="C22" t="s">
        <v>597</v>
      </c>
      <c r="D22">
        <v>60</v>
      </c>
      <c r="E22" t="s">
        <v>11</v>
      </c>
    </row>
    <row r="23" spans="1:5" x14ac:dyDescent="0.35">
      <c r="A23">
        <v>22</v>
      </c>
      <c r="B23" t="s">
        <v>598</v>
      </c>
      <c r="C23" t="s">
        <v>599</v>
      </c>
      <c r="D23">
        <v>60</v>
      </c>
      <c r="E23" t="s">
        <v>10</v>
      </c>
    </row>
    <row r="24" spans="1:5" x14ac:dyDescent="0.35">
      <c r="A24">
        <v>23</v>
      </c>
      <c r="B24" t="s">
        <v>600</v>
      </c>
      <c r="C24" t="s">
        <v>601</v>
      </c>
      <c r="D24">
        <v>62</v>
      </c>
      <c r="E24" t="s">
        <v>54</v>
      </c>
    </row>
    <row r="25" spans="1:5" x14ac:dyDescent="0.35">
      <c r="A25">
        <v>24</v>
      </c>
      <c r="B25" t="s">
        <v>600</v>
      </c>
      <c r="C25" t="s">
        <v>602</v>
      </c>
      <c r="D25">
        <v>61</v>
      </c>
      <c r="E25" t="s">
        <v>61</v>
      </c>
    </row>
    <row r="26" spans="1:5" x14ac:dyDescent="0.35">
      <c r="A26">
        <v>25</v>
      </c>
      <c r="B26" t="s">
        <v>603</v>
      </c>
      <c r="C26" t="s">
        <v>604</v>
      </c>
      <c r="D26">
        <v>60</v>
      </c>
      <c r="E26" t="s">
        <v>10</v>
      </c>
    </row>
    <row r="27" spans="1:5" x14ac:dyDescent="0.35">
      <c r="A27">
        <v>26</v>
      </c>
      <c r="B27" t="s">
        <v>605</v>
      </c>
      <c r="C27" t="s">
        <v>18</v>
      </c>
      <c r="D27">
        <v>61</v>
      </c>
      <c r="E27" t="s">
        <v>54</v>
      </c>
    </row>
    <row r="28" spans="1:5" x14ac:dyDescent="0.35">
      <c r="A28">
        <v>27</v>
      </c>
      <c r="B28" t="s">
        <v>600</v>
      </c>
      <c r="C28" t="s">
        <v>606</v>
      </c>
      <c r="D28">
        <v>59</v>
      </c>
      <c r="E28" t="s">
        <v>61</v>
      </c>
    </row>
    <row r="29" spans="1:5" x14ac:dyDescent="0.35">
      <c r="A29">
        <v>28</v>
      </c>
      <c r="B29" t="s">
        <v>605</v>
      </c>
      <c r="C29" t="s">
        <v>607</v>
      </c>
      <c r="D29">
        <v>62</v>
      </c>
      <c r="E29" t="s">
        <v>11</v>
      </c>
    </row>
    <row r="30" spans="1:5" x14ac:dyDescent="0.35">
      <c r="A30">
        <v>29</v>
      </c>
      <c r="B30" t="s">
        <v>605</v>
      </c>
      <c r="C30" t="s">
        <v>608</v>
      </c>
      <c r="D30">
        <v>61</v>
      </c>
      <c r="E30" t="s">
        <v>11</v>
      </c>
    </row>
    <row r="31" spans="1:5" x14ac:dyDescent="0.35">
      <c r="A31">
        <v>30</v>
      </c>
      <c r="B31" t="s">
        <v>598</v>
      </c>
      <c r="C31" t="s">
        <v>608</v>
      </c>
      <c r="D31">
        <v>62</v>
      </c>
      <c r="E31" t="s">
        <v>11</v>
      </c>
    </row>
    <row r="32" spans="1:5" x14ac:dyDescent="0.35">
      <c r="A32">
        <v>31</v>
      </c>
      <c r="B32" t="s">
        <v>603</v>
      </c>
      <c r="C32" t="s">
        <v>609</v>
      </c>
      <c r="D32">
        <v>61</v>
      </c>
      <c r="E32" t="s">
        <v>11</v>
      </c>
    </row>
    <row r="33" spans="1:5" x14ac:dyDescent="0.35">
      <c r="A33">
        <v>32</v>
      </c>
      <c r="B33" t="s">
        <v>610</v>
      </c>
      <c r="C33" t="s">
        <v>611</v>
      </c>
      <c r="D33">
        <v>61</v>
      </c>
      <c r="E33" t="s">
        <v>61</v>
      </c>
    </row>
    <row r="34" spans="1:5" x14ac:dyDescent="0.35">
      <c r="A34">
        <v>33</v>
      </c>
      <c r="B34" t="s">
        <v>603</v>
      </c>
      <c r="C34" t="s">
        <v>612</v>
      </c>
      <c r="D34">
        <v>60</v>
      </c>
      <c r="E34" t="s">
        <v>61</v>
      </c>
    </row>
    <row r="35" spans="1:5" x14ac:dyDescent="0.35">
      <c r="A35">
        <v>34</v>
      </c>
      <c r="B35" t="s">
        <v>605</v>
      </c>
      <c r="C35" t="s">
        <v>606</v>
      </c>
      <c r="D35">
        <v>59</v>
      </c>
      <c r="E35" t="s">
        <v>28</v>
      </c>
    </row>
    <row r="36" spans="1:5" x14ac:dyDescent="0.35">
      <c r="A36">
        <v>35</v>
      </c>
      <c r="B36" t="s">
        <v>605</v>
      </c>
      <c r="C36" t="s">
        <v>613</v>
      </c>
      <c r="D36">
        <v>58</v>
      </c>
      <c r="E36" t="s">
        <v>61</v>
      </c>
    </row>
    <row r="37" spans="1:5" x14ac:dyDescent="0.35">
      <c r="A37">
        <v>36</v>
      </c>
      <c r="B37" t="s">
        <v>598</v>
      </c>
      <c r="C37" t="s">
        <v>614</v>
      </c>
      <c r="D37">
        <v>60</v>
      </c>
      <c r="E37" t="s">
        <v>11</v>
      </c>
    </row>
    <row r="38" spans="1:5" x14ac:dyDescent="0.35">
      <c r="A38">
        <v>37</v>
      </c>
      <c r="B38" t="s">
        <v>610</v>
      </c>
      <c r="C38" t="s">
        <v>615</v>
      </c>
      <c r="D38">
        <v>58</v>
      </c>
      <c r="E38" t="s">
        <v>11</v>
      </c>
    </row>
    <row r="39" spans="1:5" x14ac:dyDescent="0.35">
      <c r="A39">
        <v>38</v>
      </c>
      <c r="B39" t="s">
        <v>616</v>
      </c>
      <c r="C39" t="s">
        <v>520</v>
      </c>
      <c r="D39">
        <v>60</v>
      </c>
      <c r="E39" t="s">
        <v>49</v>
      </c>
    </row>
    <row r="40" spans="1:5" x14ac:dyDescent="0.35">
      <c r="A40">
        <v>39</v>
      </c>
      <c r="B40" t="s">
        <v>617</v>
      </c>
      <c r="C40" t="s">
        <v>618</v>
      </c>
      <c r="D40">
        <v>59</v>
      </c>
      <c r="E40" t="s">
        <v>11</v>
      </c>
    </row>
    <row r="41" spans="1:5" x14ac:dyDescent="0.35">
      <c r="A41">
        <v>40</v>
      </c>
      <c r="B41" t="s">
        <v>616</v>
      </c>
      <c r="C41" t="s">
        <v>619</v>
      </c>
      <c r="D41">
        <v>60</v>
      </c>
      <c r="E41" t="s">
        <v>10</v>
      </c>
    </row>
    <row r="42" spans="1:5" x14ac:dyDescent="0.35">
      <c r="A42">
        <v>41</v>
      </c>
      <c r="B42" t="s">
        <v>620</v>
      </c>
      <c r="C42" t="s">
        <v>558</v>
      </c>
      <c r="D42">
        <v>60</v>
      </c>
      <c r="E42" t="s">
        <v>11</v>
      </c>
    </row>
    <row r="43" spans="1:5" x14ac:dyDescent="0.35">
      <c r="A43">
        <v>42</v>
      </c>
      <c r="B43" t="s">
        <v>617</v>
      </c>
      <c r="C43" t="s">
        <v>539</v>
      </c>
      <c r="D43">
        <v>61</v>
      </c>
      <c r="E43" t="s">
        <v>19</v>
      </c>
    </row>
    <row r="44" spans="1:5" x14ac:dyDescent="0.35">
      <c r="A44">
        <v>43</v>
      </c>
      <c r="B44" t="s">
        <v>620</v>
      </c>
      <c r="C44" t="s">
        <v>542</v>
      </c>
      <c r="D44">
        <v>60</v>
      </c>
      <c r="E44" t="s">
        <v>11</v>
      </c>
    </row>
    <row r="45" spans="1:5" x14ac:dyDescent="0.35">
      <c r="A45">
        <v>44</v>
      </c>
      <c r="B45" t="s">
        <v>620</v>
      </c>
      <c r="C45" t="s">
        <v>69</v>
      </c>
      <c r="D45">
        <v>60</v>
      </c>
      <c r="E45" t="s">
        <v>28</v>
      </c>
    </row>
    <row r="46" spans="1:5" x14ac:dyDescent="0.35">
      <c r="A46">
        <v>45</v>
      </c>
      <c r="B46" t="s">
        <v>621</v>
      </c>
      <c r="C46" t="s">
        <v>622</v>
      </c>
      <c r="D46">
        <v>59</v>
      </c>
      <c r="E46" t="s">
        <v>61</v>
      </c>
    </row>
    <row r="47" spans="1:5" x14ac:dyDescent="0.35">
      <c r="A47">
        <v>46</v>
      </c>
      <c r="B47" t="s">
        <v>621</v>
      </c>
      <c r="C47" t="s">
        <v>623</v>
      </c>
      <c r="D47">
        <v>60</v>
      </c>
      <c r="E47" t="s">
        <v>19</v>
      </c>
    </row>
    <row r="48" spans="1:5" x14ac:dyDescent="0.35">
      <c r="A48">
        <v>47</v>
      </c>
      <c r="B48" t="s">
        <v>617</v>
      </c>
      <c r="C48" t="s">
        <v>624</v>
      </c>
      <c r="D48">
        <v>64</v>
      </c>
      <c r="E48" t="s">
        <v>11</v>
      </c>
    </row>
    <row r="49" spans="1:5" x14ac:dyDescent="0.35">
      <c r="A49">
        <v>48</v>
      </c>
      <c r="B49" t="s">
        <v>625</v>
      </c>
      <c r="C49" t="s">
        <v>626</v>
      </c>
      <c r="D49">
        <v>65</v>
      </c>
      <c r="E49" t="s">
        <v>28</v>
      </c>
    </row>
    <row r="50" spans="1:5" x14ac:dyDescent="0.35">
      <c r="A50">
        <v>49</v>
      </c>
      <c r="B50" t="s">
        <v>616</v>
      </c>
      <c r="C50" t="s">
        <v>539</v>
      </c>
      <c r="D50">
        <v>60</v>
      </c>
      <c r="E50" t="s">
        <v>28</v>
      </c>
    </row>
    <row r="51" spans="1:5" x14ac:dyDescent="0.35">
      <c r="A51">
        <v>50</v>
      </c>
      <c r="B51" t="s">
        <v>620</v>
      </c>
      <c r="C51" t="s">
        <v>558</v>
      </c>
      <c r="D51">
        <v>60</v>
      </c>
      <c r="E51" t="s">
        <v>11</v>
      </c>
    </row>
    <row r="52" spans="1:5" x14ac:dyDescent="0.35">
      <c r="A52">
        <v>51</v>
      </c>
      <c r="B52" t="s">
        <v>627</v>
      </c>
      <c r="C52" t="s">
        <v>628</v>
      </c>
      <c r="D52">
        <v>58</v>
      </c>
      <c r="E52" t="s">
        <v>11</v>
      </c>
    </row>
    <row r="53" spans="1:5" x14ac:dyDescent="0.35">
      <c r="A53">
        <v>52</v>
      </c>
      <c r="B53" t="s">
        <v>621</v>
      </c>
      <c r="C53" t="s">
        <v>514</v>
      </c>
      <c r="D53">
        <v>59</v>
      </c>
      <c r="E53" t="s">
        <v>61</v>
      </c>
    </row>
    <row r="54" spans="1:5" x14ac:dyDescent="0.35">
      <c r="A54">
        <v>53</v>
      </c>
      <c r="B54" t="s">
        <v>629</v>
      </c>
      <c r="C54" t="s">
        <v>630</v>
      </c>
      <c r="D54">
        <v>61</v>
      </c>
      <c r="E54" t="s">
        <v>28</v>
      </c>
    </row>
    <row r="55" spans="1:5" x14ac:dyDescent="0.35">
      <c r="A55">
        <v>54</v>
      </c>
      <c r="B55" t="s">
        <v>625</v>
      </c>
      <c r="C55" t="s">
        <v>631</v>
      </c>
      <c r="D55">
        <v>59</v>
      </c>
      <c r="E55" t="s">
        <v>61</v>
      </c>
    </row>
    <row r="56" spans="1:5" x14ac:dyDescent="0.35">
      <c r="A56">
        <v>55</v>
      </c>
      <c r="B56" t="s">
        <v>632</v>
      </c>
      <c r="C56" t="s">
        <v>60</v>
      </c>
      <c r="D56">
        <v>59</v>
      </c>
      <c r="E56" t="s">
        <v>13</v>
      </c>
    </row>
    <row r="57" spans="1:5" x14ac:dyDescent="0.35">
      <c r="A57">
        <v>56</v>
      </c>
      <c r="B57" t="s">
        <v>629</v>
      </c>
      <c r="C57" t="s">
        <v>633</v>
      </c>
      <c r="D57">
        <v>59</v>
      </c>
      <c r="E57" t="s">
        <v>11</v>
      </c>
    </row>
    <row r="58" spans="1:5" x14ac:dyDescent="0.35">
      <c r="A58">
        <v>57</v>
      </c>
      <c r="B58" t="s">
        <v>625</v>
      </c>
      <c r="C58" t="s">
        <v>615</v>
      </c>
      <c r="D58">
        <v>64</v>
      </c>
      <c r="E58" t="s">
        <v>28</v>
      </c>
    </row>
    <row r="59" spans="1:5" x14ac:dyDescent="0.35">
      <c r="A59">
        <v>58</v>
      </c>
      <c r="B59" t="s">
        <v>627</v>
      </c>
      <c r="C59" t="s">
        <v>634</v>
      </c>
      <c r="D59">
        <v>83</v>
      </c>
      <c r="E59" t="s">
        <v>28</v>
      </c>
    </row>
    <row r="60" spans="1:5" x14ac:dyDescent="0.35">
      <c r="A60">
        <v>59</v>
      </c>
      <c r="B60" t="s">
        <v>629</v>
      </c>
      <c r="C60" t="s">
        <v>635</v>
      </c>
      <c r="D60">
        <v>-1</v>
      </c>
      <c r="E60" t="s">
        <v>28</v>
      </c>
    </row>
    <row r="61" spans="1:5" x14ac:dyDescent="0.35">
      <c r="A61">
        <v>60</v>
      </c>
      <c r="B61" t="s">
        <v>636</v>
      </c>
      <c r="C61" t="s">
        <v>16</v>
      </c>
      <c r="D61">
        <v>2552</v>
      </c>
      <c r="E61" t="s">
        <v>42</v>
      </c>
    </row>
    <row r="62" spans="1:5" x14ac:dyDescent="0.35">
      <c r="A62">
        <v>61</v>
      </c>
      <c r="B62" t="s">
        <v>472</v>
      </c>
      <c r="C62" t="s">
        <v>637</v>
      </c>
      <c r="D62">
        <v>395</v>
      </c>
      <c r="E62" t="s">
        <v>61</v>
      </c>
    </row>
    <row r="63" spans="1:5" x14ac:dyDescent="0.35">
      <c r="A63">
        <v>62</v>
      </c>
      <c r="B63" t="s">
        <v>638</v>
      </c>
      <c r="C63" t="s">
        <v>639</v>
      </c>
      <c r="D63">
        <v>344</v>
      </c>
      <c r="E63" t="s">
        <v>10</v>
      </c>
    </row>
    <row r="64" spans="1:5" x14ac:dyDescent="0.35">
      <c r="A64">
        <v>63</v>
      </c>
      <c r="B64" t="s">
        <v>640</v>
      </c>
      <c r="C64" t="s">
        <v>641</v>
      </c>
      <c r="D64">
        <v>379</v>
      </c>
      <c r="E64" t="s">
        <v>49</v>
      </c>
    </row>
    <row r="65" spans="1:5" x14ac:dyDescent="0.35">
      <c r="A65">
        <v>64</v>
      </c>
      <c r="B65" t="s">
        <v>642</v>
      </c>
      <c r="C65" t="s">
        <v>643</v>
      </c>
      <c r="D65">
        <v>113</v>
      </c>
      <c r="E65" t="s">
        <v>44</v>
      </c>
    </row>
    <row r="66" spans="1:5" x14ac:dyDescent="0.35">
      <c r="A66">
        <v>65</v>
      </c>
      <c r="B66" t="s">
        <v>84</v>
      </c>
      <c r="C66" t="s">
        <v>644</v>
      </c>
      <c r="D66">
        <v>89</v>
      </c>
      <c r="E66" t="s">
        <v>91</v>
      </c>
    </row>
    <row r="67" spans="1:5" x14ac:dyDescent="0.35">
      <c r="A67">
        <v>66</v>
      </c>
      <c r="B67" t="s">
        <v>421</v>
      </c>
      <c r="C67" t="s">
        <v>645</v>
      </c>
      <c r="D67">
        <v>86</v>
      </c>
      <c r="E67" t="s">
        <v>167</v>
      </c>
    </row>
    <row r="68" spans="1:5" x14ac:dyDescent="0.35">
      <c r="A68">
        <v>67</v>
      </c>
      <c r="B68" t="s">
        <v>437</v>
      </c>
      <c r="C68" t="s">
        <v>646</v>
      </c>
      <c r="D68">
        <v>131</v>
      </c>
      <c r="E68" t="s">
        <v>44</v>
      </c>
    </row>
    <row r="69" spans="1:5" x14ac:dyDescent="0.35">
      <c r="A69">
        <v>68</v>
      </c>
      <c r="B69" t="s">
        <v>647</v>
      </c>
      <c r="C69" t="s">
        <v>648</v>
      </c>
      <c r="D69">
        <v>138</v>
      </c>
      <c r="E69" t="s">
        <v>83</v>
      </c>
    </row>
    <row r="70" spans="1:5" x14ac:dyDescent="0.35">
      <c r="A70">
        <v>69</v>
      </c>
      <c r="B70" t="s">
        <v>168</v>
      </c>
      <c r="C70" t="s">
        <v>649</v>
      </c>
      <c r="D70">
        <v>118</v>
      </c>
      <c r="E70" t="s">
        <v>88</v>
      </c>
    </row>
    <row r="71" spans="1:5" x14ac:dyDescent="0.35">
      <c r="A71">
        <v>70</v>
      </c>
      <c r="B71" t="s">
        <v>165</v>
      </c>
      <c r="C71" t="s">
        <v>650</v>
      </c>
      <c r="D71">
        <v>36</v>
      </c>
      <c r="E71" t="s">
        <v>172</v>
      </c>
    </row>
    <row r="72" spans="1:5" x14ac:dyDescent="0.35">
      <c r="A72">
        <v>71</v>
      </c>
      <c r="B72" t="s">
        <v>651</v>
      </c>
      <c r="C72" t="s">
        <v>652</v>
      </c>
      <c r="D72">
        <v>39</v>
      </c>
      <c r="E72" t="s">
        <v>653</v>
      </c>
    </row>
    <row r="73" spans="1:5" x14ac:dyDescent="0.35">
      <c r="A73">
        <v>72</v>
      </c>
      <c r="B73" t="s">
        <v>654</v>
      </c>
      <c r="C73" t="s">
        <v>655</v>
      </c>
      <c r="D73">
        <v>50</v>
      </c>
      <c r="E73" t="s">
        <v>167</v>
      </c>
    </row>
    <row r="74" spans="1:5" x14ac:dyDescent="0.35">
      <c r="A74">
        <v>73</v>
      </c>
      <c r="B74" t="s">
        <v>656</v>
      </c>
      <c r="C74" t="s">
        <v>657</v>
      </c>
      <c r="D74">
        <v>41</v>
      </c>
      <c r="E74" t="s">
        <v>230</v>
      </c>
    </row>
    <row r="75" spans="1:5" x14ac:dyDescent="0.35">
      <c r="A75">
        <v>74</v>
      </c>
      <c r="B75" t="s">
        <v>658</v>
      </c>
      <c r="C75" t="s">
        <v>659</v>
      </c>
      <c r="D75">
        <v>41</v>
      </c>
      <c r="E75" t="s">
        <v>230</v>
      </c>
    </row>
    <row r="76" spans="1:5" x14ac:dyDescent="0.35">
      <c r="A76">
        <v>75</v>
      </c>
      <c r="B76" t="s">
        <v>660</v>
      </c>
      <c r="C76" t="s">
        <v>126</v>
      </c>
      <c r="D76">
        <v>50</v>
      </c>
      <c r="E76" t="s">
        <v>230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A4E5-077D-466E-987F-010B180FA142}">
  <dimension ref="A1:E77"/>
  <sheetViews>
    <sheetView topLeftCell="A69" workbookViewId="0"/>
  </sheetViews>
  <sheetFormatPr defaultRowHeight="14.5" x14ac:dyDescent="0.35"/>
  <cols>
    <col min="1" max="1" width="13.453125" bestFit="1" customWidth="1"/>
    <col min="2" max="3" width="10.26953125" bestFit="1" customWidth="1"/>
    <col min="4" max="4" width="10.36328125" bestFit="1" customWidth="1"/>
    <col min="5" max="5" width="9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 t="s">
        <v>475</v>
      </c>
      <c r="C2" t="s">
        <v>476</v>
      </c>
      <c r="D2">
        <v>38</v>
      </c>
      <c r="E2" t="s">
        <v>477</v>
      </c>
    </row>
    <row r="3" spans="1:5" x14ac:dyDescent="0.35">
      <c r="A3">
        <v>2</v>
      </c>
      <c r="B3" t="s">
        <v>478</v>
      </c>
      <c r="C3" t="s">
        <v>479</v>
      </c>
      <c r="D3">
        <v>38</v>
      </c>
      <c r="E3" t="s">
        <v>480</v>
      </c>
    </row>
    <row r="4" spans="1:5" x14ac:dyDescent="0.35">
      <c r="A4">
        <v>3</v>
      </c>
      <c r="B4" t="s">
        <v>481</v>
      </c>
      <c r="C4" t="s">
        <v>482</v>
      </c>
      <c r="D4">
        <v>39</v>
      </c>
      <c r="E4" t="s">
        <v>477</v>
      </c>
    </row>
    <row r="5" spans="1:5" x14ac:dyDescent="0.35">
      <c r="A5">
        <v>4</v>
      </c>
      <c r="B5" t="s">
        <v>483</v>
      </c>
      <c r="C5" t="s">
        <v>484</v>
      </c>
      <c r="D5">
        <v>41</v>
      </c>
      <c r="E5" t="s">
        <v>477</v>
      </c>
    </row>
    <row r="6" spans="1:5" x14ac:dyDescent="0.35">
      <c r="A6">
        <v>5</v>
      </c>
      <c r="B6" t="s">
        <v>485</v>
      </c>
      <c r="C6" t="s">
        <v>486</v>
      </c>
      <c r="D6">
        <v>39</v>
      </c>
      <c r="E6" t="s">
        <v>480</v>
      </c>
    </row>
    <row r="7" spans="1:5" x14ac:dyDescent="0.35">
      <c r="A7">
        <v>6</v>
      </c>
      <c r="B7" t="s">
        <v>481</v>
      </c>
      <c r="C7" t="s">
        <v>487</v>
      </c>
      <c r="D7">
        <v>39</v>
      </c>
      <c r="E7" t="s">
        <v>35</v>
      </c>
    </row>
    <row r="8" spans="1:5" x14ac:dyDescent="0.35">
      <c r="A8">
        <v>7</v>
      </c>
      <c r="B8" t="s">
        <v>485</v>
      </c>
      <c r="C8" t="s">
        <v>488</v>
      </c>
      <c r="D8">
        <v>37</v>
      </c>
      <c r="E8" t="s">
        <v>489</v>
      </c>
    </row>
    <row r="9" spans="1:5" x14ac:dyDescent="0.35">
      <c r="A9">
        <v>8</v>
      </c>
      <c r="B9" t="s">
        <v>481</v>
      </c>
      <c r="C9" t="s">
        <v>490</v>
      </c>
      <c r="D9">
        <v>41</v>
      </c>
      <c r="E9" t="s">
        <v>480</v>
      </c>
    </row>
    <row r="10" spans="1:5" x14ac:dyDescent="0.35">
      <c r="A10">
        <v>9</v>
      </c>
      <c r="B10" t="s">
        <v>483</v>
      </c>
      <c r="C10" t="s">
        <v>491</v>
      </c>
      <c r="D10">
        <v>38</v>
      </c>
      <c r="E10" t="s">
        <v>489</v>
      </c>
    </row>
    <row r="11" spans="1:5" x14ac:dyDescent="0.35">
      <c r="A11">
        <v>10</v>
      </c>
      <c r="B11" t="s">
        <v>492</v>
      </c>
      <c r="C11" t="s">
        <v>493</v>
      </c>
      <c r="D11">
        <v>38</v>
      </c>
      <c r="E11" t="s">
        <v>477</v>
      </c>
    </row>
    <row r="12" spans="1:5" x14ac:dyDescent="0.35">
      <c r="A12">
        <v>11</v>
      </c>
      <c r="B12" t="s">
        <v>485</v>
      </c>
      <c r="C12" t="s">
        <v>494</v>
      </c>
      <c r="D12">
        <v>38</v>
      </c>
      <c r="E12" t="s">
        <v>477</v>
      </c>
    </row>
    <row r="13" spans="1:5" x14ac:dyDescent="0.35">
      <c r="A13">
        <v>12</v>
      </c>
      <c r="B13" t="s">
        <v>483</v>
      </c>
      <c r="C13" t="s">
        <v>495</v>
      </c>
      <c r="D13">
        <v>39</v>
      </c>
      <c r="E13" t="s">
        <v>496</v>
      </c>
    </row>
    <row r="14" spans="1:5" x14ac:dyDescent="0.35">
      <c r="A14">
        <v>13</v>
      </c>
      <c r="B14" t="s">
        <v>497</v>
      </c>
      <c r="C14" t="s">
        <v>498</v>
      </c>
      <c r="D14">
        <v>38</v>
      </c>
      <c r="E14" t="s">
        <v>489</v>
      </c>
    </row>
    <row r="15" spans="1:5" x14ac:dyDescent="0.35">
      <c r="A15">
        <v>14</v>
      </c>
      <c r="B15" t="s">
        <v>499</v>
      </c>
      <c r="C15" t="s">
        <v>500</v>
      </c>
      <c r="D15">
        <v>43</v>
      </c>
      <c r="E15" t="s">
        <v>35</v>
      </c>
    </row>
    <row r="16" spans="1:5" x14ac:dyDescent="0.35">
      <c r="A16">
        <v>15</v>
      </c>
      <c r="B16" t="s">
        <v>483</v>
      </c>
      <c r="C16" t="s">
        <v>501</v>
      </c>
      <c r="D16">
        <v>38</v>
      </c>
      <c r="E16" t="s">
        <v>477</v>
      </c>
    </row>
    <row r="17" spans="1:5" x14ac:dyDescent="0.35">
      <c r="A17">
        <v>16</v>
      </c>
      <c r="B17" t="s">
        <v>502</v>
      </c>
      <c r="C17" t="s">
        <v>503</v>
      </c>
      <c r="D17">
        <v>44</v>
      </c>
      <c r="E17" t="s">
        <v>504</v>
      </c>
    </row>
    <row r="18" spans="1:5" x14ac:dyDescent="0.35">
      <c r="A18">
        <v>17</v>
      </c>
      <c r="B18" t="s">
        <v>483</v>
      </c>
      <c r="C18" t="s">
        <v>505</v>
      </c>
      <c r="D18">
        <v>36</v>
      </c>
      <c r="E18" t="s">
        <v>480</v>
      </c>
    </row>
    <row r="19" spans="1:5" x14ac:dyDescent="0.35">
      <c r="A19">
        <v>18</v>
      </c>
      <c r="B19" t="s">
        <v>497</v>
      </c>
      <c r="C19" t="s">
        <v>506</v>
      </c>
      <c r="D19">
        <v>42</v>
      </c>
      <c r="E19" t="s">
        <v>480</v>
      </c>
    </row>
    <row r="20" spans="1:5" x14ac:dyDescent="0.35">
      <c r="A20">
        <v>19</v>
      </c>
      <c r="B20" t="s">
        <v>507</v>
      </c>
      <c r="C20" t="s">
        <v>508</v>
      </c>
      <c r="D20">
        <v>43</v>
      </c>
      <c r="E20" t="s">
        <v>35</v>
      </c>
    </row>
    <row r="21" spans="1:5" x14ac:dyDescent="0.35">
      <c r="A21">
        <v>20</v>
      </c>
      <c r="B21" t="s">
        <v>509</v>
      </c>
      <c r="C21" t="s">
        <v>510</v>
      </c>
      <c r="D21">
        <v>42</v>
      </c>
      <c r="E21" t="s">
        <v>504</v>
      </c>
    </row>
    <row r="22" spans="1:5" x14ac:dyDescent="0.35">
      <c r="A22">
        <v>21</v>
      </c>
      <c r="B22" t="s">
        <v>497</v>
      </c>
      <c r="C22" t="s">
        <v>62</v>
      </c>
      <c r="D22">
        <v>36</v>
      </c>
      <c r="E22" t="s">
        <v>35</v>
      </c>
    </row>
    <row r="23" spans="1:5" x14ac:dyDescent="0.35">
      <c r="A23">
        <v>22</v>
      </c>
      <c r="B23" t="s">
        <v>497</v>
      </c>
      <c r="C23" t="s">
        <v>511</v>
      </c>
      <c r="D23">
        <v>41</v>
      </c>
      <c r="E23" t="s">
        <v>496</v>
      </c>
    </row>
    <row r="24" spans="1:5" x14ac:dyDescent="0.35">
      <c r="A24">
        <v>23</v>
      </c>
      <c r="B24" t="s">
        <v>502</v>
      </c>
      <c r="C24" t="s">
        <v>512</v>
      </c>
      <c r="D24">
        <v>36</v>
      </c>
      <c r="E24" t="s">
        <v>489</v>
      </c>
    </row>
    <row r="25" spans="1:5" x14ac:dyDescent="0.35">
      <c r="A25">
        <v>24</v>
      </c>
      <c r="B25" t="s">
        <v>497</v>
      </c>
      <c r="C25" t="s">
        <v>513</v>
      </c>
      <c r="D25">
        <v>43</v>
      </c>
      <c r="E25" t="s">
        <v>480</v>
      </c>
    </row>
    <row r="26" spans="1:5" x14ac:dyDescent="0.35">
      <c r="A26">
        <v>25</v>
      </c>
      <c r="B26" t="s">
        <v>507</v>
      </c>
      <c r="C26" t="s">
        <v>76</v>
      </c>
      <c r="D26">
        <v>41</v>
      </c>
      <c r="E26" t="s">
        <v>35</v>
      </c>
    </row>
    <row r="27" spans="1:5" x14ac:dyDescent="0.35">
      <c r="A27">
        <v>26</v>
      </c>
      <c r="B27" t="s">
        <v>502</v>
      </c>
      <c r="C27" t="s">
        <v>514</v>
      </c>
      <c r="D27">
        <v>42</v>
      </c>
      <c r="E27" t="s">
        <v>477</v>
      </c>
    </row>
    <row r="28" spans="1:5" x14ac:dyDescent="0.35">
      <c r="A28">
        <v>27</v>
      </c>
      <c r="B28" t="s">
        <v>502</v>
      </c>
      <c r="C28" t="s">
        <v>515</v>
      </c>
      <c r="D28">
        <v>40</v>
      </c>
      <c r="E28" t="s">
        <v>477</v>
      </c>
    </row>
    <row r="29" spans="1:5" x14ac:dyDescent="0.35">
      <c r="A29">
        <v>28</v>
      </c>
      <c r="B29" t="s">
        <v>516</v>
      </c>
      <c r="C29" t="s">
        <v>517</v>
      </c>
      <c r="D29">
        <v>42</v>
      </c>
      <c r="E29" t="s">
        <v>489</v>
      </c>
    </row>
    <row r="30" spans="1:5" x14ac:dyDescent="0.35">
      <c r="A30">
        <v>29</v>
      </c>
      <c r="B30" t="s">
        <v>497</v>
      </c>
      <c r="C30" t="s">
        <v>518</v>
      </c>
      <c r="D30">
        <v>42</v>
      </c>
      <c r="E30" t="s">
        <v>496</v>
      </c>
    </row>
    <row r="31" spans="1:5" x14ac:dyDescent="0.35">
      <c r="A31">
        <v>30</v>
      </c>
      <c r="B31" t="s">
        <v>497</v>
      </c>
      <c r="C31" t="s">
        <v>519</v>
      </c>
      <c r="D31">
        <v>41</v>
      </c>
      <c r="E31" t="s">
        <v>489</v>
      </c>
    </row>
    <row r="32" spans="1:5" x14ac:dyDescent="0.35">
      <c r="A32">
        <v>31</v>
      </c>
      <c r="B32" t="s">
        <v>509</v>
      </c>
      <c r="C32" t="s">
        <v>520</v>
      </c>
      <c r="D32">
        <v>40</v>
      </c>
      <c r="E32" t="s">
        <v>477</v>
      </c>
    </row>
    <row r="33" spans="1:5" x14ac:dyDescent="0.35">
      <c r="A33">
        <v>32</v>
      </c>
      <c r="B33" t="s">
        <v>516</v>
      </c>
      <c r="C33" t="s">
        <v>521</v>
      </c>
      <c r="D33">
        <v>41</v>
      </c>
      <c r="E33" t="s">
        <v>489</v>
      </c>
    </row>
    <row r="34" spans="1:5" x14ac:dyDescent="0.35">
      <c r="A34">
        <v>33</v>
      </c>
      <c r="B34" t="s">
        <v>509</v>
      </c>
      <c r="C34" t="s">
        <v>512</v>
      </c>
      <c r="D34">
        <v>41</v>
      </c>
      <c r="E34" t="s">
        <v>489</v>
      </c>
    </row>
    <row r="35" spans="1:5" x14ac:dyDescent="0.35">
      <c r="A35">
        <v>34</v>
      </c>
      <c r="B35" t="s">
        <v>522</v>
      </c>
      <c r="C35" t="s">
        <v>63</v>
      </c>
      <c r="D35">
        <v>39</v>
      </c>
      <c r="E35" t="s">
        <v>480</v>
      </c>
    </row>
    <row r="36" spans="1:5" x14ac:dyDescent="0.35">
      <c r="A36">
        <v>35</v>
      </c>
      <c r="B36" t="s">
        <v>522</v>
      </c>
      <c r="C36" t="s">
        <v>523</v>
      </c>
      <c r="D36">
        <v>41</v>
      </c>
      <c r="E36" t="s">
        <v>477</v>
      </c>
    </row>
    <row r="37" spans="1:5" x14ac:dyDescent="0.35">
      <c r="A37">
        <v>36</v>
      </c>
      <c r="B37" t="s">
        <v>497</v>
      </c>
      <c r="C37" t="s">
        <v>524</v>
      </c>
      <c r="D37">
        <v>43</v>
      </c>
      <c r="E37" t="s">
        <v>504</v>
      </c>
    </row>
    <row r="38" spans="1:5" x14ac:dyDescent="0.35">
      <c r="A38">
        <v>37</v>
      </c>
      <c r="B38" t="s">
        <v>525</v>
      </c>
      <c r="C38" t="s">
        <v>526</v>
      </c>
      <c r="D38">
        <v>43</v>
      </c>
      <c r="E38" t="s">
        <v>504</v>
      </c>
    </row>
    <row r="39" spans="1:5" x14ac:dyDescent="0.35">
      <c r="A39">
        <v>38</v>
      </c>
      <c r="B39" t="s">
        <v>525</v>
      </c>
      <c r="C39" t="s">
        <v>23</v>
      </c>
      <c r="D39">
        <v>44</v>
      </c>
      <c r="E39" t="s">
        <v>496</v>
      </c>
    </row>
    <row r="40" spans="1:5" x14ac:dyDescent="0.35">
      <c r="A40">
        <v>39</v>
      </c>
      <c r="B40" t="s">
        <v>527</v>
      </c>
      <c r="C40" t="s">
        <v>528</v>
      </c>
      <c r="D40">
        <v>43</v>
      </c>
      <c r="E40" t="s">
        <v>489</v>
      </c>
    </row>
    <row r="41" spans="1:5" x14ac:dyDescent="0.35">
      <c r="A41">
        <v>40</v>
      </c>
      <c r="B41" t="s">
        <v>529</v>
      </c>
      <c r="C41" t="s">
        <v>530</v>
      </c>
      <c r="D41">
        <v>53</v>
      </c>
      <c r="E41" t="s">
        <v>477</v>
      </c>
    </row>
    <row r="42" spans="1:5" x14ac:dyDescent="0.35">
      <c r="A42">
        <v>41</v>
      </c>
      <c r="B42" t="s">
        <v>522</v>
      </c>
      <c r="C42" t="s">
        <v>531</v>
      </c>
      <c r="D42">
        <v>103</v>
      </c>
      <c r="E42" t="s">
        <v>504</v>
      </c>
    </row>
    <row r="43" spans="1:5" x14ac:dyDescent="0.35">
      <c r="A43">
        <v>42</v>
      </c>
      <c r="B43" t="s">
        <v>527</v>
      </c>
      <c r="C43" t="s">
        <v>511</v>
      </c>
      <c r="D43">
        <v>68</v>
      </c>
      <c r="E43" t="s">
        <v>496</v>
      </c>
    </row>
    <row r="44" spans="1:5" x14ac:dyDescent="0.35">
      <c r="A44">
        <v>43</v>
      </c>
      <c r="B44" t="s">
        <v>525</v>
      </c>
      <c r="C44" t="s">
        <v>532</v>
      </c>
      <c r="D44">
        <v>43</v>
      </c>
      <c r="E44" t="s">
        <v>504</v>
      </c>
    </row>
    <row r="45" spans="1:5" x14ac:dyDescent="0.35">
      <c r="A45">
        <v>44</v>
      </c>
      <c r="B45" t="s">
        <v>533</v>
      </c>
      <c r="C45" t="s">
        <v>513</v>
      </c>
      <c r="D45">
        <v>51</v>
      </c>
      <c r="E45" t="s">
        <v>480</v>
      </c>
    </row>
    <row r="46" spans="1:5" x14ac:dyDescent="0.35">
      <c r="A46">
        <v>45</v>
      </c>
      <c r="B46" t="s">
        <v>534</v>
      </c>
      <c r="C46" t="s">
        <v>76</v>
      </c>
      <c r="D46">
        <v>44</v>
      </c>
      <c r="E46" t="s">
        <v>496</v>
      </c>
    </row>
    <row r="47" spans="1:5" x14ac:dyDescent="0.35">
      <c r="A47">
        <v>46</v>
      </c>
      <c r="B47" t="s">
        <v>525</v>
      </c>
      <c r="C47" t="s">
        <v>535</v>
      </c>
      <c r="D47">
        <v>43</v>
      </c>
      <c r="E47" t="s">
        <v>477</v>
      </c>
    </row>
    <row r="48" spans="1:5" x14ac:dyDescent="0.35">
      <c r="A48">
        <v>47</v>
      </c>
      <c r="B48" t="s">
        <v>529</v>
      </c>
      <c r="C48" t="s">
        <v>536</v>
      </c>
      <c r="D48">
        <v>46</v>
      </c>
      <c r="E48" t="s">
        <v>477</v>
      </c>
    </row>
    <row r="49" spans="1:5" x14ac:dyDescent="0.35">
      <c r="A49">
        <v>48</v>
      </c>
      <c r="B49" t="s">
        <v>537</v>
      </c>
      <c r="C49" t="s">
        <v>538</v>
      </c>
      <c r="D49">
        <v>251</v>
      </c>
      <c r="E49" t="s">
        <v>504</v>
      </c>
    </row>
    <row r="50" spans="1:5" x14ac:dyDescent="0.35">
      <c r="A50">
        <v>49</v>
      </c>
      <c r="B50" t="s">
        <v>533</v>
      </c>
      <c r="C50" t="s">
        <v>66</v>
      </c>
      <c r="D50">
        <v>247</v>
      </c>
      <c r="E50" t="s">
        <v>504</v>
      </c>
    </row>
    <row r="51" spans="1:5" x14ac:dyDescent="0.35">
      <c r="A51">
        <v>50</v>
      </c>
      <c r="B51" t="s">
        <v>527</v>
      </c>
      <c r="C51" t="s">
        <v>539</v>
      </c>
      <c r="D51">
        <v>261</v>
      </c>
      <c r="E51" t="s">
        <v>480</v>
      </c>
    </row>
    <row r="52" spans="1:5" x14ac:dyDescent="0.35">
      <c r="A52">
        <v>51</v>
      </c>
      <c r="B52" t="s">
        <v>529</v>
      </c>
      <c r="C52" t="s">
        <v>540</v>
      </c>
      <c r="D52">
        <v>681</v>
      </c>
      <c r="E52" t="s">
        <v>541</v>
      </c>
    </row>
    <row r="53" spans="1:5" x14ac:dyDescent="0.35">
      <c r="A53">
        <v>52</v>
      </c>
      <c r="B53" t="s">
        <v>529</v>
      </c>
      <c r="C53" t="s">
        <v>223</v>
      </c>
      <c r="D53">
        <v>212</v>
      </c>
      <c r="E53" t="s">
        <v>541</v>
      </c>
    </row>
    <row r="54" spans="1:5" x14ac:dyDescent="0.35">
      <c r="A54">
        <v>53</v>
      </c>
      <c r="B54" t="s">
        <v>537</v>
      </c>
      <c r="C54" t="s">
        <v>542</v>
      </c>
      <c r="D54">
        <v>107</v>
      </c>
      <c r="E54" t="s">
        <v>543</v>
      </c>
    </row>
    <row r="55" spans="1:5" x14ac:dyDescent="0.35">
      <c r="A55">
        <v>54</v>
      </c>
      <c r="B55" t="s">
        <v>529</v>
      </c>
      <c r="C55" t="s">
        <v>544</v>
      </c>
      <c r="D55">
        <v>3420</v>
      </c>
      <c r="E55" t="s">
        <v>477</v>
      </c>
    </row>
    <row r="56" spans="1:5" x14ac:dyDescent="0.35">
      <c r="A56">
        <v>55</v>
      </c>
      <c r="B56" t="s">
        <v>533</v>
      </c>
      <c r="C56" t="s">
        <v>544</v>
      </c>
      <c r="D56">
        <v>2282</v>
      </c>
      <c r="E56" t="s">
        <v>541</v>
      </c>
    </row>
    <row r="57" spans="1:5" x14ac:dyDescent="0.35">
      <c r="A57">
        <v>56</v>
      </c>
      <c r="B57" t="s">
        <v>537</v>
      </c>
      <c r="C57" t="s">
        <v>545</v>
      </c>
      <c r="D57">
        <v>4510</v>
      </c>
      <c r="E57" t="s">
        <v>496</v>
      </c>
    </row>
    <row r="58" spans="1:5" x14ac:dyDescent="0.35">
      <c r="A58">
        <v>57</v>
      </c>
      <c r="B58" t="s">
        <v>546</v>
      </c>
      <c r="C58" t="s">
        <v>547</v>
      </c>
      <c r="D58">
        <v>3125</v>
      </c>
      <c r="E58" t="s">
        <v>496</v>
      </c>
    </row>
    <row r="59" spans="1:5" x14ac:dyDescent="0.35">
      <c r="A59">
        <v>58</v>
      </c>
      <c r="B59" t="s">
        <v>546</v>
      </c>
      <c r="C59" t="s">
        <v>548</v>
      </c>
      <c r="D59">
        <v>2935</v>
      </c>
      <c r="E59" t="s">
        <v>504</v>
      </c>
    </row>
    <row r="60" spans="1:5" x14ac:dyDescent="0.35">
      <c r="A60">
        <v>59</v>
      </c>
      <c r="B60" t="s">
        <v>533</v>
      </c>
      <c r="C60" t="s">
        <v>549</v>
      </c>
      <c r="D60">
        <v>3012</v>
      </c>
      <c r="E60" t="s">
        <v>496</v>
      </c>
    </row>
    <row r="61" spans="1:5" x14ac:dyDescent="0.35">
      <c r="A61">
        <v>60</v>
      </c>
      <c r="B61" t="s">
        <v>546</v>
      </c>
      <c r="C61" t="s">
        <v>550</v>
      </c>
      <c r="D61">
        <v>3064</v>
      </c>
      <c r="E61" t="s">
        <v>480</v>
      </c>
    </row>
    <row r="62" spans="1:5" x14ac:dyDescent="0.35">
      <c r="A62">
        <v>61</v>
      </c>
      <c r="B62" t="s">
        <v>551</v>
      </c>
      <c r="C62" t="s">
        <v>552</v>
      </c>
      <c r="D62">
        <v>3086</v>
      </c>
      <c r="E62" t="s">
        <v>541</v>
      </c>
    </row>
    <row r="63" spans="1:5" x14ac:dyDescent="0.35">
      <c r="A63">
        <v>62</v>
      </c>
      <c r="B63" t="s">
        <v>551</v>
      </c>
      <c r="C63" t="s">
        <v>553</v>
      </c>
      <c r="D63">
        <v>3109</v>
      </c>
      <c r="E63" t="s">
        <v>480</v>
      </c>
    </row>
    <row r="64" spans="1:5" x14ac:dyDescent="0.35">
      <c r="A64">
        <v>63</v>
      </c>
      <c r="B64" t="s">
        <v>533</v>
      </c>
      <c r="C64" t="s">
        <v>554</v>
      </c>
      <c r="D64">
        <v>3116</v>
      </c>
      <c r="E64" t="s">
        <v>480</v>
      </c>
    </row>
    <row r="65" spans="1:5" x14ac:dyDescent="0.35">
      <c r="A65">
        <v>64</v>
      </c>
      <c r="B65" t="s">
        <v>555</v>
      </c>
      <c r="C65" t="s">
        <v>556</v>
      </c>
      <c r="D65">
        <v>3110</v>
      </c>
      <c r="E65" t="s">
        <v>541</v>
      </c>
    </row>
    <row r="66" spans="1:5" x14ac:dyDescent="0.35">
      <c r="A66">
        <v>65</v>
      </c>
      <c r="B66" t="s">
        <v>555</v>
      </c>
      <c r="C66" t="s">
        <v>557</v>
      </c>
      <c r="D66">
        <v>3109</v>
      </c>
      <c r="E66" t="s">
        <v>504</v>
      </c>
    </row>
    <row r="67" spans="1:5" x14ac:dyDescent="0.35">
      <c r="A67">
        <v>66</v>
      </c>
      <c r="B67" t="s">
        <v>551</v>
      </c>
      <c r="C67" t="s">
        <v>558</v>
      </c>
      <c r="D67">
        <v>3113</v>
      </c>
      <c r="E67" t="s">
        <v>477</v>
      </c>
    </row>
    <row r="68" spans="1:5" x14ac:dyDescent="0.35">
      <c r="A68">
        <v>67</v>
      </c>
      <c r="B68" t="s">
        <v>559</v>
      </c>
      <c r="C68" t="s">
        <v>560</v>
      </c>
      <c r="D68">
        <v>3106</v>
      </c>
      <c r="E68" t="s">
        <v>543</v>
      </c>
    </row>
    <row r="69" spans="1:5" x14ac:dyDescent="0.35">
      <c r="A69">
        <v>68</v>
      </c>
      <c r="B69" t="s">
        <v>561</v>
      </c>
      <c r="C69" t="s">
        <v>562</v>
      </c>
      <c r="D69">
        <v>3164</v>
      </c>
      <c r="E69" t="s">
        <v>504</v>
      </c>
    </row>
    <row r="70" spans="1:5" x14ac:dyDescent="0.35">
      <c r="A70">
        <v>69</v>
      </c>
      <c r="B70" t="s">
        <v>563</v>
      </c>
      <c r="C70" t="s">
        <v>564</v>
      </c>
      <c r="D70">
        <v>66</v>
      </c>
      <c r="E70" t="s">
        <v>565</v>
      </c>
    </row>
    <row r="71" spans="1:5" x14ac:dyDescent="0.35">
      <c r="A71">
        <v>70</v>
      </c>
      <c r="B71" t="s">
        <v>559</v>
      </c>
      <c r="C71" t="s">
        <v>64</v>
      </c>
      <c r="D71">
        <v>70</v>
      </c>
      <c r="E71" t="s">
        <v>504</v>
      </c>
    </row>
    <row r="72" spans="1:5" x14ac:dyDescent="0.35">
      <c r="A72">
        <v>71</v>
      </c>
      <c r="B72" t="s">
        <v>561</v>
      </c>
      <c r="C72" t="s">
        <v>566</v>
      </c>
      <c r="D72">
        <v>56</v>
      </c>
      <c r="E72" t="s">
        <v>504</v>
      </c>
    </row>
    <row r="73" spans="1:5" x14ac:dyDescent="0.35">
      <c r="A73">
        <v>72</v>
      </c>
      <c r="B73" t="s">
        <v>567</v>
      </c>
      <c r="C73" t="s">
        <v>560</v>
      </c>
      <c r="D73">
        <v>98</v>
      </c>
      <c r="E73" t="s">
        <v>489</v>
      </c>
    </row>
    <row r="74" spans="1:5" x14ac:dyDescent="0.35">
      <c r="A74">
        <v>73</v>
      </c>
      <c r="B74" t="s">
        <v>568</v>
      </c>
      <c r="C74" t="s">
        <v>538</v>
      </c>
      <c r="D74">
        <v>68</v>
      </c>
      <c r="E74" t="s">
        <v>496</v>
      </c>
    </row>
    <row r="75" spans="1:5" x14ac:dyDescent="0.35">
      <c r="A75">
        <v>74</v>
      </c>
      <c r="B75" t="s">
        <v>569</v>
      </c>
      <c r="C75" t="s">
        <v>570</v>
      </c>
      <c r="D75">
        <v>54</v>
      </c>
      <c r="E75" t="s">
        <v>541</v>
      </c>
    </row>
    <row r="76" spans="1:5" x14ac:dyDescent="0.35">
      <c r="A76">
        <v>75</v>
      </c>
      <c r="B76" t="s">
        <v>571</v>
      </c>
      <c r="C76" t="s">
        <v>572</v>
      </c>
      <c r="D76">
        <v>65</v>
      </c>
      <c r="E76" t="s">
        <v>504</v>
      </c>
    </row>
    <row r="77" spans="1:5" x14ac:dyDescent="0.35">
      <c r="A77">
        <v>76</v>
      </c>
      <c r="B77" t="s">
        <v>573</v>
      </c>
      <c r="C77" t="s">
        <v>574</v>
      </c>
      <c r="D77">
        <v>3107</v>
      </c>
      <c r="E77" t="s">
        <v>439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137-1A2F-444D-ACB7-3EE13242C5A7}">
  <dimension ref="A1:E145"/>
  <sheetViews>
    <sheetView topLeftCell="A146" workbookViewId="0"/>
  </sheetViews>
  <sheetFormatPr defaultRowHeight="14.5" x14ac:dyDescent="0.35"/>
  <cols>
    <col min="1" max="1" width="9.6328125" bestFit="1" customWidth="1"/>
    <col min="2" max="2" width="13.81640625" bestFit="1" customWidth="1"/>
    <col min="3" max="3" width="10.6328125" bestFit="1" customWidth="1"/>
    <col min="4" max="4" width="10.7265625" bestFit="1" customWidth="1"/>
    <col min="5" max="5" width="10.63281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1</v>
      </c>
      <c r="B2" t="s">
        <v>222</v>
      </c>
      <c r="C2" t="s">
        <v>223</v>
      </c>
      <c r="D2">
        <v>288</v>
      </c>
      <c r="E2" t="s">
        <v>106</v>
      </c>
    </row>
    <row r="3" spans="1:5" x14ac:dyDescent="0.35">
      <c r="A3">
        <v>2</v>
      </c>
      <c r="B3" t="s">
        <v>31</v>
      </c>
      <c r="C3" t="s">
        <v>224</v>
      </c>
      <c r="D3">
        <v>1619</v>
      </c>
      <c r="E3" t="s">
        <v>225</v>
      </c>
    </row>
    <row r="4" spans="1:5" x14ac:dyDescent="0.35">
      <c r="A4">
        <v>3</v>
      </c>
      <c r="B4" t="s">
        <v>52</v>
      </c>
      <c r="C4" t="s">
        <v>226</v>
      </c>
      <c r="D4">
        <v>1607</v>
      </c>
      <c r="E4" t="s">
        <v>106</v>
      </c>
    </row>
    <row r="5" spans="1:5" x14ac:dyDescent="0.35">
      <c r="A5">
        <v>4</v>
      </c>
      <c r="B5" t="s">
        <v>9</v>
      </c>
      <c r="C5" t="s">
        <v>227</v>
      </c>
      <c r="D5">
        <v>2876</v>
      </c>
      <c r="E5" t="s">
        <v>228</v>
      </c>
    </row>
    <row r="6" spans="1:5" x14ac:dyDescent="0.35">
      <c r="A6">
        <v>5</v>
      </c>
      <c r="B6" t="s">
        <v>14</v>
      </c>
      <c r="C6" t="s">
        <v>229</v>
      </c>
      <c r="D6">
        <v>2863</v>
      </c>
      <c r="E6" t="s">
        <v>230</v>
      </c>
    </row>
    <row r="7" spans="1:5" x14ac:dyDescent="0.35">
      <c r="A7">
        <v>6</v>
      </c>
      <c r="B7" t="s">
        <v>231</v>
      </c>
      <c r="C7" t="s">
        <v>232</v>
      </c>
      <c r="D7">
        <v>2928</v>
      </c>
      <c r="E7" t="s">
        <v>230</v>
      </c>
    </row>
    <row r="8" spans="1:5" x14ac:dyDescent="0.35">
      <c r="A8">
        <v>7</v>
      </c>
      <c r="B8" t="s">
        <v>233</v>
      </c>
      <c r="C8" t="s">
        <v>234</v>
      </c>
      <c r="D8">
        <v>2782</v>
      </c>
      <c r="E8" t="s">
        <v>128</v>
      </c>
    </row>
    <row r="9" spans="1:5" x14ac:dyDescent="0.35">
      <c r="A9">
        <v>8</v>
      </c>
      <c r="B9" t="s">
        <v>235</v>
      </c>
      <c r="C9" t="s">
        <v>236</v>
      </c>
      <c r="D9">
        <v>3305</v>
      </c>
      <c r="E9" t="s">
        <v>237</v>
      </c>
    </row>
    <row r="10" spans="1:5" x14ac:dyDescent="0.35">
      <c r="A10">
        <v>9</v>
      </c>
      <c r="B10" t="s">
        <v>238</v>
      </c>
      <c r="C10" t="s">
        <v>239</v>
      </c>
      <c r="D10">
        <v>2710</v>
      </c>
      <c r="E10" t="s">
        <v>106</v>
      </c>
    </row>
    <row r="11" spans="1:5" x14ac:dyDescent="0.35">
      <c r="A11">
        <v>10</v>
      </c>
      <c r="B11" t="s">
        <v>240</v>
      </c>
      <c r="C11" t="s">
        <v>241</v>
      </c>
      <c r="D11">
        <v>3079</v>
      </c>
      <c r="E11" t="s">
        <v>128</v>
      </c>
    </row>
    <row r="12" spans="1:5" x14ac:dyDescent="0.35">
      <c r="A12">
        <v>11</v>
      </c>
      <c r="B12" t="s">
        <v>242</v>
      </c>
      <c r="C12" t="s">
        <v>243</v>
      </c>
      <c r="D12">
        <v>2511</v>
      </c>
      <c r="E12" t="s">
        <v>244</v>
      </c>
    </row>
    <row r="13" spans="1:5" x14ac:dyDescent="0.35">
      <c r="A13">
        <v>12</v>
      </c>
      <c r="B13" t="s">
        <v>245</v>
      </c>
      <c r="C13" t="s">
        <v>246</v>
      </c>
      <c r="D13">
        <v>3481</v>
      </c>
      <c r="E13" t="s">
        <v>247</v>
      </c>
    </row>
    <row r="14" spans="1:5" x14ac:dyDescent="0.35">
      <c r="A14">
        <v>13</v>
      </c>
      <c r="B14" t="s">
        <v>248</v>
      </c>
      <c r="C14" t="s">
        <v>249</v>
      </c>
      <c r="D14">
        <v>3242</v>
      </c>
      <c r="E14" t="s">
        <v>160</v>
      </c>
    </row>
    <row r="15" spans="1:5" x14ac:dyDescent="0.35">
      <c r="A15">
        <v>14</v>
      </c>
      <c r="B15" t="s">
        <v>250</v>
      </c>
      <c r="C15" t="s">
        <v>251</v>
      </c>
      <c r="D15">
        <v>107</v>
      </c>
      <c r="E15" t="s">
        <v>252</v>
      </c>
    </row>
    <row r="16" spans="1:5" x14ac:dyDescent="0.35">
      <c r="A16">
        <v>15</v>
      </c>
      <c r="B16" t="s">
        <v>253</v>
      </c>
      <c r="C16" t="s">
        <v>254</v>
      </c>
      <c r="D16">
        <v>3515</v>
      </c>
      <c r="E16" t="s">
        <v>153</v>
      </c>
    </row>
    <row r="17" spans="1:5" x14ac:dyDescent="0.35">
      <c r="A17">
        <v>16</v>
      </c>
      <c r="B17" t="s">
        <v>255</v>
      </c>
      <c r="C17" t="s">
        <v>256</v>
      </c>
      <c r="D17">
        <v>1688</v>
      </c>
      <c r="E17" t="s">
        <v>150</v>
      </c>
    </row>
    <row r="18" spans="1:5" x14ac:dyDescent="0.35">
      <c r="A18">
        <v>17</v>
      </c>
      <c r="B18" t="s">
        <v>257</v>
      </c>
      <c r="C18" t="s">
        <v>258</v>
      </c>
      <c r="D18">
        <v>2027</v>
      </c>
      <c r="E18" t="s">
        <v>259</v>
      </c>
    </row>
    <row r="19" spans="1:5" x14ac:dyDescent="0.35">
      <c r="A19">
        <v>18</v>
      </c>
      <c r="B19" t="s">
        <v>260</v>
      </c>
      <c r="C19" t="s">
        <v>261</v>
      </c>
      <c r="D19">
        <v>2593</v>
      </c>
      <c r="E19" t="s">
        <v>262</v>
      </c>
    </row>
    <row r="20" spans="1:5" x14ac:dyDescent="0.35">
      <c r="A20">
        <v>19</v>
      </c>
      <c r="B20" t="s">
        <v>263</v>
      </c>
      <c r="C20" t="s">
        <v>264</v>
      </c>
      <c r="D20">
        <v>97</v>
      </c>
      <c r="E20" t="s">
        <v>265</v>
      </c>
    </row>
    <row r="21" spans="1:5" x14ac:dyDescent="0.35">
      <c r="A21">
        <v>20</v>
      </c>
      <c r="B21" t="s">
        <v>266</v>
      </c>
      <c r="C21" t="s">
        <v>267</v>
      </c>
      <c r="D21">
        <v>106</v>
      </c>
      <c r="E21" t="s">
        <v>268</v>
      </c>
    </row>
    <row r="22" spans="1:5" x14ac:dyDescent="0.35">
      <c r="A22">
        <v>21</v>
      </c>
      <c r="B22" t="s">
        <v>269</v>
      </c>
      <c r="C22" t="s">
        <v>270</v>
      </c>
      <c r="D22">
        <v>107</v>
      </c>
      <c r="E22" t="s">
        <v>271</v>
      </c>
    </row>
    <row r="23" spans="1:5" x14ac:dyDescent="0.35">
      <c r="A23">
        <v>22</v>
      </c>
      <c r="B23" t="s">
        <v>272</v>
      </c>
      <c r="C23" t="s">
        <v>273</v>
      </c>
      <c r="D23">
        <v>1417</v>
      </c>
      <c r="E23" t="s">
        <v>259</v>
      </c>
    </row>
    <row r="24" spans="1:5" x14ac:dyDescent="0.35">
      <c r="A24">
        <v>23</v>
      </c>
      <c r="B24" t="s">
        <v>235</v>
      </c>
      <c r="C24" t="s">
        <v>147</v>
      </c>
      <c r="D24">
        <v>1324</v>
      </c>
      <c r="E24" t="s">
        <v>247</v>
      </c>
    </row>
    <row r="25" spans="1:5" x14ac:dyDescent="0.35">
      <c r="A25">
        <v>24</v>
      </c>
      <c r="B25" t="s">
        <v>274</v>
      </c>
      <c r="C25" t="s">
        <v>275</v>
      </c>
      <c r="D25">
        <v>104</v>
      </c>
      <c r="E25" t="s">
        <v>259</v>
      </c>
    </row>
    <row r="26" spans="1:5" x14ac:dyDescent="0.35">
      <c r="A26">
        <v>25</v>
      </c>
      <c r="B26" t="s">
        <v>168</v>
      </c>
      <c r="C26" t="s">
        <v>276</v>
      </c>
      <c r="D26">
        <v>102</v>
      </c>
      <c r="E26" t="s">
        <v>112</v>
      </c>
    </row>
    <row r="27" spans="1:5" x14ac:dyDescent="0.35">
      <c r="A27">
        <v>26</v>
      </c>
      <c r="B27" t="s">
        <v>168</v>
      </c>
      <c r="C27" t="s">
        <v>277</v>
      </c>
      <c r="D27">
        <v>101</v>
      </c>
      <c r="E27" t="s">
        <v>247</v>
      </c>
    </row>
    <row r="28" spans="1:5" x14ac:dyDescent="0.35">
      <c r="A28">
        <v>27</v>
      </c>
      <c r="B28" t="s">
        <v>86</v>
      </c>
      <c r="C28" t="s">
        <v>278</v>
      </c>
      <c r="D28">
        <v>106</v>
      </c>
      <c r="E28" t="s">
        <v>150</v>
      </c>
    </row>
    <row r="29" spans="1:5" x14ac:dyDescent="0.35">
      <c r="A29">
        <v>28</v>
      </c>
      <c r="B29" t="s">
        <v>89</v>
      </c>
      <c r="C29" t="s">
        <v>278</v>
      </c>
      <c r="D29">
        <v>833</v>
      </c>
      <c r="E29" t="s">
        <v>259</v>
      </c>
    </row>
    <row r="30" spans="1:5" x14ac:dyDescent="0.35">
      <c r="A30">
        <v>29</v>
      </c>
      <c r="B30" t="s">
        <v>89</v>
      </c>
      <c r="C30" t="s">
        <v>279</v>
      </c>
      <c r="D30">
        <v>151</v>
      </c>
      <c r="E30" t="s">
        <v>271</v>
      </c>
    </row>
    <row r="31" spans="1:5" x14ac:dyDescent="0.35">
      <c r="A31">
        <v>30</v>
      </c>
      <c r="B31" t="s">
        <v>280</v>
      </c>
      <c r="C31" t="s">
        <v>281</v>
      </c>
      <c r="D31">
        <v>152</v>
      </c>
      <c r="E31" t="s">
        <v>271</v>
      </c>
    </row>
    <row r="32" spans="1:5" x14ac:dyDescent="0.35">
      <c r="A32">
        <v>31</v>
      </c>
      <c r="B32" t="s">
        <v>280</v>
      </c>
      <c r="C32" t="s">
        <v>282</v>
      </c>
      <c r="D32">
        <v>902</v>
      </c>
      <c r="E32" t="s">
        <v>283</v>
      </c>
    </row>
    <row r="33" spans="1:5" x14ac:dyDescent="0.35">
      <c r="A33">
        <v>32</v>
      </c>
      <c r="B33" t="s">
        <v>284</v>
      </c>
      <c r="C33" t="s">
        <v>285</v>
      </c>
      <c r="D33">
        <v>431</v>
      </c>
      <c r="E33" t="s">
        <v>286</v>
      </c>
    </row>
    <row r="34" spans="1:5" x14ac:dyDescent="0.35">
      <c r="A34">
        <v>33</v>
      </c>
      <c r="B34" t="s">
        <v>287</v>
      </c>
      <c r="C34" t="s">
        <v>288</v>
      </c>
      <c r="D34">
        <v>470</v>
      </c>
      <c r="E34" t="s">
        <v>289</v>
      </c>
    </row>
    <row r="35" spans="1:5" x14ac:dyDescent="0.35">
      <c r="A35">
        <v>34</v>
      </c>
      <c r="B35" t="s">
        <v>290</v>
      </c>
      <c r="C35" t="s">
        <v>291</v>
      </c>
      <c r="D35">
        <v>147</v>
      </c>
      <c r="E35" t="s">
        <v>292</v>
      </c>
    </row>
    <row r="36" spans="1:5" x14ac:dyDescent="0.35">
      <c r="A36">
        <v>35</v>
      </c>
      <c r="B36" t="s">
        <v>293</v>
      </c>
      <c r="C36" t="s">
        <v>239</v>
      </c>
      <c r="D36">
        <v>147</v>
      </c>
      <c r="E36" t="s">
        <v>294</v>
      </c>
    </row>
    <row r="37" spans="1:5" x14ac:dyDescent="0.35">
      <c r="A37">
        <v>36</v>
      </c>
      <c r="B37" t="s">
        <v>295</v>
      </c>
      <c r="C37" t="s">
        <v>296</v>
      </c>
      <c r="D37">
        <v>133</v>
      </c>
      <c r="E37" t="s">
        <v>297</v>
      </c>
    </row>
    <row r="38" spans="1:5" x14ac:dyDescent="0.35">
      <c r="A38">
        <v>37</v>
      </c>
      <c r="B38" t="s">
        <v>298</v>
      </c>
      <c r="C38" t="s">
        <v>299</v>
      </c>
      <c r="D38">
        <v>-1</v>
      </c>
      <c r="E38" t="s">
        <v>300</v>
      </c>
    </row>
    <row r="39" spans="1:5" x14ac:dyDescent="0.35">
      <c r="A39">
        <v>38</v>
      </c>
      <c r="B39" t="s">
        <v>301</v>
      </c>
      <c r="C39" t="s">
        <v>302</v>
      </c>
      <c r="D39">
        <v>399</v>
      </c>
      <c r="E39" t="s">
        <v>303</v>
      </c>
    </row>
    <row r="40" spans="1:5" x14ac:dyDescent="0.35">
      <c r="A40">
        <v>39</v>
      </c>
      <c r="B40" t="s">
        <v>304</v>
      </c>
      <c r="C40" t="s">
        <v>305</v>
      </c>
      <c r="D40">
        <v>390</v>
      </c>
      <c r="E40" t="s">
        <v>300</v>
      </c>
    </row>
    <row r="41" spans="1:5" x14ac:dyDescent="0.35">
      <c r="A41">
        <v>40</v>
      </c>
      <c r="B41" t="s">
        <v>257</v>
      </c>
      <c r="C41" t="s">
        <v>306</v>
      </c>
      <c r="D41">
        <v>412</v>
      </c>
      <c r="E41" t="s">
        <v>283</v>
      </c>
    </row>
    <row r="42" spans="1:5" x14ac:dyDescent="0.35">
      <c r="A42">
        <v>41</v>
      </c>
      <c r="B42" t="s">
        <v>307</v>
      </c>
      <c r="C42" t="s">
        <v>308</v>
      </c>
      <c r="D42">
        <v>408</v>
      </c>
      <c r="E42" t="s">
        <v>160</v>
      </c>
    </row>
    <row r="43" spans="1:5" x14ac:dyDescent="0.35">
      <c r="A43">
        <v>42</v>
      </c>
      <c r="B43" t="s">
        <v>156</v>
      </c>
      <c r="C43" t="s">
        <v>309</v>
      </c>
      <c r="D43">
        <v>398</v>
      </c>
      <c r="E43" t="s">
        <v>310</v>
      </c>
    </row>
    <row r="44" spans="1:5" x14ac:dyDescent="0.35">
      <c r="A44">
        <v>43</v>
      </c>
      <c r="B44" t="s">
        <v>311</v>
      </c>
      <c r="C44" t="s">
        <v>312</v>
      </c>
      <c r="D44">
        <v>388</v>
      </c>
      <c r="E44" t="s">
        <v>313</v>
      </c>
    </row>
    <row r="45" spans="1:5" x14ac:dyDescent="0.35">
      <c r="A45">
        <v>44</v>
      </c>
      <c r="B45" t="s">
        <v>314</v>
      </c>
      <c r="C45" t="s">
        <v>315</v>
      </c>
      <c r="D45">
        <v>309</v>
      </c>
      <c r="E45" t="s">
        <v>316</v>
      </c>
    </row>
    <row r="46" spans="1:5" x14ac:dyDescent="0.35">
      <c r="A46">
        <v>45</v>
      </c>
      <c r="B46" t="s">
        <v>317</v>
      </c>
      <c r="C46" t="s">
        <v>318</v>
      </c>
      <c r="D46">
        <v>-1</v>
      </c>
      <c r="E46" t="s">
        <v>271</v>
      </c>
    </row>
    <row r="47" spans="1:5" x14ac:dyDescent="0.35">
      <c r="A47">
        <v>46</v>
      </c>
      <c r="B47" t="s">
        <v>319</v>
      </c>
      <c r="C47" t="s">
        <v>254</v>
      </c>
      <c r="D47">
        <v>446</v>
      </c>
      <c r="E47" t="s">
        <v>294</v>
      </c>
    </row>
    <row r="48" spans="1:5" x14ac:dyDescent="0.35">
      <c r="A48">
        <v>47</v>
      </c>
      <c r="B48" t="s">
        <v>320</v>
      </c>
      <c r="C48" t="s">
        <v>321</v>
      </c>
      <c r="D48">
        <v>103</v>
      </c>
      <c r="E48" t="s">
        <v>316</v>
      </c>
    </row>
    <row r="49" spans="1:5" x14ac:dyDescent="0.35">
      <c r="A49">
        <v>48</v>
      </c>
      <c r="B49" t="s">
        <v>322</v>
      </c>
      <c r="C49" t="s">
        <v>323</v>
      </c>
      <c r="D49">
        <v>17</v>
      </c>
      <c r="E49" t="s">
        <v>316</v>
      </c>
    </row>
    <row r="50" spans="1:5" x14ac:dyDescent="0.35">
      <c r="A50">
        <v>49</v>
      </c>
      <c r="B50" t="s">
        <v>324</v>
      </c>
      <c r="C50" t="s">
        <v>325</v>
      </c>
      <c r="D50">
        <v>355</v>
      </c>
      <c r="E50" t="s">
        <v>294</v>
      </c>
    </row>
    <row r="51" spans="1:5" x14ac:dyDescent="0.35">
      <c r="A51">
        <v>50</v>
      </c>
      <c r="B51" t="s">
        <v>326</v>
      </c>
      <c r="C51" t="s">
        <v>327</v>
      </c>
      <c r="D51">
        <v>358</v>
      </c>
      <c r="E51" t="s">
        <v>316</v>
      </c>
    </row>
    <row r="52" spans="1:5" x14ac:dyDescent="0.35">
      <c r="A52">
        <v>51</v>
      </c>
      <c r="B52" t="s">
        <v>328</v>
      </c>
      <c r="C52" t="s">
        <v>329</v>
      </c>
      <c r="D52">
        <v>358</v>
      </c>
      <c r="E52" t="s">
        <v>289</v>
      </c>
    </row>
    <row r="53" spans="1:5" x14ac:dyDescent="0.35">
      <c r="A53">
        <v>52</v>
      </c>
      <c r="B53" t="s">
        <v>330</v>
      </c>
      <c r="C53" t="s">
        <v>331</v>
      </c>
      <c r="D53">
        <v>355</v>
      </c>
      <c r="E53" t="s">
        <v>316</v>
      </c>
    </row>
    <row r="54" spans="1:5" x14ac:dyDescent="0.35">
      <c r="A54">
        <v>53</v>
      </c>
      <c r="B54" t="s">
        <v>154</v>
      </c>
      <c r="C54" t="s">
        <v>332</v>
      </c>
      <c r="D54">
        <v>357</v>
      </c>
      <c r="E54" t="s">
        <v>333</v>
      </c>
    </row>
    <row r="55" spans="1:5" x14ac:dyDescent="0.35">
      <c r="A55">
        <v>54</v>
      </c>
      <c r="B55" t="s">
        <v>158</v>
      </c>
      <c r="C55" t="s">
        <v>334</v>
      </c>
      <c r="D55">
        <v>357</v>
      </c>
      <c r="E55" t="s">
        <v>333</v>
      </c>
    </row>
    <row r="56" spans="1:5" x14ac:dyDescent="0.35">
      <c r="A56">
        <v>55</v>
      </c>
      <c r="B56" t="s">
        <v>335</v>
      </c>
      <c r="C56" t="s">
        <v>336</v>
      </c>
      <c r="D56">
        <v>354</v>
      </c>
      <c r="E56" t="s">
        <v>303</v>
      </c>
    </row>
    <row r="57" spans="1:5" x14ac:dyDescent="0.35">
      <c r="A57">
        <v>56</v>
      </c>
      <c r="B57" t="s">
        <v>337</v>
      </c>
      <c r="C57" t="s">
        <v>338</v>
      </c>
      <c r="D57">
        <v>362</v>
      </c>
      <c r="E57" t="s">
        <v>294</v>
      </c>
    </row>
    <row r="58" spans="1:5" x14ac:dyDescent="0.35">
      <c r="A58">
        <v>57</v>
      </c>
      <c r="B58" t="s">
        <v>339</v>
      </c>
      <c r="C58" t="s">
        <v>340</v>
      </c>
      <c r="D58">
        <v>363</v>
      </c>
      <c r="E58" t="s">
        <v>289</v>
      </c>
    </row>
    <row r="59" spans="1:5" x14ac:dyDescent="0.35">
      <c r="A59">
        <v>58</v>
      </c>
      <c r="B59" t="s">
        <v>341</v>
      </c>
      <c r="C59" t="s">
        <v>342</v>
      </c>
      <c r="D59">
        <v>362</v>
      </c>
      <c r="E59" t="s">
        <v>316</v>
      </c>
    </row>
    <row r="60" spans="1:5" x14ac:dyDescent="0.35">
      <c r="A60">
        <v>59</v>
      </c>
      <c r="B60" t="s">
        <v>343</v>
      </c>
      <c r="C60" t="s">
        <v>114</v>
      </c>
      <c r="D60">
        <v>364</v>
      </c>
      <c r="E60" t="s">
        <v>344</v>
      </c>
    </row>
    <row r="61" spans="1:5" x14ac:dyDescent="0.35">
      <c r="A61">
        <v>60</v>
      </c>
      <c r="B61" t="s">
        <v>345</v>
      </c>
      <c r="C61" t="s">
        <v>346</v>
      </c>
      <c r="D61">
        <v>364</v>
      </c>
      <c r="E61" t="s">
        <v>347</v>
      </c>
    </row>
    <row r="62" spans="1:5" x14ac:dyDescent="0.35">
      <c r="A62">
        <v>61</v>
      </c>
      <c r="B62" t="s">
        <v>348</v>
      </c>
      <c r="C62" t="s">
        <v>349</v>
      </c>
      <c r="D62">
        <v>355</v>
      </c>
      <c r="E62" t="s">
        <v>310</v>
      </c>
    </row>
    <row r="63" spans="1:5" x14ac:dyDescent="0.35">
      <c r="A63">
        <v>62</v>
      </c>
      <c r="B63" t="s">
        <v>350</v>
      </c>
      <c r="C63" t="s">
        <v>351</v>
      </c>
      <c r="D63">
        <v>356</v>
      </c>
      <c r="E63" t="s">
        <v>347</v>
      </c>
    </row>
    <row r="64" spans="1:5" x14ac:dyDescent="0.35">
      <c r="A64">
        <v>63</v>
      </c>
      <c r="B64" t="s">
        <v>352</v>
      </c>
      <c r="C64" t="s">
        <v>353</v>
      </c>
      <c r="D64">
        <v>362</v>
      </c>
      <c r="E64" t="s">
        <v>347</v>
      </c>
    </row>
    <row r="65" spans="1:5" x14ac:dyDescent="0.35">
      <c r="A65">
        <v>64</v>
      </c>
      <c r="B65" t="s">
        <v>354</v>
      </c>
      <c r="C65" t="s">
        <v>355</v>
      </c>
      <c r="D65">
        <v>364</v>
      </c>
      <c r="E65" t="s">
        <v>344</v>
      </c>
    </row>
    <row r="66" spans="1:5" x14ac:dyDescent="0.35">
      <c r="A66">
        <v>65</v>
      </c>
      <c r="B66" t="s">
        <v>356</v>
      </c>
      <c r="C66" t="s">
        <v>357</v>
      </c>
      <c r="D66">
        <v>356</v>
      </c>
      <c r="E66" t="s">
        <v>347</v>
      </c>
    </row>
    <row r="67" spans="1:5" x14ac:dyDescent="0.35">
      <c r="A67">
        <v>66</v>
      </c>
      <c r="B67" t="s">
        <v>358</v>
      </c>
      <c r="C67" t="s">
        <v>359</v>
      </c>
      <c r="D67">
        <v>364</v>
      </c>
      <c r="E67" t="s">
        <v>344</v>
      </c>
    </row>
    <row r="68" spans="1:5" x14ac:dyDescent="0.35">
      <c r="A68">
        <v>67</v>
      </c>
      <c r="B68" t="s">
        <v>360</v>
      </c>
      <c r="C68" t="s">
        <v>361</v>
      </c>
      <c r="D68">
        <v>364</v>
      </c>
      <c r="E68" t="s">
        <v>289</v>
      </c>
    </row>
    <row r="69" spans="1:5" x14ac:dyDescent="0.35">
      <c r="A69">
        <v>68</v>
      </c>
      <c r="B69" t="s">
        <v>362</v>
      </c>
      <c r="C69" t="s">
        <v>363</v>
      </c>
      <c r="D69">
        <v>363</v>
      </c>
      <c r="E69" t="s">
        <v>347</v>
      </c>
    </row>
    <row r="70" spans="1:5" x14ac:dyDescent="0.35">
      <c r="A70">
        <v>69</v>
      </c>
      <c r="B70" t="s">
        <v>253</v>
      </c>
      <c r="C70" t="s">
        <v>364</v>
      </c>
      <c r="D70">
        <v>354</v>
      </c>
      <c r="E70" t="s">
        <v>344</v>
      </c>
    </row>
    <row r="71" spans="1:5" x14ac:dyDescent="0.35">
      <c r="A71">
        <v>70</v>
      </c>
      <c r="B71" t="s">
        <v>365</v>
      </c>
      <c r="C71" t="s">
        <v>366</v>
      </c>
      <c r="D71">
        <v>354</v>
      </c>
      <c r="E71" t="s">
        <v>344</v>
      </c>
    </row>
    <row r="72" spans="1:5" x14ac:dyDescent="0.35">
      <c r="A72">
        <v>71</v>
      </c>
      <c r="B72" t="s">
        <v>367</v>
      </c>
      <c r="C72" t="s">
        <v>368</v>
      </c>
      <c r="D72">
        <v>355</v>
      </c>
      <c r="E72" t="s">
        <v>244</v>
      </c>
    </row>
    <row r="73" spans="1:5" x14ac:dyDescent="0.35">
      <c r="A73">
        <v>72</v>
      </c>
      <c r="B73" t="s">
        <v>369</v>
      </c>
      <c r="C73" t="s">
        <v>370</v>
      </c>
      <c r="D73">
        <v>363</v>
      </c>
      <c r="E73" t="s">
        <v>371</v>
      </c>
    </row>
    <row r="74" spans="1:5" x14ac:dyDescent="0.35">
      <c r="A74">
        <v>73</v>
      </c>
      <c r="B74" t="s">
        <v>372</v>
      </c>
      <c r="C74" t="s">
        <v>373</v>
      </c>
      <c r="D74">
        <v>362</v>
      </c>
      <c r="E74" t="s">
        <v>374</v>
      </c>
    </row>
    <row r="75" spans="1:5" x14ac:dyDescent="0.35">
      <c r="A75">
        <v>74</v>
      </c>
      <c r="B75" t="s">
        <v>375</v>
      </c>
      <c r="C75" t="s">
        <v>376</v>
      </c>
      <c r="D75">
        <v>362</v>
      </c>
      <c r="E75" t="s">
        <v>371</v>
      </c>
    </row>
    <row r="76" spans="1:5" x14ac:dyDescent="0.35">
      <c r="A76">
        <v>75</v>
      </c>
      <c r="B76" t="s">
        <v>377</v>
      </c>
      <c r="C76" t="s">
        <v>378</v>
      </c>
      <c r="D76">
        <v>363</v>
      </c>
      <c r="E76" t="s">
        <v>371</v>
      </c>
    </row>
    <row r="77" spans="1:5" x14ac:dyDescent="0.35">
      <c r="A77">
        <v>76</v>
      </c>
      <c r="B77" t="s">
        <v>379</v>
      </c>
      <c r="C77" t="s">
        <v>380</v>
      </c>
      <c r="D77">
        <v>361</v>
      </c>
      <c r="E77" t="s">
        <v>371</v>
      </c>
    </row>
    <row r="78" spans="1:5" x14ac:dyDescent="0.35">
      <c r="A78">
        <v>77</v>
      </c>
      <c r="B78" t="s">
        <v>379</v>
      </c>
      <c r="C78" t="s">
        <v>381</v>
      </c>
      <c r="D78">
        <v>362</v>
      </c>
      <c r="E78" t="s">
        <v>371</v>
      </c>
    </row>
    <row r="79" spans="1:5" x14ac:dyDescent="0.35">
      <c r="A79">
        <v>78</v>
      </c>
      <c r="B79" t="s">
        <v>382</v>
      </c>
      <c r="C79" t="s">
        <v>277</v>
      </c>
      <c r="D79">
        <v>364</v>
      </c>
      <c r="E79" t="s">
        <v>244</v>
      </c>
    </row>
    <row r="80" spans="1:5" x14ac:dyDescent="0.35">
      <c r="A80">
        <v>79</v>
      </c>
      <c r="B80" t="s">
        <v>383</v>
      </c>
      <c r="C80" t="s">
        <v>384</v>
      </c>
      <c r="D80">
        <v>363</v>
      </c>
      <c r="E80" t="s">
        <v>316</v>
      </c>
    </row>
    <row r="81" spans="1:5" x14ac:dyDescent="0.35">
      <c r="A81">
        <v>80</v>
      </c>
      <c r="B81" t="s">
        <v>385</v>
      </c>
      <c r="C81" t="s">
        <v>386</v>
      </c>
      <c r="D81">
        <v>353</v>
      </c>
      <c r="E81" t="s">
        <v>289</v>
      </c>
    </row>
    <row r="82" spans="1:5" x14ac:dyDescent="0.35">
      <c r="A82">
        <v>81</v>
      </c>
      <c r="B82" t="s">
        <v>387</v>
      </c>
      <c r="C82" t="s">
        <v>388</v>
      </c>
      <c r="D82">
        <v>362</v>
      </c>
      <c r="E82" t="s">
        <v>316</v>
      </c>
    </row>
    <row r="83" spans="1:5" x14ac:dyDescent="0.35">
      <c r="A83">
        <v>82</v>
      </c>
      <c r="B83" t="s">
        <v>295</v>
      </c>
      <c r="C83" t="s">
        <v>389</v>
      </c>
      <c r="D83">
        <v>363</v>
      </c>
      <c r="E83" t="s">
        <v>271</v>
      </c>
    </row>
    <row r="84" spans="1:5" x14ac:dyDescent="0.35">
      <c r="A84">
        <v>83</v>
      </c>
      <c r="B84" t="s">
        <v>301</v>
      </c>
      <c r="C84" t="s">
        <v>390</v>
      </c>
      <c r="D84">
        <v>361</v>
      </c>
      <c r="E84" t="s">
        <v>268</v>
      </c>
    </row>
    <row r="85" spans="1:5" x14ac:dyDescent="0.35">
      <c r="A85">
        <v>84</v>
      </c>
      <c r="B85" t="s">
        <v>301</v>
      </c>
      <c r="C85" t="s">
        <v>391</v>
      </c>
      <c r="D85">
        <v>352</v>
      </c>
      <c r="E85" t="s">
        <v>268</v>
      </c>
    </row>
    <row r="86" spans="1:5" x14ac:dyDescent="0.35">
      <c r="A86">
        <v>85</v>
      </c>
      <c r="B86" t="s">
        <v>290</v>
      </c>
      <c r="C86" t="s">
        <v>279</v>
      </c>
      <c r="D86">
        <v>361</v>
      </c>
      <c r="E86" t="s">
        <v>316</v>
      </c>
    </row>
    <row r="87" spans="1:5" x14ac:dyDescent="0.35">
      <c r="A87">
        <v>86</v>
      </c>
      <c r="B87" t="s">
        <v>290</v>
      </c>
      <c r="C87" t="s">
        <v>239</v>
      </c>
      <c r="D87">
        <v>361</v>
      </c>
      <c r="E87" t="s">
        <v>300</v>
      </c>
    </row>
    <row r="88" spans="1:5" x14ac:dyDescent="0.35">
      <c r="A88">
        <v>87</v>
      </c>
      <c r="B88" t="s">
        <v>257</v>
      </c>
      <c r="C88" t="s">
        <v>392</v>
      </c>
      <c r="D88">
        <v>362</v>
      </c>
      <c r="E88" t="s">
        <v>271</v>
      </c>
    </row>
    <row r="89" spans="1:5" x14ac:dyDescent="0.35">
      <c r="A89">
        <v>88</v>
      </c>
      <c r="B89" t="s">
        <v>393</v>
      </c>
      <c r="C89" t="s">
        <v>394</v>
      </c>
      <c r="D89">
        <v>355</v>
      </c>
      <c r="E89" t="s">
        <v>303</v>
      </c>
    </row>
    <row r="90" spans="1:5" x14ac:dyDescent="0.35">
      <c r="A90">
        <v>89</v>
      </c>
      <c r="B90" t="s">
        <v>395</v>
      </c>
      <c r="C90" t="s">
        <v>396</v>
      </c>
      <c r="D90">
        <v>363</v>
      </c>
      <c r="E90" t="s">
        <v>300</v>
      </c>
    </row>
    <row r="91" spans="1:5" x14ac:dyDescent="0.35">
      <c r="A91">
        <v>90</v>
      </c>
      <c r="B91" t="s">
        <v>397</v>
      </c>
      <c r="C91" t="s">
        <v>398</v>
      </c>
      <c r="D91">
        <v>361</v>
      </c>
      <c r="E91" t="s">
        <v>333</v>
      </c>
    </row>
    <row r="92" spans="1:5" x14ac:dyDescent="0.35">
      <c r="A92">
        <v>91</v>
      </c>
      <c r="B92" t="s">
        <v>399</v>
      </c>
      <c r="C92" t="s">
        <v>400</v>
      </c>
      <c r="D92">
        <v>361</v>
      </c>
      <c r="E92" t="s">
        <v>316</v>
      </c>
    </row>
    <row r="93" spans="1:5" x14ac:dyDescent="0.35">
      <c r="A93">
        <v>92</v>
      </c>
      <c r="B93" t="s">
        <v>401</v>
      </c>
      <c r="C93" t="s">
        <v>402</v>
      </c>
      <c r="D93">
        <v>362</v>
      </c>
      <c r="E93" t="s">
        <v>303</v>
      </c>
    </row>
    <row r="94" spans="1:5" x14ac:dyDescent="0.35">
      <c r="A94">
        <v>93</v>
      </c>
      <c r="B94" t="s">
        <v>403</v>
      </c>
      <c r="C94" t="s">
        <v>404</v>
      </c>
      <c r="D94">
        <v>360</v>
      </c>
      <c r="E94" t="s">
        <v>300</v>
      </c>
    </row>
    <row r="95" spans="1:5" x14ac:dyDescent="0.35">
      <c r="A95">
        <v>94</v>
      </c>
      <c r="B95" t="s">
        <v>405</v>
      </c>
      <c r="C95" t="s">
        <v>406</v>
      </c>
      <c r="D95">
        <v>361</v>
      </c>
      <c r="E95" t="s">
        <v>286</v>
      </c>
    </row>
    <row r="96" spans="1:5" x14ac:dyDescent="0.35">
      <c r="A96">
        <v>95</v>
      </c>
      <c r="B96" t="s">
        <v>81</v>
      </c>
      <c r="C96" t="s">
        <v>407</v>
      </c>
      <c r="D96">
        <v>362</v>
      </c>
      <c r="E96" t="s">
        <v>283</v>
      </c>
    </row>
    <row r="97" spans="1:5" x14ac:dyDescent="0.35">
      <c r="A97">
        <v>96</v>
      </c>
      <c r="B97" t="s">
        <v>405</v>
      </c>
      <c r="C97" t="s">
        <v>408</v>
      </c>
      <c r="D97">
        <v>363</v>
      </c>
      <c r="E97" t="s">
        <v>283</v>
      </c>
    </row>
    <row r="98" spans="1:5" x14ac:dyDescent="0.35">
      <c r="A98">
        <v>97</v>
      </c>
      <c r="B98" t="s">
        <v>81</v>
      </c>
      <c r="C98" t="s">
        <v>409</v>
      </c>
      <c r="D98">
        <v>363</v>
      </c>
      <c r="E98" t="s">
        <v>300</v>
      </c>
    </row>
    <row r="99" spans="1:5" x14ac:dyDescent="0.35">
      <c r="A99">
        <v>98</v>
      </c>
      <c r="B99" t="s">
        <v>410</v>
      </c>
      <c r="C99" t="s">
        <v>411</v>
      </c>
      <c r="D99">
        <v>353</v>
      </c>
      <c r="E99" t="s">
        <v>286</v>
      </c>
    </row>
    <row r="100" spans="1:5" x14ac:dyDescent="0.35">
      <c r="A100">
        <v>99</v>
      </c>
      <c r="B100" t="s">
        <v>410</v>
      </c>
      <c r="C100" t="s">
        <v>412</v>
      </c>
      <c r="D100">
        <v>362</v>
      </c>
      <c r="E100" t="s">
        <v>112</v>
      </c>
    </row>
    <row r="101" spans="1:5" x14ac:dyDescent="0.35">
      <c r="A101">
        <v>100</v>
      </c>
      <c r="B101" t="s">
        <v>413</v>
      </c>
      <c r="C101" t="s">
        <v>414</v>
      </c>
      <c r="D101">
        <v>361</v>
      </c>
      <c r="E101" t="s">
        <v>283</v>
      </c>
    </row>
    <row r="102" spans="1:5" x14ac:dyDescent="0.35">
      <c r="A102">
        <v>101</v>
      </c>
      <c r="B102" t="s">
        <v>413</v>
      </c>
      <c r="C102" t="s">
        <v>415</v>
      </c>
      <c r="D102">
        <v>361</v>
      </c>
      <c r="E102" t="s">
        <v>283</v>
      </c>
    </row>
    <row r="103" spans="1:5" x14ac:dyDescent="0.35">
      <c r="A103">
        <v>102</v>
      </c>
      <c r="B103" t="s">
        <v>413</v>
      </c>
      <c r="C103" t="s">
        <v>416</v>
      </c>
      <c r="D103">
        <v>363</v>
      </c>
      <c r="E103" t="s">
        <v>262</v>
      </c>
    </row>
    <row r="104" spans="1:5" x14ac:dyDescent="0.35">
      <c r="A104">
        <v>103</v>
      </c>
      <c r="B104" t="s">
        <v>413</v>
      </c>
      <c r="C104" t="s">
        <v>417</v>
      </c>
      <c r="D104">
        <v>365</v>
      </c>
      <c r="E104" t="s">
        <v>112</v>
      </c>
    </row>
    <row r="105" spans="1:5" x14ac:dyDescent="0.35">
      <c r="A105">
        <v>104</v>
      </c>
      <c r="B105" t="s">
        <v>418</v>
      </c>
      <c r="C105" t="s">
        <v>419</v>
      </c>
      <c r="D105">
        <v>360</v>
      </c>
      <c r="E105" t="s">
        <v>259</v>
      </c>
    </row>
    <row r="106" spans="1:5" x14ac:dyDescent="0.35">
      <c r="A106">
        <v>105</v>
      </c>
      <c r="B106" t="s">
        <v>418</v>
      </c>
      <c r="C106" t="s">
        <v>420</v>
      </c>
      <c r="D106">
        <v>362</v>
      </c>
      <c r="E106" t="s">
        <v>283</v>
      </c>
    </row>
    <row r="107" spans="1:5" x14ac:dyDescent="0.35">
      <c r="A107">
        <v>106</v>
      </c>
      <c r="B107" t="s">
        <v>421</v>
      </c>
      <c r="C107" t="s">
        <v>422</v>
      </c>
      <c r="D107">
        <v>362</v>
      </c>
      <c r="E107" t="s">
        <v>160</v>
      </c>
    </row>
    <row r="108" spans="1:5" x14ac:dyDescent="0.35">
      <c r="A108">
        <v>107</v>
      </c>
      <c r="B108" t="s">
        <v>421</v>
      </c>
      <c r="C108" t="s">
        <v>423</v>
      </c>
      <c r="D108">
        <v>361</v>
      </c>
      <c r="E108" t="s">
        <v>259</v>
      </c>
    </row>
    <row r="109" spans="1:5" x14ac:dyDescent="0.35">
      <c r="A109">
        <v>108</v>
      </c>
      <c r="B109" t="s">
        <v>424</v>
      </c>
      <c r="C109" t="s">
        <v>425</v>
      </c>
      <c r="D109">
        <v>362</v>
      </c>
      <c r="E109" t="s">
        <v>283</v>
      </c>
    </row>
    <row r="110" spans="1:5" x14ac:dyDescent="0.35">
      <c r="A110">
        <v>109</v>
      </c>
      <c r="B110" t="s">
        <v>424</v>
      </c>
      <c r="C110" t="s">
        <v>426</v>
      </c>
      <c r="D110">
        <v>362</v>
      </c>
      <c r="E110" t="s">
        <v>283</v>
      </c>
    </row>
    <row r="111" spans="1:5" x14ac:dyDescent="0.35">
      <c r="A111">
        <v>110</v>
      </c>
      <c r="B111" t="s">
        <v>86</v>
      </c>
      <c r="C111" t="s">
        <v>427</v>
      </c>
      <c r="D111">
        <v>361</v>
      </c>
      <c r="E111" t="s">
        <v>150</v>
      </c>
    </row>
    <row r="112" spans="1:5" x14ac:dyDescent="0.35">
      <c r="A112">
        <v>111</v>
      </c>
      <c r="B112" t="s">
        <v>86</v>
      </c>
      <c r="C112" t="s">
        <v>428</v>
      </c>
      <c r="D112">
        <v>363</v>
      </c>
      <c r="E112" t="s">
        <v>259</v>
      </c>
    </row>
    <row r="113" spans="1:5" x14ac:dyDescent="0.35">
      <c r="A113">
        <v>112</v>
      </c>
      <c r="B113" t="s">
        <v>429</v>
      </c>
      <c r="C113" t="s">
        <v>430</v>
      </c>
      <c r="D113">
        <v>360</v>
      </c>
      <c r="E113" t="s">
        <v>150</v>
      </c>
    </row>
    <row r="114" spans="1:5" x14ac:dyDescent="0.35">
      <c r="A114">
        <v>113</v>
      </c>
      <c r="B114" t="s">
        <v>421</v>
      </c>
      <c r="C114" t="s">
        <v>431</v>
      </c>
      <c r="D114">
        <v>362</v>
      </c>
      <c r="E114" t="s">
        <v>247</v>
      </c>
    </row>
    <row r="115" spans="1:5" x14ac:dyDescent="0.35">
      <c r="A115">
        <v>114</v>
      </c>
      <c r="B115" t="s">
        <v>429</v>
      </c>
      <c r="C115" t="s">
        <v>432</v>
      </c>
      <c r="D115">
        <v>363</v>
      </c>
      <c r="E115" t="s">
        <v>252</v>
      </c>
    </row>
    <row r="116" spans="1:5" x14ac:dyDescent="0.35">
      <c r="A116">
        <v>115</v>
      </c>
      <c r="B116" t="s">
        <v>433</v>
      </c>
      <c r="C116" t="s">
        <v>434</v>
      </c>
      <c r="D116">
        <v>361</v>
      </c>
      <c r="E116" t="s">
        <v>153</v>
      </c>
    </row>
    <row r="117" spans="1:5" x14ac:dyDescent="0.35">
      <c r="A117">
        <v>116</v>
      </c>
      <c r="B117" t="s">
        <v>433</v>
      </c>
      <c r="C117" t="s">
        <v>435</v>
      </c>
      <c r="D117">
        <v>362</v>
      </c>
      <c r="E117" t="s">
        <v>153</v>
      </c>
    </row>
    <row r="118" spans="1:5" x14ac:dyDescent="0.35">
      <c r="A118">
        <v>117</v>
      </c>
      <c r="B118" t="s">
        <v>433</v>
      </c>
      <c r="C118" t="s">
        <v>436</v>
      </c>
      <c r="D118">
        <v>362</v>
      </c>
      <c r="E118" t="s">
        <v>150</v>
      </c>
    </row>
    <row r="119" spans="1:5" x14ac:dyDescent="0.35">
      <c r="A119">
        <v>118</v>
      </c>
      <c r="B119" t="s">
        <v>437</v>
      </c>
      <c r="C119" t="s">
        <v>438</v>
      </c>
      <c r="D119">
        <v>363</v>
      </c>
      <c r="E119" t="s">
        <v>439</v>
      </c>
    </row>
    <row r="120" spans="1:5" x14ac:dyDescent="0.35">
      <c r="B120" t="s">
        <v>440</v>
      </c>
      <c r="C120" t="s">
        <v>440</v>
      </c>
      <c r="E120" t="s">
        <v>440</v>
      </c>
    </row>
    <row r="121" spans="1:5" x14ac:dyDescent="0.35">
      <c r="A121">
        <v>119</v>
      </c>
      <c r="B121" t="s">
        <v>437</v>
      </c>
      <c r="C121" t="s">
        <v>441</v>
      </c>
      <c r="D121">
        <v>361</v>
      </c>
      <c r="E121" t="s">
        <v>252</v>
      </c>
    </row>
    <row r="122" spans="1:5" x14ac:dyDescent="0.35">
      <c r="A122">
        <v>120</v>
      </c>
      <c r="B122" t="s">
        <v>442</v>
      </c>
      <c r="C122" t="s">
        <v>443</v>
      </c>
      <c r="D122">
        <v>347</v>
      </c>
      <c r="E122" t="s">
        <v>153</v>
      </c>
    </row>
    <row r="123" spans="1:5" x14ac:dyDescent="0.35">
      <c r="A123">
        <v>121</v>
      </c>
      <c r="B123" t="s">
        <v>437</v>
      </c>
      <c r="C123" t="s">
        <v>444</v>
      </c>
      <c r="D123">
        <v>228</v>
      </c>
      <c r="E123" t="s">
        <v>150</v>
      </c>
    </row>
    <row r="124" spans="1:5" x14ac:dyDescent="0.35">
      <c r="A124">
        <v>122</v>
      </c>
      <c r="B124" t="s">
        <v>437</v>
      </c>
      <c r="C124" t="s">
        <v>445</v>
      </c>
      <c r="D124">
        <v>338</v>
      </c>
      <c r="E124" t="s">
        <v>153</v>
      </c>
    </row>
    <row r="125" spans="1:5" x14ac:dyDescent="0.35">
      <c r="A125">
        <v>123</v>
      </c>
      <c r="B125" t="s">
        <v>446</v>
      </c>
      <c r="C125" t="s">
        <v>447</v>
      </c>
      <c r="D125">
        <v>84</v>
      </c>
      <c r="E125" t="s">
        <v>153</v>
      </c>
    </row>
    <row r="126" spans="1:5" x14ac:dyDescent="0.35">
      <c r="A126">
        <v>124</v>
      </c>
      <c r="B126" t="s">
        <v>280</v>
      </c>
      <c r="C126" t="s">
        <v>448</v>
      </c>
      <c r="D126">
        <v>85</v>
      </c>
      <c r="E126" t="s">
        <v>449</v>
      </c>
    </row>
    <row r="127" spans="1:5" x14ac:dyDescent="0.35">
      <c r="A127">
        <v>125</v>
      </c>
      <c r="B127" t="s">
        <v>450</v>
      </c>
      <c r="C127" t="s">
        <v>451</v>
      </c>
      <c r="D127">
        <v>39</v>
      </c>
      <c r="E127" t="s">
        <v>150</v>
      </c>
    </row>
    <row r="128" spans="1:5" x14ac:dyDescent="0.35">
      <c r="A128">
        <v>126</v>
      </c>
      <c r="B128" t="s">
        <v>84</v>
      </c>
      <c r="C128" t="s">
        <v>452</v>
      </c>
      <c r="D128">
        <v>53</v>
      </c>
      <c r="E128" t="s">
        <v>160</v>
      </c>
    </row>
    <row r="129" spans="1:5" x14ac:dyDescent="0.35">
      <c r="A129">
        <v>127</v>
      </c>
      <c r="B129" t="s">
        <v>453</v>
      </c>
      <c r="C129" t="s">
        <v>454</v>
      </c>
      <c r="D129">
        <v>43</v>
      </c>
      <c r="E129" t="s">
        <v>252</v>
      </c>
    </row>
    <row r="130" spans="1:5" x14ac:dyDescent="0.35">
      <c r="A130">
        <v>128</v>
      </c>
      <c r="B130" t="s">
        <v>418</v>
      </c>
      <c r="C130" t="s">
        <v>455</v>
      </c>
      <c r="D130">
        <v>43</v>
      </c>
      <c r="E130" t="s">
        <v>247</v>
      </c>
    </row>
    <row r="131" spans="1:5" x14ac:dyDescent="0.35">
      <c r="A131">
        <v>129</v>
      </c>
      <c r="B131" t="s">
        <v>456</v>
      </c>
      <c r="C131" t="s">
        <v>457</v>
      </c>
      <c r="D131">
        <v>43</v>
      </c>
      <c r="E131" t="s">
        <v>252</v>
      </c>
    </row>
    <row r="132" spans="1:5" x14ac:dyDescent="0.35">
      <c r="A132">
        <v>130</v>
      </c>
      <c r="B132" t="s">
        <v>421</v>
      </c>
      <c r="C132" t="s">
        <v>458</v>
      </c>
      <c r="D132">
        <v>43</v>
      </c>
      <c r="E132" t="s">
        <v>247</v>
      </c>
    </row>
    <row r="133" spans="1:5" x14ac:dyDescent="0.35">
      <c r="A133">
        <v>131</v>
      </c>
      <c r="B133" t="s">
        <v>429</v>
      </c>
      <c r="C133" t="s">
        <v>459</v>
      </c>
      <c r="D133">
        <v>42</v>
      </c>
      <c r="E133" t="s">
        <v>153</v>
      </c>
    </row>
    <row r="134" spans="1:5" x14ac:dyDescent="0.35">
      <c r="A134">
        <v>132</v>
      </c>
      <c r="B134" t="s">
        <v>424</v>
      </c>
      <c r="C134" t="s">
        <v>460</v>
      </c>
      <c r="D134">
        <v>42</v>
      </c>
      <c r="E134" t="s">
        <v>461</v>
      </c>
    </row>
    <row r="135" spans="1:5" x14ac:dyDescent="0.35">
      <c r="A135">
        <v>133</v>
      </c>
      <c r="B135" t="s">
        <v>421</v>
      </c>
      <c r="C135" t="s">
        <v>462</v>
      </c>
      <c r="D135">
        <v>41</v>
      </c>
      <c r="E135" t="s">
        <v>461</v>
      </c>
    </row>
    <row r="136" spans="1:5" x14ac:dyDescent="0.35">
      <c r="A136">
        <v>134</v>
      </c>
      <c r="B136" t="s">
        <v>463</v>
      </c>
      <c r="C136" t="s">
        <v>464</v>
      </c>
      <c r="D136">
        <v>42</v>
      </c>
      <c r="E136" t="s">
        <v>252</v>
      </c>
    </row>
    <row r="137" spans="1:5" x14ac:dyDescent="0.35">
      <c r="A137">
        <v>135</v>
      </c>
      <c r="B137" t="s">
        <v>433</v>
      </c>
      <c r="C137" t="s">
        <v>465</v>
      </c>
      <c r="D137">
        <v>42</v>
      </c>
      <c r="E137" t="s">
        <v>461</v>
      </c>
    </row>
    <row r="138" spans="1:5" x14ac:dyDescent="0.35">
      <c r="A138">
        <v>136</v>
      </c>
      <c r="B138" t="s">
        <v>260</v>
      </c>
      <c r="C138" t="s">
        <v>466</v>
      </c>
      <c r="D138">
        <v>42</v>
      </c>
      <c r="E138" t="s">
        <v>131</v>
      </c>
    </row>
    <row r="139" spans="1:5" x14ac:dyDescent="0.35">
      <c r="A139">
        <v>137</v>
      </c>
      <c r="B139" t="s">
        <v>89</v>
      </c>
      <c r="C139" t="s">
        <v>467</v>
      </c>
      <c r="D139">
        <v>43</v>
      </c>
      <c r="E139" t="s">
        <v>461</v>
      </c>
    </row>
    <row r="140" spans="1:5" x14ac:dyDescent="0.35">
      <c r="A140">
        <v>138</v>
      </c>
      <c r="B140" t="s">
        <v>89</v>
      </c>
      <c r="C140" t="s">
        <v>468</v>
      </c>
      <c r="D140">
        <v>40</v>
      </c>
      <c r="E140" t="s">
        <v>252</v>
      </c>
    </row>
    <row r="141" spans="1:5" x14ac:dyDescent="0.35">
      <c r="A141">
        <v>139</v>
      </c>
      <c r="B141" t="s">
        <v>437</v>
      </c>
      <c r="C141" t="s">
        <v>469</v>
      </c>
      <c r="D141">
        <v>43</v>
      </c>
      <c r="E141" t="s">
        <v>461</v>
      </c>
    </row>
    <row r="142" spans="1:5" x14ac:dyDescent="0.35">
      <c r="A142">
        <v>140</v>
      </c>
      <c r="B142" t="s">
        <v>442</v>
      </c>
      <c r="C142" t="s">
        <v>470</v>
      </c>
      <c r="D142">
        <v>42</v>
      </c>
      <c r="E142" t="s">
        <v>119</v>
      </c>
    </row>
    <row r="143" spans="1:5" x14ac:dyDescent="0.35">
      <c r="A143">
        <v>141</v>
      </c>
      <c r="B143" t="s">
        <v>442</v>
      </c>
      <c r="C143" t="s">
        <v>471</v>
      </c>
      <c r="D143">
        <v>41</v>
      </c>
      <c r="E143" t="s">
        <v>461</v>
      </c>
    </row>
    <row r="144" spans="1:5" x14ac:dyDescent="0.35">
      <c r="A144">
        <v>142</v>
      </c>
      <c r="B144" t="s">
        <v>472</v>
      </c>
      <c r="C144" t="s">
        <v>473</v>
      </c>
      <c r="D144">
        <v>42</v>
      </c>
      <c r="E144" t="s">
        <v>119</v>
      </c>
    </row>
    <row r="145" spans="1:5" x14ac:dyDescent="0.35">
      <c r="A145">
        <v>143</v>
      </c>
      <c r="B145" t="s">
        <v>446</v>
      </c>
      <c r="C145" t="s">
        <v>474</v>
      </c>
      <c r="D145">
        <v>42</v>
      </c>
      <c r="E145" t="s">
        <v>119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42DD-FDAB-4B10-96FD-D6D054979608}">
  <dimension ref="A1:E53"/>
  <sheetViews>
    <sheetView topLeftCell="A7" workbookViewId="0"/>
  </sheetViews>
  <sheetFormatPr defaultRowHeight="14.5" x14ac:dyDescent="0.35"/>
  <cols>
    <col min="1" max="1" width="9.6328125" bestFit="1" customWidth="1"/>
    <col min="2" max="2" width="13.81640625" bestFit="1" customWidth="1"/>
    <col min="3" max="3" width="10.6328125" bestFit="1" customWidth="1"/>
    <col min="4" max="4" width="10.7265625" bestFit="1" customWidth="1"/>
    <col min="5" max="5" width="10.63281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772</v>
      </c>
      <c r="B2" t="s">
        <v>165</v>
      </c>
      <c r="C2" t="s">
        <v>166</v>
      </c>
      <c r="D2">
        <v>235</v>
      </c>
      <c r="E2" t="s">
        <v>167</v>
      </c>
    </row>
    <row r="3" spans="1:5" x14ac:dyDescent="0.35">
      <c r="A3">
        <v>773</v>
      </c>
      <c r="B3" t="s">
        <v>168</v>
      </c>
      <c r="C3" t="s">
        <v>169</v>
      </c>
      <c r="D3">
        <v>225</v>
      </c>
      <c r="E3" t="s">
        <v>167</v>
      </c>
    </row>
    <row r="4" spans="1:5" x14ac:dyDescent="0.35">
      <c r="A4">
        <v>774</v>
      </c>
      <c r="B4" t="s">
        <v>165</v>
      </c>
      <c r="C4" t="s">
        <v>170</v>
      </c>
      <c r="D4">
        <v>225</v>
      </c>
      <c r="E4" t="s">
        <v>91</v>
      </c>
    </row>
    <row r="5" spans="1:5" x14ac:dyDescent="0.35">
      <c r="A5">
        <v>775</v>
      </c>
      <c r="B5" t="s">
        <v>165</v>
      </c>
      <c r="C5" t="s">
        <v>171</v>
      </c>
      <c r="D5">
        <v>226</v>
      </c>
      <c r="E5" t="s">
        <v>172</v>
      </c>
    </row>
    <row r="6" spans="1:5" x14ac:dyDescent="0.35">
      <c r="A6">
        <v>776</v>
      </c>
      <c r="B6" t="s">
        <v>173</v>
      </c>
      <c r="C6" t="s">
        <v>174</v>
      </c>
      <c r="D6">
        <v>235</v>
      </c>
      <c r="E6" t="s">
        <v>88</v>
      </c>
    </row>
    <row r="7" spans="1:5" x14ac:dyDescent="0.35">
      <c r="A7">
        <v>777</v>
      </c>
      <c r="B7" t="s">
        <v>168</v>
      </c>
      <c r="C7" t="s">
        <v>170</v>
      </c>
      <c r="D7">
        <v>235</v>
      </c>
      <c r="E7" t="s">
        <v>167</v>
      </c>
    </row>
    <row r="8" spans="1:5" x14ac:dyDescent="0.35">
      <c r="A8">
        <v>778</v>
      </c>
      <c r="B8" t="s">
        <v>175</v>
      </c>
      <c r="C8" t="s">
        <v>170</v>
      </c>
      <c r="D8">
        <v>226</v>
      </c>
      <c r="E8" t="s">
        <v>83</v>
      </c>
    </row>
    <row r="9" spans="1:5" x14ac:dyDescent="0.35">
      <c r="A9">
        <v>779</v>
      </c>
      <c r="B9" t="s">
        <v>173</v>
      </c>
      <c r="C9" t="s">
        <v>176</v>
      </c>
      <c r="D9">
        <v>233</v>
      </c>
      <c r="E9" t="s">
        <v>172</v>
      </c>
    </row>
    <row r="10" spans="1:5" x14ac:dyDescent="0.35">
      <c r="A10">
        <v>780</v>
      </c>
      <c r="B10" t="s">
        <v>168</v>
      </c>
      <c r="C10" t="s">
        <v>177</v>
      </c>
      <c r="D10">
        <v>228</v>
      </c>
      <c r="E10" t="s">
        <v>91</v>
      </c>
    </row>
    <row r="11" spans="1:5" x14ac:dyDescent="0.35">
      <c r="A11">
        <v>781</v>
      </c>
      <c r="B11" t="s">
        <v>178</v>
      </c>
      <c r="C11" t="s">
        <v>179</v>
      </c>
      <c r="D11">
        <v>226</v>
      </c>
      <c r="E11" t="s">
        <v>88</v>
      </c>
    </row>
    <row r="12" spans="1:5" x14ac:dyDescent="0.35">
      <c r="A12">
        <v>782</v>
      </c>
      <c r="B12" t="s">
        <v>168</v>
      </c>
      <c r="C12" t="s">
        <v>180</v>
      </c>
      <c r="D12">
        <v>225</v>
      </c>
      <c r="E12" t="s">
        <v>88</v>
      </c>
    </row>
    <row r="13" spans="1:5" x14ac:dyDescent="0.35">
      <c r="A13">
        <v>783</v>
      </c>
      <c r="B13" t="s">
        <v>168</v>
      </c>
      <c r="C13" t="s">
        <v>181</v>
      </c>
      <c r="D13">
        <v>227</v>
      </c>
      <c r="E13" t="s">
        <v>88</v>
      </c>
    </row>
    <row r="14" spans="1:5" x14ac:dyDescent="0.35">
      <c r="A14">
        <v>784</v>
      </c>
      <c r="B14" t="s">
        <v>178</v>
      </c>
      <c r="C14" t="s">
        <v>182</v>
      </c>
      <c r="D14">
        <v>235</v>
      </c>
      <c r="E14" t="s">
        <v>88</v>
      </c>
    </row>
    <row r="15" spans="1:5" x14ac:dyDescent="0.35">
      <c r="A15">
        <v>785</v>
      </c>
      <c r="B15" t="s">
        <v>178</v>
      </c>
      <c r="C15" t="s">
        <v>183</v>
      </c>
      <c r="D15">
        <v>224</v>
      </c>
      <c r="E15" t="s">
        <v>46</v>
      </c>
    </row>
    <row r="16" spans="1:5" x14ac:dyDescent="0.35">
      <c r="A16">
        <v>786</v>
      </c>
      <c r="B16" t="s">
        <v>173</v>
      </c>
      <c r="C16" t="s">
        <v>184</v>
      </c>
      <c r="D16">
        <v>226</v>
      </c>
      <c r="E16" t="s">
        <v>91</v>
      </c>
    </row>
    <row r="17" spans="1:5" x14ac:dyDescent="0.35">
      <c r="A17">
        <v>787</v>
      </c>
      <c r="B17" t="s">
        <v>185</v>
      </c>
      <c r="C17" t="s">
        <v>184</v>
      </c>
      <c r="D17">
        <v>225</v>
      </c>
      <c r="E17" t="s">
        <v>46</v>
      </c>
    </row>
    <row r="18" spans="1:5" x14ac:dyDescent="0.35">
      <c r="A18">
        <v>788</v>
      </c>
      <c r="B18" t="s">
        <v>165</v>
      </c>
      <c r="C18" t="s">
        <v>186</v>
      </c>
      <c r="D18">
        <v>224</v>
      </c>
      <c r="E18" t="s">
        <v>88</v>
      </c>
    </row>
    <row r="19" spans="1:5" x14ac:dyDescent="0.35">
      <c r="A19">
        <v>789</v>
      </c>
      <c r="B19" t="s">
        <v>178</v>
      </c>
      <c r="C19" t="s">
        <v>187</v>
      </c>
      <c r="D19">
        <v>227</v>
      </c>
      <c r="E19" t="s">
        <v>91</v>
      </c>
    </row>
    <row r="20" spans="1:5" x14ac:dyDescent="0.35">
      <c r="A20">
        <v>790</v>
      </c>
      <c r="B20" t="s">
        <v>165</v>
      </c>
      <c r="C20" t="s">
        <v>187</v>
      </c>
      <c r="D20">
        <v>228</v>
      </c>
      <c r="E20" t="s">
        <v>167</v>
      </c>
    </row>
    <row r="21" spans="1:5" x14ac:dyDescent="0.35">
      <c r="A21">
        <v>791</v>
      </c>
      <c r="B21" t="s">
        <v>185</v>
      </c>
      <c r="C21" t="s">
        <v>188</v>
      </c>
      <c r="D21">
        <v>237</v>
      </c>
      <c r="E21" t="s">
        <v>91</v>
      </c>
    </row>
    <row r="22" spans="1:5" x14ac:dyDescent="0.35">
      <c r="A22">
        <v>792</v>
      </c>
      <c r="B22" t="s">
        <v>168</v>
      </c>
      <c r="C22" t="s">
        <v>189</v>
      </c>
      <c r="D22">
        <v>235</v>
      </c>
      <c r="E22" t="s">
        <v>46</v>
      </c>
    </row>
    <row r="23" spans="1:5" x14ac:dyDescent="0.35">
      <c r="A23">
        <v>793</v>
      </c>
      <c r="B23" t="s">
        <v>190</v>
      </c>
      <c r="C23" t="s">
        <v>191</v>
      </c>
      <c r="D23">
        <v>228</v>
      </c>
      <c r="E23" t="s">
        <v>44</v>
      </c>
    </row>
    <row r="24" spans="1:5" x14ac:dyDescent="0.35">
      <c r="A24">
        <v>794</v>
      </c>
      <c r="B24" t="s">
        <v>192</v>
      </c>
      <c r="C24" t="s">
        <v>193</v>
      </c>
      <c r="D24">
        <v>227</v>
      </c>
      <c r="E24" t="s">
        <v>44</v>
      </c>
    </row>
    <row r="25" spans="1:5" x14ac:dyDescent="0.35">
      <c r="A25">
        <v>795</v>
      </c>
      <c r="B25" t="s">
        <v>190</v>
      </c>
      <c r="C25" t="s">
        <v>194</v>
      </c>
      <c r="D25">
        <v>225</v>
      </c>
      <c r="E25" t="s">
        <v>91</v>
      </c>
    </row>
    <row r="26" spans="1:5" x14ac:dyDescent="0.35">
      <c r="A26">
        <v>796</v>
      </c>
      <c r="B26" t="s">
        <v>190</v>
      </c>
      <c r="C26" t="s">
        <v>195</v>
      </c>
      <c r="D26">
        <v>225</v>
      </c>
      <c r="E26" t="s">
        <v>91</v>
      </c>
    </row>
    <row r="27" spans="1:5" x14ac:dyDescent="0.35">
      <c r="A27">
        <v>797</v>
      </c>
      <c r="B27" t="s">
        <v>178</v>
      </c>
      <c r="C27" t="s">
        <v>196</v>
      </c>
      <c r="D27">
        <v>226</v>
      </c>
      <c r="E27" t="s">
        <v>44</v>
      </c>
    </row>
    <row r="28" spans="1:5" x14ac:dyDescent="0.35">
      <c r="A28">
        <v>798</v>
      </c>
      <c r="B28" t="s">
        <v>185</v>
      </c>
      <c r="C28" t="s">
        <v>197</v>
      </c>
      <c r="D28">
        <v>235</v>
      </c>
      <c r="E28" t="s">
        <v>88</v>
      </c>
    </row>
    <row r="29" spans="1:5" x14ac:dyDescent="0.35">
      <c r="A29">
        <v>799</v>
      </c>
      <c r="B29" t="s">
        <v>190</v>
      </c>
      <c r="C29" t="s">
        <v>198</v>
      </c>
      <c r="D29">
        <v>226</v>
      </c>
      <c r="E29" t="s">
        <v>46</v>
      </c>
    </row>
    <row r="30" spans="1:5" x14ac:dyDescent="0.35">
      <c r="A30">
        <v>800</v>
      </c>
      <c r="B30" t="s">
        <v>185</v>
      </c>
      <c r="C30" t="s">
        <v>199</v>
      </c>
      <c r="D30">
        <v>226</v>
      </c>
      <c r="E30" t="s">
        <v>88</v>
      </c>
    </row>
    <row r="31" spans="1:5" x14ac:dyDescent="0.35">
      <c r="A31">
        <v>801</v>
      </c>
      <c r="B31" t="s">
        <v>192</v>
      </c>
      <c r="C31" t="s">
        <v>200</v>
      </c>
      <c r="D31">
        <v>235</v>
      </c>
      <c r="E31" t="s">
        <v>91</v>
      </c>
    </row>
    <row r="32" spans="1:5" x14ac:dyDescent="0.35">
      <c r="A32">
        <v>802</v>
      </c>
      <c r="B32" t="s">
        <v>190</v>
      </c>
      <c r="C32" t="s">
        <v>201</v>
      </c>
      <c r="D32">
        <v>226</v>
      </c>
      <c r="E32" t="s">
        <v>46</v>
      </c>
    </row>
    <row r="33" spans="1:5" x14ac:dyDescent="0.35">
      <c r="A33">
        <v>803</v>
      </c>
      <c r="B33" t="s">
        <v>190</v>
      </c>
      <c r="C33" t="s">
        <v>169</v>
      </c>
      <c r="D33">
        <v>236</v>
      </c>
      <c r="E33" t="s">
        <v>91</v>
      </c>
    </row>
    <row r="34" spans="1:5" x14ac:dyDescent="0.35">
      <c r="A34">
        <v>804</v>
      </c>
      <c r="B34" t="s">
        <v>185</v>
      </c>
      <c r="C34" t="s">
        <v>202</v>
      </c>
      <c r="D34">
        <v>229</v>
      </c>
      <c r="E34" t="s">
        <v>88</v>
      </c>
    </row>
    <row r="35" spans="1:5" x14ac:dyDescent="0.35">
      <c r="A35">
        <v>805</v>
      </c>
      <c r="B35" t="s">
        <v>190</v>
      </c>
      <c r="C35" t="s">
        <v>203</v>
      </c>
      <c r="D35">
        <v>235</v>
      </c>
      <c r="E35" t="s">
        <v>88</v>
      </c>
    </row>
    <row r="36" spans="1:5" x14ac:dyDescent="0.35">
      <c r="A36">
        <v>806</v>
      </c>
      <c r="B36" t="s">
        <v>190</v>
      </c>
      <c r="C36" t="s">
        <v>204</v>
      </c>
      <c r="D36">
        <v>234</v>
      </c>
      <c r="E36" t="s">
        <v>83</v>
      </c>
    </row>
    <row r="37" spans="1:5" x14ac:dyDescent="0.35">
      <c r="A37">
        <v>807</v>
      </c>
      <c r="B37" t="s">
        <v>190</v>
      </c>
      <c r="C37" t="s">
        <v>180</v>
      </c>
      <c r="D37">
        <v>226</v>
      </c>
      <c r="E37" t="s">
        <v>83</v>
      </c>
    </row>
    <row r="38" spans="1:5" x14ac:dyDescent="0.35">
      <c r="A38">
        <v>808</v>
      </c>
      <c r="B38" t="s">
        <v>178</v>
      </c>
      <c r="C38" t="s">
        <v>205</v>
      </c>
      <c r="D38">
        <v>227</v>
      </c>
      <c r="E38" t="s">
        <v>83</v>
      </c>
    </row>
    <row r="39" spans="1:5" x14ac:dyDescent="0.35">
      <c r="A39">
        <v>809</v>
      </c>
      <c r="B39" t="s">
        <v>190</v>
      </c>
      <c r="C39" t="s">
        <v>206</v>
      </c>
      <c r="D39">
        <v>235</v>
      </c>
      <c r="E39" t="s">
        <v>88</v>
      </c>
    </row>
    <row r="40" spans="1:5" x14ac:dyDescent="0.35">
      <c r="A40">
        <v>810</v>
      </c>
      <c r="B40" t="s">
        <v>185</v>
      </c>
      <c r="C40" t="s">
        <v>207</v>
      </c>
      <c r="D40">
        <v>244</v>
      </c>
      <c r="E40" t="s">
        <v>91</v>
      </c>
    </row>
    <row r="41" spans="1:5" x14ac:dyDescent="0.35">
      <c r="A41">
        <v>811</v>
      </c>
      <c r="B41" t="s">
        <v>208</v>
      </c>
      <c r="C41" t="s">
        <v>209</v>
      </c>
      <c r="D41">
        <v>233</v>
      </c>
      <c r="E41" t="s">
        <v>44</v>
      </c>
    </row>
    <row r="42" spans="1:5" x14ac:dyDescent="0.35">
      <c r="A42">
        <v>812</v>
      </c>
      <c r="B42" t="s">
        <v>185</v>
      </c>
      <c r="C42" t="s">
        <v>210</v>
      </c>
      <c r="D42">
        <v>235</v>
      </c>
      <c r="E42" t="s">
        <v>167</v>
      </c>
    </row>
    <row r="43" spans="1:5" x14ac:dyDescent="0.35">
      <c r="A43">
        <v>813</v>
      </c>
      <c r="B43" t="s">
        <v>192</v>
      </c>
      <c r="C43" t="s">
        <v>211</v>
      </c>
      <c r="D43">
        <v>225</v>
      </c>
      <c r="E43" t="s">
        <v>83</v>
      </c>
    </row>
    <row r="44" spans="1:5" x14ac:dyDescent="0.35">
      <c r="A44">
        <v>814</v>
      </c>
      <c r="B44" t="s">
        <v>192</v>
      </c>
      <c r="C44" t="s">
        <v>212</v>
      </c>
      <c r="D44">
        <v>227</v>
      </c>
      <c r="E44" t="s">
        <v>91</v>
      </c>
    </row>
    <row r="45" spans="1:5" x14ac:dyDescent="0.35">
      <c r="A45">
        <v>815</v>
      </c>
      <c r="B45" t="s">
        <v>190</v>
      </c>
      <c r="C45" t="s">
        <v>213</v>
      </c>
      <c r="D45">
        <v>228</v>
      </c>
      <c r="E45" t="s">
        <v>42</v>
      </c>
    </row>
    <row r="46" spans="1:5" x14ac:dyDescent="0.35">
      <c r="A46">
        <v>816</v>
      </c>
      <c r="B46" t="s">
        <v>208</v>
      </c>
      <c r="C46" t="s">
        <v>214</v>
      </c>
      <c r="D46">
        <v>225</v>
      </c>
      <c r="E46" t="s">
        <v>172</v>
      </c>
    </row>
    <row r="47" spans="1:5" x14ac:dyDescent="0.35">
      <c r="A47">
        <v>817</v>
      </c>
      <c r="B47" t="s">
        <v>215</v>
      </c>
      <c r="C47" t="s">
        <v>187</v>
      </c>
      <c r="D47">
        <v>235</v>
      </c>
      <c r="E47" t="s">
        <v>91</v>
      </c>
    </row>
    <row r="48" spans="1:5" x14ac:dyDescent="0.35">
      <c r="A48">
        <v>818</v>
      </c>
      <c r="B48" t="s">
        <v>208</v>
      </c>
      <c r="C48" t="s">
        <v>216</v>
      </c>
      <c r="D48">
        <v>225</v>
      </c>
      <c r="E48" t="s">
        <v>167</v>
      </c>
    </row>
    <row r="49" spans="1:5" x14ac:dyDescent="0.35">
      <c r="A49">
        <v>819</v>
      </c>
      <c r="B49" t="s">
        <v>192</v>
      </c>
      <c r="C49" t="s">
        <v>217</v>
      </c>
      <c r="D49">
        <v>226</v>
      </c>
      <c r="E49" t="s">
        <v>83</v>
      </c>
    </row>
    <row r="50" spans="1:5" x14ac:dyDescent="0.35">
      <c r="A50">
        <v>820</v>
      </c>
      <c r="B50" t="s">
        <v>185</v>
      </c>
      <c r="C50" t="s">
        <v>218</v>
      </c>
      <c r="D50">
        <v>224</v>
      </c>
      <c r="E50" t="s">
        <v>83</v>
      </c>
    </row>
    <row r="51" spans="1:5" x14ac:dyDescent="0.35">
      <c r="A51">
        <v>821</v>
      </c>
      <c r="B51" t="s">
        <v>192</v>
      </c>
      <c r="C51" t="s">
        <v>219</v>
      </c>
      <c r="D51">
        <v>226</v>
      </c>
      <c r="E51" t="s">
        <v>83</v>
      </c>
    </row>
    <row r="52" spans="1:5" x14ac:dyDescent="0.35">
      <c r="A52">
        <v>822</v>
      </c>
      <c r="B52" t="s">
        <v>192</v>
      </c>
      <c r="C52" t="s">
        <v>220</v>
      </c>
      <c r="D52">
        <v>225</v>
      </c>
      <c r="E52" t="s">
        <v>88</v>
      </c>
    </row>
    <row r="53" spans="1:5" x14ac:dyDescent="0.35">
      <c r="A53">
        <v>823</v>
      </c>
      <c r="B53" t="s">
        <v>208</v>
      </c>
      <c r="C53" t="s">
        <v>221</v>
      </c>
      <c r="D53">
        <v>235</v>
      </c>
      <c r="E53" t="s">
        <v>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1D73-746E-42C2-8F85-F13F4A91F589}">
  <dimension ref="A1:E63"/>
  <sheetViews>
    <sheetView workbookViewId="0">
      <selection sqref="A1:E63"/>
    </sheetView>
  </sheetViews>
  <sheetFormatPr defaultRowHeight="14.5" x14ac:dyDescent="0.35"/>
  <cols>
    <col min="1" max="1" width="9.6328125" bestFit="1" customWidth="1"/>
    <col min="2" max="2" width="13.81640625" bestFit="1" customWidth="1"/>
    <col min="3" max="3" width="10.6328125" bestFit="1" customWidth="1"/>
    <col min="4" max="4" width="10.7265625" bestFit="1" customWidth="1"/>
    <col min="5" max="5" width="10.63281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1</v>
      </c>
      <c r="B2" t="s">
        <v>37</v>
      </c>
      <c r="C2" t="s">
        <v>38</v>
      </c>
      <c r="D2">
        <v>5</v>
      </c>
      <c r="E2" t="s">
        <v>39</v>
      </c>
    </row>
    <row r="3" spans="1:5" x14ac:dyDescent="0.35">
      <c r="A3">
        <v>2</v>
      </c>
      <c r="B3" t="s">
        <v>40</v>
      </c>
      <c r="C3" t="s">
        <v>41</v>
      </c>
      <c r="D3">
        <v>12</v>
      </c>
      <c r="E3" t="s">
        <v>42</v>
      </c>
    </row>
    <row r="4" spans="1:5" x14ac:dyDescent="0.35">
      <c r="A4">
        <v>3</v>
      </c>
      <c r="B4" t="s">
        <v>37</v>
      </c>
      <c r="C4" t="s">
        <v>43</v>
      </c>
      <c r="D4">
        <v>5</v>
      </c>
      <c r="E4" t="s">
        <v>44</v>
      </c>
    </row>
    <row r="5" spans="1:5" x14ac:dyDescent="0.35">
      <c r="A5">
        <v>4</v>
      </c>
      <c r="B5" t="s">
        <v>37</v>
      </c>
      <c r="C5" t="s">
        <v>45</v>
      </c>
      <c r="D5">
        <v>4</v>
      </c>
      <c r="E5" t="s">
        <v>46</v>
      </c>
    </row>
    <row r="6" spans="1:5" x14ac:dyDescent="0.35">
      <c r="A6">
        <v>5</v>
      </c>
      <c r="B6" t="s">
        <v>47</v>
      </c>
      <c r="C6" t="s">
        <v>48</v>
      </c>
      <c r="D6">
        <v>13</v>
      </c>
      <c r="E6" t="s">
        <v>49</v>
      </c>
    </row>
    <row r="7" spans="1:5" x14ac:dyDescent="0.35">
      <c r="A7">
        <v>6</v>
      </c>
      <c r="B7" t="s">
        <v>50</v>
      </c>
      <c r="C7" t="s">
        <v>51</v>
      </c>
      <c r="D7">
        <v>2</v>
      </c>
      <c r="E7" t="s">
        <v>44</v>
      </c>
    </row>
    <row r="8" spans="1:5" x14ac:dyDescent="0.35">
      <c r="A8">
        <v>7</v>
      </c>
      <c r="B8" t="s">
        <v>52</v>
      </c>
      <c r="C8" t="s">
        <v>53</v>
      </c>
      <c r="D8">
        <v>12</v>
      </c>
      <c r="E8" t="s">
        <v>54</v>
      </c>
    </row>
    <row r="9" spans="1:5" x14ac:dyDescent="0.35">
      <c r="A9">
        <v>8</v>
      </c>
      <c r="B9" t="s">
        <v>31</v>
      </c>
      <c r="C9" t="s">
        <v>55</v>
      </c>
      <c r="D9">
        <v>4</v>
      </c>
      <c r="E9" t="s">
        <v>42</v>
      </c>
    </row>
    <row r="10" spans="1:5" x14ac:dyDescent="0.35">
      <c r="A10">
        <v>9</v>
      </c>
      <c r="B10" t="s">
        <v>52</v>
      </c>
      <c r="C10" t="s">
        <v>56</v>
      </c>
      <c r="D10">
        <v>3</v>
      </c>
      <c r="E10" t="s">
        <v>49</v>
      </c>
    </row>
    <row r="11" spans="1:5" x14ac:dyDescent="0.35">
      <c r="A11">
        <v>10</v>
      </c>
      <c r="B11" t="s">
        <v>31</v>
      </c>
      <c r="C11" t="s">
        <v>57</v>
      </c>
      <c r="D11">
        <v>11</v>
      </c>
      <c r="E11" t="s">
        <v>54</v>
      </c>
    </row>
    <row r="12" spans="1:5" x14ac:dyDescent="0.35">
      <c r="A12">
        <v>11</v>
      </c>
      <c r="B12" t="s">
        <v>31</v>
      </c>
      <c r="C12" t="s">
        <v>58</v>
      </c>
      <c r="D12">
        <v>10</v>
      </c>
      <c r="E12" t="s">
        <v>28</v>
      </c>
    </row>
    <row r="13" spans="1:5" x14ac:dyDescent="0.35">
      <c r="A13">
        <v>12</v>
      </c>
      <c r="B13" t="s">
        <v>9</v>
      </c>
      <c r="C13" t="s">
        <v>59</v>
      </c>
      <c r="D13">
        <v>169</v>
      </c>
      <c r="E13" t="s">
        <v>44</v>
      </c>
    </row>
    <row r="14" spans="1:5" x14ac:dyDescent="0.35">
      <c r="A14">
        <v>13</v>
      </c>
      <c r="B14" t="s">
        <v>52</v>
      </c>
      <c r="C14" t="s">
        <v>60</v>
      </c>
      <c r="D14">
        <v>401</v>
      </c>
      <c r="E14" t="s">
        <v>61</v>
      </c>
    </row>
    <row r="15" spans="1:5" x14ac:dyDescent="0.35">
      <c r="A15">
        <v>14</v>
      </c>
      <c r="B15" t="s">
        <v>14</v>
      </c>
      <c r="C15" t="s">
        <v>62</v>
      </c>
      <c r="D15">
        <v>427</v>
      </c>
      <c r="E15" t="s">
        <v>49</v>
      </c>
    </row>
    <row r="16" spans="1:5" x14ac:dyDescent="0.35">
      <c r="A16">
        <v>15</v>
      </c>
      <c r="B16" t="s">
        <v>31</v>
      </c>
      <c r="C16" t="s">
        <v>63</v>
      </c>
      <c r="D16">
        <v>417</v>
      </c>
      <c r="E16" t="s">
        <v>49</v>
      </c>
    </row>
    <row r="17" spans="1:5" x14ac:dyDescent="0.35">
      <c r="A17">
        <v>16</v>
      </c>
      <c r="B17" t="s">
        <v>17</v>
      </c>
      <c r="C17" t="s">
        <v>64</v>
      </c>
      <c r="D17">
        <v>437</v>
      </c>
      <c r="E17" t="s">
        <v>54</v>
      </c>
    </row>
    <row r="18" spans="1:5" x14ac:dyDescent="0.35">
      <c r="A18">
        <v>17</v>
      </c>
      <c r="B18" t="s">
        <v>9</v>
      </c>
      <c r="C18" t="s">
        <v>65</v>
      </c>
      <c r="D18">
        <v>435</v>
      </c>
      <c r="E18" t="s">
        <v>54</v>
      </c>
    </row>
    <row r="19" spans="1:5" x14ac:dyDescent="0.35">
      <c r="A19">
        <v>18</v>
      </c>
      <c r="B19" t="s">
        <v>12</v>
      </c>
      <c r="C19" t="s">
        <v>66</v>
      </c>
      <c r="D19">
        <v>403</v>
      </c>
      <c r="E19" t="s">
        <v>54</v>
      </c>
    </row>
    <row r="20" spans="1:5" x14ac:dyDescent="0.35">
      <c r="A20">
        <v>19</v>
      </c>
      <c r="B20" t="s">
        <v>9</v>
      </c>
      <c r="C20" t="s">
        <v>67</v>
      </c>
      <c r="D20">
        <v>425</v>
      </c>
      <c r="E20" t="s">
        <v>49</v>
      </c>
    </row>
    <row r="21" spans="1:5" x14ac:dyDescent="0.35">
      <c r="A21">
        <v>20</v>
      </c>
      <c r="B21" t="s">
        <v>12</v>
      </c>
      <c r="C21" t="s">
        <v>68</v>
      </c>
      <c r="D21">
        <v>437</v>
      </c>
      <c r="E21" t="s">
        <v>49</v>
      </c>
    </row>
    <row r="22" spans="1:5" x14ac:dyDescent="0.35">
      <c r="A22">
        <v>21</v>
      </c>
      <c r="B22" t="s">
        <v>9</v>
      </c>
      <c r="C22" t="s">
        <v>69</v>
      </c>
      <c r="D22">
        <v>434</v>
      </c>
      <c r="E22" t="s">
        <v>44</v>
      </c>
    </row>
    <row r="23" spans="1:5" x14ac:dyDescent="0.35">
      <c r="A23">
        <v>22</v>
      </c>
      <c r="B23" t="s">
        <v>17</v>
      </c>
      <c r="C23" t="s">
        <v>70</v>
      </c>
      <c r="D23">
        <v>453</v>
      </c>
      <c r="E23" t="s">
        <v>44</v>
      </c>
    </row>
    <row r="24" spans="1:5" x14ac:dyDescent="0.35">
      <c r="A24">
        <v>23</v>
      </c>
      <c r="B24" t="s">
        <v>27</v>
      </c>
      <c r="C24" t="s">
        <v>71</v>
      </c>
      <c r="D24">
        <v>2764</v>
      </c>
      <c r="E24" t="s">
        <v>10</v>
      </c>
    </row>
    <row r="25" spans="1:5" x14ac:dyDescent="0.35">
      <c r="A25">
        <v>24</v>
      </c>
      <c r="B25" t="s">
        <v>9</v>
      </c>
      <c r="C25" t="s">
        <v>72</v>
      </c>
      <c r="D25">
        <v>2794</v>
      </c>
      <c r="E25" t="s">
        <v>54</v>
      </c>
    </row>
    <row r="26" spans="1:5" x14ac:dyDescent="0.35">
      <c r="A26">
        <v>25</v>
      </c>
      <c r="B26" t="s">
        <v>12</v>
      </c>
      <c r="C26" t="s">
        <v>73</v>
      </c>
      <c r="D26">
        <v>2804</v>
      </c>
      <c r="E26" t="s">
        <v>49</v>
      </c>
    </row>
    <row r="27" spans="1:5" x14ac:dyDescent="0.35">
      <c r="A27">
        <v>26</v>
      </c>
      <c r="B27" t="s">
        <v>31</v>
      </c>
      <c r="C27" t="s">
        <v>74</v>
      </c>
      <c r="D27">
        <v>369</v>
      </c>
      <c r="E27" t="s">
        <v>10</v>
      </c>
    </row>
    <row r="28" spans="1:5" x14ac:dyDescent="0.35">
      <c r="A28">
        <v>27</v>
      </c>
      <c r="B28" t="s">
        <v>75</v>
      </c>
      <c r="C28" t="s">
        <v>76</v>
      </c>
      <c r="D28">
        <v>2744</v>
      </c>
      <c r="E28" t="s">
        <v>77</v>
      </c>
    </row>
    <row r="29" spans="1:5" x14ac:dyDescent="0.35">
      <c r="A29">
        <v>28</v>
      </c>
      <c r="B29" t="s">
        <v>78</v>
      </c>
      <c r="C29" t="s">
        <v>79</v>
      </c>
      <c r="D29">
        <v>2868</v>
      </c>
      <c r="E29" t="s">
        <v>80</v>
      </c>
    </row>
    <row r="30" spans="1:5" x14ac:dyDescent="0.35">
      <c r="A30">
        <v>29</v>
      </c>
      <c r="B30" t="s">
        <v>81</v>
      </c>
      <c r="C30" t="s">
        <v>82</v>
      </c>
      <c r="D30">
        <v>417</v>
      </c>
      <c r="E30" t="s">
        <v>83</v>
      </c>
    </row>
    <row r="31" spans="1:5" x14ac:dyDescent="0.35">
      <c r="A31">
        <v>30</v>
      </c>
      <c r="B31" t="s">
        <v>84</v>
      </c>
      <c r="C31" t="s">
        <v>85</v>
      </c>
      <c r="D31">
        <v>508</v>
      </c>
      <c r="E31" t="s">
        <v>83</v>
      </c>
    </row>
    <row r="32" spans="1:5" x14ac:dyDescent="0.35">
      <c r="A32">
        <v>31</v>
      </c>
      <c r="B32" t="s">
        <v>86</v>
      </c>
      <c r="C32" t="s">
        <v>87</v>
      </c>
      <c r="D32">
        <v>460</v>
      </c>
      <c r="E32" t="s">
        <v>88</v>
      </c>
    </row>
    <row r="33" spans="1:5" x14ac:dyDescent="0.35">
      <c r="A33">
        <v>32</v>
      </c>
      <c r="B33" t="s">
        <v>89</v>
      </c>
      <c r="C33" t="s">
        <v>90</v>
      </c>
      <c r="D33">
        <v>483</v>
      </c>
      <c r="E33" t="s">
        <v>91</v>
      </c>
    </row>
    <row r="34" spans="1:5" x14ac:dyDescent="0.35">
      <c r="A34">
        <v>33</v>
      </c>
      <c r="B34" t="s">
        <v>92</v>
      </c>
      <c r="C34" t="s">
        <v>93</v>
      </c>
      <c r="D34">
        <v>87</v>
      </c>
      <c r="E34" t="s">
        <v>94</v>
      </c>
    </row>
    <row r="35" spans="1:5" x14ac:dyDescent="0.35">
      <c r="A35">
        <v>34</v>
      </c>
      <c r="B35" t="s">
        <v>95</v>
      </c>
      <c r="C35" t="s">
        <v>96</v>
      </c>
      <c r="D35">
        <v>2791</v>
      </c>
      <c r="E35" t="s">
        <v>97</v>
      </c>
    </row>
    <row r="36" spans="1:5" x14ac:dyDescent="0.35">
      <c r="A36">
        <v>35</v>
      </c>
      <c r="B36" t="s">
        <v>98</v>
      </c>
      <c r="C36" t="s">
        <v>99</v>
      </c>
      <c r="D36">
        <v>2790</v>
      </c>
      <c r="E36" t="s">
        <v>100</v>
      </c>
    </row>
    <row r="37" spans="1:5" x14ac:dyDescent="0.35">
      <c r="A37">
        <v>36</v>
      </c>
      <c r="B37" t="s">
        <v>101</v>
      </c>
      <c r="C37" t="s">
        <v>102</v>
      </c>
      <c r="D37">
        <v>469</v>
      </c>
      <c r="E37" t="s">
        <v>103</v>
      </c>
    </row>
    <row r="38" spans="1:5" x14ac:dyDescent="0.35">
      <c r="A38">
        <v>37</v>
      </c>
      <c r="B38" t="s">
        <v>104</v>
      </c>
      <c r="C38" t="s">
        <v>105</v>
      </c>
      <c r="D38">
        <v>470</v>
      </c>
      <c r="E38" t="s">
        <v>106</v>
      </c>
    </row>
    <row r="39" spans="1:5" x14ac:dyDescent="0.35">
      <c r="A39">
        <v>38</v>
      </c>
      <c r="B39" t="s">
        <v>107</v>
      </c>
      <c r="C39" t="s">
        <v>108</v>
      </c>
      <c r="D39">
        <v>-1</v>
      </c>
      <c r="E39" t="s">
        <v>109</v>
      </c>
    </row>
    <row r="40" spans="1:5" x14ac:dyDescent="0.35">
      <c r="A40">
        <v>39</v>
      </c>
      <c r="B40" t="s">
        <v>110</v>
      </c>
      <c r="C40" t="s">
        <v>111</v>
      </c>
      <c r="D40">
        <v>-1</v>
      </c>
      <c r="E40" t="s">
        <v>112</v>
      </c>
    </row>
    <row r="41" spans="1:5" x14ac:dyDescent="0.35">
      <c r="A41">
        <v>40</v>
      </c>
      <c r="B41" t="s">
        <v>113</v>
      </c>
      <c r="C41" t="s">
        <v>114</v>
      </c>
      <c r="D41">
        <v>453</v>
      </c>
      <c r="E41" t="s">
        <v>103</v>
      </c>
    </row>
    <row r="42" spans="1:5" x14ac:dyDescent="0.35">
      <c r="A42">
        <v>41</v>
      </c>
      <c r="B42" t="s">
        <v>115</v>
      </c>
      <c r="C42" t="s">
        <v>116</v>
      </c>
      <c r="D42">
        <v>-1</v>
      </c>
      <c r="E42" t="s">
        <v>103</v>
      </c>
    </row>
    <row r="43" spans="1:5" x14ac:dyDescent="0.35">
      <c r="A43">
        <v>42</v>
      </c>
      <c r="B43" t="s">
        <v>117</v>
      </c>
      <c r="C43" t="s">
        <v>118</v>
      </c>
      <c r="D43">
        <v>-1</v>
      </c>
      <c r="E43" t="s">
        <v>119</v>
      </c>
    </row>
    <row r="44" spans="1:5" x14ac:dyDescent="0.35">
      <c r="A44">
        <v>43</v>
      </c>
      <c r="B44" t="s">
        <v>120</v>
      </c>
      <c r="C44" t="s">
        <v>121</v>
      </c>
      <c r="D44">
        <v>324</v>
      </c>
      <c r="E44" t="s">
        <v>106</v>
      </c>
    </row>
    <row r="45" spans="1:5" x14ac:dyDescent="0.35">
      <c r="A45">
        <v>44</v>
      </c>
      <c r="B45" t="s">
        <v>122</v>
      </c>
      <c r="C45" t="s">
        <v>123</v>
      </c>
      <c r="D45">
        <v>335</v>
      </c>
      <c r="E45" t="s">
        <v>124</v>
      </c>
    </row>
    <row r="46" spans="1:5" x14ac:dyDescent="0.35">
      <c r="A46">
        <v>45</v>
      </c>
      <c r="B46" t="s">
        <v>125</v>
      </c>
      <c r="C46" t="s">
        <v>126</v>
      </c>
      <c r="D46">
        <v>164</v>
      </c>
      <c r="E46" t="s">
        <v>119</v>
      </c>
    </row>
    <row r="47" spans="1:5" x14ac:dyDescent="0.35">
      <c r="A47">
        <v>46</v>
      </c>
      <c r="B47" t="s">
        <v>98</v>
      </c>
      <c r="C47" t="s">
        <v>127</v>
      </c>
      <c r="D47">
        <v>51</v>
      </c>
      <c r="E47" t="s">
        <v>128</v>
      </c>
    </row>
    <row r="48" spans="1:5" x14ac:dyDescent="0.35">
      <c r="A48">
        <v>47</v>
      </c>
      <c r="B48" t="s">
        <v>129</v>
      </c>
      <c r="C48" t="s">
        <v>130</v>
      </c>
      <c r="D48">
        <v>76</v>
      </c>
      <c r="E48" t="s">
        <v>131</v>
      </c>
    </row>
    <row r="49" spans="1:5" x14ac:dyDescent="0.35">
      <c r="A49">
        <v>48</v>
      </c>
      <c r="B49" t="s">
        <v>132</v>
      </c>
      <c r="C49" t="s">
        <v>133</v>
      </c>
      <c r="D49">
        <v>67</v>
      </c>
      <c r="E49" t="s">
        <v>119</v>
      </c>
    </row>
    <row r="50" spans="1:5" x14ac:dyDescent="0.35">
      <c r="A50">
        <v>49</v>
      </c>
      <c r="B50" t="s">
        <v>134</v>
      </c>
      <c r="C50" t="s">
        <v>135</v>
      </c>
      <c r="D50">
        <v>75</v>
      </c>
      <c r="E50" t="s">
        <v>128</v>
      </c>
    </row>
    <row r="51" spans="1:5" x14ac:dyDescent="0.35">
      <c r="A51">
        <v>50</v>
      </c>
      <c r="B51" t="s">
        <v>136</v>
      </c>
      <c r="C51" t="s">
        <v>137</v>
      </c>
      <c r="D51">
        <v>64</v>
      </c>
      <c r="E51" t="s">
        <v>124</v>
      </c>
    </row>
    <row r="52" spans="1:5" x14ac:dyDescent="0.35">
      <c r="A52">
        <v>51</v>
      </c>
      <c r="B52" t="s">
        <v>138</v>
      </c>
      <c r="C52" t="s">
        <v>139</v>
      </c>
      <c r="D52">
        <v>67</v>
      </c>
      <c r="E52" t="s">
        <v>124</v>
      </c>
    </row>
    <row r="53" spans="1:5" x14ac:dyDescent="0.35">
      <c r="A53">
        <v>52</v>
      </c>
      <c r="B53" t="s">
        <v>140</v>
      </c>
      <c r="C53" t="s">
        <v>141</v>
      </c>
      <c r="D53">
        <v>66</v>
      </c>
      <c r="E53" t="s">
        <v>124</v>
      </c>
    </row>
    <row r="54" spans="1:5" x14ac:dyDescent="0.35">
      <c r="A54">
        <v>53</v>
      </c>
      <c r="B54" t="s">
        <v>142</v>
      </c>
      <c r="C54" t="s">
        <v>143</v>
      </c>
      <c r="D54">
        <v>67</v>
      </c>
      <c r="E54" t="s">
        <v>124</v>
      </c>
    </row>
    <row r="55" spans="1:5" x14ac:dyDescent="0.35">
      <c r="A55">
        <v>54</v>
      </c>
      <c r="B55" t="s">
        <v>144</v>
      </c>
      <c r="C55" t="s">
        <v>145</v>
      </c>
      <c r="D55">
        <v>67</v>
      </c>
      <c r="E55" t="s">
        <v>119</v>
      </c>
    </row>
    <row r="56" spans="1:5" x14ac:dyDescent="0.35">
      <c r="A56">
        <v>55</v>
      </c>
      <c r="B56" t="s">
        <v>146</v>
      </c>
      <c r="C56" t="s">
        <v>147</v>
      </c>
      <c r="D56">
        <v>64</v>
      </c>
      <c r="E56" t="s">
        <v>131</v>
      </c>
    </row>
    <row r="57" spans="1:5" x14ac:dyDescent="0.35">
      <c r="A57">
        <v>56</v>
      </c>
      <c r="B57" t="s">
        <v>148</v>
      </c>
      <c r="C57" t="s">
        <v>149</v>
      </c>
      <c r="D57">
        <v>66</v>
      </c>
      <c r="E57" t="s">
        <v>150</v>
      </c>
    </row>
    <row r="58" spans="1:5" x14ac:dyDescent="0.35">
      <c r="A58">
        <v>57</v>
      </c>
      <c r="B58" t="s">
        <v>151</v>
      </c>
      <c r="C58" t="s">
        <v>152</v>
      </c>
      <c r="D58">
        <v>65</v>
      </c>
      <c r="E58" t="s">
        <v>153</v>
      </c>
    </row>
    <row r="59" spans="1:5" x14ac:dyDescent="0.35">
      <c r="A59">
        <v>58</v>
      </c>
      <c r="B59" t="s">
        <v>154</v>
      </c>
      <c r="C59" t="s">
        <v>155</v>
      </c>
      <c r="D59">
        <v>65</v>
      </c>
      <c r="E59" t="s">
        <v>128</v>
      </c>
    </row>
    <row r="60" spans="1:5" x14ac:dyDescent="0.35">
      <c r="A60">
        <v>59</v>
      </c>
      <c r="B60" t="s">
        <v>156</v>
      </c>
      <c r="C60" t="s">
        <v>157</v>
      </c>
      <c r="D60">
        <v>70</v>
      </c>
      <c r="E60" t="s">
        <v>131</v>
      </c>
    </row>
    <row r="61" spans="1:5" x14ac:dyDescent="0.35">
      <c r="A61">
        <v>60</v>
      </c>
      <c r="B61" t="s">
        <v>158</v>
      </c>
      <c r="C61" t="s">
        <v>159</v>
      </c>
      <c r="D61">
        <v>66</v>
      </c>
      <c r="E61" t="s">
        <v>160</v>
      </c>
    </row>
    <row r="62" spans="1:5" x14ac:dyDescent="0.35">
      <c r="A62">
        <v>61</v>
      </c>
      <c r="B62" t="s">
        <v>161</v>
      </c>
      <c r="C62" t="s">
        <v>162</v>
      </c>
      <c r="D62">
        <v>66</v>
      </c>
      <c r="E62" t="s">
        <v>160</v>
      </c>
    </row>
    <row r="63" spans="1:5" x14ac:dyDescent="0.35">
      <c r="A63">
        <v>62</v>
      </c>
      <c r="B63" t="s">
        <v>163</v>
      </c>
      <c r="C63" t="s">
        <v>164</v>
      </c>
      <c r="D63">
        <v>65</v>
      </c>
      <c r="E63" t="s">
        <v>153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6576-31F3-4E39-BD6F-798F64598387}">
  <dimension ref="A1:E72"/>
  <sheetViews>
    <sheetView workbookViewId="0">
      <selection activeCell="B1" sqref="B1:C72"/>
    </sheetView>
  </sheetViews>
  <sheetFormatPr defaultRowHeight="14.5" x14ac:dyDescent="0.35"/>
  <cols>
    <col min="1" max="1" width="9.6328125" bestFit="1" customWidth="1"/>
    <col min="2" max="2" width="13.81640625" bestFit="1" customWidth="1"/>
    <col min="3" max="3" width="10.6328125" bestFit="1" customWidth="1"/>
    <col min="4" max="4" width="10.7265625" bestFit="1" customWidth="1"/>
    <col min="5" max="5" width="10.6328125" bestFit="1" customWidth="1"/>
  </cols>
  <sheetData>
    <row r="1" spans="1: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 s="1">
        <v>1</v>
      </c>
      <c r="B2" s="1">
        <v>27.82</v>
      </c>
      <c r="C2" s="1">
        <v>43.02</v>
      </c>
      <c r="D2" s="1">
        <v>45</v>
      </c>
      <c r="E2" s="1">
        <v>1009.49</v>
      </c>
    </row>
    <row r="3" spans="1:5" x14ac:dyDescent="0.35">
      <c r="A3" s="1">
        <v>2</v>
      </c>
      <c r="B3" s="1">
        <v>27.86</v>
      </c>
      <c r="C3" s="1">
        <v>42.86</v>
      </c>
      <c r="D3" s="1">
        <v>36</v>
      </c>
      <c r="E3" s="1">
        <v>1009.47</v>
      </c>
    </row>
    <row r="4" spans="1:5" x14ac:dyDescent="0.35">
      <c r="A4" s="1">
        <v>3</v>
      </c>
      <c r="B4" s="1">
        <v>27.84</v>
      </c>
      <c r="C4" s="1">
        <v>42.61</v>
      </c>
      <c r="D4" s="1">
        <v>46</v>
      </c>
      <c r="E4" s="1">
        <v>1009.44</v>
      </c>
    </row>
    <row r="5" spans="1:5" x14ac:dyDescent="0.35">
      <c r="A5" s="1">
        <v>4</v>
      </c>
      <c r="B5" s="1">
        <v>27.85</v>
      </c>
      <c r="C5" s="1">
        <v>42.45</v>
      </c>
      <c r="D5" s="1">
        <v>36</v>
      </c>
      <c r="E5" s="1">
        <v>1009.43</v>
      </c>
    </row>
    <row r="6" spans="1:5" x14ac:dyDescent="0.35">
      <c r="A6" s="1">
        <v>5</v>
      </c>
      <c r="B6" s="1">
        <v>27.85</v>
      </c>
      <c r="C6" s="1">
        <v>42.37</v>
      </c>
      <c r="D6" s="1">
        <v>44</v>
      </c>
      <c r="E6" s="1">
        <v>1009.43</v>
      </c>
    </row>
    <row r="7" spans="1:5" x14ac:dyDescent="0.35">
      <c r="A7" s="1">
        <v>6</v>
      </c>
      <c r="B7" s="1">
        <v>27.83</v>
      </c>
      <c r="C7" s="1">
        <v>42.05</v>
      </c>
      <c r="D7" s="1">
        <v>43</v>
      </c>
      <c r="E7" s="1">
        <v>1009.44</v>
      </c>
    </row>
    <row r="8" spans="1:5" x14ac:dyDescent="0.35">
      <c r="A8" s="1">
        <v>7</v>
      </c>
      <c r="B8" s="1">
        <v>27.86</v>
      </c>
      <c r="C8" s="1">
        <v>41.72</v>
      </c>
      <c r="D8" s="1">
        <v>46</v>
      </c>
      <c r="E8" s="1">
        <v>1009.45</v>
      </c>
    </row>
    <row r="9" spans="1:5" x14ac:dyDescent="0.35">
      <c r="A9" s="1">
        <v>8</v>
      </c>
      <c r="B9" s="1">
        <v>27.83</v>
      </c>
      <c r="C9" s="1">
        <v>41.45</v>
      </c>
      <c r="D9" s="1">
        <v>82</v>
      </c>
      <c r="E9" s="1">
        <v>1009.42</v>
      </c>
    </row>
    <row r="10" spans="1:5" x14ac:dyDescent="0.35">
      <c r="A10" s="1">
        <v>9</v>
      </c>
      <c r="B10" s="1">
        <v>27.82</v>
      </c>
      <c r="C10" s="1">
        <v>41.09</v>
      </c>
      <c r="D10" s="1">
        <v>39</v>
      </c>
      <c r="E10" s="1">
        <v>1009.43</v>
      </c>
    </row>
    <row r="11" spans="1:5" x14ac:dyDescent="0.35">
      <c r="A11" s="1">
        <v>10</v>
      </c>
      <c r="B11" s="1">
        <v>27.83</v>
      </c>
      <c r="C11" s="1">
        <v>40.68</v>
      </c>
      <c r="D11" s="1">
        <v>38</v>
      </c>
      <c r="E11" s="1">
        <v>1009.4</v>
      </c>
    </row>
    <row r="12" spans="1:5" x14ac:dyDescent="0.35">
      <c r="A12" s="1">
        <v>11</v>
      </c>
      <c r="B12" s="1">
        <v>27.84</v>
      </c>
      <c r="C12" s="1">
        <v>40.270000000000003</v>
      </c>
      <c r="D12" s="1">
        <v>38</v>
      </c>
      <c r="E12" s="1">
        <v>1009.44</v>
      </c>
    </row>
    <row r="13" spans="1:5" x14ac:dyDescent="0.35">
      <c r="A13" s="1">
        <v>12</v>
      </c>
      <c r="B13" s="1">
        <v>27.85</v>
      </c>
      <c r="C13" s="1">
        <v>39.85</v>
      </c>
      <c r="D13" s="1">
        <v>37</v>
      </c>
      <c r="E13" s="1">
        <v>1009.43</v>
      </c>
    </row>
    <row r="14" spans="1:5" x14ac:dyDescent="0.35">
      <c r="A14" s="1">
        <v>13</v>
      </c>
      <c r="B14" s="1">
        <v>27.82</v>
      </c>
      <c r="C14" s="1">
        <v>39.549999999999997</v>
      </c>
      <c r="D14" s="1">
        <v>40</v>
      </c>
      <c r="E14" s="1">
        <v>1009.42</v>
      </c>
    </row>
    <row r="15" spans="1:5" x14ac:dyDescent="0.35">
      <c r="A15" s="1">
        <v>14</v>
      </c>
      <c r="B15" s="1">
        <v>27.84</v>
      </c>
      <c r="C15" s="1">
        <v>39.270000000000003</v>
      </c>
      <c r="D15" s="1">
        <v>39</v>
      </c>
      <c r="E15" s="1">
        <v>1009.43</v>
      </c>
    </row>
    <row r="16" spans="1:5" x14ac:dyDescent="0.35">
      <c r="A16" s="1">
        <v>15</v>
      </c>
      <c r="B16" s="1">
        <v>27.86</v>
      </c>
      <c r="C16" s="1">
        <v>38.96</v>
      </c>
      <c r="D16" s="1">
        <v>39</v>
      </c>
      <c r="E16" s="1">
        <v>1009.44</v>
      </c>
    </row>
    <row r="17" spans="1:5" x14ac:dyDescent="0.35">
      <c r="A17" s="1">
        <v>16</v>
      </c>
      <c r="B17" s="1">
        <v>27.84</v>
      </c>
      <c r="C17" s="1">
        <v>38.78</v>
      </c>
      <c r="D17" s="1">
        <v>37</v>
      </c>
      <c r="E17" s="1">
        <v>1009.42</v>
      </c>
    </row>
    <row r="18" spans="1:5" x14ac:dyDescent="0.35">
      <c r="A18" s="1">
        <v>17</v>
      </c>
      <c r="B18" s="1">
        <v>27.87</v>
      </c>
      <c r="C18" s="1">
        <v>38.6</v>
      </c>
      <c r="D18" s="1">
        <v>38</v>
      </c>
      <c r="E18" s="1">
        <v>1009.46</v>
      </c>
    </row>
    <row r="19" spans="1:5" x14ac:dyDescent="0.35">
      <c r="A19" s="1">
        <v>18</v>
      </c>
      <c r="B19" s="1">
        <v>27.85</v>
      </c>
      <c r="C19" s="1">
        <v>38.340000000000003</v>
      </c>
      <c r="D19" s="1">
        <v>38</v>
      </c>
      <c r="E19" s="1">
        <v>1009.44</v>
      </c>
    </row>
    <row r="20" spans="1:5" x14ac:dyDescent="0.35">
      <c r="A20" s="1">
        <v>19</v>
      </c>
      <c r="B20" s="1">
        <v>27.87</v>
      </c>
      <c r="C20" s="1">
        <v>38.21</v>
      </c>
      <c r="D20" s="1">
        <v>37</v>
      </c>
      <c r="E20" s="1">
        <v>1009.45</v>
      </c>
    </row>
    <row r="21" spans="1:5" x14ac:dyDescent="0.35">
      <c r="A21" s="1">
        <v>20</v>
      </c>
      <c r="B21" s="1">
        <v>27.86</v>
      </c>
      <c r="C21" s="1">
        <v>37.99</v>
      </c>
      <c r="D21" s="1">
        <v>36</v>
      </c>
      <c r="E21" s="1">
        <v>1009.45</v>
      </c>
    </row>
    <row r="22" spans="1:5" x14ac:dyDescent="0.35">
      <c r="A22" s="1">
        <v>21</v>
      </c>
      <c r="B22" s="1">
        <v>27.87</v>
      </c>
      <c r="C22" s="1">
        <v>37.869999999999997</v>
      </c>
      <c r="D22" s="1">
        <v>39</v>
      </c>
      <c r="E22" s="1">
        <v>1009.42</v>
      </c>
    </row>
    <row r="23" spans="1:5" x14ac:dyDescent="0.35">
      <c r="A23" s="1">
        <v>22</v>
      </c>
      <c r="B23" s="1">
        <v>27.82</v>
      </c>
      <c r="C23" s="1">
        <v>37.700000000000003</v>
      </c>
      <c r="D23" s="1">
        <v>38</v>
      </c>
      <c r="E23" s="1">
        <v>1009.43</v>
      </c>
    </row>
    <row r="24" spans="1:5" x14ac:dyDescent="0.35">
      <c r="A24" s="1">
        <v>23</v>
      </c>
      <c r="B24" s="1">
        <v>27.86</v>
      </c>
      <c r="C24" s="1">
        <v>37.56</v>
      </c>
      <c r="D24" s="1">
        <v>40</v>
      </c>
      <c r="E24" s="1">
        <v>1009.42</v>
      </c>
    </row>
    <row r="25" spans="1:5" x14ac:dyDescent="0.35">
      <c r="A25" s="1">
        <v>24</v>
      </c>
      <c r="B25" s="1">
        <v>27.85</v>
      </c>
      <c r="C25" s="1">
        <v>37.43</v>
      </c>
      <c r="D25" s="1">
        <v>38</v>
      </c>
      <c r="E25" s="1">
        <v>1009.42</v>
      </c>
    </row>
    <row r="26" spans="1:5" x14ac:dyDescent="0.35">
      <c r="A26" s="1">
        <v>25</v>
      </c>
      <c r="B26" s="1">
        <v>27.84</v>
      </c>
      <c r="C26" s="1">
        <v>37.24</v>
      </c>
      <c r="D26" s="1">
        <v>40</v>
      </c>
      <c r="E26" s="1">
        <v>1009.4</v>
      </c>
    </row>
    <row r="27" spans="1:5" x14ac:dyDescent="0.35">
      <c r="A27" s="1">
        <v>26</v>
      </c>
      <c r="B27" s="1">
        <v>27.84</v>
      </c>
      <c r="C27" s="1">
        <v>37.119999999999997</v>
      </c>
      <c r="D27" s="1">
        <v>37</v>
      </c>
      <c r="E27" s="1">
        <v>1009.44</v>
      </c>
    </row>
    <row r="28" spans="1:5" x14ac:dyDescent="0.35">
      <c r="A28" s="1">
        <v>27</v>
      </c>
      <c r="B28" s="1">
        <v>27.83</v>
      </c>
      <c r="C28" s="1">
        <v>36.979999999999997</v>
      </c>
      <c r="D28" s="1">
        <v>37</v>
      </c>
      <c r="E28" s="1">
        <v>1009.43</v>
      </c>
    </row>
    <row r="29" spans="1:5" x14ac:dyDescent="0.35">
      <c r="A29" s="1">
        <v>28</v>
      </c>
      <c r="B29" s="1">
        <v>27.84</v>
      </c>
      <c r="C29" s="1">
        <v>36.840000000000003</v>
      </c>
      <c r="D29" s="1">
        <v>37</v>
      </c>
      <c r="E29" s="1">
        <v>1009.45</v>
      </c>
    </row>
    <row r="30" spans="1:5" x14ac:dyDescent="0.35">
      <c r="A30" s="1">
        <v>29</v>
      </c>
      <c r="B30" s="1">
        <v>27.82</v>
      </c>
      <c r="C30" s="1">
        <v>36.86</v>
      </c>
      <c r="D30" s="1">
        <v>36</v>
      </c>
      <c r="E30" s="1">
        <v>1009.42</v>
      </c>
    </row>
    <row r="31" spans="1:5" x14ac:dyDescent="0.35">
      <c r="A31" s="1">
        <v>30</v>
      </c>
      <c r="B31" s="1">
        <v>27.88</v>
      </c>
      <c r="C31" s="1">
        <v>37.14</v>
      </c>
      <c r="D31" s="1">
        <v>37</v>
      </c>
      <c r="E31" s="1">
        <v>1009.42</v>
      </c>
    </row>
    <row r="32" spans="1:5" x14ac:dyDescent="0.35">
      <c r="A32" s="1">
        <v>31</v>
      </c>
      <c r="B32" s="1">
        <v>27.85</v>
      </c>
      <c r="C32" s="1">
        <v>37.35</v>
      </c>
      <c r="D32" s="1">
        <v>37</v>
      </c>
      <c r="E32" s="1">
        <v>1009.43</v>
      </c>
    </row>
    <row r="33" spans="1:5" x14ac:dyDescent="0.35">
      <c r="A33" s="1">
        <v>32</v>
      </c>
      <c r="B33" s="1">
        <v>27.87</v>
      </c>
      <c r="C33" s="1">
        <v>37.46</v>
      </c>
      <c r="D33" s="1">
        <v>36</v>
      </c>
      <c r="E33" s="1">
        <v>1009.41</v>
      </c>
    </row>
    <row r="34" spans="1:5" x14ac:dyDescent="0.35">
      <c r="A34" s="1">
        <v>33</v>
      </c>
      <c r="B34" s="1">
        <v>27.83</v>
      </c>
      <c r="C34" s="1">
        <v>37.549999999999997</v>
      </c>
      <c r="D34" s="1">
        <v>38</v>
      </c>
      <c r="E34" s="1">
        <v>1009.43</v>
      </c>
    </row>
    <row r="35" spans="1:5" x14ac:dyDescent="0.35">
      <c r="A35" s="1">
        <v>34</v>
      </c>
      <c r="B35" s="1">
        <v>27.84</v>
      </c>
      <c r="C35" s="1">
        <v>37.56</v>
      </c>
      <c r="D35" s="1">
        <v>36</v>
      </c>
      <c r="E35" s="1">
        <v>1009.42</v>
      </c>
    </row>
    <row r="36" spans="1:5" x14ac:dyDescent="0.35">
      <c r="A36" s="1">
        <v>35</v>
      </c>
      <c r="B36" s="1">
        <v>27.86</v>
      </c>
      <c r="C36" s="1">
        <v>37.4</v>
      </c>
      <c r="D36" s="1">
        <v>38</v>
      </c>
      <c r="E36" s="1">
        <v>1009.44</v>
      </c>
    </row>
    <row r="37" spans="1:5" x14ac:dyDescent="0.35">
      <c r="A37" s="1">
        <v>36</v>
      </c>
      <c r="B37" s="1">
        <v>27.81</v>
      </c>
      <c r="C37" s="1">
        <v>37.32</v>
      </c>
      <c r="D37" s="1">
        <v>38</v>
      </c>
      <c r="E37" s="1">
        <v>1009.43</v>
      </c>
    </row>
    <row r="38" spans="1:5" x14ac:dyDescent="0.35">
      <c r="A38" s="1">
        <v>37</v>
      </c>
      <c r="B38" s="1">
        <v>27.83</v>
      </c>
      <c r="C38" s="1">
        <v>37.25</v>
      </c>
      <c r="D38" s="1">
        <v>36</v>
      </c>
      <c r="E38" s="1">
        <v>1009.46</v>
      </c>
    </row>
    <row r="39" spans="1:5" x14ac:dyDescent="0.35">
      <c r="A39" s="1">
        <v>38</v>
      </c>
      <c r="B39" s="1">
        <v>27.83</v>
      </c>
      <c r="C39" s="1">
        <v>37.11</v>
      </c>
      <c r="D39" s="1">
        <v>38</v>
      </c>
      <c r="E39" s="1">
        <v>1009.41</v>
      </c>
    </row>
    <row r="40" spans="1:5" x14ac:dyDescent="0.35">
      <c r="A40" s="1">
        <v>39</v>
      </c>
      <c r="B40" s="1">
        <v>27.85</v>
      </c>
      <c r="C40" s="1">
        <v>37.17</v>
      </c>
      <c r="D40" s="1">
        <v>37</v>
      </c>
      <c r="E40" s="1">
        <v>1009.44</v>
      </c>
    </row>
    <row r="41" spans="1:5" x14ac:dyDescent="0.35">
      <c r="A41" s="1">
        <v>40</v>
      </c>
      <c r="B41" s="1">
        <v>27.85</v>
      </c>
      <c r="C41" s="1">
        <v>37.46</v>
      </c>
      <c r="D41" s="1">
        <v>36</v>
      </c>
      <c r="E41" s="1">
        <v>1009.44</v>
      </c>
    </row>
    <row r="42" spans="1:5" x14ac:dyDescent="0.35">
      <c r="A42" s="1">
        <v>41</v>
      </c>
      <c r="B42" s="1">
        <v>27.87</v>
      </c>
      <c r="C42" s="1">
        <v>37.770000000000003</v>
      </c>
      <c r="D42" s="1">
        <v>38</v>
      </c>
      <c r="E42" s="1">
        <v>1009.4</v>
      </c>
    </row>
    <row r="43" spans="1:5" x14ac:dyDescent="0.35">
      <c r="A43" s="1">
        <v>42</v>
      </c>
      <c r="B43" s="1">
        <v>27.84</v>
      </c>
      <c r="C43" s="1">
        <v>38.020000000000003</v>
      </c>
      <c r="D43" s="1">
        <v>37</v>
      </c>
      <c r="E43" s="1">
        <v>1009.41</v>
      </c>
    </row>
    <row r="44" spans="1:5" x14ac:dyDescent="0.35">
      <c r="A44" s="1">
        <v>43</v>
      </c>
      <c r="B44" s="1">
        <v>27.83</v>
      </c>
      <c r="C44" s="1">
        <v>38.15</v>
      </c>
      <c r="D44" s="1">
        <v>46</v>
      </c>
      <c r="E44" s="1">
        <v>1009.42</v>
      </c>
    </row>
    <row r="45" spans="1:5" x14ac:dyDescent="0.35">
      <c r="A45" s="1">
        <v>44</v>
      </c>
      <c r="B45" s="1">
        <v>27.82</v>
      </c>
      <c r="C45" s="1">
        <v>38.21</v>
      </c>
      <c r="D45" s="1">
        <v>35</v>
      </c>
      <c r="E45" s="1">
        <v>1009.39</v>
      </c>
    </row>
    <row r="46" spans="1:5" x14ac:dyDescent="0.35">
      <c r="A46" s="1">
        <v>45</v>
      </c>
      <c r="B46" s="1">
        <v>27.85</v>
      </c>
      <c r="C46" s="1">
        <v>38.15</v>
      </c>
      <c r="D46" s="1">
        <v>37</v>
      </c>
      <c r="E46" s="1">
        <v>1009.41</v>
      </c>
    </row>
    <row r="47" spans="1:5" x14ac:dyDescent="0.35">
      <c r="A47" s="1">
        <v>46</v>
      </c>
      <c r="B47" s="1">
        <v>27.88</v>
      </c>
      <c r="C47" s="1">
        <v>38.08</v>
      </c>
      <c r="D47" s="1">
        <v>37</v>
      </c>
      <c r="E47" s="1">
        <v>1009.42</v>
      </c>
    </row>
    <row r="48" spans="1:5" x14ac:dyDescent="0.35">
      <c r="A48" s="1">
        <v>47</v>
      </c>
      <c r="B48" s="1">
        <v>27.84</v>
      </c>
      <c r="C48" s="1">
        <v>37.93</v>
      </c>
      <c r="D48" s="1">
        <v>37</v>
      </c>
      <c r="E48" s="1">
        <v>1009.43</v>
      </c>
    </row>
    <row r="49" spans="1:5" x14ac:dyDescent="0.35">
      <c r="A49" s="1">
        <v>48</v>
      </c>
      <c r="B49" s="1">
        <v>27.88</v>
      </c>
      <c r="C49" s="1">
        <v>37.75</v>
      </c>
      <c r="D49" s="1">
        <v>37</v>
      </c>
      <c r="E49" s="1">
        <v>1009.4</v>
      </c>
    </row>
    <row r="50" spans="1:5" x14ac:dyDescent="0.35">
      <c r="A50" s="1">
        <v>49</v>
      </c>
      <c r="B50" s="1">
        <v>27.85</v>
      </c>
      <c r="C50" s="1">
        <v>37.56</v>
      </c>
      <c r="D50" s="1">
        <v>36</v>
      </c>
      <c r="E50" s="1">
        <v>1009.43</v>
      </c>
    </row>
    <row r="51" spans="1:5" x14ac:dyDescent="0.35">
      <c r="A51" s="1">
        <v>50</v>
      </c>
      <c r="B51" s="1">
        <v>27.85</v>
      </c>
      <c r="C51" s="1">
        <v>37.36</v>
      </c>
      <c r="D51" s="1">
        <v>46</v>
      </c>
      <c r="E51" s="1">
        <v>1009.41</v>
      </c>
    </row>
    <row r="52" spans="1:5" x14ac:dyDescent="0.35">
      <c r="A52" s="1">
        <v>51</v>
      </c>
      <c r="B52" s="1">
        <v>27.88</v>
      </c>
      <c r="C52" s="1">
        <v>37.19</v>
      </c>
      <c r="D52" s="1">
        <v>38</v>
      </c>
      <c r="E52" s="1">
        <v>1009.4</v>
      </c>
    </row>
    <row r="53" spans="1:5" x14ac:dyDescent="0.35">
      <c r="A53" s="1">
        <v>52</v>
      </c>
      <c r="B53" s="1">
        <v>27.87</v>
      </c>
      <c r="C53" s="1">
        <v>36.99</v>
      </c>
      <c r="D53" s="1">
        <v>37</v>
      </c>
      <c r="E53" s="1">
        <v>1009.42</v>
      </c>
    </row>
    <row r="54" spans="1:5" x14ac:dyDescent="0.35">
      <c r="A54" s="1">
        <v>53</v>
      </c>
      <c r="B54" s="1">
        <v>27.91</v>
      </c>
      <c r="C54" s="1">
        <v>36.880000000000003</v>
      </c>
      <c r="D54" s="1">
        <v>36</v>
      </c>
      <c r="E54" s="1">
        <v>1009.4</v>
      </c>
    </row>
    <row r="55" spans="1:5" x14ac:dyDescent="0.35">
      <c r="A55" s="1">
        <v>54</v>
      </c>
      <c r="B55" s="1">
        <v>27.85</v>
      </c>
      <c r="C55" s="1">
        <v>36.86</v>
      </c>
      <c r="D55" s="1">
        <v>34</v>
      </c>
      <c r="E55" s="1">
        <v>1009.45</v>
      </c>
    </row>
    <row r="56" spans="1:5" x14ac:dyDescent="0.35">
      <c r="A56" s="1">
        <v>55</v>
      </c>
      <c r="B56" s="1">
        <v>27.85</v>
      </c>
      <c r="C56" s="1">
        <v>36.799999999999997</v>
      </c>
      <c r="D56" s="1">
        <v>36</v>
      </c>
      <c r="E56" s="1">
        <v>1009.43</v>
      </c>
    </row>
    <row r="57" spans="1:5" x14ac:dyDescent="0.35">
      <c r="A57" s="1">
        <v>56</v>
      </c>
      <c r="B57" s="1">
        <v>27.88</v>
      </c>
      <c r="C57" s="1">
        <v>36.75</v>
      </c>
      <c r="D57" s="1">
        <v>38</v>
      </c>
      <c r="E57" s="1">
        <v>1009.39</v>
      </c>
    </row>
    <row r="58" spans="1:5" x14ac:dyDescent="0.35">
      <c r="A58" s="1">
        <v>57</v>
      </c>
      <c r="B58" s="1">
        <v>27.88</v>
      </c>
      <c r="C58" s="1">
        <v>36.65</v>
      </c>
      <c r="D58" s="1">
        <v>44</v>
      </c>
      <c r="E58" s="1">
        <v>1009.44</v>
      </c>
    </row>
    <row r="59" spans="1:5" x14ac:dyDescent="0.35">
      <c r="A59" s="1">
        <v>58</v>
      </c>
      <c r="B59" s="1">
        <v>27.86</v>
      </c>
      <c r="C59" s="1">
        <v>36.54</v>
      </c>
      <c r="D59" s="1">
        <v>37</v>
      </c>
      <c r="E59" s="1">
        <v>1009.43</v>
      </c>
    </row>
    <row r="60" spans="1:5" x14ac:dyDescent="0.35">
      <c r="A60" s="1">
        <v>59</v>
      </c>
      <c r="B60" s="1">
        <v>27.87</v>
      </c>
      <c r="C60" s="1">
        <v>36.46</v>
      </c>
      <c r="D60" s="1">
        <v>37</v>
      </c>
      <c r="E60" s="1">
        <v>1009.42</v>
      </c>
    </row>
    <row r="61" spans="1:5" x14ac:dyDescent="0.35">
      <c r="A61" s="1">
        <v>60</v>
      </c>
      <c r="B61" s="1">
        <v>27.87</v>
      </c>
      <c r="C61" s="1">
        <v>36.479999999999997</v>
      </c>
      <c r="D61" s="1">
        <v>36</v>
      </c>
      <c r="E61" s="1">
        <v>1009.4</v>
      </c>
    </row>
    <row r="62" spans="1:5" x14ac:dyDescent="0.35">
      <c r="A62" s="1">
        <v>61</v>
      </c>
      <c r="B62" s="1">
        <v>27.88</v>
      </c>
      <c r="C62" s="1">
        <v>36.51</v>
      </c>
      <c r="D62" s="1">
        <v>34</v>
      </c>
      <c r="E62" s="1">
        <v>1009.42</v>
      </c>
    </row>
    <row r="63" spans="1:5" x14ac:dyDescent="0.35">
      <c r="A63" s="1">
        <v>62</v>
      </c>
      <c r="B63" s="1">
        <v>27.86</v>
      </c>
      <c r="C63" s="1">
        <v>36.520000000000003</v>
      </c>
      <c r="D63" s="1">
        <v>35</v>
      </c>
      <c r="E63" s="1">
        <v>1009.43</v>
      </c>
    </row>
    <row r="64" spans="1:5" x14ac:dyDescent="0.35">
      <c r="A64" s="1">
        <v>63</v>
      </c>
      <c r="B64" s="1">
        <v>27.88</v>
      </c>
      <c r="C64" s="1">
        <v>36.58</v>
      </c>
      <c r="D64" s="1">
        <v>34</v>
      </c>
      <c r="E64" s="1">
        <v>1009.4</v>
      </c>
    </row>
    <row r="65" spans="1:5" x14ac:dyDescent="0.35">
      <c r="A65" s="1">
        <v>64</v>
      </c>
      <c r="B65" s="1">
        <v>27.86</v>
      </c>
      <c r="C65" s="1">
        <v>36.69</v>
      </c>
      <c r="D65" s="1">
        <v>45</v>
      </c>
      <c r="E65" s="1">
        <v>1009.41</v>
      </c>
    </row>
    <row r="66" spans="1:5" x14ac:dyDescent="0.35">
      <c r="A66" s="1">
        <v>65</v>
      </c>
      <c r="B66" s="1">
        <v>27.88</v>
      </c>
      <c r="C66" s="1">
        <v>37.01</v>
      </c>
      <c r="D66" s="1">
        <v>44</v>
      </c>
      <c r="E66" s="1">
        <v>1009.41</v>
      </c>
    </row>
    <row r="67" spans="1:5" x14ac:dyDescent="0.35">
      <c r="A67" s="1">
        <v>66</v>
      </c>
      <c r="B67" s="1">
        <v>27.88</v>
      </c>
      <c r="C67" s="1">
        <v>37.44</v>
      </c>
      <c r="D67" s="1">
        <v>36</v>
      </c>
      <c r="E67" s="1">
        <v>1009.4</v>
      </c>
    </row>
    <row r="68" spans="1:5" x14ac:dyDescent="0.35">
      <c r="A68" s="1">
        <v>67</v>
      </c>
      <c r="B68" s="1">
        <v>27.89</v>
      </c>
      <c r="C68" s="1">
        <v>38.020000000000003</v>
      </c>
      <c r="D68" s="1">
        <v>32</v>
      </c>
      <c r="E68" s="1">
        <v>1009.37</v>
      </c>
    </row>
    <row r="69" spans="1:5" x14ac:dyDescent="0.35">
      <c r="A69" s="1">
        <v>68</v>
      </c>
      <c r="B69" s="1">
        <v>27.86</v>
      </c>
      <c r="C69" s="1">
        <v>38.35</v>
      </c>
      <c r="D69" s="1">
        <v>37</v>
      </c>
      <c r="E69" s="1">
        <v>1009.4</v>
      </c>
    </row>
    <row r="70" spans="1:5" x14ac:dyDescent="0.35">
      <c r="A70" s="1">
        <v>69</v>
      </c>
      <c r="B70" s="1">
        <v>27.88</v>
      </c>
      <c r="C70" s="1">
        <v>38.590000000000003</v>
      </c>
      <c r="D70" s="1">
        <v>37</v>
      </c>
      <c r="E70" s="1">
        <v>1009.43</v>
      </c>
    </row>
    <row r="71" spans="1:5" x14ac:dyDescent="0.35">
      <c r="A71" s="1">
        <v>70</v>
      </c>
      <c r="B71" s="1">
        <v>27.89</v>
      </c>
      <c r="C71" s="1">
        <v>39.01</v>
      </c>
      <c r="D71" s="1">
        <v>37</v>
      </c>
      <c r="E71" s="1">
        <v>1009.42</v>
      </c>
    </row>
    <row r="72" spans="1:5" x14ac:dyDescent="0.35">
      <c r="A72" s="1">
        <v>71</v>
      </c>
      <c r="B72" s="1">
        <v>27.88</v>
      </c>
      <c r="C72" s="1">
        <v>39.53</v>
      </c>
      <c r="D72" s="1">
        <v>45</v>
      </c>
      <c r="E72" s="1">
        <v>1009.41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7795-BDBA-4A12-B462-C95E83DBDD8E}">
  <dimension ref="A1:E17"/>
  <sheetViews>
    <sheetView workbookViewId="0">
      <selection activeCell="D2" sqref="D2"/>
    </sheetView>
  </sheetViews>
  <sheetFormatPr defaultRowHeight="14.5" x14ac:dyDescent="0.35"/>
  <cols>
    <col min="1" max="1" width="13.453125" bestFit="1" customWidth="1"/>
    <col min="2" max="3" width="10.26953125" bestFit="1" customWidth="1"/>
    <col min="4" max="4" width="10.36328125" bestFit="1" customWidth="1"/>
    <col min="5" max="5" width="9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30.46</v>
      </c>
      <c r="B2">
        <v>45.64</v>
      </c>
      <c r="C2">
        <v>1003.97</v>
      </c>
      <c r="D2">
        <v>36</v>
      </c>
      <c r="E2">
        <v>649</v>
      </c>
    </row>
    <row r="3" spans="1:5" x14ac:dyDescent="0.35">
      <c r="A3">
        <v>30.44</v>
      </c>
      <c r="B3">
        <v>43.71</v>
      </c>
      <c r="C3">
        <v>1003.99</v>
      </c>
      <c r="D3">
        <v>37</v>
      </c>
      <c r="E3">
        <v>650</v>
      </c>
    </row>
    <row r="4" spans="1:5" x14ac:dyDescent="0.35">
      <c r="A4">
        <v>30.44</v>
      </c>
      <c r="B4">
        <v>41.95</v>
      </c>
      <c r="C4">
        <v>1003.9</v>
      </c>
      <c r="D4">
        <v>35</v>
      </c>
      <c r="E4">
        <v>651</v>
      </c>
    </row>
    <row r="5" spans="1:5" x14ac:dyDescent="0.35">
      <c r="A5">
        <v>-1</v>
      </c>
      <c r="B5">
        <v>-1</v>
      </c>
      <c r="C5">
        <v>-1</v>
      </c>
      <c r="D5">
        <v>-1</v>
      </c>
      <c r="E5">
        <v>-1</v>
      </c>
    </row>
    <row r="6" spans="1:5" x14ac:dyDescent="0.35">
      <c r="A6">
        <v>30.48</v>
      </c>
      <c r="B6">
        <v>40.51</v>
      </c>
      <c r="C6">
        <v>1004</v>
      </c>
      <c r="D6">
        <v>34</v>
      </c>
      <c r="E6">
        <v>652</v>
      </c>
    </row>
    <row r="7" spans="1:5" x14ac:dyDescent="0.35">
      <c r="A7">
        <v>30.46</v>
      </c>
      <c r="B7">
        <v>39.24</v>
      </c>
      <c r="C7">
        <v>1004</v>
      </c>
      <c r="D7">
        <v>35</v>
      </c>
      <c r="E7">
        <v>653</v>
      </c>
    </row>
    <row r="8" spans="1:5" x14ac:dyDescent="0.35">
      <c r="A8">
        <v>30.47</v>
      </c>
      <c r="B8">
        <v>38.03</v>
      </c>
      <c r="C8">
        <v>1003.99</v>
      </c>
      <c r="D8">
        <v>38</v>
      </c>
      <c r="E8">
        <v>654</v>
      </c>
    </row>
    <row r="9" spans="1:5" x14ac:dyDescent="0.35">
      <c r="A9">
        <v>30.46</v>
      </c>
      <c r="B9">
        <v>37.130000000000003</v>
      </c>
      <c r="C9">
        <v>1003.98</v>
      </c>
      <c r="D9">
        <v>36</v>
      </c>
      <c r="E9">
        <v>655</v>
      </c>
    </row>
    <row r="10" spans="1:5" x14ac:dyDescent="0.35">
      <c r="A10">
        <v>30.46</v>
      </c>
      <c r="B10">
        <v>36.39</v>
      </c>
      <c r="C10">
        <v>1003.94</v>
      </c>
      <c r="D10">
        <v>36</v>
      </c>
      <c r="E10">
        <v>656</v>
      </c>
    </row>
    <row r="11" spans="1:5" x14ac:dyDescent="0.35">
      <c r="A11">
        <v>30.47</v>
      </c>
      <c r="B11">
        <v>35.76</v>
      </c>
      <c r="C11">
        <v>1003.97</v>
      </c>
      <c r="D11">
        <v>36</v>
      </c>
      <c r="E11">
        <v>657</v>
      </c>
    </row>
    <row r="12" spans="1:5" x14ac:dyDescent="0.35">
      <c r="A12">
        <v>30.48</v>
      </c>
      <c r="B12">
        <v>35.19</v>
      </c>
      <c r="C12">
        <v>1003.98</v>
      </c>
      <c r="D12">
        <v>35</v>
      </c>
      <c r="E12">
        <v>658</v>
      </c>
    </row>
    <row r="13" spans="1:5" x14ac:dyDescent="0.35">
      <c r="A13">
        <v>30.48</v>
      </c>
      <c r="B13">
        <v>34.729999999999997</v>
      </c>
      <c r="C13">
        <v>1003.99</v>
      </c>
      <c r="D13">
        <v>35</v>
      </c>
      <c r="E13">
        <v>659</v>
      </c>
    </row>
    <row r="14" spans="1:5" x14ac:dyDescent="0.35">
      <c r="A14">
        <v>30.48</v>
      </c>
      <c r="B14">
        <v>34.340000000000003</v>
      </c>
      <c r="C14">
        <v>1003.99</v>
      </c>
      <c r="D14">
        <v>36</v>
      </c>
      <c r="E14">
        <v>660</v>
      </c>
    </row>
    <row r="15" spans="1:5" x14ac:dyDescent="0.35">
      <c r="A15">
        <v>30.5</v>
      </c>
      <c r="B15">
        <v>34.01</v>
      </c>
      <c r="C15">
        <v>1003.99</v>
      </c>
      <c r="D15">
        <v>36</v>
      </c>
      <c r="E15">
        <v>661</v>
      </c>
    </row>
    <row r="16" spans="1:5" x14ac:dyDescent="0.35">
      <c r="A16">
        <v>30.46</v>
      </c>
      <c r="B16">
        <v>33.78</v>
      </c>
      <c r="C16">
        <v>1003.97</v>
      </c>
      <c r="D16">
        <v>33</v>
      </c>
      <c r="E16">
        <v>662</v>
      </c>
    </row>
    <row r="17" spans="1:5" x14ac:dyDescent="0.35">
      <c r="A17">
        <v>30.48</v>
      </c>
      <c r="B17">
        <v>33.479999999999997</v>
      </c>
      <c r="C17">
        <v>1003.96</v>
      </c>
      <c r="D17">
        <v>38</v>
      </c>
      <c r="E17">
        <v>663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F A A B Q S w M E F A A C A A g A 1 q t y W u G x y C S k A A A A 9 g A A A B I A H A B D b 2 5 m a W c v U G F j a 2 F n Z S 5 4 b W w g o h g A K K A U A A A A A A A A A A A A A A A A A A A A A A A A A A A A h Y 8 x D o I w G I W v Q r r T F s T E k J 8 y M C q J C Y l x b U q F B i i G F s v d H D y S V x C j q J v j + 9 4 3 v H e / 3 i C d u t a 7 y M G o X i c o w B R 5 U o u + V L p K 0 G h P / g a l D P Z c N L y S 3 i x r E 0 + m T F B t 7 T k m x D m H 3 Q r 3 Q 0 V C S g N y z H e F q G X H 0 U d W / 2 V f a W O 5 F h I x O L z G s B A H E c U R X W M K Z I G Q K / 0 V w n n v s / 2 B k I 2 t H Q f J T O M X W y B L B P L + w B 5 Q S w M E F A A C A A g A 1 q t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r c l p Y w R F X d A I A A P 4 Z A A A T A B w A R m 9 y b X V s Y X M v U 2 V j d G l v b j E u b S C i G A A o o B Q A A A A A A A A A A A A A A A A A A A A A A A A A A A D t l 8 1 u 2 k A Q x + 9 I v M P I u Y B k L B s w Q a 0 4 t N C G X K I U 6 C X Z C i 3 2 p H G x d 9 H u 2 g p F u f f S h + h r V M q J 5 r 2 6 h k h 8 y E i R 2 o s t + + C P H c 3 s / G d + 2 v V K 9 F T A G Y y 3 T + d t t V K t y H s q 0 I c z w + l C C 5 o u V c 7 5 v Q E 9 C F F V K 6 C v G 1 / w b 3 q g L x N r w L 0 4 Q q Z q H 4 M Q r T 5 n S n / I m t F / Q z 5 L F J I k o T f n R P J Y e E g E L r g k o 8 Y l n 5 B r H U T P K 0 n T b r a 3 Y 4 0 B V X Q 6 j G d k z M M 4 T U m S 9 1 Q G H r k Q P G b + W N F 0 k I w w o n M E f g c X V w M Q 6 G G Q o C C p 9 w g 9 L n x J n K 7 V s l 6 S t z y Z G H X z d o B h E A U K R c 8 w D R P 6 e o 6 I y Z 5 r w g f m c T 9 g X 3 t O 0 7 V N + B R z h W O 1 D L G 3 e 7 W u O M M v d X N b g z N j G N I k + P N z v g T J 4 X u y f n r + h Y z H s P 4 t e P L 8 g 8 d p z S Z 0 p j 2 1 1 E i H G S L 1 d U l q m / q Z c P s y / C 4 M x x 4 N q Z A 9 J e L 9 K W 5 0 Z Z G t n 0 A t F 7 t o E 0 G Z v O M i 2 g q Y L B c o a 6 / J x 1 y t j A l G C x R U x Q J 1 C X R c B B Z H M x S P J q y M Y R w F f q C W G a Z r g V J m e w 0 C q S j z U t M l U 5 2 2 l a a 0 s f R 1 1 3 S 9 D w 2 P 9 W o l Y J k a D w G U y C Q X U 1 + 3 F W r N e u 4 Y P M q / x D C P G O 4 3 M b / 8 l e z l k b 2 D J X C q 9 2 O w W w C a F V f f G q 6 T 5 x V R y 7 G 0 H G t P T g n p D t J M b F K e I A N f h Q 9 q a z y m d 2 c 5 T S g c c 7 1 x + j + I u s V C 1 C 0 R L R a i T s M + L x C i q Z w S 0 a I h 6 n Q K h a j T K R E t A q K 7 f d 5 x 7 W 7 u E d 3 t 8 6 m c E t F T B 6 Y j q E 6 C m A n b a 8 9 K / 4 x n w 2 4 1 0 n Z O 9 W 9 b O + 9 w H o o p 0 c z 7 6 p n 2 M u 2 p 0 9 1 0 t J 1 r P I / F l H j m B M + / U E s B A i 0 A F A A C A A g A 1 q t y W u G x y C S k A A A A 9 g A A A B I A A A A A A A A A A A A A A A A A A A A A A E N v b m Z p Z y 9 Q Y W N r Y W d l L n h t b F B L A Q I t A B Q A A g A I A N a r c l o P y u m r p A A A A O k A A A A T A A A A A A A A A A A A A A A A A P A A A A B b Q 2 9 u d G V u d F 9 U e X B l c 1 0 u e G 1 s U E s B A i 0 A F A A C A A g A 1 q t y W l j B E V d 0 A g A A / h k A A B M A A A A A A A A A A A A A A A A A 4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0 A A A A A A A B f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M y U y M D I 1 Y X Q x N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j Y x O D Y 2 O C 1 j N 2 R j L T Q x N j Y t Y j k 1 Y y 1 l Y T Y 5 M z N l Z m I 4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4 X z N f M j V h d D E 3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j A 6 M j c 6 M j Y u N z A 4 O D g x M 1 o i I C 8 + P E V u d H J 5 I F R 5 c G U 9 I k Z p b G x D b 2 x 1 b W 5 U e X B l c y I g V m F s d W U 9 I n N C U V V G Q X d N P S I g L z 4 8 R W 5 0 c n k g V H l w Z T 0 i R m l s b E N v b H V t b k 5 h b W V z I i B W Y W x 1 Z T 0 i c 1 s m c X V v d D t U Z W 1 w Z X J h d H V y Z S Z x d W 9 0 O y w m c X V v d D t I d W 1 p Z G l 0 e S Z x d W 9 0 O y w m c X V v d D t Q c m V z c 3 V y Z S Z x d W 9 0 O y w m c X V v d D t E a X N 0 Y W 5 j Z S Z x d W 9 0 O y w m c X V v d D t D b 3 V u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g g M y A y N W F 0 M T d o L 0 F 1 d G 9 S Z W 1 v d m V k Q 2 9 s d W 1 u c z E u e 1 R l b X B l c m F 0 d X J l L D B 9 J n F 1 b 3 Q 7 L C Z x d W 9 0 O 1 N l Y 3 R p b 2 4 x L z E 4 I D M g M j V h d D E 3 a C 9 B d X R v U m V t b 3 Z l Z E N v b H V t b n M x L n t I d W 1 p Z G l 0 e S w x f S Z x d W 9 0 O y w m c X V v d D t T Z W N 0 a W 9 u M S 8 x O C A z I D I 1 Y X Q x N 2 g v Q X V 0 b 1 J l b W 9 2 Z W R D b 2 x 1 b W 5 z M S 5 7 U H J l c 3 N 1 c m U s M n 0 m c X V v d D s s J n F 1 b 3 Q 7 U 2 V j d G l v b j E v M T g g M y A y N W F 0 M T d o L 0 F 1 d G 9 S Z W 1 v d m V k Q 2 9 s d W 1 u c z E u e 0 R p c 3 R h b m N l L D N 9 J n F 1 b 3 Q 7 L C Z x d W 9 0 O 1 N l Y 3 R p b 2 4 x L z E 4 I D M g M j V h d D E 3 a C 9 B d X R v U m V t b 3 Z l Z E N v b H V t b n M x L n t D b 3 V u d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4 I D M g M j V h d D E 3 a C 9 B d X R v U m V t b 3 Z l Z E N v b H V t b n M x L n t U Z W 1 w Z X J h d H V y Z S w w f S Z x d W 9 0 O y w m c X V v d D t T Z W N 0 a W 9 u M S 8 x O C A z I D I 1 Y X Q x N 2 g v Q X V 0 b 1 J l b W 9 2 Z W R D b 2 x 1 b W 5 z M S 5 7 S H V t a W R p d H k s M X 0 m c X V v d D s s J n F 1 b 3 Q 7 U 2 V j d G l v b j E v M T g g M y A y N W F 0 M T d o L 0 F 1 d G 9 S Z W 1 v d m V k Q 2 9 s d W 1 u c z E u e 1 B y Z X N z d X J l L D J 9 J n F 1 b 3 Q 7 L C Z x d W 9 0 O 1 N l Y 3 R p b 2 4 x L z E 4 I D M g M j V h d D E 3 a C 9 B d X R v U m V t b 3 Z l Z E N v b H V t b n M x L n t E a X N 0 Y W 5 j Z S w z f S Z x d W 9 0 O y w m c X V v d D t T Z W N 0 a W 9 u M S 8 x O C A z I D I 1 Y X Q x N 2 g v Q X V 0 b 1 J l b W 9 2 Z W R D b 2 x 1 b W 5 z M S 5 7 Q 2 9 1 b n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l M j A z J T I w M j V h d D E 3 a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J T I w M y U y M D I 1 Y X Q x N 2 g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U y M D M l M j A y N W F 0 M T d o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M 4 M 2 I 5 N W M t Z T A x M y 0 0 Z T h h L T l m O T Q t O G I x N W Y 2 Y m Y y Y j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N v c l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j A 6 M j c 6 N T c u N j E z N T k x M l o i I C 8 + P E V u d H J 5 I F R 5 c G U 9 I k Z p b G x D b 2 x 1 b W 5 U e X B l c y I g V m F s d W U 9 I n N C U V V G Q X d N P S I g L z 4 8 R W 5 0 c n k g V H l w Z T 0 i R m l s b E N v b H V t b k 5 h b W V z I i B W Y W x 1 Z T 0 i c 1 s m c X V v d D t U Z W 1 w Z X J h d H V y Z S Z x d W 9 0 O y w m c X V v d D t I d W 1 p Z G l 0 e S Z x d W 9 0 O y w m c X V v d D t Q c m V z c 3 V y Z S Z x d W 9 0 O y w m c X V v d D t E a X N 0 Y W 5 j Z S Z x d W 9 0 O y w m c X V v d D t D b 3 V u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X 2 R h d G E g K D I p L 0 F 1 d G 9 S Z W 1 v d m V k Q 2 9 s d W 1 u c z E u e 1 R l b X B l c m F 0 d X J l L D B 9 J n F 1 b 3 Q 7 L C Z x d W 9 0 O 1 N l Y 3 R p b 2 4 x L 3 N l b n N v c l 9 k Y X R h I C g y K S 9 B d X R v U m V t b 3 Z l Z E N v b H V t b n M x L n t I d W 1 p Z G l 0 e S w x f S Z x d W 9 0 O y w m c X V v d D t T Z W N 0 a W 9 u M S 9 z Z W 5 z b 3 J f Z G F 0 Y S A o M i k v Q X V 0 b 1 J l b W 9 2 Z W R D b 2 x 1 b W 5 z M S 5 7 U H J l c 3 N 1 c m U s M n 0 m c X V v d D s s J n F 1 b 3 Q 7 U 2 V j d G l v b j E v c 2 V u c 2 9 y X 2 R h d G E g K D I p L 0 F 1 d G 9 S Z W 1 v d m V k Q 2 9 s d W 1 u c z E u e 0 R p c 3 R h b m N l L D N 9 J n F 1 b 3 Q 7 L C Z x d W 9 0 O 1 N l Y 3 R p b 2 4 x L 3 N l b n N v c l 9 k Y X R h I C g y K S 9 B d X R v U m V t b 3 Z l Z E N v b H V t b n M x L n t D b 3 V u d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b n N v c l 9 k Y X R h I C g y K S 9 B d X R v U m V t b 3 Z l Z E N v b H V t b n M x L n t U Z W 1 w Z X J h d H V y Z S w w f S Z x d W 9 0 O y w m c X V v d D t T Z W N 0 a W 9 u M S 9 z Z W 5 z b 3 J f Z G F 0 Y S A o M i k v Q X V 0 b 1 J l b W 9 2 Z W R D b 2 x 1 b W 5 z M S 5 7 S H V t a W R p d H k s M X 0 m c X V v d D s s J n F 1 b 3 Q 7 U 2 V j d G l v b j E v c 2 V u c 2 9 y X 2 R h d G E g K D I p L 0 F 1 d G 9 S Z W 1 v d m V k Q 2 9 s d W 1 u c z E u e 1 B y Z X N z d X J l L D J 9 J n F 1 b 3 Q 7 L C Z x d W 9 0 O 1 N l Y 3 R p b 2 4 x L 3 N l b n N v c l 9 k Y X R h I C g y K S 9 B d X R v U m V t b 3 Z l Z E N v b H V t b n M x L n t E a X N 0 Y W 5 j Z S w z f S Z x d W 9 0 O y w m c X V v d D t T Z W N 0 a W 9 u M S 9 z Z W 5 z b 3 J f Z G F 0 Y S A o M i k v Q X V 0 b 1 J l b W 9 2 Z W R D b 2 x 1 b W 5 z M S 5 7 Q 2 9 1 b n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c 2 9 y X 2 R h d G E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S U y M C g y K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J T I w K D I p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Z m Z m R j N 2 I t M 2 Y 3 Y i 0 0 N m N h L T g 3 M T E t N m U 4 O T Y z N j c 0 N D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N v c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I w O j I 4 O j E 1 L j U 4 M j g w M z N a I i A v P j x F b n R y e S B U e X B l P S J G a W x s Q 2 9 s d W 1 u V H l w Z X M i I F Z h b H V l P S J z Q l F V R k F 3 T T 0 i I C 8 + P E V u d H J 5 I F R 5 c G U 9 I k Z p b G x D b 2 x 1 b W 5 O Y W 1 l c y I g V m F s d W U 9 I n N b J n F 1 b 3 Q 7 V G V t c G V y Y X R 1 c m U m c X V v d D s s J n F 1 b 3 Q 7 S H V t a W R p d H k m c X V v d D s s J n F 1 b 3 Q 7 U H J l c 3 N 1 c m U m c X V v d D s s J n F 1 b 3 Q 7 R G l z d G F u Y 2 U m c X V v d D s s J n F 1 b 3 Q 7 Q 2 9 1 b n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l 9 k Y X R h L 0 F 1 d G 9 S Z W 1 v d m V k Q 2 9 s d W 1 u c z E u e 1 R l b X B l c m F 0 d X J l L D B 9 J n F 1 b 3 Q 7 L C Z x d W 9 0 O 1 N l Y 3 R p b 2 4 x L 3 N l b n N v c l 9 k Y X R h L 0 F 1 d G 9 S Z W 1 v d m V k Q 2 9 s d W 1 u c z E u e 0 h 1 b W l k a X R 5 L D F 9 J n F 1 b 3 Q 7 L C Z x d W 9 0 O 1 N l Y 3 R p b 2 4 x L 3 N l b n N v c l 9 k Y X R h L 0 F 1 d G 9 S Z W 1 v d m V k Q 2 9 s d W 1 u c z E u e 1 B y Z X N z d X J l L D J 9 J n F 1 b 3 Q 7 L C Z x d W 9 0 O 1 N l Y 3 R p b 2 4 x L 3 N l b n N v c l 9 k Y X R h L 0 F 1 d G 9 S Z W 1 v d m V k Q 2 9 s d W 1 u c z E u e 0 R p c 3 R h b m N l L D N 9 J n F 1 b 3 Q 7 L C Z x d W 9 0 O 1 N l Y 3 R p b 2 4 x L 3 N l b n N v c l 9 k Y X R h L 0 F 1 d G 9 S Z W 1 v d m V k Q 2 9 s d W 1 u c z E u e 0 N v d W 5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V u c 2 9 y X 2 R h d G E v Q X V 0 b 1 J l b W 9 2 Z W R D b 2 x 1 b W 5 z M S 5 7 V G V t c G V y Y X R 1 c m U s M H 0 m c X V v d D s s J n F 1 b 3 Q 7 U 2 V j d G l v b j E v c 2 V u c 2 9 y X 2 R h d G E v Q X V 0 b 1 J l b W 9 2 Z W R D b 2 x 1 b W 5 z M S 5 7 S H V t a W R p d H k s M X 0 m c X V v d D s s J n F 1 b 3 Q 7 U 2 V j d G l v b j E v c 2 V u c 2 9 y X 2 R h d G E v Q X V 0 b 1 J l b W 9 2 Z W R D b 2 x 1 b W 5 z M S 5 7 U H J l c 3 N 1 c m U s M n 0 m c X V v d D s s J n F 1 b 3 Q 7 U 2 V j d G l v b j E v c 2 V u c 2 9 y X 2 R h d G E v Q X V 0 b 1 J l b W 9 2 Z W R D b 2 x 1 b W 5 z M S 5 7 R G l z d G F u Y 2 U s M 3 0 m c X V v d D s s J n F 1 b 3 Q 7 U 2 V j d G l v b j E v c 2 V u c 2 9 y X 2 R h d G E v Q X V 0 b 1 J l b W 9 2 Z W R D b 2 x 1 b W 5 z M S 5 7 Q 2 9 1 b n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c 2 9 y X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E 4 J T I w J T I w M D M l M j A l M j A y M D I 1 J T I w M j A t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G F i Y j Q 5 Z i 0 z Y j A w L T Q x Y T A t Y m U 2 Z C 1 m M z h j M G Y 0 N j Y y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u c 2 9 y X 2 R h d G F f M T h f X z A z X 1 8 y M D I 1 X z I w X z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I w O j I 4 O j M 0 L j Q z N j E 5 M z F a I i A v P j x F b n R y e S B U e X B l P S J G a W x s Q 2 9 s d W 1 u V H l w Z X M i I F Z h b H V l P S J z Q X d Z R 0 F 3 W T 0 i I C 8 + P E V u d H J 5 I F R 5 c G U 9 I k Z p b G x D b 2 x 1 b W 5 O Y W 1 l c y I g V m F s d W U 9 I n N b J n F 1 b 3 Q 7 Q 2 9 1 b n R l c i Z x d W 9 0 O y w m c X V v d D s g V G V t c G V y Y X R 1 c m U m c X V v d D s s J n F 1 b 3 Q 7 I E h 1 b W l k a X R 5 J n F 1 b 3 Q 7 L C Z x d W 9 0 O y B E a X N 0 Y W 5 j Z S Z x d W 9 0 O y w m c X V v d D s g U H J l c 3 N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5 z b 3 J f Z G F 0 Y V 8 x O C A g M D M g I D I w M j U g M j A t N T E v Q X V 0 b 1 J l b W 9 2 Z W R D b 2 x 1 b W 5 z M S 5 7 Q 2 9 1 b n R l c i w w f S Z x d W 9 0 O y w m c X V v d D t T Z W N 0 a W 9 u M S 9 z Z W 5 z b 3 J f Z G F 0 Y V 8 x O C A g M D M g I D I w M j U g M j A t N T E v Q X V 0 b 1 J l b W 9 2 Z W R D b 2 x 1 b W 5 z M S 5 7 I F R l b X B l c m F 0 d X J l L D F 9 J n F 1 b 3 Q 7 L C Z x d W 9 0 O 1 N l Y 3 R p b 2 4 x L 3 N l b n N v c l 9 k Y X R h X z E 4 I C A w M y A g M j A y N S A y M C 0 1 M S 9 B d X R v U m V t b 3 Z l Z E N v b H V t b n M x L n s g S H V t a W R p d H k s M n 0 m c X V v d D s s J n F 1 b 3 Q 7 U 2 V j d G l v b j E v c 2 V u c 2 9 y X 2 R h d G F f M T g g I D A z I C A y M D I 1 I D I w L T U x L 0 F 1 d G 9 S Z W 1 v d m V k Q 2 9 s d W 1 u c z E u e y B E a X N 0 Y W 5 j Z S w z f S Z x d W 9 0 O y w m c X V v d D t T Z W N 0 a W 9 u M S 9 z Z W 5 z b 3 J f Z G F 0 Y V 8 x O C A g M D M g I D I w M j U g M j A t N T E v Q X V 0 b 1 J l b W 9 2 Z W R D b 2 x 1 b W 5 z M S 5 7 I F B y Z X N z d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b n N v c l 9 k Y X R h X z E 4 I C A w M y A g M j A y N S A y M C 0 1 M S 9 B d X R v U m V t b 3 Z l Z E N v b H V t b n M x L n t D b 3 V u d G V y L D B 9 J n F 1 b 3 Q 7 L C Z x d W 9 0 O 1 N l Y 3 R p b 2 4 x L 3 N l b n N v c l 9 k Y X R h X z E 4 I C A w M y A g M j A y N S A y M C 0 1 M S 9 B d X R v U m V t b 3 Z l Z E N v b H V t b n M x L n s g V G V t c G V y Y X R 1 c m U s M X 0 m c X V v d D s s J n F 1 b 3 Q 7 U 2 V j d G l v b j E v c 2 V u c 2 9 y X 2 R h d G F f M T g g I D A z I C A y M D I 1 I D I w L T U x L 0 F 1 d G 9 S Z W 1 v d m V k Q 2 9 s d W 1 u c z E u e y B I d W 1 p Z G l 0 e S w y f S Z x d W 9 0 O y w m c X V v d D t T Z W N 0 a W 9 u M S 9 z Z W 5 z b 3 J f Z G F 0 Y V 8 x O C A g M D M g I D I w M j U g M j A t N T E v Q X V 0 b 1 J l b W 9 2 Z W R D b 2 x 1 b W 5 z M S 5 7 I E R p c 3 R h b m N l L D N 9 J n F 1 b 3 Q 7 L C Z x d W 9 0 O 1 N l Y 3 R p b 2 4 x L 3 N l b n N v c l 9 k Y X R h X z E 4 I C A w M y A g M j A y N S A y M C 0 1 M S 9 B d X R v U m V t b 3 Z l Z E N v b H V t b n M x L n s g U H J l c 3 N 1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N v c l 9 k Y X R h X z E 4 J T I w J T I w M D M l M j A l M j A y M D I 1 J T I w M j A t N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V 8 x O C U y M C U y M D A z J T I w J T I w M j A y N S U y M D I w L T U x L 0 h s Y X Z p J U M 0 J T h E a 3 k l M j B z b y U y M H p 2 J U M z J U J E J U M 1 J U E x Z W 5 v d S U y M C V D M y V C Q X J v d i V D N S U 4 O G 9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X 2 R h d G F f M T g l M j A l M j A w M y U y M C U y M D I w M j U l M j A y M C 0 1 M S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V 8 x O C U y M C U y M D A z J T I w J T I w M j A y N S U y M D I w L T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M 3 Y z E 0 O D I t M z Q w O C 0 0 Y W J i L T g 2 M T g t N T I 1 Z D Q x N D Y 0 Y j c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N v c l 9 k Y X R h X z E 4 X 1 8 w M 1 9 f M j A y N V 8 y M F 8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y M D o y O T o y N C 4 w M z U 5 N T Q y W i I g L z 4 8 R W 5 0 c n k g V H l w Z T 0 i R m l s b E N v b H V t b l R 5 c G V z I i B W Y W x 1 Z T 0 i c 0 F 3 W U d B d 1 k 9 I i A v P j x F b n R y e S B U e X B l P S J G a W x s Q 2 9 s d W 1 u T m F t Z X M i I F Z h b H V l P S J z W y Z x d W 9 0 O 0 N v d W 5 0 Z X I m c X V v d D s s J n F 1 b 3 Q 7 I F R l b X B l c m F 0 d X J l J n F 1 b 3 Q 7 L C Z x d W 9 0 O y B I d W 1 p Z G l 0 e S Z x d W 9 0 O y w m c X V v d D s g R G l z d G F u Y 2 U m c X V v d D s s J n F 1 b 3 Q 7 I F B y Z X N z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X 2 R h d G F f M T g g I D A z I C A y M D I 1 I D I w L T U 1 L 0 F 1 d G 9 S Z W 1 v d m V k Q 2 9 s d W 1 u c z E u e 0 N v d W 5 0 Z X I s M H 0 m c X V v d D s s J n F 1 b 3 Q 7 U 2 V j d G l v b j E v c 2 V u c 2 9 y X 2 R h d G F f M T g g I D A z I C A y M D I 1 I D I w L T U 1 L 0 F 1 d G 9 S Z W 1 v d m V k Q 2 9 s d W 1 u c z E u e y B U Z W 1 w Z X J h d H V y Z S w x f S Z x d W 9 0 O y w m c X V v d D t T Z W N 0 a W 9 u M S 9 z Z W 5 z b 3 J f Z G F 0 Y V 8 x O C A g M D M g I D I w M j U g M j A t N T U v Q X V 0 b 1 J l b W 9 2 Z W R D b 2 x 1 b W 5 z M S 5 7 I E h 1 b W l k a X R 5 L D J 9 J n F 1 b 3 Q 7 L C Z x d W 9 0 O 1 N l Y 3 R p b 2 4 x L 3 N l b n N v c l 9 k Y X R h X z E 4 I C A w M y A g M j A y N S A y M C 0 1 N S 9 B d X R v U m V t b 3 Z l Z E N v b H V t b n M x L n s g R G l z d G F u Y 2 U s M 3 0 m c X V v d D s s J n F 1 b 3 Q 7 U 2 V j d G l v b j E v c 2 V u c 2 9 y X 2 R h d G F f M T g g I D A z I C A y M D I 1 I D I w L T U 1 L 0 F 1 d G 9 S Z W 1 v d m V k Q 2 9 s d W 1 u c z E u e y B Q c m V z c 3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W 5 z b 3 J f Z G F 0 Y V 8 x O C A g M D M g I D I w M j U g M j A t N T U v Q X V 0 b 1 J l b W 9 2 Z W R D b 2 x 1 b W 5 z M S 5 7 Q 2 9 1 b n R l c i w w f S Z x d W 9 0 O y w m c X V v d D t T Z W N 0 a W 9 u M S 9 z Z W 5 z b 3 J f Z G F 0 Y V 8 x O C A g M D M g I D I w M j U g M j A t N T U v Q X V 0 b 1 J l b W 9 2 Z W R D b 2 x 1 b W 5 z M S 5 7 I F R l b X B l c m F 0 d X J l L D F 9 J n F 1 b 3 Q 7 L C Z x d W 9 0 O 1 N l Y 3 R p b 2 4 x L 3 N l b n N v c l 9 k Y X R h X z E 4 I C A w M y A g M j A y N S A y M C 0 1 N S 9 B d X R v U m V t b 3 Z l Z E N v b H V t b n M x L n s g S H V t a W R p d H k s M n 0 m c X V v d D s s J n F 1 b 3 Q 7 U 2 V j d G l v b j E v c 2 V u c 2 9 y X 2 R h d G F f M T g g I D A z I C A y M D I 1 I D I w L T U 1 L 0 F 1 d G 9 S Z W 1 v d m V k Q 2 9 s d W 1 u c z E u e y B E a X N 0 Y W 5 j Z S w z f S Z x d W 9 0 O y w m c X V v d D t T Z W N 0 a W 9 u M S 9 z Z W 5 z b 3 J f Z G F 0 Y V 8 x O C A g M D M g I D I w M j U g M j A t N T U v Q X V 0 b 1 J l b W 9 2 Z W R D b 2 x 1 b W 5 z M S 5 7 I F B y Z X N z d X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z b 3 J f Z G F 0 Y V 8 x O C U y M C U y M D A z J T I w J T I w M j A y N S U y M D I w L T U 1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X 2 R h d G F f M T g l M j A l M j A w M y U y M C U y M D I w M j U l M j A y M C 0 1 N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E 4 J T I w J T I w M D M l M j A l M j A y M D I 1 J T I w M j A t N T U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X 2 R h d G F f M T g l M j A l M j A w M y U y M C U y M D I w M j U l M j A y M S 0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M z V k Z G R j L T k x M G E t N D A x M S 0 4 M j h k L W Y 1 Y T Z l Z G Q 4 N D J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5 z b 3 J f Z G F 0 Y V 8 x O F 9 f M D N f X z I w M j V f M j F f M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j A 6 M j k 6 M z c u N D E 1 O T Y w N l o i I C 8 + P E V u d H J 5 I F R 5 c G U 9 I k Z p b G x D b 2 x 1 b W 5 U e X B l c y I g V m F s d W U 9 I n N B d 1 l H Q X d Z P S I g L z 4 8 R W 5 0 c n k g V H l w Z T 0 i R m l s b E N v b H V t b k 5 h b W V z I i B W Y W x 1 Z T 0 i c 1 s m c X V v d D t D b 3 V u d G V y J n F 1 b 3 Q 7 L C Z x d W 9 0 O y B U Z W 1 w Z X J h d H V y Z S Z x d W 9 0 O y w m c X V v d D s g S H V t a W R p d H k m c X V v d D s s J n F 1 b 3 Q 7 I E R p c 3 R h b m N l J n F 1 b 3 Q 7 L C Z x d W 9 0 O y B Q c m V z c 3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l 9 k Y X R h X z E 4 I C A w M y A g M j A y N S A y M S 0 w N y 9 B d X R v U m V t b 3 Z l Z E N v b H V t b n M x L n t D b 3 V u d G V y L D B 9 J n F 1 b 3 Q 7 L C Z x d W 9 0 O 1 N l Y 3 R p b 2 4 x L 3 N l b n N v c l 9 k Y X R h X z E 4 I C A w M y A g M j A y N S A y M S 0 w N y 9 B d X R v U m V t b 3 Z l Z E N v b H V t b n M x L n s g V G V t c G V y Y X R 1 c m U s M X 0 m c X V v d D s s J n F 1 b 3 Q 7 U 2 V j d G l v b j E v c 2 V u c 2 9 y X 2 R h d G F f M T g g I D A z I C A y M D I 1 I D I x L T A 3 L 0 F 1 d G 9 S Z W 1 v d m V k Q 2 9 s d W 1 u c z E u e y B I d W 1 p Z G l 0 e S w y f S Z x d W 9 0 O y w m c X V v d D t T Z W N 0 a W 9 u M S 9 z Z W 5 z b 3 J f Z G F 0 Y V 8 x O C A g M D M g I D I w M j U g M j E t M D c v Q X V 0 b 1 J l b W 9 2 Z W R D b 2 x 1 b W 5 z M S 5 7 I E R p c 3 R h b m N l L D N 9 J n F 1 b 3 Q 7 L C Z x d W 9 0 O 1 N l Y 3 R p b 2 4 x L 3 N l b n N v c l 9 k Y X R h X z E 4 I C A w M y A g M j A y N S A y M S 0 w N y 9 B d X R v U m V t b 3 Z l Z E N v b H V t b n M x L n s g U H J l c 3 N 1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V u c 2 9 y X 2 R h d G F f M T g g I D A z I C A y M D I 1 I D I x L T A 3 L 0 F 1 d G 9 S Z W 1 v d m V k Q 2 9 s d W 1 u c z E u e 0 N v d W 5 0 Z X I s M H 0 m c X V v d D s s J n F 1 b 3 Q 7 U 2 V j d G l v b j E v c 2 V u c 2 9 y X 2 R h d G F f M T g g I D A z I C A y M D I 1 I D I x L T A 3 L 0 F 1 d G 9 S Z W 1 v d m V k Q 2 9 s d W 1 u c z E u e y B U Z W 1 w Z X J h d H V y Z S w x f S Z x d W 9 0 O y w m c X V v d D t T Z W N 0 a W 9 u M S 9 z Z W 5 z b 3 J f Z G F 0 Y V 8 x O C A g M D M g I D I w M j U g M j E t M D c v Q X V 0 b 1 J l b W 9 2 Z W R D b 2 x 1 b W 5 z M S 5 7 I E h 1 b W l k a X R 5 L D J 9 J n F 1 b 3 Q 7 L C Z x d W 9 0 O 1 N l Y 3 R p b 2 4 x L 3 N l b n N v c l 9 k Y X R h X z E 4 I C A w M y A g M j A y N S A y M S 0 w N y 9 B d X R v U m V t b 3 Z l Z E N v b H V t b n M x L n s g R G l z d G F u Y 2 U s M 3 0 m c X V v d D s s J n F 1 b 3 Q 7 U 2 V j d G l v b j E v c 2 V u c 2 9 y X 2 R h d G F f M T g g I D A z I C A y M D I 1 I D I x L T A 3 L 0 F 1 d G 9 S Z W 1 v d m V k Q 2 9 s d W 1 u c z E u e y B Q c m V z c 3 V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c 2 9 y X 2 R h d G F f M T g l M j A l M j A w M y U y M C U y M D I w M j U l M j A y M S 0 w N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E 4 J T I w J T I w M D M l M j A l M j A y M D I 1 J T I w M j E t M D c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V 8 x O C U y M C U y M D A z J T I w J T I w M j A y N S U y M D I x L T A 3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E 4 J T I w J T I w M D M l M j A l M j A y M D I 1 J T I w M j E t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j h m N z l l Z S 1 h Z D d h L T Q y N z I t O D J j Y i 0 x M m I z N m Q 5 Y j l k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u c 2 9 y X 2 R h d G F f M T h f X z A z X 1 8 y M D I 1 X z I x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y M D o y O T o 1 M i 4 y N z g w M z Q 4 W i I g L z 4 8 R W 5 0 c n k g V H l w Z T 0 i R m l s b E N v b H V t b l R 5 c G V z I i B W Y W x 1 Z T 0 i c 0 F 3 W U d B d 1 k 9 I i A v P j x F b n R y e S B U e X B l P S J G a W x s Q 2 9 s d W 1 u T m F t Z X M i I F Z h b H V l P S J z W y Z x d W 9 0 O 0 N v d W 5 0 Z X I m c X V v d D s s J n F 1 b 3 Q 7 I F R l b X B l c m F 0 d X J l J n F 1 b 3 Q 7 L C Z x d W 9 0 O y B I d W 1 p Z G l 0 e S Z x d W 9 0 O y w m c X V v d D s g R G l z d G F u Y 2 U m c X V v d D s s J n F 1 b 3 Q 7 I F B y Z X N z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X 2 R h d G F f M T g g I D A z I C A y M D I 1 I D I x L T E 2 L 0 F 1 d G 9 S Z W 1 v d m V k Q 2 9 s d W 1 u c z E u e 0 N v d W 5 0 Z X I s M H 0 m c X V v d D s s J n F 1 b 3 Q 7 U 2 V j d G l v b j E v c 2 V u c 2 9 y X 2 R h d G F f M T g g I D A z I C A y M D I 1 I D I x L T E 2 L 0 F 1 d G 9 S Z W 1 v d m V k Q 2 9 s d W 1 u c z E u e y B U Z W 1 w Z X J h d H V y Z S w x f S Z x d W 9 0 O y w m c X V v d D t T Z W N 0 a W 9 u M S 9 z Z W 5 z b 3 J f Z G F 0 Y V 8 x O C A g M D M g I D I w M j U g M j E t M T Y v Q X V 0 b 1 J l b W 9 2 Z W R D b 2 x 1 b W 5 z M S 5 7 I E h 1 b W l k a X R 5 L D J 9 J n F 1 b 3 Q 7 L C Z x d W 9 0 O 1 N l Y 3 R p b 2 4 x L 3 N l b n N v c l 9 k Y X R h X z E 4 I C A w M y A g M j A y N S A y M S 0 x N i 9 B d X R v U m V t b 3 Z l Z E N v b H V t b n M x L n s g R G l z d G F u Y 2 U s M 3 0 m c X V v d D s s J n F 1 b 3 Q 7 U 2 V j d G l v b j E v c 2 V u c 2 9 y X 2 R h d G F f M T g g I D A z I C A y M D I 1 I D I x L T E 2 L 0 F 1 d G 9 S Z W 1 v d m V k Q 2 9 s d W 1 u c z E u e y B Q c m V z c 3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W 5 z b 3 J f Z G F 0 Y V 8 x O C A g M D M g I D I w M j U g M j E t M T Y v Q X V 0 b 1 J l b W 9 2 Z W R D b 2 x 1 b W 5 z M S 5 7 Q 2 9 1 b n R l c i w w f S Z x d W 9 0 O y w m c X V v d D t T Z W N 0 a W 9 u M S 9 z Z W 5 z b 3 J f Z G F 0 Y V 8 x O C A g M D M g I D I w M j U g M j E t M T Y v Q X V 0 b 1 J l b W 9 2 Z W R D b 2 x 1 b W 5 z M S 5 7 I F R l b X B l c m F 0 d X J l L D F 9 J n F 1 b 3 Q 7 L C Z x d W 9 0 O 1 N l Y 3 R p b 2 4 x L 3 N l b n N v c l 9 k Y X R h X z E 4 I C A w M y A g M j A y N S A y M S 0 x N i 9 B d X R v U m V t b 3 Z l Z E N v b H V t b n M x L n s g S H V t a W R p d H k s M n 0 m c X V v d D s s J n F 1 b 3 Q 7 U 2 V j d G l v b j E v c 2 V u c 2 9 y X 2 R h d G F f M T g g I D A z I C A y M D I 1 I D I x L T E 2 L 0 F 1 d G 9 S Z W 1 v d m V k Q 2 9 s d W 1 u c z E u e y B E a X N 0 Y W 5 j Z S w z f S Z x d W 9 0 O y w m c X V v d D t T Z W N 0 a W 9 u M S 9 z Z W 5 z b 3 J f Z G F 0 Y V 8 x O C A g M D M g I D I w M j U g M j E t M T Y v Q X V 0 b 1 J l b W 9 2 Z W R D b 2 x 1 b W 5 z M S 5 7 I F B y Z X N z d X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z b 3 J f Z G F 0 Y V 8 x O C U y M C U y M D A z J T I w J T I w M j A y N S U y M D I x L T E 2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X 2 R h d G F f M T g l M j A l M j A w M y U y M C U y M D I w M j U l M j A y M S 0 x N i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E 4 J T I w J T I w M D M l M j A l M j A y M D I 1 J T I w M j E t M T Y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X 2 R h d G F f M T g l M j A l M j A z J T I w J T I w M j A y N S U y M D I w M T U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i Y 2 F j O G F j L T l m M W U t N G F k M i 1 i N D U 3 L T V m M z A z Z j M y O D Z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5 z b 3 J f Z G F 0 Y V 8 x O F 9 f M 1 9 f M j A y N V 8 y M D E 1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j A 6 M z A 6 M D c u M j U 2 N D E 1 N V o i I C 8 + P E V u d H J 5 I F R 5 c G U 9 I k Z p b G x D b 2 x 1 b W 5 U e X B l c y I g V m F s d W U 9 I n N B d 1 l H Q X d Z P S I g L z 4 8 R W 5 0 c n k g V H l w Z T 0 i R m l s b E N v b H V t b k 5 h b W V z I i B W Y W x 1 Z T 0 i c 1 s m c X V v d D t U Z W 1 w Z X J h d H V y Z S Z x d W 9 0 O y w m c X V v d D t I d W 1 p Z G l 0 e S Z x d W 9 0 O y w m c X V v d D t Q c m V z c 3 V y Z S Z x d W 9 0 O y w m c X V v d D t E a X N 0 Y W 5 j Z S Z x d W 9 0 O y w m c X V v d D t D b 3 V u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X 2 R h d G F f M T g g I D M g I D I w M j U g M j A x N T A 4 L 0 F 1 d G 9 S Z W 1 v d m V k Q 2 9 s d W 1 u c z E u e 1 R l b X B l c m F 0 d X J l L D B 9 J n F 1 b 3 Q 7 L C Z x d W 9 0 O 1 N l Y 3 R p b 2 4 x L 3 N l b n N v c l 9 k Y X R h X z E 4 I C A z I C A y M D I 1 I D I w M T U w O C 9 B d X R v U m V t b 3 Z l Z E N v b H V t b n M x L n t I d W 1 p Z G l 0 e S w x f S Z x d W 9 0 O y w m c X V v d D t T Z W N 0 a W 9 u M S 9 z Z W 5 z b 3 J f Z G F 0 Y V 8 x O C A g M y A g M j A y N S A y M D E 1 M D g v Q X V 0 b 1 J l b W 9 2 Z W R D b 2 x 1 b W 5 z M S 5 7 U H J l c 3 N 1 c m U s M n 0 m c X V v d D s s J n F 1 b 3 Q 7 U 2 V j d G l v b j E v c 2 V u c 2 9 y X 2 R h d G F f M T g g I D M g I D I w M j U g M j A x N T A 4 L 0 F 1 d G 9 S Z W 1 v d m V k Q 2 9 s d W 1 u c z E u e 0 R p c 3 R h b m N l L D N 9 J n F 1 b 3 Q 7 L C Z x d W 9 0 O 1 N l Y 3 R p b 2 4 x L 3 N l b n N v c l 9 k Y X R h X z E 4 I C A z I C A y M D I 1 I D I w M T U w O C 9 B d X R v U m V t b 3 Z l Z E N v b H V t b n M x L n t D b 3 V u d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b n N v c l 9 k Y X R h X z E 4 I C A z I C A y M D I 1 I D I w M T U w O C 9 B d X R v U m V t b 3 Z l Z E N v b H V t b n M x L n t U Z W 1 w Z X J h d H V y Z S w w f S Z x d W 9 0 O y w m c X V v d D t T Z W N 0 a W 9 u M S 9 z Z W 5 z b 3 J f Z G F 0 Y V 8 x O C A g M y A g M j A y N S A y M D E 1 M D g v Q X V 0 b 1 J l b W 9 2 Z W R D b 2 x 1 b W 5 z M S 5 7 S H V t a W R p d H k s M X 0 m c X V v d D s s J n F 1 b 3 Q 7 U 2 V j d G l v b j E v c 2 V u c 2 9 y X 2 R h d G F f M T g g I D M g I D I w M j U g M j A x N T A 4 L 0 F 1 d G 9 S Z W 1 v d m V k Q 2 9 s d W 1 u c z E u e 1 B y Z X N z d X J l L D J 9 J n F 1 b 3 Q 7 L C Z x d W 9 0 O 1 N l Y 3 R p b 2 4 x L 3 N l b n N v c l 9 k Y X R h X z E 4 I C A z I C A y M D I 1 I D I w M T U w O C 9 B d X R v U m V t b 3 Z l Z E N v b H V t b n M x L n t E a X N 0 Y W 5 j Z S w z f S Z x d W 9 0 O y w m c X V v d D t T Z W N 0 a W 9 u M S 9 z Z W 5 z b 3 J f Z G F 0 Y V 8 x O C A g M y A g M j A y N S A y M D E 1 M D g v Q X V 0 b 1 J l b W 9 2 Z W R D b 2 x 1 b W 5 z M S 5 7 Q 2 9 1 b n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c 2 9 y X 2 R h d G F f M T g l M j A l M j A z J T I w J T I w M j A y N S U y M D I w M T U w O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E 4 J T I w J T I w M y U y M C U y M D I w M j U l M j A y M D E 1 M D g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V 8 x O C U y M C U y M D M l M j A l M j A y M D I 1 J T I w M j A x N T A 4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E 4 L T A z L T I w M j V f M j A t N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T Y z N m E x O C 0 3 Y j A 2 L T Q 3 N W M t O T h m Z C 0 y M T h m Y j E x M D g 3 Y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u c 2 9 y X 2 R h d G F f M T h f M D N f M j A y N V 8 y M F 8 0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y M D o z M D o y N S 4 5 N D Q 1 M D E 0 W i I g L z 4 8 R W 5 0 c n k g V H l w Z T 0 i R m l s b E N v b H V t b l R 5 c G V z I i B W Y W x 1 Z T 0 i c 0 F 3 W U d B d 1 k 9 I i A v P j x F b n R y e S B U e X B l P S J G a W x s Q 2 9 s d W 1 u T m F t Z X M i I F Z h b H V l P S J z W y Z x d W 9 0 O 0 N v d W 5 0 Z X I m c X V v d D s s J n F 1 b 3 Q 7 I F R l b X B l c m F 0 d X J l J n F 1 b 3 Q 7 L C Z x d W 9 0 O y B I d W 1 p Z G l 0 e S Z x d W 9 0 O y w m c X V v d D s g R G l z d G F u Y 2 U m c X V v d D s s J n F 1 b 3 Q 7 I F B y Z X N z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X 2 R h d G F f M T g t M D M t M j A y N V 8 y M C 0 0 O C 9 B d X R v U m V t b 3 Z l Z E N v b H V t b n M x L n t D b 3 V u d G V y L D B 9 J n F 1 b 3 Q 7 L C Z x d W 9 0 O 1 N l Y 3 R p b 2 4 x L 3 N l b n N v c l 9 k Y X R h X z E 4 L T A z L T I w M j V f M j A t N D g v Q X V 0 b 1 J l b W 9 2 Z W R D b 2 x 1 b W 5 z M S 5 7 I F R l b X B l c m F 0 d X J l L D F 9 J n F 1 b 3 Q 7 L C Z x d W 9 0 O 1 N l Y 3 R p b 2 4 x L 3 N l b n N v c l 9 k Y X R h X z E 4 L T A z L T I w M j V f M j A t N D g v Q X V 0 b 1 J l b W 9 2 Z W R D b 2 x 1 b W 5 z M S 5 7 I E h 1 b W l k a X R 5 L D J 9 J n F 1 b 3 Q 7 L C Z x d W 9 0 O 1 N l Y 3 R p b 2 4 x L 3 N l b n N v c l 9 k Y X R h X z E 4 L T A z L T I w M j V f M j A t N D g v Q X V 0 b 1 J l b W 9 2 Z W R D b 2 x 1 b W 5 z M S 5 7 I E R p c 3 R h b m N l L D N 9 J n F 1 b 3 Q 7 L C Z x d W 9 0 O 1 N l Y 3 R p b 2 4 x L 3 N l b n N v c l 9 k Y X R h X z E 4 L T A z L T I w M j V f M j A t N D g v Q X V 0 b 1 J l b W 9 2 Z W R D b 2 x 1 b W 5 z M S 5 7 I F B y Z X N z d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b n N v c l 9 k Y X R h X z E 4 L T A z L T I w M j V f M j A t N D g v Q X V 0 b 1 J l b W 9 2 Z W R D b 2 x 1 b W 5 z M S 5 7 Q 2 9 1 b n R l c i w w f S Z x d W 9 0 O y w m c X V v d D t T Z W N 0 a W 9 u M S 9 z Z W 5 z b 3 J f Z G F 0 Y V 8 x O C 0 w M y 0 y M D I 1 X z I w L T Q 4 L 0 F 1 d G 9 S Z W 1 v d m V k Q 2 9 s d W 1 u c z E u e y B U Z W 1 w Z X J h d H V y Z S w x f S Z x d W 9 0 O y w m c X V v d D t T Z W N 0 a W 9 u M S 9 z Z W 5 z b 3 J f Z G F 0 Y V 8 x O C 0 w M y 0 y M D I 1 X z I w L T Q 4 L 0 F 1 d G 9 S Z W 1 v d m V k Q 2 9 s d W 1 u c z E u e y B I d W 1 p Z G l 0 e S w y f S Z x d W 9 0 O y w m c X V v d D t T Z W N 0 a W 9 u M S 9 z Z W 5 z b 3 J f Z G F 0 Y V 8 x O C 0 w M y 0 y M D I 1 X z I w L T Q 4 L 0 F 1 d G 9 S Z W 1 v d m V k Q 2 9 s d W 1 u c z E u e y B E a X N 0 Y W 5 j Z S w z f S Z x d W 9 0 O y w m c X V v d D t T Z W N 0 a W 9 u M S 9 z Z W 5 z b 3 J f Z G F 0 Y V 8 x O C 0 w M y 0 y M D I 1 X z I w L T Q 4 L 0 F 1 d G 9 S Z W 1 v d m V k Q 2 9 s d W 1 u c z E u e y B Q c m V z c 3 V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u c 2 9 y X 2 R h d G F f M T g t M D M t M j A y N V 8 y M C 0 0 O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E 4 L T A z L T I w M j V f M j A t N D g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V 8 x O C 0 w M y 0 y M D I 1 X z I w L T Q 4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k Y X R h X z I w M j U t M D M t M T h f M j A t N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W J l N z B h M C 1 i N G E 2 L T Q 3 N j Q t O T Q 1 N S 0 4 Y z g 1 M W M 3 N D Y 1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u c 2 9 y X 2 R h d G F f M j A y N V 8 w M 1 8 x O F 8 y M F 8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j A 6 M z A 6 N D Q u M j g 2 M z I 5 N 1 o i I C 8 + P E V u d H J 5 I F R 5 c G U 9 I k Z p b G x D b 2 x 1 b W 5 U e X B l c y I g V m F s d W U 9 I n N B d 1 l H Q X d Z P S I g L z 4 8 R W 5 0 c n k g V H l w Z T 0 i R m l s b E N v b H V t b k 5 h b W V z I i B W Y W x 1 Z T 0 i c 1 s m c X V v d D t D b 3 V u d G V y J n F 1 b 3 Q 7 L C Z x d W 9 0 O y B U Z W 1 w Z X J h d H V y Z S Z x d W 9 0 O y w m c X V v d D s g S H V t a W R p d H k m c X V v d D s s J n F 1 b 3 Q 7 I E R p c 3 R h b m N l J n F 1 b 3 Q 7 L C Z x d W 9 0 O y B Q c m V z c 3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l 9 k Y X R h X z I w M j U t M D M t M T h f M j A t N D Q v Q X V 0 b 1 J l b W 9 2 Z W R D b 2 x 1 b W 5 z M S 5 7 Q 2 9 1 b n R l c i w w f S Z x d W 9 0 O y w m c X V v d D t T Z W N 0 a W 9 u M S 9 z Z W 5 z b 3 J f Z G F 0 Y V 8 y M D I 1 L T A z L T E 4 X z I w L T Q 0 L 0 F 1 d G 9 S Z W 1 v d m V k Q 2 9 s d W 1 u c z E u e y B U Z W 1 w Z X J h d H V y Z S w x f S Z x d W 9 0 O y w m c X V v d D t T Z W N 0 a W 9 u M S 9 z Z W 5 z b 3 J f Z G F 0 Y V 8 y M D I 1 L T A z L T E 4 X z I w L T Q 0 L 0 F 1 d G 9 S Z W 1 v d m V k Q 2 9 s d W 1 u c z E u e y B I d W 1 p Z G l 0 e S w y f S Z x d W 9 0 O y w m c X V v d D t T Z W N 0 a W 9 u M S 9 z Z W 5 z b 3 J f Z G F 0 Y V 8 y M D I 1 L T A z L T E 4 X z I w L T Q 0 L 0 F 1 d G 9 S Z W 1 v d m V k Q 2 9 s d W 1 u c z E u e y B E a X N 0 Y W 5 j Z S w z f S Z x d W 9 0 O y w m c X V v d D t T Z W N 0 a W 9 u M S 9 z Z W 5 z b 3 J f Z G F 0 Y V 8 y M D I 1 L T A z L T E 4 X z I w L T Q 0 L 0 F 1 d G 9 S Z W 1 v d m V k Q 2 9 s d W 1 u c z E u e y B Q c m V z c 3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W 5 z b 3 J f Z G F 0 Y V 8 y M D I 1 L T A z L T E 4 X z I w L T Q 0 L 0 F 1 d G 9 S Z W 1 v d m V k Q 2 9 s d W 1 u c z E u e 0 N v d W 5 0 Z X I s M H 0 m c X V v d D s s J n F 1 b 3 Q 7 U 2 V j d G l v b j E v c 2 V u c 2 9 y X 2 R h d G F f M j A y N S 0 w M y 0 x O F 8 y M C 0 0 N C 9 B d X R v U m V t b 3 Z l Z E N v b H V t b n M x L n s g V G V t c G V y Y X R 1 c m U s M X 0 m c X V v d D s s J n F 1 b 3 Q 7 U 2 V j d G l v b j E v c 2 V u c 2 9 y X 2 R h d G F f M j A y N S 0 w M y 0 x O F 8 y M C 0 0 N C 9 B d X R v U m V t b 3 Z l Z E N v b H V t b n M x L n s g S H V t a W R p d H k s M n 0 m c X V v d D s s J n F 1 b 3 Q 7 U 2 V j d G l v b j E v c 2 V u c 2 9 y X 2 R h d G F f M j A y N S 0 w M y 0 x O F 8 y M C 0 0 N C 9 B d X R v U m V t b 3 Z l Z E N v b H V t b n M x L n s g R G l z d G F u Y 2 U s M 3 0 m c X V v d D s s J n F 1 b 3 Q 7 U 2 V j d G l v b j E v c 2 V u c 2 9 y X 2 R h d G F f M j A y N S 0 w M y 0 x O F 8 y M C 0 0 N C 9 B d X R v U m V t b 3 Z l Z E N v b H V t b n M x L n s g U H J l c 3 N 1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N v c l 9 k Y X R h X z I w M j U t M D M t M T h f M j A t N D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Z G F 0 Y V 8 y M D I 1 L T A z L T E 4 X z I w L T Q 0 L 0 h s Y X Z p J U M 0 J T h E a 3 k l M j B z b y U y M H p 2 J U M z J U J E J U M 1 J U E x Z W 5 v d S U y M C V D M y V C Q X J v d i V D N S U 4 O G 9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X 2 R h d G F f M j A y N S 0 w M y 0 x O F 8 y M C 0 0 N C 9 a b W V u Z W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G j 3 E 1 E X 0 U W m t O m j i y F X g Q A A A A A C A A A A A A A Q Z g A A A A E A A C A A A A A U y N p H C o K J B Y s g + d j h R B 2 v u H 4 Z 0 K Q K x Y C q u l 3 H 7 i Z t T Q A A A A A O g A A A A A I A A C A A A A B 1 w 5 F l s M p 4 J L c 5 8 I m C J b t g v s l D B K n c G 4 / H x q U A / M 4 3 R V A A A A B U k A p u 4 i g w 3 Y 3 3 q v M B M P N l 3 E w a B + + M H Q o S y i E p d h a 6 o p E r / R 6 6 P j a K + S W C 9 O c o P e + C x o r 4 2 9 e / 9 a 8 d 4 I 8 W D 9 N D N X H K N 3 a o 0 x K J u w Y m X C a X z k A A A A C u X U L 1 Z 2 z q r + f h n x M y n N n z x i S 1 S m Q o H J s f / D A D b X R F X V 4 0 3 Y h M g X O J I 0 L F 0 f N J F j e d G D d M 9 q R J g + I 6 O a d + X x Z X < / D a t a M a s h u p > 
</file>

<file path=customXml/itemProps1.xml><?xml version="1.0" encoding="utf-8"?>
<ds:datastoreItem xmlns:ds="http://schemas.openxmlformats.org/officeDocument/2006/customXml" ds:itemID="{1240DC4D-5072-44DE-8936-AE95D9B32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11</vt:i4>
      </vt:variant>
    </vt:vector>
  </HeadingPairs>
  <TitlesOfParts>
    <vt:vector size="11" baseType="lpstr">
      <vt:lpstr>18 3 25at17h</vt:lpstr>
      <vt:lpstr>sensor_data_2025-03-18_20-44</vt:lpstr>
      <vt:lpstr>sensor_data_18-03-2025_20-48</vt:lpstr>
      <vt:lpstr>sensor_data_18  3  2025 201508</vt:lpstr>
      <vt:lpstr>sensor_data_18  03  2025 21-16</vt:lpstr>
      <vt:lpstr>sensor_data_18  03  2025 21-07</vt:lpstr>
      <vt:lpstr>sensor_data_18  03  2025 20-55</vt:lpstr>
      <vt:lpstr>sensor_data_18  03  2025 20-51</vt:lpstr>
      <vt:lpstr>sensor_data</vt:lpstr>
      <vt:lpstr>sensor_data (2)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Vlčková</dc:creator>
  <cp:lastModifiedBy>Vlasta Vlčková</cp:lastModifiedBy>
  <dcterms:created xsi:type="dcterms:W3CDTF">2025-03-18T20:26:12Z</dcterms:created>
  <dcterms:modified xsi:type="dcterms:W3CDTF">2025-03-18T21:46:24Z</dcterms:modified>
</cp:coreProperties>
</file>