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t" sheetId="1" state="visible" r:id="rId1"/>
  </sheets>
</workbook>
</file>

<file path=xl/sharedStrings.xml><?xml version="1.0" encoding="utf-8"?>
<sst xmlns="http://schemas.openxmlformats.org/spreadsheetml/2006/main" count="927" uniqueCount="927">
  <si>
    <t xml:space="preserve">Gen</t>
  </si>
  <si>
    <t xml:space="preserve">Descripción</t>
  </si>
  <si>
    <t xml:space="preserve">logFC</t>
  </si>
  <si>
    <t xml:space="preserve">t</t>
  </si>
  <si>
    <t xml:space="preserve">p-valor</t>
  </si>
  <si>
    <t xml:space="preserve">p-valor aj.</t>
  </si>
  <si>
    <t xml:space="preserve">PDE6A</t>
  </si>
  <si>
    <t xml:space="preserve">phosphodiesterase 6A</t>
  </si>
  <si>
    <t xml:space="preserve">PRKG2</t>
  </si>
  <si>
    <t xml:space="preserve">protein kinase cGMP-dependent 2</t>
  </si>
  <si>
    <t xml:space="preserve">DPP10</t>
  </si>
  <si>
    <t xml:space="preserve">dipeptidyl peptidase like 10</t>
  </si>
  <si>
    <t xml:space="preserve">SLC38A4</t>
  </si>
  <si>
    <t xml:space="preserve">solute carrier family 38 member 4</t>
  </si>
  <si>
    <t xml:space="preserve">SLC4A10</t>
  </si>
  <si>
    <t xml:space="preserve">solute carrier family 4 member 10</t>
  </si>
  <si>
    <t xml:space="preserve">CNTFR</t>
  </si>
  <si>
    <t xml:space="preserve">ciliary neurotrophic factor receptor</t>
  </si>
  <si>
    <t xml:space="preserve">LPCAT1</t>
  </si>
  <si>
    <t xml:space="preserve">lysophosphatidylcholine acyltransferase 1</t>
  </si>
  <si>
    <t xml:space="preserve">C2</t>
  </si>
  <si>
    <t xml:space="preserve">complement C2</t>
  </si>
  <si>
    <t xml:space="preserve">TIMP1</t>
  </si>
  <si>
    <t xml:space="preserve">TIMP metallopeptidase inhibitor 1</t>
  </si>
  <si>
    <t xml:space="preserve">APOBEC3B</t>
  </si>
  <si>
    <t xml:space="preserve">apolipoprotein B mRNA editing enzyme catalytic subunit 3B</t>
  </si>
  <si>
    <t xml:space="preserve">TMEM63C</t>
  </si>
  <si>
    <t xml:space="preserve">transmembrane protein 63C</t>
  </si>
  <si>
    <t xml:space="preserve">BRINP3</t>
  </si>
  <si>
    <t xml:space="preserve">BMP/retinoic acid inducible neural specific 3</t>
  </si>
  <si>
    <t xml:space="preserve">CD55</t>
  </si>
  <si>
    <t xml:space="preserve">CD55 molecule (Cromer blood group)</t>
  </si>
  <si>
    <t xml:space="preserve">AC111000.4</t>
  </si>
  <si>
    <t xml:space="preserve">DAPP1</t>
  </si>
  <si>
    <t xml:space="preserve">dual adaptor of phosphotyrosine and 3-phosphoinositides 1</t>
  </si>
  <si>
    <t xml:space="preserve">PDK2</t>
  </si>
  <si>
    <t xml:space="preserve">pyruvate dehydrogenase kinase 2</t>
  </si>
  <si>
    <t xml:space="preserve">AMACR</t>
  </si>
  <si>
    <t xml:space="preserve">alpha-methylacyl-CoA racemase</t>
  </si>
  <si>
    <t xml:space="preserve">CYP2B7P</t>
  </si>
  <si>
    <t xml:space="preserve">cytochrome P450 family 2 subfamily B member 7, pseudogene</t>
  </si>
  <si>
    <t xml:space="preserve">SLC19A3</t>
  </si>
  <si>
    <t xml:space="preserve">solute carrier family 19 member 3</t>
  </si>
  <si>
    <t xml:space="preserve">VLDLR</t>
  </si>
  <si>
    <t xml:space="preserve">very low density lipoprotein receptor</t>
  </si>
  <si>
    <t xml:space="preserve">WDR78</t>
  </si>
  <si>
    <t xml:space="preserve">RUNDC3B</t>
  </si>
  <si>
    <t xml:space="preserve">RUN domain containing 3B</t>
  </si>
  <si>
    <t xml:space="preserve">CDC14A</t>
  </si>
  <si>
    <t xml:space="preserve">cell division cycle 14A</t>
  </si>
  <si>
    <t xml:space="preserve">NAALADL1</t>
  </si>
  <si>
    <t xml:space="preserve">N-acetylated alpha-linked acidic dipeptidase like 1</t>
  </si>
  <si>
    <t xml:space="preserve">ACSF2</t>
  </si>
  <si>
    <t xml:space="preserve">acyl-CoA synthetase family member 2</t>
  </si>
  <si>
    <t xml:space="preserve">F3</t>
  </si>
  <si>
    <t xml:space="preserve">coagulation factor III, tissue factor</t>
  </si>
  <si>
    <t xml:space="preserve">SLC6A14</t>
  </si>
  <si>
    <t xml:space="preserve">solute carrier family 6 member 14</t>
  </si>
  <si>
    <t xml:space="preserve">RMDN2</t>
  </si>
  <si>
    <t xml:space="preserve">regulator of microtubule dynamics 2</t>
  </si>
  <si>
    <t xml:space="preserve">SLC36A1</t>
  </si>
  <si>
    <t xml:space="preserve">solute carrier family 36 member 1</t>
  </si>
  <si>
    <t xml:space="preserve">BMP3</t>
  </si>
  <si>
    <t xml:space="preserve">bone morphogenetic protein 3</t>
  </si>
  <si>
    <t xml:space="preserve">SLC22A5</t>
  </si>
  <si>
    <t xml:space="preserve">solute carrier family 22 member 5</t>
  </si>
  <si>
    <t xml:space="preserve">AQP8</t>
  </si>
  <si>
    <t xml:space="preserve">aquaporin 8</t>
  </si>
  <si>
    <t xml:space="preserve">FGFR2</t>
  </si>
  <si>
    <t xml:space="preserve">fibroblast growth factor receptor 2</t>
  </si>
  <si>
    <t xml:space="preserve">UGT2A3</t>
  </si>
  <si>
    <t xml:space="preserve">UDP glucuronosyltransferase family 2 member A3</t>
  </si>
  <si>
    <t xml:space="preserve">RNY1P5</t>
  </si>
  <si>
    <t xml:space="preserve">RNY1 pseudogene 5</t>
  </si>
  <si>
    <t xml:space="preserve">SLC35G1</t>
  </si>
  <si>
    <t xml:space="preserve">solute carrier family 35 member G1</t>
  </si>
  <si>
    <t xml:space="preserve">ACAT1</t>
  </si>
  <si>
    <t xml:space="preserve">acetyl-CoA acetyltransferase 1</t>
  </si>
  <si>
    <t xml:space="preserve">PLCD1</t>
  </si>
  <si>
    <t xml:space="preserve">phospholipase C delta 1</t>
  </si>
  <si>
    <t xml:space="preserve">ACOX1</t>
  </si>
  <si>
    <t xml:space="preserve">acyl-CoA oxidase 1</t>
  </si>
  <si>
    <t xml:space="preserve">MT1M</t>
  </si>
  <si>
    <t xml:space="preserve">metallothionein 1M</t>
  </si>
  <si>
    <t xml:space="preserve">BACE2</t>
  </si>
  <si>
    <t xml:space="preserve">beta-secretase 2</t>
  </si>
  <si>
    <t xml:space="preserve">BHLHE40</t>
  </si>
  <si>
    <t xml:space="preserve">basic helix-loop-helix family member e40</t>
  </si>
  <si>
    <t xml:space="preserve">FRMD1</t>
  </si>
  <si>
    <t xml:space="preserve">FERM domain containing 1</t>
  </si>
  <si>
    <t xml:space="preserve">ARNTL2</t>
  </si>
  <si>
    <t xml:space="preserve">aryl hydrocarbon receptor nuclear translocator like 2</t>
  </si>
  <si>
    <t xml:space="preserve">PHLPP2</t>
  </si>
  <si>
    <t xml:space="preserve">PH domain and leucine rich repeat protein phosphatase 2</t>
  </si>
  <si>
    <t xml:space="preserve">CDC25B</t>
  </si>
  <si>
    <t xml:space="preserve">cell division cycle 25B</t>
  </si>
  <si>
    <t xml:space="preserve">RBPMS</t>
  </si>
  <si>
    <t xml:space="preserve">RNA binding protein, mRNA processing factor</t>
  </si>
  <si>
    <t xml:space="preserve">GNA15</t>
  </si>
  <si>
    <t xml:space="preserve">G protein subunit alpha 15</t>
  </si>
  <si>
    <t xml:space="preserve">PAQR5</t>
  </si>
  <si>
    <t xml:space="preserve">progestin and adipoQ receptor family member 5</t>
  </si>
  <si>
    <t xml:space="preserve">TRIM22</t>
  </si>
  <si>
    <t xml:space="preserve">tripartite motif containing 22</t>
  </si>
  <si>
    <t xml:space="preserve">PARP8</t>
  </si>
  <si>
    <t xml:space="preserve">poly(ADP-ribose) polymerase family member 8</t>
  </si>
  <si>
    <t xml:space="preserve">TRHDE</t>
  </si>
  <si>
    <t xml:space="preserve">thyrotropin releasing hormone degrading enzyme</t>
  </si>
  <si>
    <t xml:space="preserve">PITPNC1</t>
  </si>
  <si>
    <t xml:space="preserve">phosphatidylinositol transfer protein cytoplasmic 1</t>
  </si>
  <si>
    <t xml:space="preserve">HSD3B2</t>
  </si>
  <si>
    <t xml:space="preserve">hydroxy-delta-5-steroid dehydrogenase, 3 beta- and steroid delta-isomerase 2</t>
  </si>
  <si>
    <t xml:space="preserve">CXCL1</t>
  </si>
  <si>
    <t xml:space="preserve">C-X-C motif chemokine ligand 1</t>
  </si>
  <si>
    <t xml:space="preserve">PPP2R3A</t>
  </si>
  <si>
    <t xml:space="preserve">protein phosphatase 2 regulatory subunit B''alpha</t>
  </si>
  <si>
    <t xml:space="preserve">PI3</t>
  </si>
  <si>
    <t xml:space="preserve">peptidase inhibitor 3</t>
  </si>
  <si>
    <t xml:space="preserve">CDH3</t>
  </si>
  <si>
    <t xml:space="preserve">cadherin 3</t>
  </si>
  <si>
    <t xml:space="preserve">SEMA5A</t>
  </si>
  <si>
    <t xml:space="preserve">semaphorin 5A</t>
  </si>
  <si>
    <t xml:space="preserve">B4GALNT2</t>
  </si>
  <si>
    <t xml:space="preserve">beta-1,4-N-acetyl-galactosaminyltransferase 2</t>
  </si>
  <si>
    <t xml:space="preserve">CDKN2B</t>
  </si>
  <si>
    <t xml:space="preserve">cyclin dependent kinase inhibitor 2B</t>
  </si>
  <si>
    <t xml:space="preserve">FMO4</t>
  </si>
  <si>
    <t xml:space="preserve">flavin containing dimethylaniline monoxygenase 4</t>
  </si>
  <si>
    <t xml:space="preserve">CFB</t>
  </si>
  <si>
    <t xml:space="preserve">complement factor B</t>
  </si>
  <si>
    <t xml:space="preserve">CD74</t>
  </si>
  <si>
    <t xml:space="preserve">CD74 molecule</t>
  </si>
  <si>
    <t xml:space="preserve">SCUBE2</t>
  </si>
  <si>
    <t xml:space="preserve">signal peptide, CUB domain and EGF like domain containing 2</t>
  </si>
  <si>
    <t xml:space="preserve">S100P</t>
  </si>
  <si>
    <t xml:space="preserve">S100 calcium binding protein P</t>
  </si>
  <si>
    <t xml:space="preserve">MT1F</t>
  </si>
  <si>
    <t xml:space="preserve">metallothionein 1F</t>
  </si>
  <si>
    <t xml:space="preserve">APOL1</t>
  </si>
  <si>
    <t xml:space="preserve">apolipoprotein L1</t>
  </si>
  <si>
    <t xml:space="preserve">ETFDH</t>
  </si>
  <si>
    <t xml:space="preserve">electron transfer flavoprotein dehydrogenase</t>
  </si>
  <si>
    <t xml:space="preserve">MT1H</t>
  </si>
  <si>
    <t xml:space="preserve">metallothionein 1H</t>
  </si>
  <si>
    <t xml:space="preserve">ABCG2</t>
  </si>
  <si>
    <t xml:space="preserve">ATP binding cassette subfamily G member 2 (Junior blood group)</t>
  </si>
  <si>
    <t xml:space="preserve">KYNU</t>
  </si>
  <si>
    <t xml:space="preserve">kynureninase</t>
  </si>
  <si>
    <t xml:space="preserve">IL1RN</t>
  </si>
  <si>
    <t xml:space="preserve">interleukin 1 receptor antagonist</t>
  </si>
  <si>
    <t xml:space="preserve">OAS2</t>
  </si>
  <si>
    <t xml:space="preserve">2'-5'-oligoadenylate synthetase 2</t>
  </si>
  <si>
    <t xml:space="preserve">TRIB2</t>
  </si>
  <si>
    <t xml:space="preserve">tribbles pseudokinase 2</t>
  </si>
  <si>
    <t xml:space="preserve">CNTN3</t>
  </si>
  <si>
    <t xml:space="preserve">contactin 3</t>
  </si>
  <si>
    <t xml:space="preserve">CD44</t>
  </si>
  <si>
    <t xml:space="preserve">CD44 molecule (Indian blood group)</t>
  </si>
  <si>
    <t xml:space="preserve">HLA-DRA</t>
  </si>
  <si>
    <t xml:space="preserve">major histocompatibility complex, class II, DR alpha</t>
  </si>
  <si>
    <t xml:space="preserve">ANXA5</t>
  </si>
  <si>
    <t xml:space="preserve">annexin A5</t>
  </si>
  <si>
    <t xml:space="preserve">IFITM3</t>
  </si>
  <si>
    <t xml:space="preserve">interferon induced transmembrane protein 3</t>
  </si>
  <si>
    <t xml:space="preserve">HMGCS2</t>
  </si>
  <si>
    <t xml:space="preserve">3-hydroxy-3-methylglutaryl-CoA synthase 2</t>
  </si>
  <si>
    <t xml:space="preserve">PTPN13</t>
  </si>
  <si>
    <t xml:space="preserve">protein tyrosine phosphatase non-receptor type 13</t>
  </si>
  <si>
    <t xml:space="preserve">IRAK3</t>
  </si>
  <si>
    <t xml:space="preserve">interleukin 1 receptor associated kinase 3</t>
  </si>
  <si>
    <t xml:space="preserve">RHOU</t>
  </si>
  <si>
    <t xml:space="preserve">ras homolog family member U</t>
  </si>
  <si>
    <t xml:space="preserve">RPS6KA6</t>
  </si>
  <si>
    <t xml:space="preserve">ribosomal protein S6 kinase A6</t>
  </si>
  <si>
    <t xml:space="preserve">HLA-DMA</t>
  </si>
  <si>
    <t xml:space="preserve">major histocompatibility complex, class II, DM alpha</t>
  </si>
  <si>
    <t xml:space="preserve">AC140119.1</t>
  </si>
  <si>
    <t xml:space="preserve">HOXA6</t>
  </si>
  <si>
    <t xml:space="preserve">homeobox A6</t>
  </si>
  <si>
    <t xml:space="preserve">ABCB1</t>
  </si>
  <si>
    <t xml:space="preserve">ATP binding cassette subfamily B member 1</t>
  </si>
  <si>
    <t xml:space="preserve">VNN1</t>
  </si>
  <si>
    <t xml:space="preserve">vanin 1</t>
  </si>
  <si>
    <t xml:space="preserve">SLC26A2</t>
  </si>
  <si>
    <t xml:space="preserve">solute carrier family 26 member 2</t>
  </si>
  <si>
    <t xml:space="preserve">SLC16A1</t>
  </si>
  <si>
    <t xml:space="preserve">solute carrier family 16 member 1</t>
  </si>
  <si>
    <t xml:space="preserve">BIRC3</t>
  </si>
  <si>
    <t xml:space="preserve">baculoviral IAP repeat containing 3</t>
  </si>
  <si>
    <t xml:space="preserve">GBA3</t>
  </si>
  <si>
    <t xml:space="preserve">glucosylceramidase beta 3 (gene/pseudogene)</t>
  </si>
  <si>
    <t xml:space="preserve">CXCL2</t>
  </si>
  <si>
    <t xml:space="preserve">C-X-C motif chemokine ligand 2</t>
  </si>
  <si>
    <t xml:space="preserve">OTOP2</t>
  </si>
  <si>
    <t xml:space="preserve">otopetrin 2</t>
  </si>
  <si>
    <t xml:space="preserve">TCIM</t>
  </si>
  <si>
    <t xml:space="preserve">transcriptional and immune response regulator</t>
  </si>
  <si>
    <t xml:space="preserve">CYP2B6</t>
  </si>
  <si>
    <t xml:space="preserve">cytochrome P450 family 2 subfamily B member 6</t>
  </si>
  <si>
    <t xml:space="preserve">LYZ</t>
  </si>
  <si>
    <t xml:space="preserve">lysozyme</t>
  </si>
  <si>
    <t xml:space="preserve">PADI2</t>
  </si>
  <si>
    <t xml:space="preserve">peptidyl arginine deiminase 2</t>
  </si>
  <si>
    <t xml:space="preserve">LCN2</t>
  </si>
  <si>
    <t xml:space="preserve">lipocalin 2</t>
  </si>
  <si>
    <t xml:space="preserve">PPARGC1A</t>
  </si>
  <si>
    <t xml:space="preserve">PPARG coactivator 1 alpha</t>
  </si>
  <si>
    <t xml:space="preserve">SLCO4A1</t>
  </si>
  <si>
    <t xml:space="preserve">solute carrier organic anion transporter family member 4A1</t>
  </si>
  <si>
    <t xml:space="preserve">EFNA1</t>
  </si>
  <si>
    <t xml:space="preserve">ephrin A1</t>
  </si>
  <si>
    <t xml:space="preserve">SATB2-AS1</t>
  </si>
  <si>
    <t xml:space="preserve">SATB2 antisense RNA 1</t>
  </si>
  <si>
    <t xml:space="preserve">ADAMTS9</t>
  </si>
  <si>
    <t xml:space="preserve">ADAM metallopeptidase with thrombospondin type 1 motif 9</t>
  </si>
  <si>
    <t xml:space="preserve">WARS1</t>
  </si>
  <si>
    <t xml:space="preserve">tryptophanyl-tRNA synthetase 1</t>
  </si>
  <si>
    <t xml:space="preserve">ENPP1</t>
  </si>
  <si>
    <t xml:space="preserve">ectonucleotide pyrophosphatase/phosphodiesterase 1</t>
  </si>
  <si>
    <t xml:space="preserve">MT1G</t>
  </si>
  <si>
    <t xml:space="preserve">metallothionein 1G</t>
  </si>
  <si>
    <t xml:space="preserve">GXYLT2</t>
  </si>
  <si>
    <t xml:space="preserve">glucoside xylosyltransferase 2</t>
  </si>
  <si>
    <t xml:space="preserve">MEP1B</t>
  </si>
  <si>
    <t xml:space="preserve">meprin A subunit beta</t>
  </si>
  <si>
    <t xml:space="preserve">ABCA12</t>
  </si>
  <si>
    <t xml:space="preserve">ATP binding cassette subfamily A member 12</t>
  </si>
  <si>
    <t xml:space="preserve">HLA-DRB1</t>
  </si>
  <si>
    <t xml:space="preserve">major histocompatibility complex, class II, DR beta 1</t>
  </si>
  <si>
    <t xml:space="preserve">MCOLN2</t>
  </si>
  <si>
    <t xml:space="preserve">mucolipin TRP cation channel 2</t>
  </si>
  <si>
    <t xml:space="preserve">KDELR3</t>
  </si>
  <si>
    <t xml:space="preserve">KDEL endoplasmic reticulum protein retention receptor 3</t>
  </si>
  <si>
    <t xml:space="preserve">ACVR1C</t>
  </si>
  <si>
    <t xml:space="preserve">activin A receptor type 1C</t>
  </si>
  <si>
    <t xml:space="preserve">RAVER2</t>
  </si>
  <si>
    <t xml:space="preserve">ribonucleoprotein, PTB binding 2</t>
  </si>
  <si>
    <t xml:space="preserve">SERPINB5</t>
  </si>
  <si>
    <t xml:space="preserve">serpin family B member 5</t>
  </si>
  <si>
    <t xml:space="preserve">MXRA5</t>
  </si>
  <si>
    <t xml:space="preserve">matrix remodeling associated 5</t>
  </si>
  <si>
    <t xml:space="preserve">NAAA</t>
  </si>
  <si>
    <t xml:space="preserve">N-acylethanolamine acid amidase</t>
  </si>
  <si>
    <t xml:space="preserve">DUOXA2</t>
  </si>
  <si>
    <t xml:space="preserve">dual oxidase maturation factor 2</t>
  </si>
  <si>
    <t xml:space="preserve">ARHGAP44</t>
  </si>
  <si>
    <t xml:space="preserve">Rho GTPase activating protein 44</t>
  </si>
  <si>
    <t xml:space="preserve">GUCA2B</t>
  </si>
  <si>
    <t xml:space="preserve">guanylate cyclase activator 2B</t>
  </si>
  <si>
    <t xml:space="preserve">TLCD4</t>
  </si>
  <si>
    <t xml:space="preserve">TLC domain containing 4</t>
  </si>
  <si>
    <t xml:space="preserve">CLDN8</t>
  </si>
  <si>
    <t xml:space="preserve">claudin 8</t>
  </si>
  <si>
    <t xml:space="preserve">SLC7A11</t>
  </si>
  <si>
    <t xml:space="preserve">solute carrier family 7 member 11</t>
  </si>
  <si>
    <t xml:space="preserve">ADH1A</t>
  </si>
  <si>
    <t xml:space="preserve">alcohol dehydrogenase 1A (class I), alpha polypeptide</t>
  </si>
  <si>
    <t xml:space="preserve">C4BPB</t>
  </si>
  <si>
    <t xml:space="preserve">complement component 4 binding protein beta</t>
  </si>
  <si>
    <t xml:space="preserve">CARD6</t>
  </si>
  <si>
    <t xml:space="preserve">caspase recruitment domain family member 6</t>
  </si>
  <si>
    <t xml:space="preserve">PBLD</t>
  </si>
  <si>
    <t xml:space="preserve">phenazine biosynthesis like protein domain containing</t>
  </si>
  <si>
    <t xml:space="preserve">OSMR</t>
  </si>
  <si>
    <t xml:space="preserve">oncostatin M receptor</t>
  </si>
  <si>
    <t xml:space="preserve">STRIP2</t>
  </si>
  <si>
    <t xml:space="preserve">striatin interacting protein 2</t>
  </si>
  <si>
    <t xml:space="preserve">SLFN5</t>
  </si>
  <si>
    <t xml:space="preserve">schlafen family member 5</t>
  </si>
  <si>
    <t xml:space="preserve">SLC30A10</t>
  </si>
  <si>
    <t xml:space="preserve">solute carrier family 30 member 10</t>
  </si>
  <si>
    <t xml:space="preserve">KCND3</t>
  </si>
  <si>
    <t xml:space="preserve">potassium voltage-gated channel subfamily D member 3</t>
  </si>
  <si>
    <t xml:space="preserve">GHR</t>
  </si>
  <si>
    <t xml:space="preserve">growth hormone receptor</t>
  </si>
  <si>
    <t xml:space="preserve">TRPM6</t>
  </si>
  <si>
    <t xml:space="preserve">transient receptor potential cation channel subfamily M member 6</t>
  </si>
  <si>
    <t xml:space="preserve">DUOX2</t>
  </si>
  <si>
    <t xml:space="preserve">dual oxidase 2</t>
  </si>
  <si>
    <t xml:space="preserve">CFI</t>
  </si>
  <si>
    <t xml:space="preserve">complement factor I</t>
  </si>
  <si>
    <t xml:space="preserve">SNORD3A</t>
  </si>
  <si>
    <t xml:space="preserve">small nucleolar RNA, C/D box 3A</t>
  </si>
  <si>
    <t xml:space="preserve">IFITM2</t>
  </si>
  <si>
    <t xml:space="preserve">interferon induced transmembrane protein 2</t>
  </si>
  <si>
    <t xml:space="preserve">TGM2</t>
  </si>
  <si>
    <t xml:space="preserve">transglutaminase 2</t>
  </si>
  <si>
    <t xml:space="preserve">SLC51A</t>
  </si>
  <si>
    <t xml:space="preserve">solute carrier family 51 subunit alpha</t>
  </si>
  <si>
    <t xml:space="preserve">DHRS11</t>
  </si>
  <si>
    <t xml:space="preserve">dehydrogenase/reductase 11</t>
  </si>
  <si>
    <t xml:space="preserve">ELL2P1</t>
  </si>
  <si>
    <t xml:space="preserve">elongation factor for RNA polymerase II 2 pseudogene 1</t>
  </si>
  <si>
    <t xml:space="preserve">RNF152</t>
  </si>
  <si>
    <t xml:space="preserve">ring finger protein 152</t>
  </si>
  <si>
    <t xml:space="preserve">PFKFB3</t>
  </si>
  <si>
    <t xml:space="preserve">6-phosphofructo-2-kinase/fructose-2,6-biphosphatase 3</t>
  </si>
  <si>
    <t xml:space="preserve">TRIM29</t>
  </si>
  <si>
    <t xml:space="preserve">tripartite motif containing 29</t>
  </si>
  <si>
    <t xml:space="preserve">IDO1</t>
  </si>
  <si>
    <t xml:space="preserve">indoleamine 2,3-dioxygenase 1</t>
  </si>
  <si>
    <t xml:space="preserve">SLC17A4</t>
  </si>
  <si>
    <t xml:space="preserve">solute carrier family 17 member 4</t>
  </si>
  <si>
    <t xml:space="preserve">IFI16</t>
  </si>
  <si>
    <t xml:space="preserve">interferon gamma inducible protein 16</t>
  </si>
  <si>
    <t xml:space="preserve">MIER3</t>
  </si>
  <si>
    <t xml:space="preserve">MIER family member 3</t>
  </si>
  <si>
    <t xml:space="preserve">SLC28A3</t>
  </si>
  <si>
    <t xml:space="preserve">solute carrier family 28 member 3</t>
  </si>
  <si>
    <t xml:space="preserve">REG4</t>
  </si>
  <si>
    <t xml:space="preserve">regenerating family member 4</t>
  </si>
  <si>
    <t xml:space="preserve">ZBP1</t>
  </si>
  <si>
    <t xml:space="preserve">Z-DNA binding protein 1</t>
  </si>
  <si>
    <t xml:space="preserve">PKIB</t>
  </si>
  <si>
    <t xml:space="preserve">cAMP-dependent protein kinase inhibitor beta</t>
  </si>
  <si>
    <t xml:space="preserve">TSPAN7</t>
  </si>
  <si>
    <t xml:space="preserve">tetraspanin 7</t>
  </si>
  <si>
    <t xml:space="preserve">TCN1</t>
  </si>
  <si>
    <t xml:space="preserve">transcobalamin 1</t>
  </si>
  <si>
    <t xml:space="preserve">CHP2</t>
  </si>
  <si>
    <t xml:space="preserve">calcineurin like EF-hand protein 2</t>
  </si>
  <si>
    <t xml:space="preserve">TUBAL3</t>
  </si>
  <si>
    <t xml:space="preserve">tubulin alpha like 3</t>
  </si>
  <si>
    <t xml:space="preserve">SLC7A5</t>
  </si>
  <si>
    <t xml:space="preserve">solute carrier family 7 member 5</t>
  </si>
  <si>
    <t xml:space="preserve">SGK2</t>
  </si>
  <si>
    <t xml:space="preserve">serum/glucocorticoid regulated kinase 2</t>
  </si>
  <si>
    <t xml:space="preserve">CLDN1</t>
  </si>
  <si>
    <t xml:space="preserve">claudin 1</t>
  </si>
  <si>
    <t xml:space="preserve">TNIP3</t>
  </si>
  <si>
    <t xml:space="preserve">TNFAIP3 interacting protein 3</t>
  </si>
  <si>
    <t xml:space="preserve">HSD17B2</t>
  </si>
  <si>
    <t xml:space="preserve">hydroxysteroid 17-beta dehydrogenase 2</t>
  </si>
  <si>
    <t xml:space="preserve">CASP1</t>
  </si>
  <si>
    <t xml:space="preserve">caspase 1</t>
  </si>
  <si>
    <t xml:space="preserve">UBD</t>
  </si>
  <si>
    <t xml:space="preserve">ubiquitin D</t>
  </si>
  <si>
    <t xml:space="preserve">SLC51B</t>
  </si>
  <si>
    <t xml:space="preserve">solute carrier family 51 subunit beta</t>
  </si>
  <si>
    <t xml:space="preserve">IL1B</t>
  </si>
  <si>
    <t xml:space="preserve">interleukin 1 beta</t>
  </si>
  <si>
    <t xml:space="preserve">SOCS3</t>
  </si>
  <si>
    <t xml:space="preserve">suppressor of cytokine signaling 3</t>
  </si>
  <si>
    <t xml:space="preserve">NOS2</t>
  </si>
  <si>
    <t xml:space="preserve">nitric oxide synthase 2</t>
  </si>
  <si>
    <t xml:space="preserve">VSIG1</t>
  </si>
  <si>
    <t xml:space="preserve">V-set and immunoglobulin domain containing 1</t>
  </si>
  <si>
    <t xml:space="preserve">PCK1</t>
  </si>
  <si>
    <t xml:space="preserve">phosphoenolpyruvate carboxykinase 1</t>
  </si>
  <si>
    <t xml:space="preserve">ENTPD5</t>
  </si>
  <si>
    <t xml:space="preserve">ectonucleoside triphosphate diphosphohydrolase 5 (inactive)</t>
  </si>
  <si>
    <t xml:space="preserve">SELENBP1</t>
  </si>
  <si>
    <t xml:space="preserve">selenium binding protein 1</t>
  </si>
  <si>
    <t xml:space="preserve">SLC6A19</t>
  </si>
  <si>
    <t xml:space="preserve">solute carrier family 6 member 19</t>
  </si>
  <si>
    <t xml:space="preserve">DRAM1</t>
  </si>
  <si>
    <t xml:space="preserve">DNA damage regulated autophagy modulator 1</t>
  </si>
  <si>
    <t xml:space="preserve">PTGDR</t>
  </si>
  <si>
    <t xml:space="preserve">prostaglandin D2 receptor</t>
  </si>
  <si>
    <t xml:space="preserve">CWH43</t>
  </si>
  <si>
    <t xml:space="preserve">cell wall biogenesis 43 C-terminal homolog</t>
  </si>
  <si>
    <t xml:space="preserve">TMEM37</t>
  </si>
  <si>
    <t xml:space="preserve">transmembrane protein 37</t>
  </si>
  <si>
    <t xml:space="preserve">ADGRG6</t>
  </si>
  <si>
    <t xml:space="preserve">adhesion G protein-coupled receptor G6</t>
  </si>
  <si>
    <t xml:space="preserve">GBP4</t>
  </si>
  <si>
    <t xml:space="preserve">guanylate binding protein 4</t>
  </si>
  <si>
    <t xml:space="preserve">RAC2</t>
  </si>
  <si>
    <t xml:space="preserve">Rac family small GTPase 2</t>
  </si>
  <si>
    <t xml:space="preserve">PDZK1IP1</t>
  </si>
  <si>
    <t xml:space="preserve">PDZK1 interacting protein 1</t>
  </si>
  <si>
    <t xml:space="preserve">SERPINA3</t>
  </si>
  <si>
    <t xml:space="preserve">serpin family A member 3</t>
  </si>
  <si>
    <t xml:space="preserve">SLCO1B3</t>
  </si>
  <si>
    <t xml:space="preserve">solute carrier organic anion transporter family member 1B3</t>
  </si>
  <si>
    <t xml:space="preserve">HNF1A-AS1</t>
  </si>
  <si>
    <t xml:space="preserve">HNF1A antisense RNA 1</t>
  </si>
  <si>
    <t xml:space="preserve">PRDM1</t>
  </si>
  <si>
    <t xml:space="preserve">PR/SET domain 1</t>
  </si>
  <si>
    <t xml:space="preserve">STEAP4</t>
  </si>
  <si>
    <t xml:space="preserve">STEAP4 metalloreductase</t>
  </si>
  <si>
    <t xml:space="preserve">HAVCR1</t>
  </si>
  <si>
    <t xml:space="preserve">hepatitis A virus cellular receptor 1</t>
  </si>
  <si>
    <t xml:space="preserve">MMP7</t>
  </si>
  <si>
    <t xml:space="preserve">matrix metallopeptidase 7</t>
  </si>
  <si>
    <t xml:space="preserve">IGKV1OR-2</t>
  </si>
  <si>
    <t xml:space="preserve">immunoglobulin kappa variable 1/OR-2 (pseudogene)</t>
  </si>
  <si>
    <t xml:space="preserve">PDK4</t>
  </si>
  <si>
    <t xml:space="preserve">pyruvate dehydrogenase kinase 4</t>
  </si>
  <si>
    <t xml:space="preserve">RGS2</t>
  </si>
  <si>
    <t xml:space="preserve">regulator of G protein signaling 2</t>
  </si>
  <si>
    <t xml:space="preserve">ST3GAL1</t>
  </si>
  <si>
    <t xml:space="preserve">ST3 beta-galactoside alpha-2,3-sialyltransferase 1</t>
  </si>
  <si>
    <t xml:space="preserve">CXCL11</t>
  </si>
  <si>
    <t xml:space="preserve">C-X-C motif chemokine ligand 11</t>
  </si>
  <si>
    <t xml:space="preserve">CAPN13</t>
  </si>
  <si>
    <t xml:space="preserve">calpain 13</t>
  </si>
  <si>
    <t xml:space="preserve">ADH6</t>
  </si>
  <si>
    <t xml:space="preserve">alcohol dehydrogenase 6 (class V)</t>
  </si>
  <si>
    <t xml:space="preserve">FOS</t>
  </si>
  <si>
    <t xml:space="preserve">Fos proto-oncogene, AP-1 transcription factor subunit</t>
  </si>
  <si>
    <t xml:space="preserve">VWF</t>
  </si>
  <si>
    <t xml:space="preserve">von Willebrand factor</t>
  </si>
  <si>
    <t xml:space="preserve">ANXA1</t>
  </si>
  <si>
    <t xml:space="preserve">annexin A1</t>
  </si>
  <si>
    <t xml:space="preserve">COL6A3</t>
  </si>
  <si>
    <t xml:space="preserve">collagen type VI alpha 3 chain</t>
  </si>
  <si>
    <t xml:space="preserve">EPHX2</t>
  </si>
  <si>
    <t xml:space="preserve">epoxide hydrolase 2</t>
  </si>
  <si>
    <t xml:space="preserve">GJA1</t>
  </si>
  <si>
    <t xml:space="preserve">gap junction protein alpha 1</t>
  </si>
  <si>
    <t xml:space="preserve">SULT1A2</t>
  </si>
  <si>
    <t xml:space="preserve">sulfotransferase family 1A member 2</t>
  </si>
  <si>
    <t xml:space="preserve">EXPH5</t>
  </si>
  <si>
    <t xml:space="preserve">exophilin 5</t>
  </si>
  <si>
    <t xml:space="preserve">STOM</t>
  </si>
  <si>
    <t xml:space="preserve">stomatin</t>
  </si>
  <si>
    <t xml:space="preserve">CHI3L1</t>
  </si>
  <si>
    <t xml:space="preserve">chitinase 3 like 1</t>
  </si>
  <si>
    <t xml:space="preserve">XPNPEP2</t>
  </si>
  <si>
    <t xml:space="preserve">X-prolyl aminopeptidase 2</t>
  </si>
  <si>
    <t xml:space="preserve">PECAM1</t>
  </si>
  <si>
    <t xml:space="preserve">platelet and endothelial cell adhesion molecule 1</t>
  </si>
  <si>
    <t xml:space="preserve">ADH1C</t>
  </si>
  <si>
    <t xml:space="preserve">alcohol dehydrogenase 1C (class I), gamma polypeptide</t>
  </si>
  <si>
    <t xml:space="preserve">PIGZ</t>
  </si>
  <si>
    <t xml:space="preserve">phosphatidylinositol glycan anchor biosynthesis class Z</t>
  </si>
  <si>
    <t xml:space="preserve">MMP3</t>
  </si>
  <si>
    <t xml:space="preserve">matrix metallopeptidase 3</t>
  </si>
  <si>
    <t xml:space="preserve">SLC16A9</t>
  </si>
  <si>
    <t xml:space="preserve">solute carrier family 16 member 9</t>
  </si>
  <si>
    <t xml:space="preserve">PTGS2</t>
  </si>
  <si>
    <t xml:space="preserve">prostaglandin-endoperoxide synthase 2</t>
  </si>
  <si>
    <t xml:space="preserve">SAA1</t>
  </si>
  <si>
    <t xml:space="preserve">serum amyloid A1</t>
  </si>
  <si>
    <t xml:space="preserve">TGFBI</t>
  </si>
  <si>
    <t xml:space="preserve">transforming growth factor beta induced</t>
  </si>
  <si>
    <t xml:space="preserve">TMIGD1</t>
  </si>
  <si>
    <t xml:space="preserve">transmembrane and immunoglobulin domain containing 1</t>
  </si>
  <si>
    <t xml:space="preserve">S100A8</t>
  </si>
  <si>
    <t xml:space="preserve">S100 calcium binding protein A8</t>
  </si>
  <si>
    <t xml:space="preserve">SLC37A2</t>
  </si>
  <si>
    <t xml:space="preserve">solute carrier family 37 member 2</t>
  </si>
  <si>
    <t xml:space="preserve">ACKR4P1</t>
  </si>
  <si>
    <t xml:space="preserve">ACKR4 pseudogene 1</t>
  </si>
  <si>
    <t xml:space="preserve">CCL20</t>
  </si>
  <si>
    <t xml:space="preserve">C-C motif chemokine ligand 20</t>
  </si>
  <si>
    <t xml:space="preserve">IGKV3-11</t>
  </si>
  <si>
    <t xml:space="preserve">immunoglobulin kappa variable 3-11</t>
  </si>
  <si>
    <t xml:space="preserve">SLC6A6</t>
  </si>
  <si>
    <t xml:space="preserve">solute carrier family 6 member 6</t>
  </si>
  <si>
    <t xml:space="preserve">REG1A</t>
  </si>
  <si>
    <t xml:space="preserve">regenerating family member 1 alpha</t>
  </si>
  <si>
    <t xml:space="preserve">HPGDS</t>
  </si>
  <si>
    <t xml:space="preserve">hematopoietic prostaglandin D synthase</t>
  </si>
  <si>
    <t xml:space="preserve">ITGA5</t>
  </si>
  <si>
    <t xml:space="preserve">integrin subunit alpha 5</t>
  </si>
  <si>
    <t xml:space="preserve">CDHR1</t>
  </si>
  <si>
    <t xml:space="preserve">cadherin related family member 1</t>
  </si>
  <si>
    <t xml:space="preserve">GABRP</t>
  </si>
  <si>
    <t xml:space="preserve">gamma-aminobutyric acid type A receptor subunit pi</t>
  </si>
  <si>
    <t xml:space="preserve">TMEM236</t>
  </si>
  <si>
    <t xml:space="preserve">transmembrane protein 236</t>
  </si>
  <si>
    <t xml:space="preserve">CPA6</t>
  </si>
  <si>
    <t xml:space="preserve">carboxypeptidase A6</t>
  </si>
  <si>
    <t xml:space="preserve">SLC2A3</t>
  </si>
  <si>
    <t xml:space="preserve">solute carrier family 2 member 3</t>
  </si>
  <si>
    <t xml:space="preserve">IGKV3OR2-268</t>
  </si>
  <si>
    <t xml:space="preserve">immunoglobulin kappa variable 3/OR2-268 (non-functional)</t>
  </si>
  <si>
    <t xml:space="preserve">MMP12</t>
  </si>
  <si>
    <t xml:space="preserve">matrix metallopeptidase 12</t>
  </si>
  <si>
    <t xml:space="preserve">CCL24</t>
  </si>
  <si>
    <t xml:space="preserve">C-C motif chemokine ligand 24</t>
  </si>
  <si>
    <t xml:space="preserve">SLC10A5</t>
  </si>
  <si>
    <t xml:space="preserve">solute carrier family 10 member 5</t>
  </si>
  <si>
    <t xml:space="preserve">PIM2</t>
  </si>
  <si>
    <t xml:space="preserve">Pim-2 proto-oncogene, serine/threonine kinase</t>
  </si>
  <si>
    <t xml:space="preserve">GUCA2A</t>
  </si>
  <si>
    <t xml:space="preserve">guanylate cyclase activator 2A</t>
  </si>
  <si>
    <t xml:space="preserve">NXPE2</t>
  </si>
  <si>
    <t xml:space="preserve">neurexophilin and PC-esterase domain family member 2</t>
  </si>
  <si>
    <t xml:space="preserve">VIPR1</t>
  </si>
  <si>
    <t xml:space="preserve">vasoactive intestinal peptide receptor 1</t>
  </si>
  <si>
    <t xml:space="preserve">SLC13A2</t>
  </si>
  <si>
    <t xml:space="preserve">solute carrier family 13 member 2</t>
  </si>
  <si>
    <t xml:space="preserve">IL33</t>
  </si>
  <si>
    <t xml:space="preserve">interleukin 33</t>
  </si>
  <si>
    <t xml:space="preserve">PLAU</t>
  </si>
  <si>
    <t xml:space="preserve">plasminogen activator, urokinase</t>
  </si>
  <si>
    <t xml:space="preserve">COL1A1</t>
  </si>
  <si>
    <t xml:space="preserve">collagen type I alpha 1 chain</t>
  </si>
  <si>
    <t xml:space="preserve">ELOVL5</t>
  </si>
  <si>
    <t xml:space="preserve">ELOVL fatty acid elongase 5</t>
  </si>
  <si>
    <t xml:space="preserve">PCSK1</t>
  </si>
  <si>
    <t xml:space="preserve">proprotein convertase subtilisin/kexin type 1</t>
  </si>
  <si>
    <t xml:space="preserve">MMP10</t>
  </si>
  <si>
    <t xml:space="preserve">matrix metallopeptidase 10</t>
  </si>
  <si>
    <t xml:space="preserve">MMP1</t>
  </si>
  <si>
    <t xml:space="preserve">matrix metallopeptidase 1</t>
  </si>
  <si>
    <t xml:space="preserve">SELP</t>
  </si>
  <si>
    <t xml:space="preserve">selectin P</t>
  </si>
  <si>
    <t xml:space="preserve">HLA-DPA1</t>
  </si>
  <si>
    <t xml:space="preserve">major histocompatibility complex, class II, DP alpha 1</t>
  </si>
  <si>
    <t xml:space="preserve">C4BPA</t>
  </si>
  <si>
    <t xml:space="preserve">complement component 4 binding protein alpha</t>
  </si>
  <si>
    <t xml:space="preserve">IL1R1</t>
  </si>
  <si>
    <t xml:space="preserve">interleukin 1 receptor type 1</t>
  </si>
  <si>
    <t xml:space="preserve">EGR1</t>
  </si>
  <si>
    <t xml:space="preserve">early growth response 1</t>
  </si>
  <si>
    <t xml:space="preserve">CDH5</t>
  </si>
  <si>
    <t xml:space="preserve">cadherin 5</t>
  </si>
  <si>
    <t xml:space="preserve">FADS1</t>
  </si>
  <si>
    <t xml:space="preserve">fatty acid desaturase 1</t>
  </si>
  <si>
    <t xml:space="preserve">TFF1</t>
  </si>
  <si>
    <t xml:space="preserve">trefoil factor 1</t>
  </si>
  <si>
    <t xml:space="preserve">AREG</t>
  </si>
  <si>
    <t xml:space="preserve">amphiregulin</t>
  </si>
  <si>
    <t xml:space="preserve">HEG1</t>
  </si>
  <si>
    <t xml:space="preserve">heart development protein with EGF like domains 1</t>
  </si>
  <si>
    <t xml:space="preserve">CXCL8</t>
  </si>
  <si>
    <t xml:space="preserve">C-X-C motif chemokine ligand 8</t>
  </si>
  <si>
    <t xml:space="preserve">SLC6A20</t>
  </si>
  <si>
    <t xml:space="preserve">solute carrier family 6 member 20</t>
  </si>
  <si>
    <t xml:space="preserve">RAPGEFL1</t>
  </si>
  <si>
    <t xml:space="preserve">Rap guanine nucleotide exchange factor like 1</t>
  </si>
  <si>
    <t xml:space="preserve">TINAG</t>
  </si>
  <si>
    <t xml:space="preserve">tubulointerstitial nephritis antigen</t>
  </si>
  <si>
    <t xml:space="preserve">MSN</t>
  </si>
  <si>
    <t xml:space="preserve">moesin</t>
  </si>
  <si>
    <t xml:space="preserve">BEST2</t>
  </si>
  <si>
    <t xml:space="preserve">bestrophin 2</t>
  </si>
  <si>
    <t xml:space="preserve">SAA4</t>
  </si>
  <si>
    <t xml:space="preserve">serum amyloid A4, constitutive</t>
  </si>
  <si>
    <t xml:space="preserve">DSG3</t>
  </si>
  <si>
    <t xml:space="preserve">desmoglein 3</t>
  </si>
  <si>
    <t xml:space="preserve">SLC39A5</t>
  </si>
  <si>
    <t xml:space="preserve">solute carrier family 39 member 5</t>
  </si>
  <si>
    <t xml:space="preserve">GLRA2</t>
  </si>
  <si>
    <t xml:space="preserve">glycine receptor alpha 2</t>
  </si>
  <si>
    <t xml:space="preserve">SCIN</t>
  </si>
  <si>
    <t xml:space="preserve">scinderin</t>
  </si>
  <si>
    <t xml:space="preserve">SAA2</t>
  </si>
  <si>
    <t xml:space="preserve">serum amyloid A2</t>
  </si>
  <si>
    <t xml:space="preserve">AQP9</t>
  </si>
  <si>
    <t xml:space="preserve">aquaporin 9</t>
  </si>
  <si>
    <t xml:space="preserve">SLFN11</t>
  </si>
  <si>
    <t xml:space="preserve">schlafen family member 11</t>
  </si>
  <si>
    <t xml:space="preserve">ALPL</t>
  </si>
  <si>
    <t xml:space="preserve">alkaline phosphatase, biomineralization associated</t>
  </si>
  <si>
    <t xml:space="preserve">LOXL2</t>
  </si>
  <si>
    <t xml:space="preserve">lysyl oxidase like 2</t>
  </si>
  <si>
    <t xml:space="preserve">SPINK4</t>
  </si>
  <si>
    <t xml:space="preserve">serine peptidase inhibitor Kazal type 4</t>
  </si>
  <si>
    <t xml:space="preserve">TNC</t>
  </si>
  <si>
    <t xml:space="preserve">tenascin C</t>
  </si>
  <si>
    <t xml:space="preserve">ME1</t>
  </si>
  <si>
    <t xml:space="preserve">malic enzyme 1</t>
  </si>
  <si>
    <t xml:space="preserve">FMO5</t>
  </si>
  <si>
    <t xml:space="preserve">flavin containing dimethylaniline monoxygenase 5</t>
  </si>
  <si>
    <t xml:space="preserve">COL4A1</t>
  </si>
  <si>
    <t xml:space="preserve">collagen type IV alpha 1 chain</t>
  </si>
  <si>
    <t xml:space="preserve">SLC9A2</t>
  </si>
  <si>
    <t xml:space="preserve">solute carrier family 9 member A2</t>
  </si>
  <si>
    <t xml:space="preserve">MAOA</t>
  </si>
  <si>
    <t xml:space="preserve">monoamine oxidase A</t>
  </si>
  <si>
    <t xml:space="preserve">CATSPERB</t>
  </si>
  <si>
    <t xml:space="preserve">cation channel sperm associated auxiliary subunit beta</t>
  </si>
  <si>
    <t xml:space="preserve">CD274</t>
  </si>
  <si>
    <t xml:space="preserve">CD274 molecule</t>
  </si>
  <si>
    <t xml:space="preserve">IGHV4OR15-8</t>
  </si>
  <si>
    <t xml:space="preserve">immunoglobulin heavy variable 4/OR15-8 (non-functional)</t>
  </si>
  <si>
    <t xml:space="preserve">REG3A</t>
  </si>
  <si>
    <t xml:space="preserve">regenerating family member 3 alpha</t>
  </si>
  <si>
    <t xml:space="preserve">ADGRL4</t>
  </si>
  <si>
    <t xml:space="preserve">adhesion G protein-coupled receptor L4</t>
  </si>
  <si>
    <t xml:space="preserve">ACSL4</t>
  </si>
  <si>
    <t xml:space="preserve">acyl-CoA synthetase long chain family member 4</t>
  </si>
  <si>
    <t xml:space="preserve">C1R</t>
  </si>
  <si>
    <t xml:space="preserve">complement C1r</t>
  </si>
  <si>
    <t xml:space="preserve">SERPINB7</t>
  </si>
  <si>
    <t xml:space="preserve">serpin family B member 7</t>
  </si>
  <si>
    <t xml:space="preserve">HSD11B2</t>
  </si>
  <si>
    <t xml:space="preserve">hydroxysteroid 11-beta dehydrogenase 2</t>
  </si>
  <si>
    <t xml:space="preserve">FSTL1</t>
  </si>
  <si>
    <t xml:space="preserve">follistatin like 1</t>
  </si>
  <si>
    <t xml:space="preserve">IL1A</t>
  </si>
  <si>
    <t xml:space="preserve">interleukin 1 alpha</t>
  </si>
  <si>
    <t xml:space="preserve">C4A</t>
  </si>
  <si>
    <t xml:space="preserve">complement C4A (Rodgers blood group)</t>
  </si>
  <si>
    <t xml:space="preserve">ADAMTS1</t>
  </si>
  <si>
    <t xml:space="preserve">ADAM metallopeptidase with thrombospondin type 1 motif 1</t>
  </si>
  <si>
    <t xml:space="preserve">KLK10</t>
  </si>
  <si>
    <t xml:space="preserve">kallikrein related peptidase 10</t>
  </si>
  <si>
    <t xml:space="preserve">FADS2</t>
  </si>
  <si>
    <t xml:space="preserve">fatty acid desaturase 2</t>
  </si>
  <si>
    <t xml:space="preserve">ADGRE2</t>
  </si>
  <si>
    <t xml:space="preserve">adhesion G protein-coupled receptor E2</t>
  </si>
  <si>
    <t xml:space="preserve">COL15A1</t>
  </si>
  <si>
    <t xml:space="preserve">collagen type XV alpha 1 chain</t>
  </si>
  <si>
    <t xml:space="preserve">FCGR3A</t>
  </si>
  <si>
    <t xml:space="preserve">Fc fragment of IgG receptor IIIa</t>
  </si>
  <si>
    <t xml:space="preserve">LAX1</t>
  </si>
  <si>
    <t xml:space="preserve">lymphocyte transmembrane adaptor 1</t>
  </si>
  <si>
    <t xml:space="preserve">CYYR1</t>
  </si>
  <si>
    <t xml:space="preserve">cysteine and tyrosine rich 1</t>
  </si>
  <si>
    <t xml:space="preserve">VNN2</t>
  </si>
  <si>
    <t xml:space="preserve">vanin 2</t>
  </si>
  <si>
    <t xml:space="preserve">MIR194-1</t>
  </si>
  <si>
    <t xml:space="preserve">microRNA 194-1</t>
  </si>
  <si>
    <t xml:space="preserve">IGFBP5</t>
  </si>
  <si>
    <t xml:space="preserve">insulin like growth factor binding protein 5</t>
  </si>
  <si>
    <t xml:space="preserve">IGHV3OR16-13</t>
  </si>
  <si>
    <t xml:space="preserve">immunoglobulin heavy variable 3/OR16-13 (non-functional)</t>
  </si>
  <si>
    <t xml:space="preserve">PRLR</t>
  </si>
  <si>
    <t xml:space="preserve">prolactin receptor</t>
  </si>
  <si>
    <t xml:space="preserve">COL1A2</t>
  </si>
  <si>
    <t xml:space="preserve">collagen type I alpha 2 chain</t>
  </si>
  <si>
    <t xml:space="preserve">OLFM4</t>
  </si>
  <si>
    <t xml:space="preserve">olfactomedin 4</t>
  </si>
  <si>
    <t xml:space="preserve">RN7SL368P</t>
  </si>
  <si>
    <t xml:space="preserve">RNA, 7SL, cytoplasmic 368, pseudogene</t>
  </si>
  <si>
    <t xml:space="preserve">ENTPD1</t>
  </si>
  <si>
    <t xml:space="preserve">ectonucleoside triphosphate diphosphohydrolase 1</t>
  </si>
  <si>
    <t xml:space="preserve">BGN</t>
  </si>
  <si>
    <t xml:space="preserve">biglycan</t>
  </si>
  <si>
    <t xml:space="preserve">FLT1</t>
  </si>
  <si>
    <t xml:space="preserve">fms related receptor tyrosine kinase 1</t>
  </si>
  <si>
    <t xml:space="preserve">IGKV1-33</t>
  </si>
  <si>
    <t xml:space="preserve">immunoglobulin kappa variable 1-33</t>
  </si>
  <si>
    <t xml:space="preserve">S100A9</t>
  </si>
  <si>
    <t xml:space="preserve">S100 calcium binding protein A9</t>
  </si>
  <si>
    <t xml:space="preserve">NR4A2</t>
  </si>
  <si>
    <t xml:space="preserve">nuclear receptor subfamily 4 group A member 2</t>
  </si>
  <si>
    <t xml:space="preserve">IGKV1-12</t>
  </si>
  <si>
    <t xml:space="preserve">immunoglobulin kappa variable 1-12</t>
  </si>
  <si>
    <t xml:space="preserve">LRRC31</t>
  </si>
  <si>
    <t xml:space="preserve">leucine rich repeat containing 31</t>
  </si>
  <si>
    <t xml:space="preserve">MMP9</t>
  </si>
  <si>
    <t xml:space="preserve">matrix metallopeptidase 9</t>
  </si>
  <si>
    <t xml:space="preserve">CXCL10</t>
  </si>
  <si>
    <t xml:space="preserve">C-X-C motif chemokine ligand 10</t>
  </si>
  <si>
    <t xml:space="preserve">IGKV1-13</t>
  </si>
  <si>
    <t xml:space="preserve">immunoglobulin kappa variable 1-13</t>
  </si>
  <si>
    <t xml:space="preserve">KDR</t>
  </si>
  <si>
    <t xml:space="preserve">kinase insert domain receptor</t>
  </si>
  <si>
    <t xml:space="preserve">EVI2B</t>
  </si>
  <si>
    <t xml:space="preserve">ecotropic viral integration site 2B</t>
  </si>
  <si>
    <t xml:space="preserve">PXDN</t>
  </si>
  <si>
    <t xml:space="preserve">peroxidasin</t>
  </si>
  <si>
    <t xml:space="preserve">CKB</t>
  </si>
  <si>
    <t xml:space="preserve">creatine kinase B</t>
  </si>
  <si>
    <t xml:space="preserve">IGHV3-30</t>
  </si>
  <si>
    <t xml:space="preserve">immunoglobulin heavy variable 3-30</t>
  </si>
  <si>
    <t xml:space="preserve">SERPINB9</t>
  </si>
  <si>
    <t xml:space="preserve">serpin family B member 9</t>
  </si>
  <si>
    <t xml:space="preserve">BEST4</t>
  </si>
  <si>
    <t xml:space="preserve">bestrophin 4</t>
  </si>
  <si>
    <t xml:space="preserve">DMBT1</t>
  </si>
  <si>
    <t xml:space="preserve">deleted in malignant brain tumors 1</t>
  </si>
  <si>
    <t xml:space="preserve">IGHV3OR16-6</t>
  </si>
  <si>
    <t xml:space="preserve">immunoglobulin heavy variable 3/OR16-6 (pseudogene)</t>
  </si>
  <si>
    <t xml:space="preserve">ITGAX</t>
  </si>
  <si>
    <t xml:space="preserve">integrin subunit alpha X</t>
  </si>
  <si>
    <t xml:space="preserve">CEMIP</t>
  </si>
  <si>
    <t xml:space="preserve">cell migration inducing hyaluronidase 1</t>
  </si>
  <si>
    <t xml:space="preserve">MZB1</t>
  </si>
  <si>
    <t xml:space="preserve">marginal zone B and B1 cell specific protein</t>
  </si>
  <si>
    <t xml:space="preserve">IGHV3-72</t>
  </si>
  <si>
    <t xml:space="preserve">immunoglobulin heavy variable 3-72</t>
  </si>
  <si>
    <t xml:space="preserve">SERPINB3</t>
  </si>
  <si>
    <t xml:space="preserve">serpin family B member 3</t>
  </si>
  <si>
    <t xml:space="preserve">CD93</t>
  </si>
  <si>
    <t xml:space="preserve">CD93 molecule</t>
  </si>
  <si>
    <t xml:space="preserve">ADGRF5</t>
  </si>
  <si>
    <t xml:space="preserve">adhesion G protein-coupled receptor F5</t>
  </si>
  <si>
    <t xml:space="preserve">DYSF</t>
  </si>
  <si>
    <t xml:space="preserve">dysferlin</t>
  </si>
  <si>
    <t xml:space="preserve">WNT5A</t>
  </si>
  <si>
    <t xml:space="preserve">Wnt family member 5A</t>
  </si>
  <si>
    <t xml:space="preserve">REG1B</t>
  </si>
  <si>
    <t xml:space="preserve">regenerating family member 1 beta</t>
  </si>
  <si>
    <t xml:space="preserve">SATB2</t>
  </si>
  <si>
    <t xml:space="preserve">SATB homeobox 2</t>
  </si>
  <si>
    <t xml:space="preserve">SERPINE1</t>
  </si>
  <si>
    <t xml:space="preserve">serpin family E member 1</t>
  </si>
  <si>
    <t xml:space="preserve">HGF</t>
  </si>
  <si>
    <t xml:space="preserve">hepatocyte growth factor</t>
  </si>
  <si>
    <t xml:space="preserve">SPARC</t>
  </si>
  <si>
    <t xml:space="preserve">secreted protein acidic and cysteine rich</t>
  </si>
  <si>
    <t xml:space="preserve">GBP5</t>
  </si>
  <si>
    <t xml:space="preserve">guanylate binding protein 5</t>
  </si>
  <si>
    <t xml:space="preserve">IGKV2-30</t>
  </si>
  <si>
    <t xml:space="preserve">immunoglobulin kappa variable 2-30</t>
  </si>
  <si>
    <t xml:space="preserve">RGS5</t>
  </si>
  <si>
    <t xml:space="preserve">regulator of G protein signaling 5</t>
  </si>
  <si>
    <t xml:space="preserve">LRRC19</t>
  </si>
  <si>
    <t xml:space="preserve">leucine rich repeat containing 19</t>
  </si>
  <si>
    <t xml:space="preserve">CR1</t>
  </si>
  <si>
    <t xml:space="preserve">complement C3b/C4b receptor 1 (Knops blood group)</t>
  </si>
  <si>
    <t xml:space="preserve">IGKV2-40</t>
  </si>
  <si>
    <t xml:space="preserve">immunoglobulin kappa variable 2-40</t>
  </si>
  <si>
    <t xml:space="preserve">FCRL5</t>
  </si>
  <si>
    <t xml:space="preserve">Fc receptor like 5</t>
  </si>
  <si>
    <t xml:space="preserve">IL7R</t>
  </si>
  <si>
    <t xml:space="preserve">interleukin 7 receptor</t>
  </si>
  <si>
    <t xml:space="preserve">FBN1</t>
  </si>
  <si>
    <t xml:space="preserve">fibrillin 1</t>
  </si>
  <si>
    <t xml:space="preserve">BCL6</t>
  </si>
  <si>
    <t xml:space="preserve">BCL6 transcription repressor</t>
  </si>
  <si>
    <t xml:space="preserve">CCN1</t>
  </si>
  <si>
    <t xml:space="preserve">cellular communication network factor 1</t>
  </si>
  <si>
    <t xml:space="preserve">POU2AF1</t>
  </si>
  <si>
    <t xml:space="preserve">POU class 2 homeobox associating factor 1</t>
  </si>
  <si>
    <t xml:space="preserve">RAB31</t>
  </si>
  <si>
    <t xml:space="preserve">RAB31, member RAS oncogene family</t>
  </si>
  <si>
    <t xml:space="preserve">SRGN</t>
  </si>
  <si>
    <t xml:space="preserve">serglycin</t>
  </si>
  <si>
    <t xml:space="preserve">SERPING1</t>
  </si>
  <si>
    <t xml:space="preserve">serpin family G member 1</t>
  </si>
  <si>
    <t xml:space="preserve">CALCRL</t>
  </si>
  <si>
    <t xml:space="preserve">calcitonin receptor like receptor</t>
  </si>
  <si>
    <t xml:space="preserve">VCAM1</t>
  </si>
  <si>
    <t xml:space="preserve">vascular cell adhesion molecule 1</t>
  </si>
  <si>
    <t xml:space="preserve">ADGRL2</t>
  </si>
  <si>
    <t xml:space="preserve">adhesion G protein-coupled receptor L2</t>
  </si>
  <si>
    <t xml:space="preserve">HEPACAM2</t>
  </si>
  <si>
    <t xml:space="preserve">HEPACAM family member 2</t>
  </si>
  <si>
    <t xml:space="preserve">STC1</t>
  </si>
  <si>
    <t xml:space="preserve">stanniocalcin 1</t>
  </si>
  <si>
    <t xml:space="preserve">CXCR1</t>
  </si>
  <si>
    <t xml:space="preserve">C-X-C motif chemokine receptor 1</t>
  </si>
  <si>
    <t xml:space="preserve">IGKV4-1</t>
  </si>
  <si>
    <t xml:space="preserve">immunoglobulin kappa variable 4-1</t>
  </si>
  <si>
    <t xml:space="preserve">IGKV1-9</t>
  </si>
  <si>
    <t xml:space="preserve">immunoglobulin kappa variable 1-9</t>
  </si>
  <si>
    <t xml:space="preserve">SELE</t>
  </si>
  <si>
    <t xml:space="preserve">selectin E</t>
  </si>
  <si>
    <t xml:space="preserve">MUC5B</t>
  </si>
  <si>
    <t xml:space="preserve">mucin 5B, oligomeric mucus/gel-forming</t>
  </si>
  <si>
    <t xml:space="preserve">CD177</t>
  </si>
  <si>
    <t xml:space="preserve">CD177 molecule</t>
  </si>
  <si>
    <t xml:space="preserve">CTSK</t>
  </si>
  <si>
    <t xml:space="preserve">cathepsin K</t>
  </si>
  <si>
    <t xml:space="preserve">EDNRA</t>
  </si>
  <si>
    <t xml:space="preserve">endothelin receptor type A</t>
  </si>
  <si>
    <t xml:space="preserve">CD69</t>
  </si>
  <si>
    <t xml:space="preserve">CD69 molecule</t>
  </si>
  <si>
    <t xml:space="preserve">IGHM</t>
  </si>
  <si>
    <t xml:space="preserve">immunoglobulin heavy constant mu</t>
  </si>
  <si>
    <t xml:space="preserve">CD38</t>
  </si>
  <si>
    <t xml:space="preserve">CD38 molecule</t>
  </si>
  <si>
    <t xml:space="preserve">CSF3R</t>
  </si>
  <si>
    <t xml:space="preserve">colony stimulating factor 3 receptor</t>
  </si>
  <si>
    <t xml:space="preserve">ALDOB</t>
  </si>
  <si>
    <t xml:space="preserve">aldolase, fructose-bisphosphate B</t>
  </si>
  <si>
    <t xml:space="preserve">SLC4A4</t>
  </si>
  <si>
    <t xml:space="preserve">solute carrier family 4 member 4</t>
  </si>
  <si>
    <t xml:space="preserve">RHOH</t>
  </si>
  <si>
    <t xml:space="preserve">ras homolog family member H</t>
  </si>
  <si>
    <t xml:space="preserve">MEP1A</t>
  </si>
  <si>
    <t xml:space="preserve">meprin A subunit alpha</t>
  </si>
  <si>
    <t xml:space="preserve">FPR2</t>
  </si>
  <si>
    <t xml:space="preserve">formyl peptide receptor 2</t>
  </si>
  <si>
    <t xml:space="preserve">COL12A1</t>
  </si>
  <si>
    <t xml:space="preserve">collagen type XII alpha 1 chain</t>
  </si>
  <si>
    <t xml:space="preserve">DEFB4A</t>
  </si>
  <si>
    <t xml:space="preserve">defensin beta 4A</t>
  </si>
  <si>
    <t xml:space="preserve">IGLV6-57</t>
  </si>
  <si>
    <t xml:space="preserve">immunoglobulin lambda variable 6-57</t>
  </si>
  <si>
    <t xml:space="preserve">CA1</t>
  </si>
  <si>
    <t xml:space="preserve">carbonic anhydrase 1</t>
  </si>
  <si>
    <t xml:space="preserve">HLA-DRB5</t>
  </si>
  <si>
    <t xml:space="preserve">major histocompatibility complex, class II, DR beta 5</t>
  </si>
  <si>
    <t xml:space="preserve">COL3A1</t>
  </si>
  <si>
    <t xml:space="preserve">collagen type III alpha 1 chain</t>
  </si>
  <si>
    <t xml:space="preserve">CCL2</t>
  </si>
  <si>
    <t xml:space="preserve">C-C motif chemokine ligand 2</t>
  </si>
  <si>
    <t xml:space="preserve">THY1</t>
  </si>
  <si>
    <t xml:space="preserve">Thy-1 cell surface antigen</t>
  </si>
  <si>
    <t xml:space="preserve">SELL</t>
  </si>
  <si>
    <t xml:space="preserve">selectin L</t>
  </si>
  <si>
    <t xml:space="preserve">VCAN</t>
  </si>
  <si>
    <t xml:space="preserve">versican</t>
  </si>
  <si>
    <t xml:space="preserve">KCNJ15</t>
  </si>
  <si>
    <t xml:space="preserve">potassium inwardly rectifying channel subfamily J member 15</t>
  </si>
  <si>
    <t xml:space="preserve">IGKV2-24</t>
  </si>
  <si>
    <t xml:space="preserve">immunoglobulin kappa variable 2-24</t>
  </si>
  <si>
    <t xml:space="preserve">C3</t>
  </si>
  <si>
    <t xml:space="preserve">complement C3</t>
  </si>
  <si>
    <t xml:space="preserve">SPARCL1</t>
  </si>
  <si>
    <t xml:space="preserve">SPARC like 1</t>
  </si>
  <si>
    <t xml:space="preserve">CASP5</t>
  </si>
  <si>
    <t xml:space="preserve">caspase 5</t>
  </si>
  <si>
    <t xml:space="preserve">CXCL9</t>
  </si>
  <si>
    <t xml:space="preserve">C-X-C motif chemokine ligand 9</t>
  </si>
  <si>
    <t xml:space="preserve">IGHV1OR15-1</t>
  </si>
  <si>
    <t xml:space="preserve">immunoglobulin heavy variable 1/OR15-1 (non-functional)</t>
  </si>
  <si>
    <t xml:space="preserve">KLHL5</t>
  </si>
  <si>
    <t xml:space="preserve">kelch like family member 5</t>
  </si>
  <si>
    <t xml:space="preserve">KLK6</t>
  </si>
  <si>
    <t xml:space="preserve">kallikrein related peptidase 6</t>
  </si>
  <si>
    <t xml:space="preserve">TREM1</t>
  </si>
  <si>
    <t xml:space="preserve">triggering receptor expressed on myeloid cells 1</t>
  </si>
  <si>
    <t xml:space="preserve">FPR1</t>
  </si>
  <si>
    <t xml:space="preserve">formyl peptide receptor 1</t>
  </si>
  <si>
    <t xml:space="preserve">S100A12</t>
  </si>
  <si>
    <t xml:space="preserve">S100 calcium binding protein A12</t>
  </si>
  <si>
    <t xml:space="preserve">NCF2</t>
  </si>
  <si>
    <t xml:space="preserve">neutrophil cytosolic factor 2</t>
  </si>
  <si>
    <t xml:space="preserve">MME</t>
  </si>
  <si>
    <t xml:space="preserve">membrane metalloendopeptidase</t>
  </si>
  <si>
    <t xml:space="preserve">ANGPTL2</t>
  </si>
  <si>
    <t xml:space="preserve">angiopoietin like 2</t>
  </si>
  <si>
    <t xml:space="preserve">LINC01559</t>
  </si>
  <si>
    <t xml:space="preserve">long intergenic non-protein coding RNA 1559</t>
  </si>
  <si>
    <t xml:space="preserve">PRRX1</t>
  </si>
  <si>
    <t xml:space="preserve">paired related homeobox 1</t>
  </si>
  <si>
    <t xml:space="preserve">MGP</t>
  </si>
  <si>
    <t xml:space="preserve">matrix Gla protein</t>
  </si>
  <si>
    <t xml:space="preserve">PLEK</t>
  </si>
  <si>
    <t xml:space="preserve">pleckstrin</t>
  </si>
  <si>
    <t xml:space="preserve">PROK2</t>
  </si>
  <si>
    <t xml:space="preserve">prokineticin 2</t>
  </si>
  <si>
    <t xml:space="preserve">SERPINB4</t>
  </si>
  <si>
    <t xml:space="preserve">serpin family B member 4</t>
  </si>
  <si>
    <t xml:space="preserve">CYTIP</t>
  </si>
  <si>
    <t xml:space="preserve">cytohesin 1 interacting protein</t>
  </si>
  <si>
    <t xml:space="preserve">NRG1</t>
  </si>
  <si>
    <t xml:space="preserve">neuregulin 1</t>
  </si>
  <si>
    <t xml:space="preserve">RIPOR2</t>
  </si>
  <si>
    <t xml:space="preserve">RHO family interacting cell polarization regulator 2</t>
  </si>
  <si>
    <t xml:space="preserve">RGS1</t>
  </si>
  <si>
    <t xml:space="preserve">regulator of G protein signaling 1</t>
  </si>
  <si>
    <t xml:space="preserve">FFAR2</t>
  </si>
  <si>
    <t xml:space="preserve">free fatty acid receptor 2</t>
  </si>
  <si>
    <t xml:space="preserve">CXCR2</t>
  </si>
  <si>
    <t xml:space="preserve">C-X-C motif chemokine receptor 2</t>
  </si>
  <si>
    <t xml:space="preserve">CA2</t>
  </si>
  <si>
    <t xml:space="preserve">carbonic anhydrase 2</t>
  </si>
  <si>
    <t xml:space="preserve">C1S</t>
  </si>
  <si>
    <t xml:space="preserve">complement C1s</t>
  </si>
  <si>
    <t xml:space="preserve">LRRK2</t>
  </si>
  <si>
    <t xml:space="preserve">leucine rich repeat kinase 2</t>
  </si>
  <si>
    <t xml:space="preserve">PTPRC</t>
  </si>
  <si>
    <t xml:space="preserve">protein tyrosine phosphatase receptor type C</t>
  </si>
  <si>
    <t xml:space="preserve">SPP1</t>
  </si>
  <si>
    <t xml:space="preserve">secreted phosphoprotein 1</t>
  </si>
  <si>
    <t xml:space="preserve">MMP2</t>
  </si>
  <si>
    <t xml:space="preserve">matrix metallopeptidase 2</t>
  </si>
  <si>
    <t xml:space="preserve">IL13RA2</t>
  </si>
  <si>
    <t xml:space="preserve">interleukin 13 receptor subunit alpha 2</t>
  </si>
  <si>
    <t xml:space="preserve">NMUR2</t>
  </si>
  <si>
    <t xml:space="preserve">neuromedin U receptor 2</t>
  </si>
  <si>
    <t xml:space="preserve">IGKV2-26</t>
  </si>
  <si>
    <t xml:space="preserve">immunoglobulin kappa variable 2-26 (pseudogene)</t>
  </si>
  <si>
    <t xml:space="preserve">IGKV6-21</t>
  </si>
  <si>
    <t xml:space="preserve">immunoglobulin kappa variable 6-21 (non-functional)</t>
  </si>
  <si>
    <t xml:space="preserve">BCL2A1</t>
  </si>
  <si>
    <t xml:space="preserve">BCL2 related protein A1</t>
  </si>
  <si>
    <t xml:space="preserve">CD180</t>
  </si>
  <si>
    <t xml:space="preserve">CD180 molecule</t>
  </si>
  <si>
    <t xml:space="preserve">CD79A</t>
  </si>
  <si>
    <t xml:space="preserve">CD79a molecule</t>
  </si>
  <si>
    <t xml:space="preserve">ZG16</t>
  </si>
  <si>
    <t xml:space="preserve">zymogen granule protein 16</t>
  </si>
  <si>
    <t xml:space="preserve">ANPEP</t>
  </si>
  <si>
    <t xml:space="preserve">alanyl aminopeptidase, membrane</t>
  </si>
  <si>
    <t xml:space="preserve">CA7</t>
  </si>
  <si>
    <t xml:space="preserve">carbonic anhydrase 7</t>
  </si>
  <si>
    <t xml:space="preserve">MS4A12</t>
  </si>
  <si>
    <t xml:space="preserve">membrane spanning 4-domains A12</t>
  </si>
  <si>
    <t xml:space="preserve">TAGAP</t>
  </si>
  <si>
    <t xml:space="preserve">T cell activation RhoGTPase activating protein</t>
  </si>
  <si>
    <t xml:space="preserve">TNFAIP6</t>
  </si>
  <si>
    <t xml:space="preserve">TNF alpha induced protein 6</t>
  </si>
  <si>
    <t xml:space="preserve">HCAR3</t>
  </si>
  <si>
    <t xml:space="preserve">hydroxycarboxylic acid receptor 3</t>
  </si>
  <si>
    <t xml:space="preserve">IGKV1D-27</t>
  </si>
  <si>
    <t xml:space="preserve">immunoglobulin kappa variable 1D-27 (pseudogene)</t>
  </si>
  <si>
    <t xml:space="preserve">NXPE4</t>
  </si>
  <si>
    <t xml:space="preserve">neurexophilin and PC-esterase domain family member 4</t>
  </si>
  <si>
    <t xml:space="preserve">G0S2</t>
  </si>
  <si>
    <t xml:space="preserve">G0/G1 switch 2</t>
  </si>
  <si>
    <t xml:space="preserve">SLAMF7</t>
  </si>
  <si>
    <t xml:space="preserve">SLAM family member 7</t>
  </si>
  <si>
    <t xml:space="preserve">HCAR2</t>
  </si>
  <si>
    <t xml:space="preserve">hydroxycarboxylic acid receptor 2</t>
  </si>
  <si>
    <t xml:space="preserve">ADGRF1</t>
  </si>
  <si>
    <t xml:space="preserve">adhesion G protein-coupled receptor F1</t>
  </si>
  <si>
    <t xml:space="preserve">IGKV5-2</t>
  </si>
  <si>
    <t xml:space="preserve">immunoglobulin kappa variable 5-2</t>
  </si>
  <si>
    <t xml:space="preserve">B3GALT1</t>
  </si>
  <si>
    <t xml:space="preserve">beta-1,3-galactosyltransferase 1</t>
  </si>
  <si>
    <t xml:space="preserve">SCNN1B</t>
  </si>
  <si>
    <t xml:space="preserve">sodium channel epithelial 1 subunit beta</t>
  </si>
  <si>
    <t xml:space="preserve">CXCL5</t>
  </si>
  <si>
    <t xml:space="preserve">C-X-C motif chemokine ligand 5</t>
  </si>
  <si>
    <t xml:space="preserve">INHBA</t>
  </si>
  <si>
    <t xml:space="preserve">inhibin subunit beta A</t>
  </si>
  <si>
    <t xml:space="preserve">MTCO3P23</t>
  </si>
  <si>
    <t xml:space="preserve">MT-CO3 pseudogene 23</t>
  </si>
  <si>
    <t xml:space="preserve">FAP</t>
  </si>
  <si>
    <t xml:space="preserve">fibroblast activation protein alpha</t>
  </si>
  <si>
    <t xml:space="preserve">OSM</t>
  </si>
  <si>
    <t xml:space="preserve">oncostatin M</t>
  </si>
  <si>
    <t xml:space="preserve">DEFA5</t>
  </si>
  <si>
    <t xml:space="preserve">defensin alpha 5</t>
  </si>
  <si>
    <t xml:space="preserve">TDO2</t>
  </si>
  <si>
    <t xml:space="preserve">tryptophan 2,3-dioxygenase</t>
  </si>
  <si>
    <t xml:space="preserve">IGLV7-46</t>
  </si>
  <si>
    <t xml:space="preserve">immunoglobulin lambda variable 7-46</t>
  </si>
  <si>
    <t xml:space="preserve">CCL18</t>
  </si>
  <si>
    <t xml:space="preserve">C-C motif chemokine ligand 18</t>
  </si>
  <si>
    <t xml:space="preserve">SLC26A3</t>
  </si>
  <si>
    <t xml:space="preserve">solute carrier family 26 member 3</t>
  </si>
  <si>
    <t xml:space="preserve">IL6</t>
  </si>
  <si>
    <t xml:space="preserve">interleukin 6</t>
  </si>
  <si>
    <t xml:space="preserve">CXCL13</t>
  </si>
  <si>
    <t xml:space="preserve">C-X-C motif chemokine ligand 13</t>
  </si>
  <si>
    <t xml:space="preserve">TM4SF20</t>
  </si>
  <si>
    <t xml:space="preserve">transmembrane 4 L six family member 20</t>
  </si>
  <si>
    <t xml:space="preserve">PI15</t>
  </si>
  <si>
    <t xml:space="preserve">peptidase inhibitor 15</t>
  </si>
  <si>
    <t xml:space="preserve">CLCA1</t>
  </si>
  <si>
    <t xml:space="preserve">chloride channel accessory 1</t>
  </si>
  <si>
    <t xml:space="preserve">MS4A1</t>
  </si>
  <si>
    <t xml:space="preserve">membrane spanning 4-domains 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</si>
</sst>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.00E+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166" fontId="1" fillId="0" borderId="1" xfId="0" applyFont="1" applyNumberFormat="1" applyBorder="1"/>
    <xf numFmtId="167" fontId="1" fillId="0" borderId="1" xfId="0" applyFont="1" applyNumberForma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2">
    <dxf>
      <font>
        <sz val="11"/>
        <color rgb="FFFF0000"/>
        <name val="Calibri"/>
        <b/>
      </font>
    </dxf>
    <dxf>
      <font>
        <sz val="11"/>
        <color rgb="FF0000FF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463" totalsRowCount="0" totalsRowShown="0">
  <autoFilter ref="A1:F463"/>
  <tableColumns count="6">
    <tableColumn id="1" name="Gen"/>
    <tableColumn id="2" name="Descripción"/>
    <tableColumn id="3" name="logFC"/>
    <tableColumn id="4" name="t"/>
    <tableColumn id="5" name="p-valor"/>
    <tableColumn id="6" name="p-valor aj.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25.57" hidden="0" customWidth="1"/>
    <col min="3" max="3" width="7.71" hidden="0" customWidth="1"/>
    <col min="4" max="4" width="7.71" hidden="0" customWidth="1"/>
    <col min="5" max="5" width="9.57" hidden="0" customWidth="1"/>
    <col min="6" max="6" width="9.57" hidden="0" customWidth="1"/>
  </cols>
  <sheetData>
    <row r="1">
      <c r="A1" s="3" t="s">
        <v>0</v>
      </c>
      <c r="B1" s="5" t="s">
        <v>1</v>
      </c>
      <c r="C1" s="5" t="s">
        <v>2</v>
      </c>
      <c r="D1" s="3" t="s">
        <v>3</v>
      </c>
      <c r="E1" s="3" t="s">
        <v>4</v>
      </c>
      <c r="F1" s="5" t="s">
        <v>5</v>
      </c>
    </row>
    <row r="2">
      <c r="A2" s="4" t="s">
        <v>6</v>
      </c>
      <c r="B2" s="6" t="s">
        <v>7</v>
      </c>
      <c r="C2" s="1" t="n">
        <v>-1.95702761241766</v>
      </c>
      <c r="D2" s="1" t="n">
        <v>-18.3683426067144</v>
      </c>
      <c r="E2" s="2" t="n">
        <v>0.00000000000000000000000000000000000000000897206376441046</v>
      </c>
      <c r="F2" s="2" t="n">
        <v>0.0000000000000000000000000000000000002183172275794</v>
      </c>
    </row>
    <row r="3">
      <c r="A3" s="4" t="s">
        <v>8</v>
      </c>
      <c r="B3" s="6" t="s">
        <v>9</v>
      </c>
      <c r="C3" s="1" t="n">
        <v>-2.78342188757322</v>
      </c>
      <c r="D3" s="1" t="n">
        <v>-16.135618111104</v>
      </c>
      <c r="E3" s="2" t="n">
        <v>0.00000000000000000000000000000000000879334792850578</v>
      </c>
      <c r="F3" s="2" t="n">
        <v>0.000000000000000000000000000000106984267572166</v>
      </c>
    </row>
    <row r="4">
      <c r="A4" s="4" t="s">
        <v>10</v>
      </c>
      <c r="B4" s="6" t="s">
        <v>11</v>
      </c>
      <c r="C4" s="1" t="n">
        <v>-1.84734992406916</v>
      </c>
      <c r="D4" s="1" t="n">
        <v>-15.697709708653</v>
      </c>
      <c r="E4" s="2" t="n">
        <v>0.000000000000000000000000000000000139339144152818</v>
      </c>
      <c r="F4" s="2" t="n">
        <v>0.00000000000000000000000000000113017979822351</v>
      </c>
    </row>
    <row r="5">
      <c r="A5" s="4" t="s">
        <v>12</v>
      </c>
      <c r="B5" s="6" t="s">
        <v>13</v>
      </c>
      <c r="C5" s="1" t="n">
        <v>-2.70489802857876</v>
      </c>
      <c r="D5" s="1" t="n">
        <v>-15.5245652698153</v>
      </c>
      <c r="E5" s="2" t="n">
        <v>0.000000000000000000000000000000000417292472310893</v>
      </c>
      <c r="F5" s="2" t="n">
        <v>0.00000000000000000000000000000253849443218524</v>
      </c>
    </row>
    <row r="6">
      <c r="A6" s="4" t="s">
        <v>14</v>
      </c>
      <c r="B6" s="6" t="s">
        <v>15</v>
      </c>
      <c r="C6" s="1" t="n">
        <v>-1.5227296689547</v>
      </c>
      <c r="D6" s="1" t="n">
        <v>-14.3354643965261</v>
      </c>
      <c r="E6" s="2" t="n">
        <v>0.000000000000000000000000000000826886306207034</v>
      </c>
      <c r="F6" s="2" t="n">
        <v>0.00000000000000000000000000335343741482262</v>
      </c>
    </row>
    <row r="7">
      <c r="A7" s="4" t="s">
        <v>16</v>
      </c>
      <c r="B7" s="6" t="s">
        <v>17</v>
      </c>
      <c r="C7" s="1" t="n">
        <v>-1.97780230730006</v>
      </c>
      <c r="D7" s="1" t="n">
        <v>-14.2671704288495</v>
      </c>
      <c r="E7" s="2" t="n">
        <v>0.00000000000000000000000000000128220092885392</v>
      </c>
      <c r="F7" s="2" t="n">
        <v>0.00000000000000000000000000445711360025751</v>
      </c>
    </row>
    <row r="8">
      <c r="A8" s="4" t="s">
        <v>18</v>
      </c>
      <c r="B8" s="6" t="s">
        <v>19</v>
      </c>
      <c r="C8" s="1" t="n">
        <v>2.00487804417606</v>
      </c>
      <c r="D8" s="1" t="n">
        <v>14.1188194173155</v>
      </c>
      <c r="E8" s="2" t="n">
        <v>0.00000000000000000000000000000332767585774882</v>
      </c>
      <c r="F8" s="2" t="n">
        <v>0.00000000000000000000000000899692629406688</v>
      </c>
    </row>
    <row r="9">
      <c r="A9" s="4" t="s">
        <v>20</v>
      </c>
      <c r="B9" s="6" t="s">
        <v>21</v>
      </c>
      <c r="C9" s="1" t="n">
        <v>2.36712473170534</v>
      </c>
      <c r="D9" s="1" t="n">
        <v>14.0604580350081</v>
      </c>
      <c r="E9" s="2" t="n">
        <v>0.00000000000000000000000000000484402837057108</v>
      </c>
      <c r="F9" s="2" t="n">
        <v>0.0000000000000000000000000117869742341106</v>
      </c>
    </row>
    <row r="10">
      <c r="A10" s="4" t="s">
        <v>22</v>
      </c>
      <c r="B10" s="6" t="s">
        <v>23</v>
      </c>
      <c r="C10" s="1" t="n">
        <v>3.00995016749018</v>
      </c>
      <c r="D10" s="1" t="n">
        <v>13.973584717629</v>
      </c>
      <c r="E10" s="2" t="n">
        <v>0.00000000000000000000000000000847344362233402</v>
      </c>
      <c r="F10" s="2" t="n">
        <v>0.0000000000000000000000000187440276056594</v>
      </c>
    </row>
    <row r="11">
      <c r="A11" s="4" t="s">
        <v>24</v>
      </c>
      <c r="B11" s="6" t="s">
        <v>25</v>
      </c>
      <c r="C11" s="1" t="n">
        <v>-2.79479081755346</v>
      </c>
      <c r="D11" s="1" t="n">
        <v>-13.8945381269891</v>
      </c>
      <c r="E11" s="2" t="n">
        <v>0.0000000000000000000000000000140979453802732</v>
      </c>
      <c r="F11" s="2" t="n">
        <v>0.0000000000000000000000000285871087448491</v>
      </c>
    </row>
    <row r="12">
      <c r="A12" s="4" t="s">
        <v>26</v>
      </c>
      <c r="B12" s="6" t="s">
        <v>27</v>
      </c>
      <c r="C12" s="1" t="n">
        <v>-2.20510291611537</v>
      </c>
      <c r="D12" s="1" t="n">
        <v>-13.8250740835495</v>
      </c>
      <c r="E12" s="2" t="n">
        <v>0.000000000000000000000000000022056671207585</v>
      </c>
      <c r="F12" s="2" t="n">
        <v>0.0000000000000000000000000412849984995513</v>
      </c>
    </row>
    <row r="13">
      <c r="A13" s="4" t="s">
        <v>28</v>
      </c>
      <c r="B13" s="6" t="s">
        <v>29</v>
      </c>
      <c r="C13" s="1" t="n">
        <v>-2.50613650886678</v>
      </c>
      <c r="D13" s="1" t="n">
        <v>-13.5186769908744</v>
      </c>
      <c r="E13" s="2" t="n">
        <v>0.00000000000000000000000000015916418029476</v>
      </c>
      <c r="F13" s="2" t="n">
        <v>0.000000000000000000000000242058874944525</v>
      </c>
    </row>
    <row r="14">
      <c r="A14" s="4" t="s">
        <v>30</v>
      </c>
      <c r="B14" s="6" t="s">
        <v>31</v>
      </c>
      <c r="C14" s="1" t="n">
        <v>2.36507542877825</v>
      </c>
      <c r="D14" s="1" t="n">
        <v>13.4241141691739</v>
      </c>
      <c r="E14" s="2" t="n">
        <v>0.000000000000000000000000000293088896532112</v>
      </c>
      <c r="F14" s="2" t="n">
        <v>0.000000000000000000000000419513654077405</v>
      </c>
    </row>
    <row r="15">
      <c r="A15" s="4" t="s">
        <v>32</v>
      </c>
      <c r="B15" s="6"/>
      <c r="C15" s="1" t="n">
        <v>-3.48746865335427</v>
      </c>
      <c r="D15" s="1" t="n">
        <v>-13.3547910961289</v>
      </c>
      <c r="E15" s="2" t="n">
        <v>0.000000000000000000000000000458612251044662</v>
      </c>
      <c r="F15" s="2" t="n">
        <v>0.000000000000000000000000619967328037209</v>
      </c>
    </row>
    <row r="16">
      <c r="A16" s="4" t="s">
        <v>33</v>
      </c>
      <c r="B16" s="6" t="s">
        <v>34</v>
      </c>
      <c r="C16" s="1" t="n">
        <v>2.20833365595068</v>
      </c>
      <c r="D16" s="1" t="n">
        <v>13.2797172062482</v>
      </c>
      <c r="E16" s="2" t="n">
        <v>0.000000000000000000000000000744865506824367</v>
      </c>
      <c r="F16" s="2" t="n">
        <v>0.000000000000000000000000945614470990944</v>
      </c>
    </row>
    <row r="17">
      <c r="A17" s="4" t="s">
        <v>35</v>
      </c>
      <c r="B17" s="6" t="s">
        <v>36</v>
      </c>
      <c r="C17" s="1" t="n">
        <v>-1.84407915376146</v>
      </c>
      <c r="D17" s="1" t="n">
        <v>-13.273134795283</v>
      </c>
      <c r="E17" s="2" t="n">
        <v>0.000000000000000000000000000777228020376398</v>
      </c>
      <c r="F17" s="2" t="n">
        <v>0.000000000000000000000000945614470990944</v>
      </c>
    </row>
    <row r="18">
      <c r="A18" s="4" t="s">
        <v>37</v>
      </c>
      <c r="B18" s="6" t="s">
        <v>38</v>
      </c>
      <c r="C18" s="1" t="n">
        <v>-1.93605729907453</v>
      </c>
      <c r="D18" s="1" t="n">
        <v>-12.8929060984066</v>
      </c>
      <c r="E18" s="2" t="n">
        <v>0.0000000000000000000000000090785089068748</v>
      </c>
      <c r="F18" s="2" t="n">
        <v>0.00000000000000000000000818175397151794</v>
      </c>
    </row>
    <row r="19">
      <c r="A19" s="4" t="s">
        <v>39</v>
      </c>
      <c r="B19" s="6" t="s">
        <v>40</v>
      </c>
      <c r="C19" s="1" t="n">
        <v>-3.05037495098492</v>
      </c>
      <c r="D19" s="1" t="n">
        <v>-12.8327404193417</v>
      </c>
      <c r="E19" s="2" t="n">
        <v>0.0000000000000000000000000133964358372473</v>
      </c>
      <c r="F19" s="2" t="n">
        <v>0.0000000000000000000000115917217754992</v>
      </c>
    </row>
    <row r="20">
      <c r="A20" s="4" t="s">
        <v>41</v>
      </c>
      <c r="B20" s="6" t="s">
        <v>42</v>
      </c>
      <c r="C20" s="1" t="n">
        <v>-1.70489491911619</v>
      </c>
      <c r="D20" s="1" t="n">
        <v>-12.6825684511087</v>
      </c>
      <c r="E20" s="2" t="n">
        <v>0.000000000000000000000000035381114888577</v>
      </c>
      <c r="F20" s="2" t="n">
        <v>0.0000000000000000000000277718925349595</v>
      </c>
    </row>
    <row r="21">
      <c r="A21" s="4" t="s">
        <v>43</v>
      </c>
      <c r="B21" s="6" t="s">
        <v>44</v>
      </c>
      <c r="C21" s="1" t="n">
        <v>-1.74558949413553</v>
      </c>
      <c r="D21" s="1" t="n">
        <v>-12.5760208562814</v>
      </c>
      <c r="E21" s="2" t="n">
        <v>0.0000000000000000000000000704734565032694</v>
      </c>
      <c r="F21" s="2" t="n">
        <v>0.0000000000000000000000519645641543653</v>
      </c>
    </row>
    <row r="22">
      <c r="A22" s="4" t="s">
        <v>45</v>
      </c>
      <c r="B22" s="6"/>
      <c r="C22" s="1" t="n">
        <v>-1.81576943206249</v>
      </c>
      <c r="D22" s="1" t="n">
        <v>-12.4726922930574</v>
      </c>
      <c r="E22" s="2" t="n">
        <v>0.000000000000000000000000137472055033257</v>
      </c>
      <c r="F22" s="2" t="n">
        <v>0.0000000000000000000000929196531978958</v>
      </c>
    </row>
    <row r="23">
      <c r="A23" s="4" t="s">
        <v>46</v>
      </c>
      <c r="B23" s="6" t="s">
        <v>47</v>
      </c>
      <c r="C23" s="1" t="n">
        <v>-1.63813058564422</v>
      </c>
      <c r="D23" s="1" t="n">
        <v>-12.4040858982771</v>
      </c>
      <c r="E23" s="2" t="n">
        <v>0.000000000000000000000000214223171760655</v>
      </c>
      <c r="F23" s="2" t="n">
        <v>0.000000000000000000000140883579417622</v>
      </c>
    </row>
    <row r="24">
      <c r="A24" s="4" t="s">
        <v>48</v>
      </c>
      <c r="B24" s="6" t="s">
        <v>49</v>
      </c>
      <c r="C24" s="1" t="n">
        <v>-1.66076442680909</v>
      </c>
      <c r="D24" s="1" t="n">
        <v>-12.3605528607926</v>
      </c>
      <c r="E24" s="2" t="n">
        <v>0.000000000000000000000000283855927811355</v>
      </c>
      <c r="F24" s="2" t="n">
        <v>0.00000000000000000000018176490240615</v>
      </c>
    </row>
    <row r="25">
      <c r="A25" s="4" t="s">
        <v>50</v>
      </c>
      <c r="B25" s="6" t="s">
        <v>51</v>
      </c>
      <c r="C25" s="1" t="n">
        <v>-1.6418426577334</v>
      </c>
      <c r="D25" s="1" t="n">
        <v>-12.343791664691</v>
      </c>
      <c r="E25" s="2" t="n">
        <v>0.000000000000000000000000316341992095897</v>
      </c>
      <c r="F25" s="2" t="n">
        <v>0.000000000000000000000197373069068448</v>
      </c>
    </row>
    <row r="26">
      <c r="A26" s="4" t="s">
        <v>52</v>
      </c>
      <c r="B26" s="6" t="s">
        <v>53</v>
      </c>
      <c r="C26" s="1" t="n">
        <v>-2.64774647688605</v>
      </c>
      <c r="D26" s="1" t="n">
        <v>-12.3254412523709</v>
      </c>
      <c r="E26" s="2" t="n">
        <v>0.000000000000000000000000356184937829448</v>
      </c>
      <c r="F26" s="2" t="n">
        <v>0.000000000000000000000216676202305099</v>
      </c>
    </row>
    <row r="27">
      <c r="A27" s="4" t="s">
        <v>54</v>
      </c>
      <c r="B27" s="6" t="s">
        <v>55</v>
      </c>
      <c r="C27" s="1" t="n">
        <v>1.54452838621421</v>
      </c>
      <c r="D27" s="1" t="n">
        <v>12.3158217110362</v>
      </c>
      <c r="E27" s="2" t="n">
        <v>0.000000000000000000000000379036882075548</v>
      </c>
      <c r="F27" s="2" t="n">
        <v>0.000000000000000000000224953767110837</v>
      </c>
    </row>
    <row r="28">
      <c r="A28" s="4" t="s">
        <v>56</v>
      </c>
      <c r="B28" s="6" t="s">
        <v>57</v>
      </c>
      <c r="C28" s="1" t="n">
        <v>5.80328051524922</v>
      </c>
      <c r="D28" s="1" t="n">
        <v>12.3008216670235</v>
      </c>
      <c r="E28" s="2" t="n">
        <v>0.000000000000000000000000417629665516408</v>
      </c>
      <c r="F28" s="2" t="n">
        <v>0.00000000000000000000024195672978597</v>
      </c>
    </row>
    <row r="29">
      <c r="A29" s="4" t="s">
        <v>58</v>
      </c>
      <c r="B29" s="6" t="s">
        <v>59</v>
      </c>
      <c r="C29" s="1" t="n">
        <v>-1.77174993441081</v>
      </c>
      <c r="D29" s="1" t="n">
        <v>-12.1689833915489</v>
      </c>
      <c r="E29" s="2" t="n">
        <v>0.000000000000000000000000979098167705153</v>
      </c>
      <c r="F29" s="2" t="n">
        <v>0.000000000000000000000541463538972034</v>
      </c>
    </row>
    <row r="30">
      <c r="A30" s="4" t="s">
        <v>60</v>
      </c>
      <c r="B30" s="6" t="s">
        <v>61</v>
      </c>
      <c r="C30" s="1" t="n">
        <v>-1.62387607669497</v>
      </c>
      <c r="D30" s="1" t="n">
        <v>-12.0435147748459</v>
      </c>
      <c r="E30" s="2" t="n">
        <v>0.0000000000000000000000022020499496785</v>
      </c>
      <c r="F30" s="2" t="n">
        <v>0.00000000000000000000114005279628781</v>
      </c>
    </row>
    <row r="31">
      <c r="A31" s="4" t="s">
        <v>62</v>
      </c>
      <c r="B31" s="6" t="s">
        <v>63</v>
      </c>
      <c r="C31" s="1" t="n">
        <v>-3.21082394948794</v>
      </c>
      <c r="D31" s="1" t="n">
        <v>-11.9688101984565</v>
      </c>
      <c r="E31" s="2" t="n">
        <v>0.00000000000000000000000356715332915454</v>
      </c>
      <c r="F31" s="2" t="n">
        <v>0.00000000000000000000177141922363913</v>
      </c>
    </row>
    <row r="32">
      <c r="A32" s="4" t="s">
        <v>64</v>
      </c>
      <c r="B32" s="6" t="s">
        <v>65</v>
      </c>
      <c r="C32" s="1" t="n">
        <v>-2.19296047206849</v>
      </c>
      <c r="D32" s="1" t="n">
        <v>-11.9313990737121</v>
      </c>
      <c r="E32" s="2" t="n">
        <v>0.00000000000000000000000454157008927922</v>
      </c>
      <c r="F32" s="2" t="n">
        <v>0.00000000000000000000216686323494963</v>
      </c>
    </row>
    <row r="33">
      <c r="A33" s="4" t="s">
        <v>66</v>
      </c>
      <c r="B33" s="6" t="s">
        <v>67</v>
      </c>
      <c r="C33" s="1" t="n">
        <v>-5.42622427210549</v>
      </c>
      <c r="D33" s="1" t="n">
        <v>-11.9119739597927</v>
      </c>
      <c r="E33" s="2" t="n">
        <v>0.0000000000000000000000051482256738692</v>
      </c>
      <c r="F33" s="2" t="n">
        <v>0.00000000000000000000236651363364921</v>
      </c>
    </row>
    <row r="34">
      <c r="A34" s="4" t="s">
        <v>68</v>
      </c>
      <c r="B34" s="6" t="s">
        <v>69</v>
      </c>
      <c r="C34" s="1" t="n">
        <v>-2.00625212830489</v>
      </c>
      <c r="D34" s="1" t="n">
        <v>-11.8384699150521</v>
      </c>
      <c r="E34" s="2" t="n">
        <v>0.00000000000000000000000827273114016786</v>
      </c>
      <c r="F34" s="2" t="n">
        <v>0.00000000000000000000366000666970372</v>
      </c>
    </row>
    <row r="35">
      <c r="A35" s="4" t="s">
        <v>70</v>
      </c>
      <c r="B35" s="6" t="s">
        <v>71</v>
      </c>
      <c r="C35" s="1" t="n">
        <v>-4.51410255167322</v>
      </c>
      <c r="D35" s="1" t="n">
        <v>-11.8029816644424</v>
      </c>
      <c r="E35" s="2" t="n">
        <v>0.0000000000000000000000104009245896975</v>
      </c>
      <c r="F35" s="2" t="n">
        <v>0.0000000000000000000044400999656335</v>
      </c>
    </row>
    <row r="36">
      <c r="A36" s="4" t="s">
        <v>72</v>
      </c>
      <c r="B36" s="6" t="s">
        <v>73</v>
      </c>
      <c r="C36" s="1" t="n">
        <v>-2.56742699421208</v>
      </c>
      <c r="D36" s="1" t="n">
        <v>-11.786030900131</v>
      </c>
      <c r="E36" s="2" t="n">
        <v>0.000000000000000000000011602546088361</v>
      </c>
      <c r="F36" s="2" t="n">
        <v>0.00000000000000000000483036394688347</v>
      </c>
    </row>
    <row r="37">
      <c r="A37" s="4" t="s">
        <v>74</v>
      </c>
      <c r="B37" s="6" t="s">
        <v>75</v>
      </c>
      <c r="C37" s="1" t="n">
        <v>-1.79723277214798</v>
      </c>
      <c r="D37" s="1" t="n">
        <v>-11.7845732263345</v>
      </c>
      <c r="E37" s="2" t="n">
        <v>0.0000000000000000000000117121387772213</v>
      </c>
      <c r="F37" s="2" t="n">
        <v>0.00000000000000000000483036394688347</v>
      </c>
    </row>
    <row r="38">
      <c r="A38" s="4" t="s">
        <v>76</v>
      </c>
      <c r="B38" s="6" t="s">
        <v>77</v>
      </c>
      <c r="C38" s="1" t="n">
        <v>-1.72905220181527</v>
      </c>
      <c r="D38" s="1" t="n">
        <v>-11.7667594674843</v>
      </c>
      <c r="E38" s="2" t="n">
        <v>0.000000000000000000000013137995031031</v>
      </c>
      <c r="F38" s="2" t="n">
        <v>0.0000000000000000000053281138848346</v>
      </c>
    </row>
    <row r="39">
      <c r="A39" s="4" t="s">
        <v>78</v>
      </c>
      <c r="B39" s="6" t="s">
        <v>79</v>
      </c>
      <c r="C39" s="1" t="n">
        <v>-1.82202071592029</v>
      </c>
      <c r="D39" s="1" t="n">
        <v>-11.6840872393973</v>
      </c>
      <c r="E39" s="2" t="n">
        <v>0.0000000000000000000000223873295987128</v>
      </c>
      <c r="F39" s="2" t="n">
        <v>0.0000000000000000000085117326738356</v>
      </c>
    </row>
    <row r="40">
      <c r="A40" s="4" t="s">
        <v>80</v>
      </c>
      <c r="B40" s="6" t="s">
        <v>81</v>
      </c>
      <c r="C40" s="1" t="n">
        <v>-1.65995441423239</v>
      </c>
      <c r="D40" s="1" t="n">
        <v>-11.6737258577215</v>
      </c>
      <c r="E40" s="2" t="n">
        <v>0.0000000000000000000000239333709476323</v>
      </c>
      <c r="F40" s="2" t="n">
        <v>0.00000000000000000000895954946567286</v>
      </c>
    </row>
    <row r="41">
      <c r="A41" s="4" t="s">
        <v>82</v>
      </c>
      <c r="B41" s="6" t="s">
        <v>83</v>
      </c>
      <c r="C41" s="1" t="n">
        <v>-3.29980870960948</v>
      </c>
      <c r="D41" s="1" t="n">
        <v>-11.4897830993282</v>
      </c>
      <c r="E41" s="2" t="n">
        <v>0.0000000000000000000000782503053951738</v>
      </c>
      <c r="F41" s="2" t="n">
        <v>0.000000000000000000025163704970399</v>
      </c>
    </row>
    <row r="42">
      <c r="A42" s="4" t="s">
        <v>84</v>
      </c>
      <c r="B42" s="6" t="s">
        <v>85</v>
      </c>
      <c r="C42" s="1" t="n">
        <v>1.51221724139577</v>
      </c>
      <c r="D42" s="1" t="n">
        <v>11.4891009717414</v>
      </c>
      <c r="E42" s="2" t="n">
        <v>0.000000000000000000000078594566134481</v>
      </c>
      <c r="F42" s="2" t="n">
        <v>0.000000000000000000025163704970399</v>
      </c>
    </row>
    <row r="43">
      <c r="A43" s="4" t="s">
        <v>86</v>
      </c>
      <c r="B43" s="6" t="s">
        <v>87</v>
      </c>
      <c r="C43" s="1" t="n">
        <v>1.53403747576319</v>
      </c>
      <c r="D43" s="1" t="n">
        <v>11.4029331996052</v>
      </c>
      <c r="E43" s="2" t="n">
        <v>0.000000000000000000000136814381140707</v>
      </c>
      <c r="F43" s="2" t="n">
        <v>0.0000000000000000000411000535345287</v>
      </c>
    </row>
    <row r="44">
      <c r="A44" s="4" t="s">
        <v>88</v>
      </c>
      <c r="B44" s="6" t="s">
        <v>89</v>
      </c>
      <c r="C44" s="1" t="n">
        <v>-1.53170133467814</v>
      </c>
      <c r="D44" s="1" t="n">
        <v>-11.33483331822</v>
      </c>
      <c r="E44" s="2" t="n">
        <v>0.000000000000000000000211961973809846</v>
      </c>
      <c r="F44" s="2" t="n">
        <v>0.0000000000000000000614008417704163</v>
      </c>
    </row>
    <row r="45">
      <c r="A45" s="4" t="s">
        <v>90</v>
      </c>
      <c r="B45" s="6" t="s">
        <v>91</v>
      </c>
      <c r="C45" s="1" t="n">
        <v>1.88651775431978</v>
      </c>
      <c r="D45" s="1" t="n">
        <v>11.2514319729417</v>
      </c>
      <c r="E45" s="2" t="n">
        <v>0.000000000000000000000362185572173806</v>
      </c>
      <c r="F45" s="2" t="n">
        <v>0.000000000000000000099023163232643</v>
      </c>
    </row>
    <row r="46">
      <c r="A46" s="4" t="s">
        <v>92</v>
      </c>
      <c r="B46" s="6" t="s">
        <v>93</v>
      </c>
      <c r="C46" s="1" t="n">
        <v>-2.30998414805879</v>
      </c>
      <c r="D46" s="1" t="n">
        <v>-11.1622487307315</v>
      </c>
      <c r="E46" s="2" t="n">
        <v>0.000000000000000000000641962958971528</v>
      </c>
      <c r="F46" s="2" t="n">
        <v>0.000000000000000000169792224789719</v>
      </c>
    </row>
    <row r="47">
      <c r="A47" s="4" t="s">
        <v>94</v>
      </c>
      <c r="B47" s="6" t="s">
        <v>95</v>
      </c>
      <c r="C47" s="1" t="n">
        <v>1.52553017056321</v>
      </c>
      <c r="D47" s="1" t="n">
        <v>11.1121387821707</v>
      </c>
      <c r="E47" s="2" t="n">
        <v>0.000000000000000000000885263450085598</v>
      </c>
      <c r="F47" s="2" t="n">
        <v>0.000000000000000000231624898182074</v>
      </c>
    </row>
    <row r="48">
      <c r="A48" s="4" t="s">
        <v>96</v>
      </c>
      <c r="B48" s="6" t="s">
        <v>97</v>
      </c>
      <c r="C48" s="1" t="n">
        <v>1.70484306744931</v>
      </c>
      <c r="D48" s="1" t="n">
        <v>11.1012221362318</v>
      </c>
      <c r="E48" s="2" t="n">
        <v>0.000000000000000000000949436831844143</v>
      </c>
      <c r="F48" s="2" t="n">
        <v>0.000000000000000000245772834353867</v>
      </c>
    </row>
    <row r="49">
      <c r="A49" s="4" t="s">
        <v>98</v>
      </c>
      <c r="B49" s="6" t="s">
        <v>99</v>
      </c>
      <c r="C49" s="1" t="n">
        <v>1.85192121235457</v>
      </c>
      <c r="D49" s="1" t="n">
        <v>11.0618530628035</v>
      </c>
      <c r="E49" s="2" t="n">
        <v>0.00000000000000000000122191992599165</v>
      </c>
      <c r="F49" s="2" t="n">
        <v>0.000000000000000000312978711148999</v>
      </c>
    </row>
    <row r="50">
      <c r="A50" s="4" t="s">
        <v>100</v>
      </c>
      <c r="B50" s="6" t="s">
        <v>101</v>
      </c>
      <c r="C50" s="1" t="n">
        <v>-2.1144224207979</v>
      </c>
      <c r="D50" s="1" t="n">
        <v>-11.05432500714</v>
      </c>
      <c r="E50" s="2" t="n">
        <v>0.0000000000000000000012823005507762</v>
      </c>
      <c r="F50" s="2" t="n">
        <v>0.000000000000000000325023117729555</v>
      </c>
    </row>
    <row r="51">
      <c r="A51" s="4" t="s">
        <v>102</v>
      </c>
      <c r="B51" s="6" t="s">
        <v>103</v>
      </c>
      <c r="C51" s="1" t="n">
        <v>1.8524067322674</v>
      </c>
      <c r="D51" s="1" t="n">
        <v>11.0451240869237</v>
      </c>
      <c r="E51" s="2" t="n">
        <v>0.00000000000000000000136015721849072</v>
      </c>
      <c r="F51" s="2" t="n">
        <v>0.000000000000000000341203150490048</v>
      </c>
    </row>
    <row r="52">
      <c r="A52" s="4" t="s">
        <v>104</v>
      </c>
      <c r="B52" s="6" t="s">
        <v>105</v>
      </c>
      <c r="C52" s="1" t="n">
        <v>1.55406135745428</v>
      </c>
      <c r="D52" s="1" t="n">
        <v>10.9931269025126</v>
      </c>
      <c r="E52" s="2" t="n">
        <v>0.00000000000000000000189759558322254</v>
      </c>
      <c r="F52" s="2" t="n">
        <v>0.000000000000000000457170230955982</v>
      </c>
    </row>
    <row r="53">
      <c r="A53" s="4" t="s">
        <v>106</v>
      </c>
      <c r="B53" s="6" t="s">
        <v>107</v>
      </c>
      <c r="C53" s="1" t="n">
        <v>-1.8796366238222</v>
      </c>
      <c r="D53" s="1" t="n">
        <v>-10.9697842690369</v>
      </c>
      <c r="E53" s="2" t="n">
        <v>0.00000000000000000000220339991300042</v>
      </c>
      <c r="F53" s="2" t="n">
        <v>0.000000000000000000516366319373195</v>
      </c>
    </row>
    <row r="54">
      <c r="A54" s="4" t="s">
        <v>108</v>
      </c>
      <c r="B54" s="6" t="s">
        <v>109</v>
      </c>
      <c r="C54" s="1" t="n">
        <v>1.72703248385996</v>
      </c>
      <c r="D54" s="1" t="n">
        <v>10.9566758547495</v>
      </c>
      <c r="E54" s="2" t="n">
        <v>0.00000000000000000000239620825826347</v>
      </c>
      <c r="F54" s="2" t="n">
        <v>0.000000000000000000555304148079287</v>
      </c>
    </row>
    <row r="55">
      <c r="A55" s="4" t="s">
        <v>110</v>
      </c>
      <c r="B55" s="6" t="s">
        <v>111</v>
      </c>
      <c r="C55" s="1" t="n">
        <v>-1.67729939607471</v>
      </c>
      <c r="D55" s="1" t="n">
        <v>-10.9029785752366</v>
      </c>
      <c r="E55" s="2" t="n">
        <v>0.00000000000000000000337828132122554</v>
      </c>
      <c r="F55" s="2" t="n">
        <v>0.000000000000000000768259059713842</v>
      </c>
    </row>
    <row r="56">
      <c r="A56" s="4" t="s">
        <v>112</v>
      </c>
      <c r="B56" s="6" t="s">
        <v>113</v>
      </c>
      <c r="C56" s="1" t="n">
        <v>3.62347662824859</v>
      </c>
      <c r="D56" s="1" t="n">
        <v>10.8612601220493</v>
      </c>
      <c r="E56" s="2" t="n">
        <v>0.00000000000000000000441077889815721</v>
      </c>
      <c r="F56" s="2" t="n">
        <v>0.000000000000000000966914260620354</v>
      </c>
    </row>
    <row r="57">
      <c r="A57" s="4" t="s">
        <v>114</v>
      </c>
      <c r="B57" s="6" t="s">
        <v>115</v>
      </c>
      <c r="C57" s="1" t="n">
        <v>-1.64351668333587</v>
      </c>
      <c r="D57" s="1" t="n">
        <v>-10.8451010809342</v>
      </c>
      <c r="E57" s="2" t="n">
        <v>0.00000000000000000000489055718469387</v>
      </c>
      <c r="F57" s="2" t="n">
        <v>0.00000000000000000106251721406389</v>
      </c>
    </row>
    <row r="58">
      <c r="A58" s="4" t="s">
        <v>116</v>
      </c>
      <c r="B58" s="6" t="s">
        <v>117</v>
      </c>
      <c r="C58" s="1" t="n">
        <v>3.23837154542935</v>
      </c>
      <c r="D58" s="1" t="n">
        <v>10.804775099387</v>
      </c>
      <c r="E58" s="2" t="n">
        <v>0.0000000000000000000063273602249007</v>
      </c>
      <c r="F58" s="2" t="n">
        <v>0.00000000000000000132727289959059</v>
      </c>
    </row>
    <row r="59">
      <c r="A59" s="4" t="s">
        <v>118</v>
      </c>
      <c r="B59" s="6" t="s">
        <v>119</v>
      </c>
      <c r="C59" s="1" t="n">
        <v>3.28206788653273</v>
      </c>
      <c r="D59" s="1" t="n">
        <v>10.7384596660363</v>
      </c>
      <c r="E59" s="2" t="n">
        <v>0.00000000000000000000966137984414027</v>
      </c>
      <c r="F59" s="2" t="n">
        <v>0.00000000000000000194289550204517</v>
      </c>
    </row>
    <row r="60">
      <c r="A60" s="4" t="s">
        <v>120</v>
      </c>
      <c r="B60" s="6" t="s">
        <v>121</v>
      </c>
      <c r="C60" s="1" t="n">
        <v>-1.55443316236688</v>
      </c>
      <c r="D60" s="1" t="n">
        <v>-10.7090726786792</v>
      </c>
      <c r="E60" s="2" t="n">
        <v>0.0000000000000000000116529885082078</v>
      </c>
      <c r="F60" s="2" t="n">
        <v>0.0000000000000000023053021900018</v>
      </c>
    </row>
    <row r="61">
      <c r="A61" s="4" t="s">
        <v>122</v>
      </c>
      <c r="B61" s="6" t="s">
        <v>123</v>
      </c>
      <c r="C61" s="1" t="n">
        <v>-2.92997372616046</v>
      </c>
      <c r="D61" s="1" t="n">
        <v>-10.6539720404967</v>
      </c>
      <c r="E61" s="2" t="n">
        <v>0.0000000000000000000165561579534201</v>
      </c>
      <c r="F61" s="2" t="n">
        <v>0.00000000000000000312295342233001</v>
      </c>
    </row>
    <row r="62">
      <c r="A62" s="4" t="s">
        <v>124</v>
      </c>
      <c r="B62" s="6" t="s">
        <v>125</v>
      </c>
      <c r="C62" s="1" t="n">
        <v>-1.79741688452865</v>
      </c>
      <c r="D62" s="1" t="n">
        <v>-10.5713774578085</v>
      </c>
      <c r="E62" s="2" t="n">
        <v>0.0000000000000000000280114601899028</v>
      </c>
      <c r="F62" s="2" t="n">
        <v>0.00000000000000000508658851343959</v>
      </c>
    </row>
    <row r="63">
      <c r="A63" s="4" t="s">
        <v>126</v>
      </c>
      <c r="B63" s="6" t="s">
        <v>127</v>
      </c>
      <c r="C63" s="1" t="n">
        <v>-1.59754055982836</v>
      </c>
      <c r="D63" s="1" t="n">
        <v>-10.5423626977377</v>
      </c>
      <c r="E63" s="2" t="n">
        <v>0.0000000000000000000336890251163725</v>
      </c>
      <c r="F63" s="2" t="n">
        <v>0.00000000000000000598361349019484</v>
      </c>
    </row>
    <row r="64">
      <c r="A64" s="4" t="s">
        <v>128</v>
      </c>
      <c r="B64" s="6" t="s">
        <v>129</v>
      </c>
      <c r="C64" s="1" t="n">
        <v>2.36761009782682</v>
      </c>
      <c r="D64" s="1" t="n">
        <v>10.5219155111399</v>
      </c>
      <c r="E64" s="2" t="n">
        <v>0.0000000000000000000383662828249375</v>
      </c>
      <c r="F64" s="2" t="n">
        <v>0.00000000000000000658397911959087</v>
      </c>
    </row>
    <row r="65">
      <c r="A65" s="4" t="s">
        <v>130</v>
      </c>
      <c r="B65" s="6" t="s">
        <v>131</v>
      </c>
      <c r="C65" s="1" t="n">
        <v>1.61950367964404</v>
      </c>
      <c r="D65" s="1" t="n">
        <v>10.5147130436166</v>
      </c>
      <c r="E65" s="2" t="n">
        <v>0.0000000000000000000401636663763449</v>
      </c>
      <c r="F65" s="2" t="n">
        <v>0.00000000000000000683428317437483</v>
      </c>
    </row>
    <row r="66">
      <c r="A66" s="4" t="s">
        <v>132</v>
      </c>
      <c r="B66" s="6" t="s">
        <v>133</v>
      </c>
      <c r="C66" s="1" t="n">
        <v>-1.52076043713913</v>
      </c>
      <c r="D66" s="1" t="n">
        <v>-10.4910897902098</v>
      </c>
      <c r="E66" s="2" t="n">
        <v>0.0000000000000000000466693699768967</v>
      </c>
      <c r="F66" s="2" t="n">
        <v>0.00000000000000000777812177840978</v>
      </c>
    </row>
    <row r="67">
      <c r="A67" s="4" t="s">
        <v>134</v>
      </c>
      <c r="B67" s="6" t="s">
        <v>135</v>
      </c>
      <c r="C67" s="1" t="n">
        <v>2.11383498747114</v>
      </c>
      <c r="D67" s="1" t="n">
        <v>10.4864999287035</v>
      </c>
      <c r="E67" s="2" t="n">
        <v>0.0000000000000000000480503475698864</v>
      </c>
      <c r="F67" s="2" t="n">
        <v>0.00000000000000000795380345182344</v>
      </c>
    </row>
    <row r="68">
      <c r="A68" s="4" t="s">
        <v>136</v>
      </c>
      <c r="B68" s="6" t="s">
        <v>137</v>
      </c>
      <c r="C68" s="1" t="n">
        <v>-2.20977324967426</v>
      </c>
      <c r="D68" s="1" t="n">
        <v>-10.4514693814513</v>
      </c>
      <c r="E68" s="2" t="n">
        <v>0.0000000000000000000600234512907718</v>
      </c>
      <c r="F68" s="2" t="n">
        <v>0.00000000000000000986858540715102</v>
      </c>
    </row>
    <row r="69">
      <c r="A69" s="4" t="s">
        <v>138</v>
      </c>
      <c r="B69" s="6" t="s">
        <v>139</v>
      </c>
      <c r="C69" s="1" t="n">
        <v>2.57714647397809</v>
      </c>
      <c r="D69" s="1" t="n">
        <v>10.4396964046111</v>
      </c>
      <c r="E69" s="2" t="n">
        <v>0.0000000000000000000646815954492177</v>
      </c>
      <c r="F69" s="2" t="n">
        <v>0.0000000000000000104231606759326</v>
      </c>
    </row>
    <row r="70">
      <c r="A70" s="4" t="s">
        <v>140</v>
      </c>
      <c r="B70" s="6" t="s">
        <v>141</v>
      </c>
      <c r="C70" s="1" t="n">
        <v>-1.67561640911142</v>
      </c>
      <c r="D70" s="1" t="n">
        <v>-10.4346465910763</v>
      </c>
      <c r="E70" s="2" t="n">
        <v>0.000000000000000000066788496501619</v>
      </c>
      <c r="F70" s="2" t="n">
        <v>0.0000000000000000106918716143019</v>
      </c>
    </row>
    <row r="71">
      <c r="A71" s="4" t="s">
        <v>142</v>
      </c>
      <c r="B71" s="6" t="s">
        <v>143</v>
      </c>
      <c r="C71" s="1" t="n">
        <v>-2.19658249922438</v>
      </c>
      <c r="D71" s="1" t="n">
        <v>-10.4112949578477</v>
      </c>
      <c r="E71" s="2" t="n">
        <v>0.0000000000000000000774567225273963</v>
      </c>
      <c r="F71" s="2" t="n">
        <v>0.0000000000000000122386651250593</v>
      </c>
    </row>
    <row r="72">
      <c r="A72" s="4" t="s">
        <v>144</v>
      </c>
      <c r="B72" s="6" t="s">
        <v>145</v>
      </c>
      <c r="C72" s="1" t="n">
        <v>-3.68420048525059</v>
      </c>
      <c r="D72" s="1" t="n">
        <v>-10.3740999250988</v>
      </c>
      <c r="E72" s="2" t="n">
        <v>0.0000000000000000000980646008145409</v>
      </c>
      <c r="F72" s="2" t="n">
        <v>0.0000000000000000150075844755989</v>
      </c>
    </row>
    <row r="73">
      <c r="A73" s="4" t="s">
        <v>146</v>
      </c>
      <c r="B73" s="6" t="s">
        <v>147</v>
      </c>
      <c r="C73" s="1" t="n">
        <v>3.66227097714943</v>
      </c>
      <c r="D73" s="1" t="n">
        <v>10.2897827753235</v>
      </c>
      <c r="E73" s="2" t="n">
        <v>0.000000000000000000167300332882712</v>
      </c>
      <c r="F73" s="2" t="n">
        <v>0.0000000000000000240882781067162</v>
      </c>
    </row>
    <row r="74">
      <c r="A74" s="4" t="s">
        <v>148</v>
      </c>
      <c r="B74" s="6" t="s">
        <v>149</v>
      </c>
      <c r="C74" s="1" t="n">
        <v>3.07075552020456</v>
      </c>
      <c r="D74" s="1" t="n">
        <v>10.252102214782</v>
      </c>
      <c r="E74" s="2" t="n">
        <v>0.000000000000000000212346906478913</v>
      </c>
      <c r="F74" s="2" t="n">
        <v>0.0000000000000000298672674875803</v>
      </c>
    </row>
    <row r="75">
      <c r="A75" s="4" t="s">
        <v>150</v>
      </c>
      <c r="B75" s="6" t="s">
        <v>151</v>
      </c>
      <c r="C75" s="1" t="n">
        <v>1.87060437617705</v>
      </c>
      <c r="D75" s="1" t="n">
        <v>10.1599368039091</v>
      </c>
      <c r="E75" s="2" t="n">
        <v>0.000000000000000000380182796526996</v>
      </c>
      <c r="F75" s="2" t="n">
        <v>0.0000000000000000502771086298446</v>
      </c>
    </row>
    <row r="76">
      <c r="A76" s="4" t="s">
        <v>152</v>
      </c>
      <c r="B76" s="6" t="s">
        <v>153</v>
      </c>
      <c r="C76" s="1" t="n">
        <v>1.95531069630637</v>
      </c>
      <c r="D76" s="1" t="n">
        <v>10.1231893843368</v>
      </c>
      <c r="E76" s="2" t="n">
        <v>0.000000000000000000479413559935666</v>
      </c>
      <c r="F76" s="2" t="n">
        <v>0.0000000000000000620509050740137</v>
      </c>
    </row>
    <row r="77">
      <c r="A77" s="4" t="s">
        <v>154</v>
      </c>
      <c r="B77" s="6" t="s">
        <v>155</v>
      </c>
      <c r="C77" s="1" t="n">
        <v>-2.08751078809208</v>
      </c>
      <c r="D77" s="1" t="n">
        <v>-10.1148770535717</v>
      </c>
      <c r="E77" s="2" t="n">
        <v>0.000000000000000000505221658409243</v>
      </c>
      <c r="F77" s="2" t="n">
        <v>0.000000000000000064319019705862</v>
      </c>
    </row>
    <row r="78">
      <c r="A78" s="4" t="s">
        <v>156</v>
      </c>
      <c r="B78" s="6" t="s">
        <v>157</v>
      </c>
      <c r="C78" s="1" t="n">
        <v>1.58207319027811</v>
      </c>
      <c r="D78" s="1" t="n">
        <v>10.0862374796517</v>
      </c>
      <c r="E78" s="2" t="n">
        <v>0.000000000000000000605213953418851</v>
      </c>
      <c r="F78" s="2" t="n">
        <v>0.0000000000000000751360771864331</v>
      </c>
    </row>
    <row r="79">
      <c r="A79" s="4" t="s">
        <v>158</v>
      </c>
      <c r="B79" s="6" t="s">
        <v>159</v>
      </c>
      <c r="C79" s="1" t="n">
        <v>1.93876851300798</v>
      </c>
      <c r="D79" s="1" t="n">
        <v>10.0244372155452</v>
      </c>
      <c r="E79" s="2" t="n">
        <v>0.000000000000000000893256377318196</v>
      </c>
      <c r="F79" s="2" t="n">
        <v>0.000000000000000106863646476592</v>
      </c>
    </row>
    <row r="80">
      <c r="A80" s="4" t="s">
        <v>160</v>
      </c>
      <c r="B80" s="6" t="s">
        <v>161</v>
      </c>
      <c r="C80" s="1" t="n">
        <v>1.500213056039</v>
      </c>
      <c r="D80" s="1" t="n">
        <v>10.0192294612828</v>
      </c>
      <c r="E80" s="2" t="n">
        <v>0.000000000000000000923022697536969</v>
      </c>
      <c r="F80" s="2" t="n">
        <v>0.000000000000000109028695627025</v>
      </c>
    </row>
    <row r="81">
      <c r="A81" s="4" t="s">
        <v>162</v>
      </c>
      <c r="B81" s="6" t="s">
        <v>163</v>
      </c>
      <c r="C81" s="1" t="n">
        <v>1.50573282281326</v>
      </c>
      <c r="D81" s="1" t="n">
        <v>9.99080648324742</v>
      </c>
      <c r="E81" s="2" t="n">
        <v>0.00000000000000000110377805017267</v>
      </c>
      <c r="F81" s="2" t="n">
        <v>0.000000000000000127896339499294</v>
      </c>
    </row>
    <row r="82">
      <c r="A82" s="4" t="s">
        <v>164</v>
      </c>
      <c r="B82" s="6" t="s">
        <v>165</v>
      </c>
      <c r="C82" s="1" t="n">
        <v>-4.70355945636587</v>
      </c>
      <c r="D82" s="1" t="n">
        <v>-9.93462823627902</v>
      </c>
      <c r="E82" s="2" t="n">
        <v>0.00000000000000000157125617220023</v>
      </c>
      <c r="F82" s="2" t="n">
        <v>0.000000000000000180346115274284</v>
      </c>
    </row>
    <row r="83">
      <c r="A83" s="4" t="s">
        <v>166</v>
      </c>
      <c r="B83" s="6" t="s">
        <v>167</v>
      </c>
      <c r="C83" s="1" t="n">
        <v>1.52295342599626</v>
      </c>
      <c r="D83" s="1" t="n">
        <v>9.92787253096686</v>
      </c>
      <c r="E83" s="2" t="n">
        <v>0.00000000000000000163936777953885</v>
      </c>
      <c r="F83" s="2" t="n">
        <v>0.000000000000000185538307811715</v>
      </c>
    </row>
    <row r="84">
      <c r="A84" s="4" t="s">
        <v>168</v>
      </c>
      <c r="B84" s="6" t="s">
        <v>169</v>
      </c>
      <c r="C84" s="1" t="n">
        <v>2.3759658885765</v>
      </c>
      <c r="D84" s="1" t="n">
        <v>9.91732733205469</v>
      </c>
      <c r="E84" s="2" t="n">
        <v>0.00000000000000000175161063928909</v>
      </c>
      <c r="F84" s="2" t="n">
        <v>0.000000000000000195513493971658</v>
      </c>
    </row>
    <row r="85">
      <c r="A85" s="4" t="s">
        <v>170</v>
      </c>
      <c r="B85" s="6" t="s">
        <v>171</v>
      </c>
      <c r="C85" s="1" t="n">
        <v>-1.50519793047192</v>
      </c>
      <c r="D85" s="1" t="n">
        <v>-9.9151395498189</v>
      </c>
      <c r="E85" s="2" t="n">
        <v>0.00000000000000000177583935288749</v>
      </c>
      <c r="F85" s="2" t="n">
        <v>0.000000000000000197312780702335</v>
      </c>
    </row>
    <row r="86">
      <c r="A86" s="4" t="s">
        <v>172</v>
      </c>
      <c r="B86" s="6" t="s">
        <v>173</v>
      </c>
      <c r="C86" s="1" t="n">
        <v>-2.0639602657522</v>
      </c>
      <c r="D86" s="1" t="n">
        <v>-9.89917323387505</v>
      </c>
      <c r="E86" s="2" t="n">
        <v>0.00000000000000000196306451331303</v>
      </c>
      <c r="F86" s="2" t="n">
        <v>0.000000000000000213837085839538</v>
      </c>
    </row>
    <row r="87">
      <c r="A87" s="4" t="s">
        <v>174</v>
      </c>
      <c r="B87" s="6" t="s">
        <v>175</v>
      </c>
      <c r="C87" s="1" t="n">
        <v>1.69011758203159</v>
      </c>
      <c r="D87" s="1" t="n">
        <v>9.87102644826174</v>
      </c>
      <c r="E87" s="2" t="n">
        <v>0.0000000000000000023422543594278</v>
      </c>
      <c r="F87" s="2" t="n">
        <v>0.000000000000000251075221709061</v>
      </c>
    </row>
    <row r="88">
      <c r="A88" s="4" t="s">
        <v>176</v>
      </c>
      <c r="B88" s="6"/>
      <c r="C88" s="1" t="n">
        <v>-1.63243621792237</v>
      </c>
      <c r="D88" s="1" t="n">
        <v>-9.8539583172366</v>
      </c>
      <c r="E88" s="2" t="n">
        <v>0.00000000000000000260686773443377</v>
      </c>
      <c r="F88" s="2" t="n">
        <v>0.000000000000000275795272095552</v>
      </c>
    </row>
    <row r="89">
      <c r="A89" s="4" t="s">
        <v>177</v>
      </c>
      <c r="B89" s="6" t="s">
        <v>178</v>
      </c>
      <c r="C89" s="1" t="n">
        <v>-1.57220928155896</v>
      </c>
      <c r="D89" s="1" t="n">
        <v>-9.84172606930729</v>
      </c>
      <c r="E89" s="2" t="n">
        <v>0.00000000000000000281463146560366</v>
      </c>
      <c r="F89" s="2" t="n">
        <v>0.000000000000000295208739019543</v>
      </c>
    </row>
    <row r="90">
      <c r="A90" s="4" t="s">
        <v>179</v>
      </c>
      <c r="B90" s="6" t="s">
        <v>180</v>
      </c>
      <c r="C90" s="1" t="n">
        <v>-2.77018328673722</v>
      </c>
      <c r="D90" s="1" t="n">
        <v>-9.83099855389703</v>
      </c>
      <c r="E90" s="2" t="n">
        <v>0.00000000000000000301036520379461</v>
      </c>
      <c r="F90" s="2" t="n">
        <v>0.000000000000000313039386768949</v>
      </c>
    </row>
    <row r="91">
      <c r="A91" s="4" t="s">
        <v>181</v>
      </c>
      <c r="B91" s="6" t="s">
        <v>182</v>
      </c>
      <c r="C91" s="1" t="n">
        <v>4.14819932527358</v>
      </c>
      <c r="D91" s="1" t="n">
        <v>9.80668788522394</v>
      </c>
      <c r="E91" s="2" t="n">
        <v>0.00000000000000000350556604586088</v>
      </c>
      <c r="F91" s="2" t="n">
        <v>0.000000000000000361444655059037</v>
      </c>
    </row>
    <row r="92">
      <c r="A92" s="4" t="s">
        <v>183</v>
      </c>
      <c r="B92" s="6" t="s">
        <v>184</v>
      </c>
      <c r="C92" s="1" t="n">
        <v>-4.61245467226692</v>
      </c>
      <c r="D92" s="1" t="n">
        <v>-9.72956301458863</v>
      </c>
      <c r="E92" s="2" t="n">
        <v>0.00000000000000000567955507706931</v>
      </c>
      <c r="F92" s="2" t="n">
        <v>0.000000000000000566395957747244</v>
      </c>
    </row>
    <row r="93">
      <c r="A93" s="4" t="s">
        <v>185</v>
      </c>
      <c r="B93" s="6" t="s">
        <v>186</v>
      </c>
      <c r="C93" s="1" t="n">
        <v>-1.69712681471218</v>
      </c>
      <c r="D93" s="1" t="n">
        <v>-9.72748017598341</v>
      </c>
      <c r="E93" s="2" t="n">
        <v>0.00000000000000000575397363457354</v>
      </c>
      <c r="F93" s="2" t="n">
        <v>0.000000000000000569152196951536</v>
      </c>
    </row>
    <row r="94">
      <c r="A94" s="4" t="s">
        <v>187</v>
      </c>
      <c r="B94" s="6" t="s">
        <v>188</v>
      </c>
      <c r="C94" s="1" t="n">
        <v>2.07496833905496</v>
      </c>
      <c r="D94" s="1" t="n">
        <v>9.59183120780166</v>
      </c>
      <c r="E94" s="2" t="n">
        <v>0.0000000000000000134120940226505</v>
      </c>
      <c r="F94" s="2" t="n">
        <v>0.00000000000000123619880247407</v>
      </c>
    </row>
    <row r="95">
      <c r="A95" s="4" t="s">
        <v>189</v>
      </c>
      <c r="B95" s="6" t="s">
        <v>190</v>
      </c>
      <c r="C95" s="1" t="n">
        <v>-1.98338340735272</v>
      </c>
      <c r="D95" s="1" t="n">
        <v>-9.58340565373489</v>
      </c>
      <c r="E95" s="2" t="n">
        <v>0.0000000000000000141344989176658</v>
      </c>
      <c r="F95" s="2" t="n">
        <v>0.00000000000000129298782768256</v>
      </c>
    </row>
    <row r="96">
      <c r="A96" s="4" t="s">
        <v>191</v>
      </c>
      <c r="B96" s="6" t="s">
        <v>192</v>
      </c>
      <c r="C96" s="1" t="n">
        <v>2.40087277545502</v>
      </c>
      <c r="D96" s="1" t="n">
        <v>9.57646421874764</v>
      </c>
      <c r="E96" s="2" t="n">
        <v>0.000000000000000014758662340227</v>
      </c>
      <c r="F96" s="2" t="n">
        <v>0.00000000000000134000944300277</v>
      </c>
    </row>
    <row r="97">
      <c r="A97" s="4" t="s">
        <v>193</v>
      </c>
      <c r="B97" s="6" t="s">
        <v>194</v>
      </c>
      <c r="C97" s="1" t="n">
        <v>-3.31984188935831</v>
      </c>
      <c r="D97" s="1" t="n">
        <v>-9.54826069187621</v>
      </c>
      <c r="E97" s="2" t="n">
        <v>0.000000000000000017589746727537</v>
      </c>
      <c r="F97" s="2" t="n">
        <v>0.00000000000000156208506248597</v>
      </c>
    </row>
    <row r="98">
      <c r="A98" s="4" t="s">
        <v>195</v>
      </c>
      <c r="B98" s="6" t="s">
        <v>196</v>
      </c>
      <c r="C98" s="1" t="n">
        <v>1.6528566199799</v>
      </c>
      <c r="D98" s="1" t="n">
        <v>9.53468661232707</v>
      </c>
      <c r="E98" s="2" t="n">
        <v>0.0000000000000000191389655561769</v>
      </c>
      <c r="F98" s="2" t="n">
        <v>0.00000000000000168734945245816</v>
      </c>
    </row>
    <row r="99">
      <c r="A99" s="4" t="s">
        <v>197</v>
      </c>
      <c r="B99" s="6" t="s">
        <v>198</v>
      </c>
      <c r="C99" s="1" t="n">
        <v>-3.09367803891083</v>
      </c>
      <c r="D99" s="1" t="n">
        <v>-9.52376858792416</v>
      </c>
      <c r="E99" s="2" t="n">
        <v>0.0000000000000000204830225573892</v>
      </c>
      <c r="F99" s="2" t="n">
        <v>0.00000000000000178642791358047</v>
      </c>
    </row>
    <row r="100">
      <c r="A100" s="4" t="s">
        <v>199</v>
      </c>
      <c r="B100" s="6" t="s">
        <v>200</v>
      </c>
      <c r="C100" s="1" t="n">
        <v>1.65750451397737</v>
      </c>
      <c r="D100" s="1" t="n">
        <v>9.50483586224622</v>
      </c>
      <c r="E100" s="2" t="n">
        <v>0.0000000000000000230401523778473</v>
      </c>
      <c r="F100" s="2" t="n">
        <v>0.00000000000000197407052045831</v>
      </c>
    </row>
    <row r="101">
      <c r="A101" s="4" t="s">
        <v>201</v>
      </c>
      <c r="B101" s="6" t="s">
        <v>202</v>
      </c>
      <c r="C101" s="1" t="n">
        <v>-3.0835787001773</v>
      </c>
      <c r="D101" s="1" t="n">
        <v>-9.47199225646952</v>
      </c>
      <c r="E101" s="2" t="n">
        <v>0.0000000000000000282520690442506</v>
      </c>
      <c r="F101" s="2" t="n">
        <v>0.00000000000000235430683580051</v>
      </c>
    </row>
    <row r="102">
      <c r="A102" s="4" t="s">
        <v>203</v>
      </c>
      <c r="B102" s="6" t="s">
        <v>204</v>
      </c>
      <c r="C102" s="1" t="n">
        <v>3.73174643946647</v>
      </c>
      <c r="D102" s="1" t="n">
        <v>9.43405270615214</v>
      </c>
      <c r="E102" s="2" t="n">
        <v>0.0000000000000000357479689931589</v>
      </c>
      <c r="F102" s="2" t="n">
        <v>0.00000000000000289951776503512</v>
      </c>
    </row>
    <row r="103">
      <c r="A103" s="4" t="s">
        <v>205</v>
      </c>
      <c r="B103" s="6" t="s">
        <v>206</v>
      </c>
      <c r="C103" s="1" t="n">
        <v>-2.31427268683596</v>
      </c>
      <c r="D103" s="1" t="n">
        <v>-9.43124086680017</v>
      </c>
      <c r="E103" s="2" t="n">
        <v>0.000000000000000036376535296146</v>
      </c>
      <c r="F103" s="2" t="n">
        <v>0.00000000000000294069844970472</v>
      </c>
    </row>
    <row r="104">
      <c r="A104" s="4" t="s">
        <v>207</v>
      </c>
      <c r="B104" s="6" t="s">
        <v>208</v>
      </c>
      <c r="C104" s="1" t="n">
        <v>1.50922467358621</v>
      </c>
      <c r="D104" s="1" t="n">
        <v>9.38869032900776</v>
      </c>
      <c r="E104" s="2" t="n">
        <v>0.0000000000000000473475396207346</v>
      </c>
      <c r="F104" s="2" t="n">
        <v>0.00000000000000374060935581602</v>
      </c>
    </row>
    <row r="105">
      <c r="A105" s="4" t="s">
        <v>209</v>
      </c>
      <c r="B105" s="6" t="s">
        <v>210</v>
      </c>
      <c r="C105" s="1" t="n">
        <v>-1.53549737070678</v>
      </c>
      <c r="D105" s="1" t="n">
        <v>-9.36954371693474</v>
      </c>
      <c r="E105" s="2" t="n">
        <v>0.0000000000000000533041304699078</v>
      </c>
      <c r="F105" s="2" t="n">
        <v>0.00000000000000413073059466327</v>
      </c>
    </row>
    <row r="106">
      <c r="A106" s="4" t="s">
        <v>211</v>
      </c>
      <c r="B106" s="6" t="s">
        <v>212</v>
      </c>
      <c r="C106" s="1" t="n">
        <v>-2.20073272255997</v>
      </c>
      <c r="D106" s="1" t="n">
        <v>-9.35723305253718</v>
      </c>
      <c r="E106" s="2" t="n">
        <v>0.0000000000000000575220582876673</v>
      </c>
      <c r="F106" s="2" t="n">
        <v>0.00000000000000441540771076912</v>
      </c>
    </row>
    <row r="107">
      <c r="A107" s="4" t="s">
        <v>213</v>
      </c>
      <c r="B107" s="6" t="s">
        <v>214</v>
      </c>
      <c r="C107" s="1" t="n">
        <v>2.03110382239582</v>
      </c>
      <c r="D107" s="1" t="n">
        <v>9.29204901435533</v>
      </c>
      <c r="E107" s="2" t="n">
        <v>0.0000000000000000860493305041459</v>
      </c>
      <c r="F107" s="2" t="n">
        <v>0.00000000000000636425033178536</v>
      </c>
    </row>
    <row r="108">
      <c r="A108" s="4" t="s">
        <v>215</v>
      </c>
      <c r="B108" s="6" t="s">
        <v>216</v>
      </c>
      <c r="C108" s="1" t="n">
        <v>2.09804373747238</v>
      </c>
      <c r="D108" s="1" t="n">
        <v>9.29147132138565</v>
      </c>
      <c r="E108" s="2" t="n">
        <v>0.0000000000000000863567071545979</v>
      </c>
      <c r="F108" s="2" t="n">
        <v>0.0000000000000063676295611904</v>
      </c>
    </row>
    <row r="109">
      <c r="A109" s="4" t="s">
        <v>217</v>
      </c>
      <c r="B109" s="6" t="s">
        <v>218</v>
      </c>
      <c r="C109" s="1" t="n">
        <v>-1.78034406785713</v>
      </c>
      <c r="D109" s="1" t="n">
        <v>-9.27033966112415</v>
      </c>
      <c r="E109" s="2" t="n">
        <v>0.0000000000000000983836082129651</v>
      </c>
      <c r="F109" s="2" t="n">
        <v>0.00000000000000714617414521218</v>
      </c>
    </row>
    <row r="110">
      <c r="A110" s="4" t="s">
        <v>219</v>
      </c>
      <c r="B110" s="6" t="s">
        <v>220</v>
      </c>
      <c r="C110" s="1" t="n">
        <v>-2.10879164589496</v>
      </c>
      <c r="D110" s="1" t="n">
        <v>-9.23246702216182</v>
      </c>
      <c r="E110" s="2" t="n">
        <v>0.000000000000000124255370964983</v>
      </c>
      <c r="F110" s="2" t="n">
        <v>0.00000000000000878926145840387</v>
      </c>
    </row>
    <row r="111">
      <c r="A111" s="4" t="s">
        <v>221</v>
      </c>
      <c r="B111" s="6" t="s">
        <v>222</v>
      </c>
      <c r="C111" s="1" t="n">
        <v>-1.7464643977185</v>
      </c>
      <c r="D111" s="1" t="n">
        <v>-9.22502844152574</v>
      </c>
      <c r="E111" s="2" t="n">
        <v>0.000000000000000130081404732327</v>
      </c>
      <c r="F111" s="2" t="n">
        <v>0.00000000000000914818156460031</v>
      </c>
    </row>
    <row r="112">
      <c r="A112" s="4" t="s">
        <v>223</v>
      </c>
      <c r="B112" s="6" t="s">
        <v>224</v>
      </c>
      <c r="C112" s="1" t="n">
        <v>-3.04371859352402</v>
      </c>
      <c r="D112" s="1" t="n">
        <v>-9.21294893121802</v>
      </c>
      <c r="E112" s="2" t="n">
        <v>0.000000000000000140126637150598</v>
      </c>
      <c r="F112" s="2" t="n">
        <v>0.00000000000000979799270628017</v>
      </c>
    </row>
    <row r="113">
      <c r="A113" s="4" t="s">
        <v>225</v>
      </c>
      <c r="B113" s="6" t="s">
        <v>226</v>
      </c>
      <c r="C113" s="1" t="n">
        <v>3.84055863579056</v>
      </c>
      <c r="D113" s="1" t="n">
        <v>9.17709162699546</v>
      </c>
      <c r="E113" s="2" t="n">
        <v>0.000000000000000174720017343857</v>
      </c>
      <c r="F113" s="2" t="n">
        <v>0.0000000000000120780175625797</v>
      </c>
    </row>
    <row r="114">
      <c r="A114" s="4" t="s">
        <v>227</v>
      </c>
      <c r="B114" s="6" t="s">
        <v>228</v>
      </c>
      <c r="C114" s="1" t="n">
        <v>1.57891109685482</v>
      </c>
      <c r="D114" s="1" t="n">
        <v>9.16792149280467</v>
      </c>
      <c r="E114" s="2" t="n">
        <v>0.000000000000000184854491962236</v>
      </c>
      <c r="F114" s="2" t="n">
        <v>0.000000000000012670603811034</v>
      </c>
    </row>
    <row r="115">
      <c r="A115" s="4" t="s">
        <v>229</v>
      </c>
      <c r="B115" s="6" t="s">
        <v>230</v>
      </c>
      <c r="C115" s="1" t="n">
        <v>-1.91893943421485</v>
      </c>
      <c r="D115" s="1" t="n">
        <v>-9.14713976738412</v>
      </c>
      <c r="E115" s="2" t="n">
        <v>0.000000000000000210037406335635</v>
      </c>
      <c r="F115" s="2" t="n">
        <v>0.0000000000000142363237001811</v>
      </c>
    </row>
    <row r="116">
      <c r="A116" s="4" t="s">
        <v>231</v>
      </c>
      <c r="B116" s="6" t="s">
        <v>232</v>
      </c>
      <c r="C116" s="1" t="n">
        <v>1.51187902258516</v>
      </c>
      <c r="D116" s="1" t="n">
        <v>9.07586474771169</v>
      </c>
      <c r="E116" s="2" t="n">
        <v>0.000000000000000325264088716979</v>
      </c>
      <c r="F116" s="2" t="n">
        <v>0.0000000000000213332912958228</v>
      </c>
    </row>
    <row r="117">
      <c r="A117" s="4" t="s">
        <v>233</v>
      </c>
      <c r="B117" s="6" t="s">
        <v>234</v>
      </c>
      <c r="C117" s="1" t="n">
        <v>-1.62905053840096</v>
      </c>
      <c r="D117" s="1" t="n">
        <v>-9.06064666197945</v>
      </c>
      <c r="E117" s="2" t="n">
        <v>0.000000000000000357051343661262</v>
      </c>
      <c r="F117" s="2" t="n">
        <v>0.0000000000000232302950409345</v>
      </c>
    </row>
    <row r="118">
      <c r="A118" s="4" t="s">
        <v>235</v>
      </c>
      <c r="B118" s="6" t="s">
        <v>236</v>
      </c>
      <c r="C118" s="1" t="n">
        <v>-1.66285037122085</v>
      </c>
      <c r="D118" s="1" t="n">
        <v>-9.05635404879602</v>
      </c>
      <c r="E118" s="2" t="n">
        <v>0.000000000000000366563524094502</v>
      </c>
      <c r="F118" s="2" t="n">
        <v>0.000000000000023722314446254</v>
      </c>
    </row>
    <row r="119">
      <c r="A119" s="4" t="s">
        <v>237</v>
      </c>
      <c r="B119" s="6" t="s">
        <v>238</v>
      </c>
      <c r="C119" s="1" t="n">
        <v>3.61526093170797</v>
      </c>
      <c r="D119" s="1" t="n">
        <v>9.04232135749575</v>
      </c>
      <c r="E119" s="2" t="n">
        <v>0.000000000000000399452429066384</v>
      </c>
      <c r="F119" s="2" t="n">
        <v>0.0000000000000256461107030932</v>
      </c>
    </row>
    <row r="120">
      <c r="A120" s="4" t="s">
        <v>239</v>
      </c>
      <c r="B120" s="6" t="s">
        <v>240</v>
      </c>
      <c r="C120" s="1" t="n">
        <v>2.5554761566979</v>
      </c>
      <c r="D120" s="1" t="n">
        <v>9.0321124488121</v>
      </c>
      <c r="E120" s="2" t="n">
        <v>0.000000000000000425207770836821</v>
      </c>
      <c r="F120" s="2" t="n">
        <v>0.0000000000000271563797579327</v>
      </c>
    </row>
    <row r="121">
      <c r="A121" s="4" t="s">
        <v>241</v>
      </c>
      <c r="B121" s="6" t="s">
        <v>242</v>
      </c>
      <c r="C121" s="1" t="n">
        <v>-1.69114816732572</v>
      </c>
      <c r="D121" s="1" t="n">
        <v>-9.02917452751463</v>
      </c>
      <c r="E121" s="2" t="n">
        <v>0.000000000000000432920982895321</v>
      </c>
      <c r="F121" s="2" t="n">
        <v>0.000000000000027576613290031</v>
      </c>
    </row>
    <row r="122">
      <c r="A122" s="4" t="s">
        <v>243</v>
      </c>
      <c r="B122" s="6" t="s">
        <v>244</v>
      </c>
      <c r="C122" s="1" t="n">
        <v>4.53808991783276</v>
      </c>
      <c r="D122" s="1" t="n">
        <v>9.0266496342411</v>
      </c>
      <c r="E122" s="2" t="n">
        <v>0.000000000000000439660881149249</v>
      </c>
      <c r="F122" s="2" t="n">
        <v>0.0000000000000278600734921997</v>
      </c>
    </row>
    <row r="123">
      <c r="A123" s="4" t="s">
        <v>245</v>
      </c>
      <c r="B123" s="6" t="s">
        <v>246</v>
      </c>
      <c r="C123" s="1" t="n">
        <v>-1.64975803181658</v>
      </c>
      <c r="D123" s="1" t="n">
        <v>-9.02424113294076</v>
      </c>
      <c r="E123" s="2" t="n">
        <v>0.000000000000000446187278155325</v>
      </c>
      <c r="F123" s="2" t="n">
        <v>0.0000000000000282001949074117</v>
      </c>
    </row>
    <row r="124">
      <c r="A124" s="4" t="s">
        <v>247</v>
      </c>
      <c r="B124" s="6" t="s">
        <v>248</v>
      </c>
      <c r="C124" s="1" t="n">
        <v>-2.46864416829966</v>
      </c>
      <c r="D124" s="1" t="n">
        <v>-9.00208666399413</v>
      </c>
      <c r="E124" s="2" t="n">
        <v>0.000000000000000510923489207342</v>
      </c>
      <c r="F124" s="2" t="n">
        <v>0.0000000000000317961669127424</v>
      </c>
    </row>
    <row r="125">
      <c r="A125" s="4" t="s">
        <v>249</v>
      </c>
      <c r="B125" s="6" t="s">
        <v>250</v>
      </c>
      <c r="C125" s="1" t="n">
        <v>-2.10035856574571</v>
      </c>
      <c r="D125" s="1" t="n">
        <v>-8.92729277808634</v>
      </c>
      <c r="E125" s="2" t="n">
        <v>0.0000000000000008065902348741</v>
      </c>
      <c r="F125" s="2" t="n">
        <v>0.0000000000000480291131227354</v>
      </c>
    </row>
    <row r="126">
      <c r="A126" s="4" t="s">
        <v>251</v>
      </c>
      <c r="B126" s="6" t="s">
        <v>252</v>
      </c>
      <c r="C126" s="1" t="n">
        <v>-4.03170721186371</v>
      </c>
      <c r="D126" s="1" t="n">
        <v>-8.92674896942292</v>
      </c>
      <c r="E126" s="2" t="n">
        <v>0.000000000000000809268745338492</v>
      </c>
      <c r="F126" s="2" t="n">
        <v>0.0000000000000480291131227354</v>
      </c>
    </row>
    <row r="127">
      <c r="A127" s="4" t="s">
        <v>253</v>
      </c>
      <c r="B127" s="6" t="s">
        <v>254</v>
      </c>
      <c r="C127" s="1" t="n">
        <v>2.37029411165726</v>
      </c>
      <c r="D127" s="1" t="n">
        <v>8.92195223255676</v>
      </c>
      <c r="E127" s="2" t="n">
        <v>0.000000000000000833281130340743</v>
      </c>
      <c r="F127" s="2" t="n">
        <v>0.0000000000000493338923225823</v>
      </c>
    </row>
    <row r="128">
      <c r="A128" s="4" t="s">
        <v>255</v>
      </c>
      <c r="B128" s="6" t="s">
        <v>256</v>
      </c>
      <c r="C128" s="1" t="n">
        <v>-1.65039346537777</v>
      </c>
      <c r="D128" s="1" t="n">
        <v>-8.89222733479557</v>
      </c>
      <c r="E128" s="2" t="n">
        <v>0.000000000000000998699310616958</v>
      </c>
      <c r="F128" s="2" t="n">
        <v>0.0000000000000580539797984271</v>
      </c>
    </row>
    <row r="129">
      <c r="A129" s="4" t="s">
        <v>257</v>
      </c>
      <c r="B129" s="6" t="s">
        <v>258</v>
      </c>
      <c r="C129" s="1" t="n">
        <v>2.29952484476083</v>
      </c>
      <c r="D129" s="1" t="n">
        <v>8.87766667907441</v>
      </c>
      <c r="E129" s="2" t="n">
        <v>0.00000000000000109125533341411</v>
      </c>
      <c r="F129" s="2" t="n">
        <v>0.0000000000000626262170470884</v>
      </c>
    </row>
    <row r="130">
      <c r="A130" s="4" t="s">
        <v>259</v>
      </c>
      <c r="B130" s="6" t="s">
        <v>260</v>
      </c>
      <c r="C130" s="1" t="n">
        <v>1.63334562816597</v>
      </c>
      <c r="D130" s="1" t="n">
        <v>8.87147755719831</v>
      </c>
      <c r="E130" s="2" t="n">
        <v>0.00000000000000113313390826218</v>
      </c>
      <c r="F130" s="2" t="n">
        <v>0.0000000000000648765820935143</v>
      </c>
    </row>
    <row r="131">
      <c r="A131" s="4" t="s">
        <v>261</v>
      </c>
      <c r="B131" s="6" t="s">
        <v>262</v>
      </c>
      <c r="C131" s="1" t="n">
        <v>-2.23694656915183</v>
      </c>
      <c r="D131" s="1" t="n">
        <v>-8.86866946250721</v>
      </c>
      <c r="E131" s="2" t="n">
        <v>0.00000000000000115265788704537</v>
      </c>
      <c r="F131" s="2" t="n">
        <v>0.0000000000000658394938156691</v>
      </c>
    </row>
    <row r="132">
      <c r="A132" s="4" t="s">
        <v>263</v>
      </c>
      <c r="B132" s="6" t="s">
        <v>264</v>
      </c>
      <c r="C132" s="1" t="n">
        <v>2.85713189952223</v>
      </c>
      <c r="D132" s="1" t="n">
        <v>8.86576495302131</v>
      </c>
      <c r="E132" s="2" t="n">
        <v>0.00000000000000117320399287608</v>
      </c>
      <c r="F132" s="2" t="n">
        <v>0.00000000000006654445864488</v>
      </c>
    </row>
    <row r="133">
      <c r="A133" s="4" t="s">
        <v>265</v>
      </c>
      <c r="B133" s="6" t="s">
        <v>266</v>
      </c>
      <c r="C133" s="1" t="n">
        <v>1.89222718122493</v>
      </c>
      <c r="D133" s="1" t="n">
        <v>8.85374799526677</v>
      </c>
      <c r="E133" s="2" t="n">
        <v>0.00000000000000126214992567696</v>
      </c>
      <c r="F133" s="2" t="n">
        <v>0.0000000000000714230096313895</v>
      </c>
    </row>
    <row r="134">
      <c r="A134" s="4" t="s">
        <v>267</v>
      </c>
      <c r="B134" s="6" t="s">
        <v>268</v>
      </c>
      <c r="C134" s="1" t="n">
        <v>1.70673616832502</v>
      </c>
      <c r="D134" s="1" t="n">
        <v>8.83982888118334</v>
      </c>
      <c r="E134" s="2" t="n">
        <v>0.00000000000000137358053490935</v>
      </c>
      <c r="F134" s="2" t="n">
        <v>0.0000000000000771901504756333</v>
      </c>
    </row>
    <row r="135">
      <c r="A135" s="4" t="s">
        <v>269</v>
      </c>
      <c r="B135" s="6" t="s">
        <v>270</v>
      </c>
      <c r="C135" s="1" t="n">
        <v>-3.0356030522735</v>
      </c>
      <c r="D135" s="1" t="n">
        <v>-8.82272704273144</v>
      </c>
      <c r="E135" s="2" t="n">
        <v>0.00000000000000152395616040398</v>
      </c>
      <c r="F135" s="2" t="n">
        <v>0.0000000000000844702169729159</v>
      </c>
    </row>
    <row r="136">
      <c r="A136" s="4" t="s">
        <v>271</v>
      </c>
      <c r="B136" s="6" t="s">
        <v>272</v>
      </c>
      <c r="C136" s="1" t="n">
        <v>1.91923563647386</v>
      </c>
      <c r="D136" s="1" t="n">
        <v>8.75407717952669</v>
      </c>
      <c r="E136" s="2" t="n">
        <v>0.00000000000000231093835399118</v>
      </c>
      <c r="F136" s="2" t="n">
        <v>0.000000000000123586951577291</v>
      </c>
    </row>
    <row r="137">
      <c r="A137" s="4" t="s">
        <v>273</v>
      </c>
      <c r="B137" s="6" t="s">
        <v>274</v>
      </c>
      <c r="C137" s="1" t="n">
        <v>-1.92280036630361</v>
      </c>
      <c r="D137" s="1" t="n">
        <v>-8.75294940542166</v>
      </c>
      <c r="E137" s="2" t="n">
        <v>0.00000000000000232677706204092</v>
      </c>
      <c r="F137" s="2" t="n">
        <v>0.000000000000123994496238747</v>
      </c>
    </row>
    <row r="138">
      <c r="A138" s="4" t="s">
        <v>275</v>
      </c>
      <c r="B138" s="6" t="s">
        <v>276</v>
      </c>
      <c r="C138" s="1" t="n">
        <v>-3.07368712908945</v>
      </c>
      <c r="D138" s="1" t="n">
        <v>-8.74724139089514</v>
      </c>
      <c r="E138" s="2" t="n">
        <v>0.00000000000000240861120896209</v>
      </c>
      <c r="F138" s="2" t="n">
        <v>0.00000000000012741029684277</v>
      </c>
    </row>
    <row r="139">
      <c r="A139" s="4" t="s">
        <v>277</v>
      </c>
      <c r="B139" s="6" t="s">
        <v>278</v>
      </c>
      <c r="C139" s="1" t="n">
        <v>4.63208821058557</v>
      </c>
      <c r="D139" s="1" t="n">
        <v>8.67271052037884</v>
      </c>
      <c r="E139" s="2" t="n">
        <v>0.00000000000000377981235864999</v>
      </c>
      <c r="F139" s="2" t="n">
        <v>0.000000000000194038342031709</v>
      </c>
    </row>
    <row r="140">
      <c r="A140" s="4" t="s">
        <v>279</v>
      </c>
      <c r="B140" s="6" t="s">
        <v>280</v>
      </c>
      <c r="C140" s="1" t="n">
        <v>2.45894302962041</v>
      </c>
      <c r="D140" s="1" t="n">
        <v>8.63312267891452</v>
      </c>
      <c r="E140" s="2" t="n">
        <v>0.0000000000000047993477127512</v>
      </c>
      <c r="F140" s="2" t="n">
        <v>0.000000000000240293267272376</v>
      </c>
    </row>
    <row r="141">
      <c r="A141" s="4" t="s">
        <v>281</v>
      </c>
      <c r="B141" s="6" t="s">
        <v>282</v>
      </c>
      <c r="C141" s="1" t="n">
        <v>1.61030617377023</v>
      </c>
      <c r="D141" s="1" t="n">
        <v>8.6289217073304</v>
      </c>
      <c r="E141" s="2" t="n">
        <v>0.00000000000000492241326544628</v>
      </c>
      <c r="F141" s="2" t="n">
        <v>0.000000000000245141200033649</v>
      </c>
    </row>
    <row r="142">
      <c r="A142" s="4" t="s">
        <v>283</v>
      </c>
      <c r="B142" s="6" t="s">
        <v>284</v>
      </c>
      <c r="C142" s="1" t="n">
        <v>1.60572060927823</v>
      </c>
      <c r="D142" s="1" t="n">
        <v>8.62558589922008</v>
      </c>
      <c r="E142" s="2" t="n">
        <v>0.00000000000000502236246527608</v>
      </c>
      <c r="F142" s="2" t="n">
        <v>0.000000000000249406420137883</v>
      </c>
    </row>
    <row r="143">
      <c r="A143" s="4" t="s">
        <v>285</v>
      </c>
      <c r="B143" s="6" t="s">
        <v>286</v>
      </c>
      <c r="C143" s="1" t="n">
        <v>2.39389371361897</v>
      </c>
      <c r="D143" s="1" t="n">
        <v>8.6160129452317</v>
      </c>
      <c r="E143" s="2" t="n">
        <v>0.00000000000000532052289004785</v>
      </c>
      <c r="F143" s="2" t="n">
        <v>0.000000000000263138787568159</v>
      </c>
    </row>
    <row r="144">
      <c r="A144" s="4" t="s">
        <v>287</v>
      </c>
      <c r="B144" s="6" t="s">
        <v>288</v>
      </c>
      <c r="C144" s="1" t="n">
        <v>-1.74335209064168</v>
      </c>
      <c r="D144" s="1" t="n">
        <v>-8.60365460208912</v>
      </c>
      <c r="E144" s="2" t="n">
        <v>0.00000000000000573156909716001</v>
      </c>
      <c r="F144" s="2" t="n">
        <v>0.000000000000282320386318208</v>
      </c>
    </row>
    <row r="145">
      <c r="A145" s="4" t="s">
        <v>289</v>
      </c>
      <c r="B145" s="6" t="s">
        <v>290</v>
      </c>
      <c r="C145" s="1" t="n">
        <v>-2.35941832705866</v>
      </c>
      <c r="D145" s="1" t="n">
        <v>-8.57191633898248</v>
      </c>
      <c r="E145" s="2" t="n">
        <v>0.00000000000000693743080541381</v>
      </c>
      <c r="F145" s="2" t="n">
        <v>0.000000000000336943121333601</v>
      </c>
    </row>
    <row r="146">
      <c r="A146" s="4" t="s">
        <v>291</v>
      </c>
      <c r="B146" s="6" t="s">
        <v>292</v>
      </c>
      <c r="C146" s="1" t="n">
        <v>1.57470086803449</v>
      </c>
      <c r="D146" s="1" t="n">
        <v>8.53976778500061</v>
      </c>
      <c r="E146" s="2" t="n">
        <v>0.00000000000000841556709766946</v>
      </c>
      <c r="F146" s="2" t="n">
        <v>0.000000000000403102350762974</v>
      </c>
    </row>
    <row r="147">
      <c r="A147" s="4" t="s">
        <v>293</v>
      </c>
      <c r="B147" s="6" t="s">
        <v>294</v>
      </c>
      <c r="C147" s="1" t="n">
        <v>-1.65240370841663</v>
      </c>
      <c r="D147" s="1" t="n">
        <v>-8.4918803082624</v>
      </c>
      <c r="E147" s="2" t="n">
        <v>0.0000000000000112156135350378</v>
      </c>
      <c r="F147" s="2" t="n">
        <v>0.000000000000522815180360294</v>
      </c>
    </row>
    <row r="148">
      <c r="A148" s="4" t="s">
        <v>295</v>
      </c>
      <c r="B148" s="6" t="s">
        <v>296</v>
      </c>
      <c r="C148" s="1" t="n">
        <v>2.14979615806692</v>
      </c>
      <c r="D148" s="1" t="n">
        <v>8.48331437775585</v>
      </c>
      <c r="E148" s="2" t="n">
        <v>0.0000000000000118061671940491</v>
      </c>
      <c r="F148" s="2" t="n">
        <v>0.0000000000005482432563603</v>
      </c>
    </row>
    <row r="149">
      <c r="A149" s="4" t="s">
        <v>297</v>
      </c>
      <c r="B149" s="6" t="s">
        <v>298</v>
      </c>
      <c r="C149" s="1" t="n">
        <v>1.78636819052323</v>
      </c>
      <c r="D149" s="1" t="n">
        <v>8.46819947111489</v>
      </c>
      <c r="E149" s="2" t="n">
        <v>0.0000000000000129244787286398</v>
      </c>
      <c r="F149" s="2" t="n">
        <v>0.000000000000586737576313417</v>
      </c>
    </row>
    <row r="150">
      <c r="A150" s="4" t="s">
        <v>299</v>
      </c>
      <c r="B150" s="6" t="s">
        <v>300</v>
      </c>
      <c r="C150" s="1" t="n">
        <v>4.07120108492102</v>
      </c>
      <c r="D150" s="1" t="n">
        <v>8.45911345075429</v>
      </c>
      <c r="E150" s="2" t="n">
        <v>0.0000000000000136466941034588</v>
      </c>
      <c r="F150" s="2" t="n">
        <v>0.000000000000616076080926646</v>
      </c>
    </row>
    <row r="151">
      <c r="A151" s="4" t="s">
        <v>301</v>
      </c>
      <c r="B151" s="6" t="s">
        <v>302</v>
      </c>
      <c r="C151" s="1" t="n">
        <v>-2.73183866685689</v>
      </c>
      <c r="D151" s="1" t="n">
        <v>-8.44254012225024</v>
      </c>
      <c r="E151" s="2" t="n">
        <v>0.0000000000000150687451762053</v>
      </c>
      <c r="F151" s="2" t="n">
        <v>0.000000000000673978475990759</v>
      </c>
    </row>
    <row r="152">
      <c r="A152" s="4" t="s">
        <v>303</v>
      </c>
      <c r="B152" s="6" t="s">
        <v>304</v>
      </c>
      <c r="C152" s="1" t="n">
        <v>1.68937134808409</v>
      </c>
      <c r="D152" s="1" t="n">
        <v>8.41197609808057</v>
      </c>
      <c r="E152" s="2" t="n">
        <v>0.0000000000000180877884738966</v>
      </c>
      <c r="F152" s="2" t="n">
        <v>0.000000000000793027309793381</v>
      </c>
    </row>
    <row r="153">
      <c r="A153" s="4" t="s">
        <v>305</v>
      </c>
      <c r="B153" s="6" t="s">
        <v>306</v>
      </c>
      <c r="C153" s="1" t="n">
        <v>-1.76101894642439</v>
      </c>
      <c r="D153" s="1" t="n">
        <v>-8.39809968557884</v>
      </c>
      <c r="E153" s="2" t="n">
        <v>0.0000000000000196497421098215</v>
      </c>
      <c r="F153" s="2" t="n">
        <v>0.000000000000855343783109634</v>
      </c>
    </row>
    <row r="154">
      <c r="A154" s="4" t="s">
        <v>307</v>
      </c>
      <c r="B154" s="6" t="s">
        <v>308</v>
      </c>
      <c r="C154" s="1" t="n">
        <v>1.56953575077112</v>
      </c>
      <c r="D154" s="1" t="n">
        <v>8.37536794612725</v>
      </c>
      <c r="E154" s="2" t="n">
        <v>0.000000000000022502736961502</v>
      </c>
      <c r="F154" s="2" t="n">
        <v>0.000000000000965712695739381</v>
      </c>
    </row>
    <row r="155">
      <c r="A155" s="4" t="s">
        <v>309</v>
      </c>
      <c r="B155" s="6" t="s">
        <v>310</v>
      </c>
      <c r="C155" s="1" t="n">
        <v>3.2750935356011</v>
      </c>
      <c r="D155" s="1" t="n">
        <v>8.36840785370462</v>
      </c>
      <c r="E155" s="2" t="n">
        <v>0.0000000000000234558374035518</v>
      </c>
      <c r="F155" s="2" t="n">
        <v>0.00000000000100131735358005</v>
      </c>
    </row>
    <row r="156">
      <c r="A156" s="4" t="s">
        <v>311</v>
      </c>
      <c r="B156" s="6" t="s">
        <v>312</v>
      </c>
      <c r="C156" s="1" t="n">
        <v>1.5347034274337</v>
      </c>
      <c r="D156" s="1" t="n">
        <v>8.34983658962041</v>
      </c>
      <c r="E156" s="2" t="n">
        <v>0.0000000000000261995164246709</v>
      </c>
      <c r="F156" s="2" t="n">
        <v>0.00000000000110487492748963</v>
      </c>
    </row>
    <row r="157">
      <c r="A157" s="4" t="s">
        <v>313</v>
      </c>
      <c r="B157" s="6" t="s">
        <v>314</v>
      </c>
      <c r="C157" s="1" t="n">
        <v>-1.69871831417675</v>
      </c>
      <c r="D157" s="1" t="n">
        <v>-8.33310019834603</v>
      </c>
      <c r="E157" s="2" t="n">
        <v>0.0000000000000289437075915202</v>
      </c>
      <c r="F157" s="2" t="n">
        <v>0.00000000000120803985733184</v>
      </c>
    </row>
    <row r="158">
      <c r="A158" s="4" t="s">
        <v>315</v>
      </c>
      <c r="B158" s="6" t="s">
        <v>316</v>
      </c>
      <c r="C158" s="1" t="n">
        <v>-1.64561702591621</v>
      </c>
      <c r="D158" s="1" t="n">
        <v>-8.30953392474333</v>
      </c>
      <c r="E158" s="2" t="n">
        <v>0.0000000000000332976007675008</v>
      </c>
      <c r="F158" s="2" t="n">
        <v>0.00000000000137327206690779</v>
      </c>
    </row>
    <row r="159">
      <c r="A159" s="4" t="s">
        <v>317</v>
      </c>
      <c r="B159" s="6" t="s">
        <v>318</v>
      </c>
      <c r="C159" s="1" t="n">
        <v>3.87109853741171</v>
      </c>
      <c r="D159" s="1" t="n">
        <v>8.30906399595351</v>
      </c>
      <c r="E159" s="2" t="n">
        <v>0.0000000000000333907242190752</v>
      </c>
      <c r="F159" s="2" t="n">
        <v>0.00000000000137478255909096</v>
      </c>
    </row>
    <row r="160">
      <c r="A160" s="4" t="s">
        <v>319</v>
      </c>
      <c r="B160" s="6" t="s">
        <v>320</v>
      </c>
      <c r="C160" s="1" t="n">
        <v>-2.6729177337543</v>
      </c>
      <c r="D160" s="1" t="n">
        <v>-8.30825490921629</v>
      </c>
      <c r="E160" s="2" t="n">
        <v>0.0000000000000335516627703089</v>
      </c>
      <c r="F160" s="2" t="n">
        <v>0.00000000000137907535505055</v>
      </c>
    </row>
    <row r="161">
      <c r="A161" s="4" t="s">
        <v>321</v>
      </c>
      <c r="B161" s="6" t="s">
        <v>322</v>
      </c>
      <c r="C161" s="1" t="n">
        <v>-1.70602065452615</v>
      </c>
      <c r="D161" s="1" t="n">
        <v>-8.28545668945607</v>
      </c>
      <c r="E161" s="2" t="n">
        <v>0.0000000000000384169465021608</v>
      </c>
      <c r="F161" s="2" t="n">
        <v>0.0000000000015632099652794</v>
      </c>
    </row>
    <row r="162">
      <c r="A162" s="4" t="s">
        <v>323</v>
      </c>
      <c r="B162" s="6" t="s">
        <v>324</v>
      </c>
      <c r="C162" s="1" t="n">
        <v>1.75040821295313</v>
      </c>
      <c r="D162" s="1" t="n">
        <v>8.27657575119654</v>
      </c>
      <c r="E162" s="2" t="n">
        <v>0.000000000000040496234956722</v>
      </c>
      <c r="F162" s="2" t="n">
        <v>0.00000000000164232480866986</v>
      </c>
    </row>
    <row r="163">
      <c r="A163" s="4" t="s">
        <v>325</v>
      </c>
      <c r="B163" s="6" t="s">
        <v>326</v>
      </c>
      <c r="C163" s="1" t="n">
        <v>-1.90504620513172</v>
      </c>
      <c r="D163" s="1" t="n">
        <v>-8.27474509038602</v>
      </c>
      <c r="E163" s="2" t="n">
        <v>0.0000000000000409385295603643</v>
      </c>
      <c r="F163" s="2" t="n">
        <v>0.00000000000165749956704217</v>
      </c>
    </row>
    <row r="164">
      <c r="A164" s="4" t="s">
        <v>327</v>
      </c>
      <c r="B164" s="6" t="s">
        <v>328</v>
      </c>
      <c r="C164" s="1" t="n">
        <v>2.25549766236296</v>
      </c>
      <c r="D164" s="1" t="n">
        <v>8.27265340637953</v>
      </c>
      <c r="E164" s="2" t="n">
        <v>0.0000000000000414497571614732</v>
      </c>
      <c r="F164" s="2" t="n">
        <v>0.0000000000016726317429687</v>
      </c>
    </row>
    <row r="165">
      <c r="A165" s="4" t="s">
        <v>329</v>
      </c>
      <c r="B165" s="6" t="s">
        <v>330</v>
      </c>
      <c r="C165" s="1" t="n">
        <v>4.16706980625974</v>
      </c>
      <c r="D165" s="1" t="n">
        <v>8.21515047476598</v>
      </c>
      <c r="E165" s="2" t="n">
        <v>0.0000000000000582753382221204</v>
      </c>
      <c r="F165" s="2" t="n">
        <v>0.00000000000226519777149977</v>
      </c>
    </row>
    <row r="166">
      <c r="A166" s="4" t="s">
        <v>331</v>
      </c>
      <c r="B166" s="6" t="s">
        <v>332</v>
      </c>
      <c r="C166" s="1" t="n">
        <v>-1.84750399350356</v>
      </c>
      <c r="D166" s="1" t="n">
        <v>-8.21343715840812</v>
      </c>
      <c r="E166" s="2" t="n">
        <v>0.0000000000000588690733808929</v>
      </c>
      <c r="F166" s="2" t="n">
        <v>0.00000000000228462705355226</v>
      </c>
    </row>
    <row r="167">
      <c r="A167" s="4" t="s">
        <v>333</v>
      </c>
      <c r="B167" s="6" t="s">
        <v>334</v>
      </c>
      <c r="C167" s="1" t="n">
        <v>1.5078075468663</v>
      </c>
      <c r="D167" s="1" t="n">
        <v>8.18850514761107</v>
      </c>
      <c r="E167" s="2" t="n">
        <v>0.0000000000000682196538867736</v>
      </c>
      <c r="F167" s="2" t="n">
        <v>0.000000000002614155650436</v>
      </c>
    </row>
    <row r="168">
      <c r="A168" s="4" t="s">
        <v>335</v>
      </c>
      <c r="B168" s="6" t="s">
        <v>336</v>
      </c>
      <c r="C168" s="1" t="n">
        <v>2.12558743828153</v>
      </c>
      <c r="D168" s="1" t="n">
        <v>8.18572270787177</v>
      </c>
      <c r="E168" s="2" t="n">
        <v>0.0000000000000693505173601167</v>
      </c>
      <c r="F168" s="2" t="n">
        <v>0.0000000000026449939481563</v>
      </c>
    </row>
    <row r="169">
      <c r="A169" s="4" t="s">
        <v>337</v>
      </c>
      <c r="B169" s="6" t="s">
        <v>338</v>
      </c>
      <c r="C169" s="1" t="n">
        <v>-2.07584912780408</v>
      </c>
      <c r="D169" s="1" t="n">
        <v>-8.10636627458189</v>
      </c>
      <c r="E169" s="2" t="n">
        <v>0.000000000000110734725649359</v>
      </c>
      <c r="F169" s="2" t="n">
        <v>0.00000000000403369472938001</v>
      </c>
    </row>
    <row r="170">
      <c r="A170" s="4" t="s">
        <v>339</v>
      </c>
      <c r="B170" s="6" t="s">
        <v>340</v>
      </c>
      <c r="C170" s="1" t="n">
        <v>3.71814056323507</v>
      </c>
      <c r="D170" s="1" t="n">
        <v>8.08546126982978</v>
      </c>
      <c r="E170" s="2" t="n">
        <v>0.000000000000125224630131054</v>
      </c>
      <c r="F170" s="2" t="n">
        <v>0.00000000000452090641688271</v>
      </c>
    </row>
    <row r="171">
      <c r="A171" s="4" t="s">
        <v>341</v>
      </c>
      <c r="B171" s="6" t="s">
        <v>342</v>
      </c>
      <c r="C171" s="1" t="n">
        <v>2.47106924905187</v>
      </c>
      <c r="D171" s="1" t="n">
        <v>8.07326514287501</v>
      </c>
      <c r="E171" s="2" t="n">
        <v>0.000000000000134530684826563</v>
      </c>
      <c r="F171" s="2" t="n">
        <v>0.00000000000484250762408988</v>
      </c>
    </row>
    <row r="172">
      <c r="A172" s="4" t="s">
        <v>343</v>
      </c>
      <c r="B172" s="6" t="s">
        <v>344</v>
      </c>
      <c r="C172" s="1" t="n">
        <v>3.30656355667446</v>
      </c>
      <c r="D172" s="1" t="n">
        <v>8.0663127125691</v>
      </c>
      <c r="E172" s="2" t="n">
        <v>0.000000000000140139140365048</v>
      </c>
      <c r="F172" s="2" t="n">
        <v>0.00000000000501471426838633</v>
      </c>
    </row>
    <row r="173">
      <c r="A173" s="4" t="s">
        <v>345</v>
      </c>
      <c r="B173" s="6" t="s">
        <v>346</v>
      </c>
      <c r="C173" s="1" t="n">
        <v>4.03498893013576</v>
      </c>
      <c r="D173" s="1" t="n">
        <v>8.02771283668431</v>
      </c>
      <c r="E173" s="2" t="n">
        <v>0.000000000000175763154476479</v>
      </c>
      <c r="F173" s="2" t="n">
        <v>0.00000000000618935577116668</v>
      </c>
    </row>
    <row r="174">
      <c r="A174" s="4" t="s">
        <v>347</v>
      </c>
      <c r="B174" s="6" t="s">
        <v>348</v>
      </c>
      <c r="C174" s="1" t="n">
        <v>-3.66579271475569</v>
      </c>
      <c r="D174" s="1" t="n">
        <v>-7.99963044743385</v>
      </c>
      <c r="E174" s="2" t="n">
        <v>0.000000000000207191332161933</v>
      </c>
      <c r="F174" s="2" t="n">
        <v>0.00000000000713095712234274</v>
      </c>
    </row>
    <row r="175">
      <c r="A175" s="4" t="s">
        <v>349</v>
      </c>
      <c r="B175" s="6" t="s">
        <v>350</v>
      </c>
      <c r="C175" s="1" t="n">
        <v>-2.17209918331137</v>
      </c>
      <c r="D175" s="1" t="n">
        <v>-7.94527032584623</v>
      </c>
      <c r="E175" s="2" t="n">
        <v>0.00000000000028469047188242</v>
      </c>
      <c r="F175" s="2" t="n">
        <v>0.00000000000956819509988249</v>
      </c>
    </row>
    <row r="176">
      <c r="A176" s="4" t="s">
        <v>351</v>
      </c>
      <c r="B176" s="6" t="s">
        <v>352</v>
      </c>
      <c r="C176" s="1" t="n">
        <v>-2.06439447067549</v>
      </c>
      <c r="D176" s="1" t="n">
        <v>-7.9206450521143</v>
      </c>
      <c r="E176" s="2" t="n">
        <v>0.000000000000328668823041731</v>
      </c>
      <c r="F176" s="2" t="n">
        <v>0.0000000000108229630404668</v>
      </c>
    </row>
    <row r="177">
      <c r="A177" s="4" t="s">
        <v>353</v>
      </c>
      <c r="B177" s="6" t="s">
        <v>354</v>
      </c>
      <c r="C177" s="1" t="n">
        <v>-1.70402368429315</v>
      </c>
      <c r="D177" s="1" t="n">
        <v>-7.88136499269681</v>
      </c>
      <c r="E177" s="2" t="n">
        <v>0.000000000000413144065157903</v>
      </c>
      <c r="F177" s="2" t="n">
        <v>0.000000000013297664732126</v>
      </c>
    </row>
    <row r="178">
      <c r="A178" s="4" t="s">
        <v>355</v>
      </c>
      <c r="B178" s="6" t="s">
        <v>356</v>
      </c>
      <c r="C178" s="1" t="n">
        <v>1.69519581796227</v>
      </c>
      <c r="D178" s="1" t="n">
        <v>7.85747859371235</v>
      </c>
      <c r="E178" s="2" t="n">
        <v>0.000000000000474689978945408</v>
      </c>
      <c r="F178" s="2" t="n">
        <v>0.0000000000151455381309057</v>
      </c>
    </row>
    <row r="179">
      <c r="A179" s="4" t="s">
        <v>357</v>
      </c>
      <c r="B179" s="6" t="s">
        <v>358</v>
      </c>
      <c r="C179" s="1" t="n">
        <v>-1.55217396049431</v>
      </c>
      <c r="D179" s="1" t="n">
        <v>-7.80790441082234</v>
      </c>
      <c r="E179" s="2" t="n">
        <v>0.000000000000632885767363536</v>
      </c>
      <c r="F179" s="2" t="n">
        <v>0.0000000000196931066205331</v>
      </c>
    </row>
    <row r="180">
      <c r="A180" s="4" t="s">
        <v>359</v>
      </c>
      <c r="B180" s="6" t="s">
        <v>360</v>
      </c>
      <c r="C180" s="1" t="n">
        <v>-3.05396761339571</v>
      </c>
      <c r="D180" s="1" t="n">
        <v>-7.7683156070318</v>
      </c>
      <c r="E180" s="2" t="n">
        <v>0.000000000000795856601453411</v>
      </c>
      <c r="F180" s="2" t="n">
        <v>0.0000000000240865406507038</v>
      </c>
    </row>
    <row r="181">
      <c r="A181" s="4" t="s">
        <v>361</v>
      </c>
      <c r="B181" s="6" t="s">
        <v>362</v>
      </c>
      <c r="C181" s="1" t="n">
        <v>-1.63217245609486</v>
      </c>
      <c r="D181" s="1" t="n">
        <v>-7.76184410610391</v>
      </c>
      <c r="E181" s="2" t="n">
        <v>0.000000000000826191188307354</v>
      </c>
      <c r="F181" s="2" t="n">
        <v>0.0000000000249425684678447</v>
      </c>
    </row>
    <row r="182">
      <c r="A182" s="4" t="s">
        <v>363</v>
      </c>
      <c r="B182" s="6" t="s">
        <v>364</v>
      </c>
      <c r="C182" s="1" t="n">
        <v>1.90357148993052</v>
      </c>
      <c r="D182" s="1" t="n">
        <v>7.75853698867467</v>
      </c>
      <c r="E182" s="2" t="n">
        <v>0.000000000000842132264669905</v>
      </c>
      <c r="F182" s="2" t="n">
        <v>0.0000000000253608965299663</v>
      </c>
    </row>
    <row r="183">
      <c r="A183" s="4" t="s">
        <v>365</v>
      </c>
      <c r="B183" s="6" t="s">
        <v>366</v>
      </c>
      <c r="C183" s="1" t="n">
        <v>2.13058981269984</v>
      </c>
      <c r="D183" s="1" t="n">
        <v>7.7087078373089</v>
      </c>
      <c r="E183" s="2" t="n">
        <v>0.00000000000112265742021982</v>
      </c>
      <c r="F183" s="2" t="n">
        <v>0.0000000000333141743978157</v>
      </c>
    </row>
    <row r="184">
      <c r="A184" s="4" t="s">
        <v>367</v>
      </c>
      <c r="B184" s="6" t="s">
        <v>368</v>
      </c>
      <c r="C184" s="1" t="n">
        <v>1.51086916372328</v>
      </c>
      <c r="D184" s="1" t="n">
        <v>7.6848482797549</v>
      </c>
      <c r="E184" s="2" t="n">
        <v>0.00000000000128798734146978</v>
      </c>
      <c r="F184" s="2" t="n">
        <v>0.0000000000374580299014869</v>
      </c>
    </row>
    <row r="185">
      <c r="A185" s="4" t="s">
        <v>369</v>
      </c>
      <c r="B185" s="6" t="s">
        <v>370</v>
      </c>
      <c r="C185" s="1" t="n">
        <v>2.04941268327223</v>
      </c>
      <c r="D185" s="1" t="n">
        <v>7.65974467770058</v>
      </c>
      <c r="E185" s="2" t="n">
        <v>0.00000000000148798444963704</v>
      </c>
      <c r="F185" s="2" t="n">
        <v>0.0000000000427474918689706</v>
      </c>
    </row>
    <row r="186">
      <c r="A186" s="4" t="s">
        <v>371</v>
      </c>
      <c r="B186" s="6" t="s">
        <v>372</v>
      </c>
      <c r="C186" s="1" t="n">
        <v>2.82809186077599</v>
      </c>
      <c r="D186" s="1" t="n">
        <v>7.63974858084702</v>
      </c>
      <c r="E186" s="2" t="n">
        <v>0.00000000000166903633226496</v>
      </c>
      <c r="F186" s="2" t="n">
        <v>0.0000000000475001883894774</v>
      </c>
    </row>
    <row r="187">
      <c r="A187" s="4" t="s">
        <v>373</v>
      </c>
      <c r="B187" s="6" t="s">
        <v>374</v>
      </c>
      <c r="C187" s="1" t="n">
        <v>3.2162807154342</v>
      </c>
      <c r="D187" s="1" t="n">
        <v>7.63528774670459</v>
      </c>
      <c r="E187" s="2" t="n">
        <v>0.00000000000171231054547548</v>
      </c>
      <c r="F187" s="2" t="n">
        <v>0.0000000000484484331430869</v>
      </c>
    </row>
    <row r="188">
      <c r="A188" s="4" t="s">
        <v>375</v>
      </c>
      <c r="B188" s="6" t="s">
        <v>376</v>
      </c>
      <c r="C188" s="1" t="n">
        <v>-2.13207334431967</v>
      </c>
      <c r="D188" s="1" t="n">
        <v>-7.62609064770608</v>
      </c>
      <c r="E188" s="2" t="n">
        <v>0.00000000000180506662474504</v>
      </c>
      <c r="F188" s="2" t="n">
        <v>0.0000000000508953489917974</v>
      </c>
    </row>
    <row r="189">
      <c r="A189" s="4" t="s">
        <v>377</v>
      </c>
      <c r="B189" s="6" t="s">
        <v>378</v>
      </c>
      <c r="C189" s="1" t="n">
        <v>1.80191375374577</v>
      </c>
      <c r="D189" s="1" t="n">
        <v>7.62156047684239</v>
      </c>
      <c r="E189" s="2" t="n">
        <v>0.00000000000185256606404309</v>
      </c>
      <c r="F189" s="2" t="n">
        <v>0.0000000000521138613137116</v>
      </c>
    </row>
    <row r="190">
      <c r="A190" s="4" t="s">
        <v>379</v>
      </c>
      <c r="B190" s="6" t="s">
        <v>380</v>
      </c>
      <c r="C190" s="1" t="n">
        <v>2.87656509379382</v>
      </c>
      <c r="D190" s="1" t="n">
        <v>7.61945169481435</v>
      </c>
      <c r="E190" s="2" t="n">
        <v>0.00000000000187509685553468</v>
      </c>
      <c r="F190" s="2" t="n">
        <v>0.0000000000526867572583433</v>
      </c>
    </row>
    <row r="191">
      <c r="A191" s="4" t="s">
        <v>381</v>
      </c>
      <c r="B191" s="6" t="s">
        <v>382</v>
      </c>
      <c r="C191" s="1" t="n">
        <v>-1.9570437647055</v>
      </c>
      <c r="D191" s="1" t="n">
        <v>-7.61645446353969</v>
      </c>
      <c r="E191" s="2" t="n">
        <v>0.00000000000190758745952591</v>
      </c>
      <c r="F191" s="2" t="n">
        <v>0.0000000000534761816274701</v>
      </c>
    </row>
    <row r="192">
      <c r="A192" s="4" t="s">
        <v>383</v>
      </c>
      <c r="B192" s="6" t="s">
        <v>384</v>
      </c>
      <c r="C192" s="1" t="n">
        <v>3.76464390275568</v>
      </c>
      <c r="D192" s="1" t="n">
        <v>7.61298239407991</v>
      </c>
      <c r="E192" s="2" t="n">
        <v>0.00000000000194592249394572</v>
      </c>
      <c r="F192" s="2" t="n">
        <v>0.0000000000542735143790746</v>
      </c>
    </row>
    <row r="193">
      <c r="A193" s="4" t="s">
        <v>385</v>
      </c>
      <c r="B193" s="6" t="s">
        <v>386</v>
      </c>
      <c r="C193" s="1" t="n">
        <v>1.61960327658472</v>
      </c>
      <c r="D193" s="1" t="n">
        <v>7.5953624756798</v>
      </c>
      <c r="E193" s="2" t="n">
        <v>0.00000000000215253198989873</v>
      </c>
      <c r="F193" s="2" t="n">
        <v>0.0000000000595471934518719</v>
      </c>
    </row>
    <row r="194">
      <c r="A194" s="4" t="s">
        <v>387</v>
      </c>
      <c r="B194" s="6" t="s">
        <v>388</v>
      </c>
      <c r="C194" s="1" t="n">
        <v>-1.53149099496656</v>
      </c>
      <c r="D194" s="1" t="n">
        <v>-7.58610155920853</v>
      </c>
      <c r="E194" s="2" t="n">
        <v>0.00000000000226968146947686</v>
      </c>
      <c r="F194" s="2" t="n">
        <v>0.0000000000624752932090276</v>
      </c>
    </row>
    <row r="195">
      <c r="A195" s="4" t="s">
        <v>389</v>
      </c>
      <c r="B195" s="6" t="s">
        <v>390</v>
      </c>
      <c r="C195" s="1" t="n">
        <v>2.02721805257331</v>
      </c>
      <c r="D195" s="1" t="n">
        <v>7.58174115690018</v>
      </c>
      <c r="E195" s="2" t="n">
        <v>0.00000000000232700342897191</v>
      </c>
      <c r="F195" s="2" t="n">
        <v>0.0000000000639085490261553</v>
      </c>
    </row>
    <row r="196">
      <c r="A196" s="4" t="s">
        <v>391</v>
      </c>
      <c r="B196" s="6" t="s">
        <v>392</v>
      </c>
      <c r="C196" s="1" t="n">
        <v>1.71327269158209</v>
      </c>
      <c r="D196" s="1" t="n">
        <v>7.55764931592802</v>
      </c>
      <c r="E196" s="2" t="n">
        <v>0.00000000000267051550211607</v>
      </c>
      <c r="F196" s="2" t="n">
        <v>0.0000000000726864135492063</v>
      </c>
    </row>
    <row r="197">
      <c r="A197" s="4" t="s">
        <v>393</v>
      </c>
      <c r="B197" s="6" t="s">
        <v>394</v>
      </c>
      <c r="C197" s="1" t="n">
        <v>2.61313067058383</v>
      </c>
      <c r="D197" s="1" t="n">
        <v>7.54972158102258</v>
      </c>
      <c r="E197" s="2" t="n">
        <v>0.00000000000279417460043116</v>
      </c>
      <c r="F197" s="2" t="n">
        <v>0.0000000000757134193232645</v>
      </c>
    </row>
    <row r="198">
      <c r="A198" s="4" t="s">
        <v>395</v>
      </c>
      <c r="B198" s="6" t="s">
        <v>396</v>
      </c>
      <c r="C198" s="1" t="n">
        <v>-2.18795883727874</v>
      </c>
      <c r="D198" s="1" t="n">
        <v>-7.53723962382658</v>
      </c>
      <c r="E198" s="2" t="n">
        <v>0.00000000000300044764855979</v>
      </c>
      <c r="F198" s="2" t="n">
        <v>0.0000000000810320672945674</v>
      </c>
    </row>
    <row r="199">
      <c r="A199" s="4" t="s">
        <v>397</v>
      </c>
      <c r="B199" s="6" t="s">
        <v>398</v>
      </c>
      <c r="C199" s="1" t="n">
        <v>-1.69741086106481</v>
      </c>
      <c r="D199" s="1" t="n">
        <v>-7.53141830379717</v>
      </c>
      <c r="E199" s="2" t="n">
        <v>0.0000000000031017324637524</v>
      </c>
      <c r="F199" s="2" t="n">
        <v>0.0000000000832595639114498</v>
      </c>
    </row>
    <row r="200">
      <c r="A200" s="4" t="s">
        <v>399</v>
      </c>
      <c r="B200" s="6" t="s">
        <v>400</v>
      </c>
      <c r="C200" s="1" t="n">
        <v>2.18722307442989</v>
      </c>
      <c r="D200" s="1" t="n">
        <v>7.52766448760519</v>
      </c>
      <c r="E200" s="2" t="n">
        <v>0.00000000000316883124429974</v>
      </c>
      <c r="F200" s="2" t="n">
        <v>0.0000000000846401434330906</v>
      </c>
    </row>
    <row r="201">
      <c r="A201" s="4" t="s">
        <v>401</v>
      </c>
      <c r="B201" s="6" t="s">
        <v>402</v>
      </c>
      <c r="C201" s="1" t="n">
        <v>2.06970700151839</v>
      </c>
      <c r="D201" s="1" t="n">
        <v>7.52373456262523</v>
      </c>
      <c r="E201" s="2" t="n">
        <v>0.00000000000324061678776458</v>
      </c>
      <c r="F201" s="2" t="n">
        <v>0.0000000000863679389886916</v>
      </c>
    </row>
    <row r="202">
      <c r="A202" s="4" t="s">
        <v>403</v>
      </c>
      <c r="B202" s="6" t="s">
        <v>404</v>
      </c>
      <c r="C202" s="1" t="n">
        <v>2.28811125878819</v>
      </c>
      <c r="D202" s="1" t="n">
        <v>7.50305156487952</v>
      </c>
      <c r="E202" s="2" t="n">
        <v>0.0000000000036457782637994</v>
      </c>
      <c r="F202" s="2" t="n">
        <v>0.0000000000959056459384117</v>
      </c>
    </row>
    <row r="203">
      <c r="A203" s="4" t="s">
        <v>405</v>
      </c>
      <c r="B203" s="6" t="s">
        <v>406</v>
      </c>
      <c r="C203" s="1" t="n">
        <v>2.36769259791232</v>
      </c>
      <c r="D203" s="1" t="n">
        <v>7.49459473989827</v>
      </c>
      <c r="E203" s="2" t="n">
        <v>0.00000000000382552348266389</v>
      </c>
      <c r="F203" s="2" t="n">
        <v>0.000000000100200713566911</v>
      </c>
    </row>
    <row r="204">
      <c r="A204" s="4" t="s">
        <v>407</v>
      </c>
      <c r="B204" s="6" t="s">
        <v>408</v>
      </c>
      <c r="C204" s="1" t="n">
        <v>-1.66353474449758</v>
      </c>
      <c r="D204" s="1" t="n">
        <v>-7.49302924079253</v>
      </c>
      <c r="E204" s="2" t="n">
        <v>0.00000000000385974608398788</v>
      </c>
      <c r="F204" s="2" t="n">
        <v>0.000000000100771675388066</v>
      </c>
    </row>
    <row r="205">
      <c r="A205" s="4" t="s">
        <v>409</v>
      </c>
      <c r="B205" s="6" t="s">
        <v>410</v>
      </c>
      <c r="C205" s="1" t="n">
        <v>1.95378373914904</v>
      </c>
      <c r="D205" s="1" t="n">
        <v>7.4873079766406</v>
      </c>
      <c r="E205" s="2" t="n">
        <v>0.00000000000398741133977418</v>
      </c>
      <c r="F205" s="2" t="n">
        <v>0.000000000103659914669578</v>
      </c>
    </row>
    <row r="206">
      <c r="A206" s="4" t="s">
        <v>411</v>
      </c>
      <c r="B206" s="6" t="s">
        <v>412</v>
      </c>
      <c r="C206" s="1" t="n">
        <v>-1.85897091169583</v>
      </c>
      <c r="D206" s="1" t="n">
        <v>-7.48367141091827</v>
      </c>
      <c r="E206" s="2" t="n">
        <v>0.00000000000407072033788013</v>
      </c>
      <c r="F206" s="2" t="n">
        <v>0.00000000010560004049215</v>
      </c>
    </row>
    <row r="207">
      <c r="A207" s="4" t="s">
        <v>413</v>
      </c>
      <c r="B207" s="6" t="s">
        <v>414</v>
      </c>
      <c r="C207" s="1" t="n">
        <v>-2.18452322018405</v>
      </c>
      <c r="D207" s="1" t="n">
        <v>-7.47779798564826</v>
      </c>
      <c r="E207" s="2" t="n">
        <v>0.00000000000420892318602946</v>
      </c>
      <c r="F207" s="2" t="n">
        <v>0.000000000108491237167007</v>
      </c>
    </row>
    <row r="208">
      <c r="A208" s="4" t="s">
        <v>415</v>
      </c>
      <c r="B208" s="6" t="s">
        <v>416</v>
      </c>
      <c r="C208" s="1" t="n">
        <v>1.50607212609923</v>
      </c>
      <c r="D208" s="1" t="n">
        <v>7.46893240948671</v>
      </c>
      <c r="E208" s="2" t="n">
        <v>0.00000000000442636777734843</v>
      </c>
      <c r="F208" s="2" t="n">
        <v>0.000000000113734748813326</v>
      </c>
    </row>
    <row r="209">
      <c r="A209" s="4" t="s">
        <v>417</v>
      </c>
      <c r="B209" s="6" t="s">
        <v>418</v>
      </c>
      <c r="C209" s="1" t="n">
        <v>3.97875803621076</v>
      </c>
      <c r="D209" s="1" t="n">
        <v>7.46372723458879</v>
      </c>
      <c r="E209" s="2" t="n">
        <v>0.00000000000455917300979275</v>
      </c>
      <c r="F209" s="2" t="n">
        <v>0.000000000116777217733986</v>
      </c>
    </row>
    <row r="210">
      <c r="A210" s="4" t="s">
        <v>419</v>
      </c>
      <c r="B210" s="6" t="s">
        <v>420</v>
      </c>
      <c r="C210" s="1" t="n">
        <v>-1.58511962428259</v>
      </c>
      <c r="D210" s="1" t="n">
        <v>-7.4366089455302</v>
      </c>
      <c r="E210" s="2" t="n">
        <v>0.00000000000531748398325441</v>
      </c>
      <c r="F210" s="2" t="n">
        <v>0.000000000134222342079388</v>
      </c>
    </row>
    <row r="211">
      <c r="A211" s="4" t="s">
        <v>421</v>
      </c>
      <c r="B211" s="6" t="s">
        <v>422</v>
      </c>
      <c r="C211" s="1" t="n">
        <v>2.2602568979071</v>
      </c>
      <c r="D211" s="1" t="n">
        <v>7.41546439194399</v>
      </c>
      <c r="E211" s="2" t="n">
        <v>0.00000000000599415888903931</v>
      </c>
      <c r="F211" s="2" t="n">
        <v>0.000000000149289527376657</v>
      </c>
    </row>
    <row r="212">
      <c r="A212" s="4" t="s">
        <v>423</v>
      </c>
      <c r="B212" s="6" t="s">
        <v>424</v>
      </c>
      <c r="C212" s="1" t="n">
        <v>-3.23496175086962</v>
      </c>
      <c r="D212" s="1" t="n">
        <v>-7.3651749036295</v>
      </c>
      <c r="E212" s="2" t="n">
        <v>0.00000000000796482960594374</v>
      </c>
      <c r="F212" s="2" t="n">
        <v>0.000000000194586544981354</v>
      </c>
    </row>
    <row r="213">
      <c r="A213" s="4" t="s">
        <v>425</v>
      </c>
      <c r="B213" s="6" t="s">
        <v>426</v>
      </c>
      <c r="C213" s="1" t="n">
        <v>-1.82361199396561</v>
      </c>
      <c r="D213" s="1" t="n">
        <v>-7.31277823390481</v>
      </c>
      <c r="E213" s="2" t="n">
        <v>0.0000000000106997691972554</v>
      </c>
      <c r="F213" s="2" t="n">
        <v>0.000000000253019906585827</v>
      </c>
    </row>
    <row r="214">
      <c r="A214" s="4" t="s">
        <v>427</v>
      </c>
      <c r="B214" s="6" t="s">
        <v>428</v>
      </c>
      <c r="C214" s="1" t="n">
        <v>4.81878543876759</v>
      </c>
      <c r="D214" s="1" t="n">
        <v>7.27784702992752</v>
      </c>
      <c r="E214" s="2" t="n">
        <v>0.0000000000130195861798476</v>
      </c>
      <c r="F214" s="2" t="n">
        <v>0.000000000302873413493528</v>
      </c>
    </row>
    <row r="215">
      <c r="A215" s="4" t="s">
        <v>429</v>
      </c>
      <c r="B215" s="6" t="s">
        <v>430</v>
      </c>
      <c r="C215" s="1" t="n">
        <v>-2.14252381282543</v>
      </c>
      <c r="D215" s="1" t="n">
        <v>-7.26493414979607</v>
      </c>
      <c r="E215" s="2" t="n">
        <v>0.0000000000139975345799988</v>
      </c>
      <c r="F215" s="2" t="n">
        <v>0.000000000322234634754126</v>
      </c>
    </row>
    <row r="216">
      <c r="A216" s="4" t="s">
        <v>431</v>
      </c>
      <c r="B216" s="6" t="s">
        <v>432</v>
      </c>
      <c r="C216" s="1" t="n">
        <v>3.23778941606445</v>
      </c>
      <c r="D216" s="1" t="n">
        <v>7.24978572779137</v>
      </c>
      <c r="E216" s="2" t="n">
        <v>0.0000000000152376200189994</v>
      </c>
      <c r="F216" s="2" t="n">
        <v>0.000000000347383367415019</v>
      </c>
    </row>
    <row r="217">
      <c r="A217" s="4" t="s">
        <v>433</v>
      </c>
      <c r="B217" s="6" t="s">
        <v>434</v>
      </c>
      <c r="C217" s="1" t="n">
        <v>1.97161138098518</v>
      </c>
      <c r="D217" s="1" t="n">
        <v>7.24585832784269</v>
      </c>
      <c r="E217" s="2" t="n">
        <v>0.0000000000155764647444295</v>
      </c>
      <c r="F217" s="2" t="n">
        <v>0.000000000353565407300563</v>
      </c>
    </row>
    <row r="218">
      <c r="A218" s="4" t="s">
        <v>435</v>
      </c>
      <c r="B218" s="6" t="s">
        <v>436</v>
      </c>
      <c r="C218" s="1" t="n">
        <v>1.70353898675217</v>
      </c>
      <c r="D218" s="1" t="n">
        <v>7.23255191365983</v>
      </c>
      <c r="E218" s="2" t="n">
        <v>0.0000000000167807962870867</v>
      </c>
      <c r="F218" s="2" t="n">
        <v>0.000000000377730912168067</v>
      </c>
    </row>
    <row r="219">
      <c r="A219" s="4" t="s">
        <v>437</v>
      </c>
      <c r="B219" s="6" t="s">
        <v>438</v>
      </c>
      <c r="C219" s="1" t="n">
        <v>-3.54099151365548</v>
      </c>
      <c r="D219" s="1" t="n">
        <v>-7.21029116459138</v>
      </c>
      <c r="E219" s="2" t="n">
        <v>0.0000000000190045190691938</v>
      </c>
      <c r="F219" s="2" t="n">
        <v>0.000000000423865226865896</v>
      </c>
    </row>
    <row r="220">
      <c r="A220" s="4" t="s">
        <v>439</v>
      </c>
      <c r="B220" s="6" t="s">
        <v>440</v>
      </c>
      <c r="C220" s="1" t="n">
        <v>4.23503832268494</v>
      </c>
      <c r="D220" s="1" t="n">
        <v>7.20260048684153</v>
      </c>
      <c r="E220" s="2" t="n">
        <v>0.0000000000198385242717085</v>
      </c>
      <c r="F220" s="2" t="n">
        <v>0.000000000440046318234715</v>
      </c>
    </row>
    <row r="221">
      <c r="A221" s="4" t="s">
        <v>441</v>
      </c>
      <c r="B221" s="6" t="s">
        <v>442</v>
      </c>
      <c r="C221" s="1" t="n">
        <v>-1.58823895555596</v>
      </c>
      <c r="D221" s="1" t="n">
        <v>-7.19057210038396</v>
      </c>
      <c r="E221" s="2" t="n">
        <v>0.0000000000212159644855164</v>
      </c>
      <c r="F221" s="2" t="n">
        <v>0.000000000468464667718757</v>
      </c>
    </row>
    <row r="222">
      <c r="A222" s="4" t="s">
        <v>443</v>
      </c>
      <c r="B222" s="6" t="s">
        <v>444</v>
      </c>
      <c r="C222" s="1" t="n">
        <v>2.04612359919931</v>
      </c>
      <c r="D222" s="1" t="n">
        <v>7.16055680515034</v>
      </c>
      <c r="E222" s="2" t="n">
        <v>0.0000000000250788363554483</v>
      </c>
      <c r="F222" s="2" t="n">
        <v>0.00000000054681301526624</v>
      </c>
    </row>
    <row r="223">
      <c r="A223" s="4" t="s">
        <v>445</v>
      </c>
      <c r="B223" s="6" t="s">
        <v>446</v>
      </c>
      <c r="C223" s="1" t="n">
        <v>2.20285258089388</v>
      </c>
      <c r="D223" s="1" t="n">
        <v>7.12522753199572</v>
      </c>
      <c r="E223" s="2" t="n">
        <v>0.0000000000305226059046759</v>
      </c>
      <c r="F223" s="2" t="n">
        <v>0.000000000650356015305147</v>
      </c>
    </row>
    <row r="224">
      <c r="A224" s="4" t="s">
        <v>447</v>
      </c>
      <c r="B224" s="6" t="s">
        <v>448</v>
      </c>
      <c r="C224" s="1" t="n">
        <v>2.76088083222152</v>
      </c>
      <c r="D224" s="1" t="n">
        <v>7.12238658177237</v>
      </c>
      <c r="E224" s="2" t="n">
        <v>0.0000000000310079442216467</v>
      </c>
      <c r="F224" s="2" t="n">
        <v>0.000000000658391192622451</v>
      </c>
    </row>
    <row r="225">
      <c r="A225" s="4" t="s">
        <v>449</v>
      </c>
      <c r="B225" s="6" t="s">
        <v>450</v>
      </c>
      <c r="C225" s="1" t="n">
        <v>1.58290097893148</v>
      </c>
      <c r="D225" s="1" t="n">
        <v>7.0888284422241</v>
      </c>
      <c r="E225" s="2" t="n">
        <v>0.000000000037350871696308</v>
      </c>
      <c r="F225" s="2" t="n">
        <v>0.000000000778293049803233</v>
      </c>
    </row>
    <row r="226">
      <c r="A226" s="4" t="s">
        <v>451</v>
      </c>
      <c r="B226" s="6" t="s">
        <v>452</v>
      </c>
      <c r="C226" s="1" t="n">
        <v>4.74863364503726</v>
      </c>
      <c r="D226" s="1" t="n">
        <v>7.05106327122619</v>
      </c>
      <c r="E226" s="2" t="n">
        <v>0.0000000000460292511357564</v>
      </c>
      <c r="F226" s="2" t="n">
        <v>0.000000000940411224085945</v>
      </c>
    </row>
    <row r="227">
      <c r="A227" s="4" t="s">
        <v>453</v>
      </c>
      <c r="B227" s="6" t="s">
        <v>454</v>
      </c>
      <c r="C227" s="1" t="n">
        <v>-1.52739576045775</v>
      </c>
      <c r="D227" s="1" t="n">
        <v>-7.04390102858597</v>
      </c>
      <c r="E227" s="2" t="n">
        <v>0.0000000000478866293780346</v>
      </c>
      <c r="F227" s="2" t="n">
        <v>0.000000000975900630364921</v>
      </c>
    </row>
    <row r="228">
      <c r="A228" s="4" t="s">
        <v>455</v>
      </c>
      <c r="B228" s="6" t="s">
        <v>456</v>
      </c>
      <c r="C228" s="1" t="n">
        <v>2.16286881581125</v>
      </c>
      <c r="D228" s="1" t="n">
        <v>7.00545901555511</v>
      </c>
      <c r="E228" s="2" t="n">
        <v>0.0000000000591938369628757</v>
      </c>
      <c r="F228" s="2" t="n">
        <v>0.00000000117869364551363</v>
      </c>
    </row>
    <row r="229">
      <c r="A229" s="4" t="s">
        <v>457</v>
      </c>
      <c r="B229" s="6" t="s">
        <v>458</v>
      </c>
      <c r="C229" s="1" t="n">
        <v>-2.29178954469989</v>
      </c>
      <c r="D229" s="1" t="n">
        <v>-6.98950734100868</v>
      </c>
      <c r="E229" s="2" t="n">
        <v>0.0000000000646254206274555</v>
      </c>
      <c r="F229" s="2" t="n">
        <v>0.00000000128059834439101</v>
      </c>
    </row>
    <row r="230">
      <c r="A230" s="4" t="s">
        <v>459</v>
      </c>
      <c r="B230" s="6" t="s">
        <v>460</v>
      </c>
      <c r="C230" s="1" t="n">
        <v>1.55112938535371</v>
      </c>
      <c r="D230" s="1" t="n">
        <v>6.96746846338778</v>
      </c>
      <c r="E230" s="2" t="n">
        <v>0.0000000000729469337773152</v>
      </c>
      <c r="F230" s="2" t="n">
        <v>0.00000000142571705992242</v>
      </c>
    </row>
    <row r="231">
      <c r="A231" s="4" t="s">
        <v>461</v>
      </c>
      <c r="B231" s="6" t="s">
        <v>462</v>
      </c>
      <c r="C231" s="1" t="n">
        <v>-2.52877921655659</v>
      </c>
      <c r="D231" s="1" t="n">
        <v>-6.93354489542681</v>
      </c>
      <c r="E231" s="2" t="n">
        <v>0.0000000000878642593765565</v>
      </c>
      <c r="F231" s="2" t="n">
        <v>0.00000000168745147861859</v>
      </c>
    </row>
    <row r="232">
      <c r="A232" s="4" t="s">
        <v>463</v>
      </c>
      <c r="B232" s="6" t="s">
        <v>464</v>
      </c>
      <c r="C232" s="1" t="n">
        <v>-1.60915431058402</v>
      </c>
      <c r="D232" s="1" t="n">
        <v>-6.92800673645893</v>
      </c>
      <c r="E232" s="2" t="n">
        <v>0.0000000000905701064141552</v>
      </c>
      <c r="F232" s="2" t="n">
        <v>0.00000000173530897588633</v>
      </c>
    </row>
    <row r="233">
      <c r="A233" s="4" t="s">
        <v>465</v>
      </c>
      <c r="B233" s="6" t="s">
        <v>466</v>
      </c>
      <c r="C233" s="1" t="n">
        <v>2.12369541932037</v>
      </c>
      <c r="D233" s="1" t="n">
        <v>6.90801822271331</v>
      </c>
      <c r="E233" s="2" t="n">
        <v>0.000000000101037604171029</v>
      </c>
      <c r="F233" s="2" t="n">
        <v>0.00000000191624943280877</v>
      </c>
    </row>
    <row r="234">
      <c r="A234" s="4" t="s">
        <v>467</v>
      </c>
      <c r="B234" s="6" t="s">
        <v>468</v>
      </c>
      <c r="C234" s="1" t="n">
        <v>2.45003328077378</v>
      </c>
      <c r="D234" s="1" t="n">
        <v>6.89421181267328</v>
      </c>
      <c r="E234" s="2" t="n">
        <v>0.000000000108955614950052</v>
      </c>
      <c r="F234" s="2" t="n">
        <v>0.00000000204885392471377</v>
      </c>
    </row>
    <row r="235">
      <c r="A235" s="4" t="s">
        <v>469</v>
      </c>
      <c r="B235" s="6" t="s">
        <v>470</v>
      </c>
      <c r="C235" s="1" t="n">
        <v>2.91323029130317</v>
      </c>
      <c r="D235" s="1" t="n">
        <v>6.88871458130647</v>
      </c>
      <c r="E235" s="2" t="n">
        <v>0.000000000112275945278189</v>
      </c>
      <c r="F235" s="2" t="n">
        <v>0.00000000210478472762263</v>
      </c>
    </row>
    <row r="236">
      <c r="A236" s="4" t="s">
        <v>471</v>
      </c>
      <c r="B236" s="6" t="s">
        <v>472</v>
      </c>
      <c r="C236" s="1" t="n">
        <v>1.51869222161548</v>
      </c>
      <c r="D236" s="1" t="n">
        <v>6.88579585024761</v>
      </c>
      <c r="E236" s="2" t="n">
        <v>0.000000000114079217272764</v>
      </c>
      <c r="F236" s="2" t="n">
        <v>0.00000000213201965737186</v>
      </c>
    </row>
    <row r="237">
      <c r="A237" s="4" t="s">
        <v>473</v>
      </c>
      <c r="B237" s="6" t="s">
        <v>474</v>
      </c>
      <c r="C237" s="1" t="n">
        <v>-2.0102582344618</v>
      </c>
      <c r="D237" s="1" t="n">
        <v>-6.88084069068889</v>
      </c>
      <c r="E237" s="2" t="n">
        <v>0.000000000117206285117927</v>
      </c>
      <c r="F237" s="2" t="n">
        <v>0.00000000218542569791151</v>
      </c>
    </row>
    <row r="238">
      <c r="A238" s="4" t="s">
        <v>475</v>
      </c>
      <c r="B238" s="6" t="s">
        <v>476</v>
      </c>
      <c r="C238" s="1" t="n">
        <v>2.40123576266535</v>
      </c>
      <c r="D238" s="1" t="n">
        <v>6.86933654662361</v>
      </c>
      <c r="E238" s="2" t="n">
        <v>0.00000000012479590970531</v>
      </c>
      <c r="F238" s="2" t="n">
        <v>0.00000000230224326827847</v>
      </c>
    </row>
    <row r="239">
      <c r="A239" s="4" t="s">
        <v>477</v>
      </c>
      <c r="B239" s="6" t="s">
        <v>478</v>
      </c>
      <c r="C239" s="1" t="n">
        <v>-3.23560363298197</v>
      </c>
      <c r="D239" s="1" t="n">
        <v>-6.84741174139452</v>
      </c>
      <c r="E239" s="2" t="n">
        <v>0.000000000140626571304545</v>
      </c>
      <c r="F239" s="2" t="n">
        <v>0.00000000256319577494643</v>
      </c>
    </row>
    <row r="240">
      <c r="A240" s="4" t="s">
        <v>479</v>
      </c>
      <c r="B240" s="6" t="s">
        <v>480</v>
      </c>
      <c r="C240" s="1" t="n">
        <v>-1.77466999100653</v>
      </c>
      <c r="D240" s="1" t="n">
        <v>-6.84650076729459</v>
      </c>
      <c r="E240" s="2" t="n">
        <v>0.000000000141325521507722</v>
      </c>
      <c r="F240" s="2" t="n">
        <v>0.00000000257208221005789</v>
      </c>
    </row>
    <row r="241">
      <c r="A241" s="4" t="s">
        <v>481</v>
      </c>
      <c r="B241" s="6" t="s">
        <v>482</v>
      </c>
      <c r="C241" s="1" t="n">
        <v>-1.63460191951827</v>
      </c>
      <c r="D241" s="1" t="n">
        <v>-6.8451891398387</v>
      </c>
      <c r="E241" s="2" t="n">
        <v>0.00000000014233789580588</v>
      </c>
      <c r="F241" s="2" t="n">
        <v>0.00000000258857101542936</v>
      </c>
    </row>
    <row r="242">
      <c r="A242" s="4" t="s">
        <v>483</v>
      </c>
      <c r="B242" s="6" t="s">
        <v>484</v>
      </c>
      <c r="C242" s="1" t="n">
        <v>-1.89383018325829</v>
      </c>
      <c r="D242" s="1" t="n">
        <v>-6.83352700410101</v>
      </c>
      <c r="E242" s="2" t="n">
        <v>0.000000000151659504958355</v>
      </c>
      <c r="F242" s="2" t="n">
        <v>0.00000000273966646930338</v>
      </c>
    </row>
    <row r="243">
      <c r="A243" s="4" t="s">
        <v>485</v>
      </c>
      <c r="B243" s="6" t="s">
        <v>486</v>
      </c>
      <c r="C243" s="1" t="n">
        <v>1.71704316816688</v>
      </c>
      <c r="D243" s="1" t="n">
        <v>6.8202764640454</v>
      </c>
      <c r="E243" s="2" t="n">
        <v>0.000000000162982601259723</v>
      </c>
      <c r="F243" s="2" t="n">
        <v>0.00000000291978719017521</v>
      </c>
    </row>
    <row r="244">
      <c r="A244" s="4" t="s">
        <v>487</v>
      </c>
      <c r="B244" s="6" t="s">
        <v>488</v>
      </c>
      <c r="C244" s="1" t="n">
        <v>2.1017221776631</v>
      </c>
      <c r="D244" s="1" t="n">
        <v>6.81711156902516</v>
      </c>
      <c r="E244" s="2" t="n">
        <v>0.000000000165808117944142</v>
      </c>
      <c r="F244" s="2" t="n">
        <v>0.00000000296444447754211</v>
      </c>
    </row>
    <row r="245">
      <c r="A245" s="4" t="s">
        <v>489</v>
      </c>
      <c r="B245" s="6" t="s">
        <v>490</v>
      </c>
      <c r="C245" s="1" t="n">
        <v>1.98643963611616</v>
      </c>
      <c r="D245" s="1" t="n">
        <v>6.79417322595664</v>
      </c>
      <c r="E245" s="2" t="n">
        <v>0.000000000187781448436697</v>
      </c>
      <c r="F245" s="2" t="n">
        <v>0.00000000329436624715944</v>
      </c>
    </row>
    <row r="246">
      <c r="A246" s="4" t="s">
        <v>491</v>
      </c>
      <c r="B246" s="6" t="s">
        <v>492</v>
      </c>
      <c r="C246" s="1" t="n">
        <v>1.63779377467181</v>
      </c>
      <c r="D246" s="1" t="n">
        <v>6.77798452978492</v>
      </c>
      <c r="E246" s="2" t="n">
        <v>0.000000000204992822231977</v>
      </c>
      <c r="F246" s="2" t="n">
        <v>0.0000000035721267845356</v>
      </c>
    </row>
    <row r="247">
      <c r="A247" s="4" t="s">
        <v>493</v>
      </c>
      <c r="B247" s="6" t="s">
        <v>494</v>
      </c>
      <c r="C247" s="1" t="n">
        <v>2.00115610822544</v>
      </c>
      <c r="D247" s="1" t="n">
        <v>6.77547831224636</v>
      </c>
      <c r="E247" s="2" t="n">
        <v>0.000000000207792840877896</v>
      </c>
      <c r="F247" s="2" t="n">
        <v>0.00000000361416954759245</v>
      </c>
    </row>
    <row r="248">
      <c r="A248" s="4" t="s">
        <v>495</v>
      </c>
      <c r="B248" s="6" t="s">
        <v>496</v>
      </c>
      <c r="C248" s="1" t="n">
        <v>2.2073806158495</v>
      </c>
      <c r="D248" s="1" t="n">
        <v>6.745601027043</v>
      </c>
      <c r="E248" s="2" t="n">
        <v>0.000000000244220027866715</v>
      </c>
      <c r="F248" s="2" t="n">
        <v>0.00000000420269161108965</v>
      </c>
    </row>
    <row r="249">
      <c r="A249" s="4" t="s">
        <v>497</v>
      </c>
      <c r="B249" s="6" t="s">
        <v>498</v>
      </c>
      <c r="C249" s="1" t="n">
        <v>4.02731962407357</v>
      </c>
      <c r="D249" s="1" t="n">
        <v>6.74100975292118</v>
      </c>
      <c r="E249" s="2" t="n">
        <v>0.000000000250349591218333</v>
      </c>
      <c r="F249" s="2" t="n">
        <v>0.00000000430512834142453</v>
      </c>
    </row>
    <row r="250">
      <c r="A250" s="4" t="s">
        <v>499</v>
      </c>
      <c r="B250" s="6" t="s">
        <v>500</v>
      </c>
      <c r="C250" s="1" t="n">
        <v>2.36673128573904</v>
      </c>
      <c r="D250" s="1" t="n">
        <v>6.73910144856512</v>
      </c>
      <c r="E250" s="2" t="n">
        <v>0.000000000252941641875561</v>
      </c>
      <c r="F250" s="2" t="n">
        <v>0.00000000434663062977262</v>
      </c>
    </row>
    <row r="251">
      <c r="A251" s="4" t="s">
        <v>501</v>
      </c>
      <c r="B251" s="6" t="s">
        <v>502</v>
      </c>
      <c r="C251" s="1" t="n">
        <v>1.50483518261876</v>
      </c>
      <c r="D251" s="1" t="n">
        <v>6.7248913394447</v>
      </c>
      <c r="E251" s="2" t="n">
        <v>0.000000000273092991473276</v>
      </c>
      <c r="F251" s="2" t="n">
        <v>0.00000000466000824790969</v>
      </c>
    </row>
    <row r="252">
      <c r="A252" s="4" t="s">
        <v>503</v>
      </c>
      <c r="B252" s="6" t="s">
        <v>504</v>
      </c>
      <c r="C252" s="1" t="n">
        <v>2.6956810793176</v>
      </c>
      <c r="D252" s="1" t="n">
        <v>6.7212094304846</v>
      </c>
      <c r="E252" s="2" t="n">
        <v>0.000000000278567298338626</v>
      </c>
      <c r="F252" s="2" t="n">
        <v>0.00000000474676335467353</v>
      </c>
    </row>
    <row r="253">
      <c r="A253" s="4" t="s">
        <v>505</v>
      </c>
      <c r="B253" s="6" t="s">
        <v>506</v>
      </c>
      <c r="C253" s="1" t="n">
        <v>1.62564028694466</v>
      </c>
      <c r="D253" s="1" t="n">
        <v>6.71970407043344</v>
      </c>
      <c r="E253" s="2" t="n">
        <v>0.000000000280836499769924</v>
      </c>
      <c r="F253" s="2" t="n">
        <v>0.0000000047787374467843</v>
      </c>
    </row>
    <row r="254">
      <c r="A254" s="4" t="s">
        <v>507</v>
      </c>
      <c r="B254" s="6" t="s">
        <v>508</v>
      </c>
      <c r="C254" s="1" t="n">
        <v>1.80059949952285</v>
      </c>
      <c r="D254" s="1" t="n">
        <v>6.70252482997711</v>
      </c>
      <c r="E254" s="2" t="n">
        <v>0.000000000308058535046905</v>
      </c>
      <c r="F254" s="2" t="n">
        <v>0.00000000519832755429705</v>
      </c>
    </row>
    <row r="255">
      <c r="A255" s="4" t="s">
        <v>509</v>
      </c>
      <c r="B255" s="6" t="s">
        <v>510</v>
      </c>
      <c r="C255" s="1" t="n">
        <v>1.62337211698782</v>
      </c>
      <c r="D255" s="1" t="n">
        <v>6.6601488117358</v>
      </c>
      <c r="E255" s="2" t="n">
        <v>0.000000000386820561452701</v>
      </c>
      <c r="F255" s="2" t="n">
        <v>0.00000000639002357218505</v>
      </c>
    </row>
    <row r="256">
      <c r="A256" s="4" t="s">
        <v>511</v>
      </c>
      <c r="B256" s="6" t="s">
        <v>512</v>
      </c>
      <c r="C256" s="1" t="n">
        <v>1.57332786848254</v>
      </c>
      <c r="D256" s="1" t="n">
        <v>6.65022984420963</v>
      </c>
      <c r="E256" s="2" t="n">
        <v>0.000000000407948188928404</v>
      </c>
      <c r="F256" s="2" t="n">
        <v>0.00000000670263557136722</v>
      </c>
    </row>
    <row r="257">
      <c r="A257" s="4" t="s">
        <v>513</v>
      </c>
      <c r="B257" s="6" t="s">
        <v>514</v>
      </c>
      <c r="C257" s="1" t="n">
        <v>2.01872031693116</v>
      </c>
      <c r="D257" s="1" t="n">
        <v>6.62898864489645</v>
      </c>
      <c r="E257" s="2" t="n">
        <v>0.000000000457089241000892</v>
      </c>
      <c r="F257" s="2" t="n">
        <v>0.00000000741490166751648</v>
      </c>
    </row>
    <row r="258">
      <c r="A258" s="4" t="s">
        <v>515</v>
      </c>
      <c r="B258" s="6" t="s">
        <v>516</v>
      </c>
      <c r="C258" s="1" t="n">
        <v>1.73455491417725</v>
      </c>
      <c r="D258" s="1" t="n">
        <v>6.62813249321801</v>
      </c>
      <c r="E258" s="2" t="n">
        <v>0.000000000459187627066672</v>
      </c>
      <c r="F258" s="2" t="n">
        <v>0.00000000744397903358649</v>
      </c>
    </row>
    <row r="259">
      <c r="A259" s="4" t="s">
        <v>517</v>
      </c>
      <c r="B259" s="6" t="s">
        <v>518</v>
      </c>
      <c r="C259" s="1" t="n">
        <v>1.62488948697299</v>
      </c>
      <c r="D259" s="1" t="n">
        <v>6.62245607510255</v>
      </c>
      <c r="E259" s="2" t="n">
        <v>0.00000000047334220653192</v>
      </c>
      <c r="F259" s="2" t="n">
        <v>0.00000000765813557948219</v>
      </c>
    </row>
    <row r="260">
      <c r="A260" s="4" t="s">
        <v>519</v>
      </c>
      <c r="B260" s="6" t="s">
        <v>520</v>
      </c>
      <c r="C260" s="1" t="n">
        <v>3.23836496255314</v>
      </c>
      <c r="D260" s="1" t="n">
        <v>6.60589265626537</v>
      </c>
      <c r="E260" s="2" t="n">
        <v>0.000000000517146342368783</v>
      </c>
      <c r="F260" s="2" t="n">
        <v>0.00000000827876444003921</v>
      </c>
    </row>
    <row r="261">
      <c r="A261" s="4" t="s">
        <v>521</v>
      </c>
      <c r="B261" s="6" t="s">
        <v>522</v>
      </c>
      <c r="C261" s="1" t="n">
        <v>1.63048632404102</v>
      </c>
      <c r="D261" s="1" t="n">
        <v>6.60555281352843</v>
      </c>
      <c r="E261" s="2" t="n">
        <v>0.000000000518085663869508</v>
      </c>
      <c r="F261" s="2" t="n">
        <v>0.00000000828607196318175</v>
      </c>
    </row>
    <row r="262">
      <c r="A262" s="4" t="s">
        <v>523</v>
      </c>
      <c r="B262" s="6" t="s">
        <v>524</v>
      </c>
      <c r="C262" s="1" t="n">
        <v>-1.52785484663131</v>
      </c>
      <c r="D262" s="1" t="n">
        <v>-6.57884146158594</v>
      </c>
      <c r="E262" s="2" t="n">
        <v>0.00000000059741776375016</v>
      </c>
      <c r="F262" s="2" t="n">
        <v>0.000000009415133708117</v>
      </c>
    </row>
    <row r="263">
      <c r="A263" s="4" t="s">
        <v>525</v>
      </c>
      <c r="B263" s="6" t="s">
        <v>526</v>
      </c>
      <c r="C263" s="1" t="n">
        <v>-1.61596988957796</v>
      </c>
      <c r="D263" s="1" t="n">
        <v>-6.57428180769663</v>
      </c>
      <c r="E263" s="2" t="n">
        <v>0.000000000612106382209669</v>
      </c>
      <c r="F263" s="2" t="n">
        <v>0.0000000096109920336977</v>
      </c>
    </row>
    <row r="264">
      <c r="A264" s="4" t="s">
        <v>527</v>
      </c>
      <c r="B264" s="6" t="s">
        <v>528</v>
      </c>
      <c r="C264" s="1" t="n">
        <v>1.61962099879066</v>
      </c>
      <c r="D264" s="1" t="n">
        <v>6.56898606125691</v>
      </c>
      <c r="E264" s="2" t="n">
        <v>0.000000000629612931680873</v>
      </c>
      <c r="F264" s="2" t="n">
        <v>0.00000000986464472526818</v>
      </c>
    </row>
    <row r="265">
      <c r="A265" s="4" t="s">
        <v>529</v>
      </c>
      <c r="B265" s="6" t="s">
        <v>530</v>
      </c>
      <c r="C265" s="1" t="n">
        <v>-2.10490568098499</v>
      </c>
      <c r="D265" s="1" t="n">
        <v>-6.56437900393901</v>
      </c>
      <c r="E265" s="2" t="n">
        <v>0.00000000064524309141177</v>
      </c>
      <c r="F265" s="2" t="n">
        <v>0.0000000100645513739248</v>
      </c>
    </row>
    <row r="266">
      <c r="A266" s="4" t="s">
        <v>531</v>
      </c>
      <c r="B266" s="6" t="s">
        <v>532</v>
      </c>
      <c r="C266" s="1" t="n">
        <v>1.51132043207442</v>
      </c>
      <c r="D266" s="1" t="n">
        <v>6.5594025188299</v>
      </c>
      <c r="E266" s="2" t="n">
        <v>0.000000000662555836127023</v>
      </c>
      <c r="F266" s="2" t="n">
        <v>0.0000000103015790162804</v>
      </c>
    </row>
    <row r="267">
      <c r="A267" s="4" t="s">
        <v>533</v>
      </c>
      <c r="B267" s="6" t="s">
        <v>534</v>
      </c>
      <c r="C267" s="1" t="n">
        <v>2.53024205342291</v>
      </c>
      <c r="D267" s="1" t="n">
        <v>6.55077544457866</v>
      </c>
      <c r="E267" s="2" t="n">
        <v>0.00000000069365849786825</v>
      </c>
      <c r="F267" s="2" t="n">
        <v>0.0000000107439797763387</v>
      </c>
    </row>
    <row r="268">
      <c r="A268" s="4" t="s">
        <v>535</v>
      </c>
      <c r="B268" s="6" t="s">
        <v>536</v>
      </c>
      <c r="C268" s="1" t="n">
        <v>-1.70936863365897</v>
      </c>
      <c r="D268" s="1" t="n">
        <v>-6.52855496410696</v>
      </c>
      <c r="E268" s="2" t="n">
        <v>0.000000000780540213820236</v>
      </c>
      <c r="F268" s="2" t="n">
        <v>0.0000000119049209416969</v>
      </c>
    </row>
    <row r="269">
      <c r="A269" s="4" t="s">
        <v>537</v>
      </c>
      <c r="B269" s="6" t="s">
        <v>538</v>
      </c>
      <c r="C269" s="1" t="n">
        <v>-1.7312488670503</v>
      </c>
      <c r="D269" s="1" t="n">
        <v>-6.52255095301384</v>
      </c>
      <c r="E269" s="2" t="n">
        <v>0.000000000805798821163386</v>
      </c>
      <c r="F269" s="2" t="n">
        <v>0.0000000122546891971054</v>
      </c>
    </row>
    <row r="270">
      <c r="A270" s="4" t="s">
        <v>539</v>
      </c>
      <c r="B270" s="6" t="s">
        <v>540</v>
      </c>
      <c r="C270" s="1" t="n">
        <v>-1.72835991574187</v>
      </c>
      <c r="D270" s="1" t="n">
        <v>-6.5170052839391</v>
      </c>
      <c r="E270" s="2" t="n">
        <v>0.000000000829842917262594</v>
      </c>
      <c r="F270" s="2" t="n">
        <v>0.0000000125810390690035</v>
      </c>
    </row>
    <row r="271">
      <c r="A271" s="4" t="s">
        <v>541</v>
      </c>
      <c r="B271" s="6" t="s">
        <v>542</v>
      </c>
      <c r="C271" s="1" t="n">
        <v>1.52641224984029</v>
      </c>
      <c r="D271" s="1" t="n">
        <v>6.45993723989701</v>
      </c>
      <c r="E271" s="2" t="n">
        <v>0.00000000112214960792571</v>
      </c>
      <c r="F271" s="2" t="n">
        <v>0.0000000166191518013732</v>
      </c>
    </row>
    <row r="272">
      <c r="A272" s="4" t="s">
        <v>543</v>
      </c>
      <c r="B272" s="6" t="s">
        <v>544</v>
      </c>
      <c r="C272" s="1" t="n">
        <v>3.41860328313583</v>
      </c>
      <c r="D272" s="1" t="n">
        <v>6.44334618807386</v>
      </c>
      <c r="E272" s="2" t="n">
        <v>0.00000000122470592306846</v>
      </c>
      <c r="F272" s="2" t="n">
        <v>0.0000000180173937279473</v>
      </c>
    </row>
    <row r="273">
      <c r="A273" s="4" t="s">
        <v>545</v>
      </c>
      <c r="B273" s="6" t="s">
        <v>546</v>
      </c>
      <c r="C273" s="1" t="n">
        <v>1.68102219620813</v>
      </c>
      <c r="D273" s="1" t="n">
        <v>6.44223611676918</v>
      </c>
      <c r="E273" s="2" t="n">
        <v>0.00000000123188768051713</v>
      </c>
      <c r="F273" s="2" t="n">
        <v>0.0000000181120984471441</v>
      </c>
    </row>
    <row r="274">
      <c r="A274" s="4" t="s">
        <v>547</v>
      </c>
      <c r="B274" s="6" t="s">
        <v>548</v>
      </c>
      <c r="C274" s="1" t="n">
        <v>1.91887046131731</v>
      </c>
      <c r="D274" s="1" t="n">
        <v>6.43156629207761</v>
      </c>
      <c r="E274" s="2" t="n">
        <v>0.00000000130306469792655</v>
      </c>
      <c r="F274" s="2" t="n">
        <v>0.000000019054971931879</v>
      </c>
    </row>
    <row r="275">
      <c r="A275" s="4" t="s">
        <v>549</v>
      </c>
      <c r="B275" s="6" t="s">
        <v>550</v>
      </c>
      <c r="C275" s="1" t="n">
        <v>1.65092652009146</v>
      </c>
      <c r="D275" s="1" t="n">
        <v>6.42747372660232</v>
      </c>
      <c r="E275" s="2" t="n">
        <v>0.00000000133142592704205</v>
      </c>
      <c r="F275" s="2" t="n">
        <v>0.0000000194230138385577</v>
      </c>
    </row>
    <row r="276">
      <c r="A276" s="4" t="s">
        <v>551</v>
      </c>
      <c r="B276" s="6" t="s">
        <v>552</v>
      </c>
      <c r="C276" s="1" t="n">
        <v>2.56676624227974</v>
      </c>
      <c r="D276" s="1" t="n">
        <v>6.42650783800004</v>
      </c>
      <c r="E276" s="2" t="n">
        <v>0.00000000133820752581366</v>
      </c>
      <c r="F276" s="2" t="n">
        <v>0.0000000194868963049813</v>
      </c>
    </row>
    <row r="277">
      <c r="A277" s="4" t="s">
        <v>553</v>
      </c>
      <c r="B277" s="6" t="s">
        <v>554</v>
      </c>
      <c r="C277" s="1" t="n">
        <v>2.8572350814461</v>
      </c>
      <c r="D277" s="1" t="n">
        <v>6.41914401578804</v>
      </c>
      <c r="E277" s="2" t="n">
        <v>0.00000000139103856529086</v>
      </c>
      <c r="F277" s="2" t="n">
        <v>0.0000000201597030430152</v>
      </c>
    </row>
    <row r="278">
      <c r="A278" s="4" t="s">
        <v>555</v>
      </c>
      <c r="B278" s="6" t="s">
        <v>556</v>
      </c>
      <c r="C278" s="1" t="n">
        <v>1.65127338069991</v>
      </c>
      <c r="D278" s="1" t="n">
        <v>6.41309262516702</v>
      </c>
      <c r="E278" s="2" t="n">
        <v>0.00000000143598469033172</v>
      </c>
      <c r="F278" s="2" t="n">
        <v>0.0000000206878717997879</v>
      </c>
    </row>
    <row r="279">
      <c r="A279" s="4" t="s">
        <v>557</v>
      </c>
      <c r="B279" s="6" t="s">
        <v>558</v>
      </c>
      <c r="C279" s="1" t="n">
        <v>-1.83194573563991</v>
      </c>
      <c r="D279" s="1" t="n">
        <v>-6.40724384328201</v>
      </c>
      <c r="E279" s="2" t="n">
        <v>0.00000000148078203353511</v>
      </c>
      <c r="F279" s="2" t="n">
        <v>0.0000000212828524642704</v>
      </c>
    </row>
    <row r="280">
      <c r="A280" s="4" t="s">
        <v>559</v>
      </c>
      <c r="B280" s="6" t="s">
        <v>560</v>
      </c>
      <c r="C280" s="1" t="n">
        <v>1.77276952317131</v>
      </c>
      <c r="D280" s="1" t="n">
        <v>6.39487569061913</v>
      </c>
      <c r="E280" s="2" t="n">
        <v>0.00000000158008704168053</v>
      </c>
      <c r="F280" s="2" t="n">
        <v>0.0000000225767809660671</v>
      </c>
    </row>
    <row r="281">
      <c r="A281" s="4" t="s">
        <v>561</v>
      </c>
      <c r="B281" s="6" t="s">
        <v>562</v>
      </c>
      <c r="C281" s="1" t="n">
        <v>-1.8553028343611</v>
      </c>
      <c r="D281" s="1" t="n">
        <v>-6.38756421186992</v>
      </c>
      <c r="E281" s="2" t="n">
        <v>0.00000000164184144142226</v>
      </c>
      <c r="F281" s="2" t="n">
        <v>0.0000000233631156690807</v>
      </c>
    </row>
    <row r="282">
      <c r="A282" s="4" t="s">
        <v>563</v>
      </c>
      <c r="B282" s="6" t="s">
        <v>564</v>
      </c>
      <c r="C282" s="1" t="n">
        <v>-1.6111906001916</v>
      </c>
      <c r="D282" s="1" t="n">
        <v>-6.38737000012242</v>
      </c>
      <c r="E282" s="2" t="n">
        <v>0.00000000164351374382941</v>
      </c>
      <c r="F282" s="2" t="n">
        <v>0.0000000233646556493464</v>
      </c>
    </row>
    <row r="283">
      <c r="A283" s="4" t="s">
        <v>565</v>
      </c>
      <c r="B283" s="6" t="s">
        <v>566</v>
      </c>
      <c r="C283" s="1" t="n">
        <v>1.86088333464219</v>
      </c>
      <c r="D283" s="1" t="n">
        <v>6.38564892508771</v>
      </c>
      <c r="E283" s="2" t="n">
        <v>0.00000000165840680578888</v>
      </c>
      <c r="F283" s="2" t="n">
        <v>0.0000000235570701759869</v>
      </c>
    </row>
    <row r="284">
      <c r="A284" s="4" t="s">
        <v>567</v>
      </c>
      <c r="B284" s="6" t="s">
        <v>568</v>
      </c>
      <c r="C284" s="1" t="n">
        <v>2.04079138809337</v>
      </c>
      <c r="D284" s="1" t="n">
        <v>6.38256570063518</v>
      </c>
      <c r="E284" s="2" t="n">
        <v>0.00000000168541952439526</v>
      </c>
      <c r="F284" s="2" t="n">
        <v>0.0000000238437867948313</v>
      </c>
    </row>
    <row r="285">
      <c r="A285" s="4" t="s">
        <v>569</v>
      </c>
      <c r="B285" s="6" t="s">
        <v>570</v>
      </c>
      <c r="C285" s="1" t="n">
        <v>2.22203138667434</v>
      </c>
      <c r="D285" s="1" t="n">
        <v>6.35690810600455</v>
      </c>
      <c r="E285" s="2" t="n">
        <v>0.00000000192764439649352</v>
      </c>
      <c r="F285" s="2" t="n">
        <v>0.0000000270192229838</v>
      </c>
    </row>
    <row r="286">
      <c r="A286" s="4" t="s">
        <v>571</v>
      </c>
      <c r="B286" s="6" t="s">
        <v>572</v>
      </c>
      <c r="C286" s="1" t="n">
        <v>4.20457659872683</v>
      </c>
      <c r="D286" s="1" t="n">
        <v>6.30152966003519</v>
      </c>
      <c r="E286" s="2" t="n">
        <v>0.00000000257304841996221</v>
      </c>
      <c r="F286" s="2" t="n">
        <v>0.0000000352533711728269</v>
      </c>
    </row>
    <row r="287">
      <c r="A287" s="4" t="s">
        <v>573</v>
      </c>
      <c r="B287" s="6" t="s">
        <v>574</v>
      </c>
      <c r="C287" s="1" t="n">
        <v>2.19572161857099</v>
      </c>
      <c r="D287" s="1" t="n">
        <v>6.29763892143045</v>
      </c>
      <c r="E287" s="2" t="n">
        <v>0.00000000262564680141624</v>
      </c>
      <c r="F287" s="2" t="n">
        <v>0.0000000359133578520863</v>
      </c>
    </row>
    <row r="288">
      <c r="A288" s="4" t="s">
        <v>575</v>
      </c>
      <c r="B288" s="6" t="s">
        <v>576</v>
      </c>
      <c r="C288" s="1" t="n">
        <v>2.12933499201718</v>
      </c>
      <c r="D288" s="1" t="n">
        <v>6.26901281723258</v>
      </c>
      <c r="E288" s="2" t="n">
        <v>0.0000000030465022664915</v>
      </c>
      <c r="F288" s="2" t="n">
        <v>0.0000000410695510529294</v>
      </c>
    </row>
    <row r="289">
      <c r="A289" s="4" t="s">
        <v>577</v>
      </c>
      <c r="B289" s="6" t="s">
        <v>578</v>
      </c>
      <c r="C289" s="1" t="n">
        <v>1.6882108591677</v>
      </c>
      <c r="D289" s="1" t="n">
        <v>6.26350650963888</v>
      </c>
      <c r="E289" s="2" t="n">
        <v>0.00000000313474017938979</v>
      </c>
      <c r="F289" s="2" t="n">
        <v>0.0000000419799850220648</v>
      </c>
    </row>
    <row r="290">
      <c r="A290" s="4" t="s">
        <v>579</v>
      </c>
      <c r="B290" s="6" t="s">
        <v>580</v>
      </c>
      <c r="C290" s="1" t="n">
        <v>3.01231040505267</v>
      </c>
      <c r="D290" s="1" t="n">
        <v>6.25403693570805</v>
      </c>
      <c r="E290" s="2" t="n">
        <v>0.0000000032923969382545</v>
      </c>
      <c r="F290" s="2" t="n">
        <v>0.0000000439220913917472</v>
      </c>
    </row>
    <row r="291">
      <c r="A291" s="4" t="s">
        <v>581</v>
      </c>
      <c r="B291" s="6" t="s">
        <v>582</v>
      </c>
      <c r="C291" s="1" t="n">
        <v>-1.93576233277125</v>
      </c>
      <c r="D291" s="1" t="n">
        <v>-6.2333822411436</v>
      </c>
      <c r="E291" s="2" t="n">
        <v>0.00000000366378609731778</v>
      </c>
      <c r="F291" s="2" t="n">
        <v>0.0000000483202748542187</v>
      </c>
    </row>
    <row r="292">
      <c r="A292" s="4" t="s">
        <v>583</v>
      </c>
      <c r="B292" s="6" t="s">
        <v>584</v>
      </c>
      <c r="C292" s="1" t="n">
        <v>1.78655639401528</v>
      </c>
      <c r="D292" s="1" t="n">
        <v>6.22182786851138</v>
      </c>
      <c r="E292" s="2" t="n">
        <v>0.00000000388918103312491</v>
      </c>
      <c r="F292" s="2" t="n">
        <v>0.0000000509340377174534</v>
      </c>
    </row>
    <row r="293">
      <c r="A293" s="4" t="s">
        <v>585</v>
      </c>
      <c r="B293" s="6" t="s">
        <v>586</v>
      </c>
      <c r="C293" s="1" t="n">
        <v>2.24199345251646</v>
      </c>
      <c r="D293" s="1" t="n">
        <v>6.21582343805188</v>
      </c>
      <c r="E293" s="2" t="n">
        <v>0.00000000401163303522627</v>
      </c>
      <c r="F293" s="2" t="n">
        <v>0.0000000523794258969819</v>
      </c>
    </row>
    <row r="294">
      <c r="A294" s="4" t="s">
        <v>587</v>
      </c>
      <c r="B294" s="6" t="s">
        <v>588</v>
      </c>
      <c r="C294" s="1" t="n">
        <v>1.79847788279318</v>
      </c>
      <c r="D294" s="1" t="n">
        <v>6.20808169701317</v>
      </c>
      <c r="E294" s="2" t="n">
        <v>0.00000000417511618757246</v>
      </c>
      <c r="F294" s="2" t="n">
        <v>0.0000000541541056461624</v>
      </c>
    </row>
    <row r="295">
      <c r="A295" s="4" t="s">
        <v>589</v>
      </c>
      <c r="B295" s="6" t="s">
        <v>590</v>
      </c>
      <c r="C295" s="1" t="n">
        <v>1.52552230151968</v>
      </c>
      <c r="D295" s="1" t="n">
        <v>6.19330269076746</v>
      </c>
      <c r="E295" s="2" t="n">
        <v>0.000000004505574014457</v>
      </c>
      <c r="F295" s="2" t="n">
        <v>0.0000000579461588233521</v>
      </c>
    </row>
    <row r="296">
      <c r="A296" s="4" t="s">
        <v>591</v>
      </c>
      <c r="B296" s="6" t="s">
        <v>592</v>
      </c>
      <c r="C296" s="1" t="n">
        <v>1.9041897112056</v>
      </c>
      <c r="D296" s="1" t="n">
        <v>6.17402690203776</v>
      </c>
      <c r="E296" s="2" t="n">
        <v>0.00000000497541020002254</v>
      </c>
      <c r="F296" s="2" t="n">
        <v>0.0000000634853992643673</v>
      </c>
    </row>
    <row r="297">
      <c r="A297" s="4" t="s">
        <v>593</v>
      </c>
      <c r="B297" s="6" t="s">
        <v>594</v>
      </c>
      <c r="C297" s="1" t="n">
        <v>1.95374419177883</v>
      </c>
      <c r="D297" s="1" t="n">
        <v>6.16294659447139</v>
      </c>
      <c r="E297" s="2" t="n">
        <v>0.00000000526691942178978</v>
      </c>
      <c r="F297" s="2" t="n">
        <v>0.0000000668195778365019</v>
      </c>
    </row>
    <row r="298">
      <c r="A298" s="4" t="s">
        <v>595</v>
      </c>
      <c r="B298" s="6" t="s">
        <v>596</v>
      </c>
      <c r="C298" s="1" t="n">
        <v>1.74411567858053</v>
      </c>
      <c r="D298" s="1" t="n">
        <v>6.1444629504097</v>
      </c>
      <c r="E298" s="2" t="n">
        <v>0.00000000579093920870829</v>
      </c>
      <c r="F298" s="2" t="n">
        <v>0.0000000728221828245472</v>
      </c>
    </row>
    <row r="299">
      <c r="A299" s="4" t="s">
        <v>597</v>
      </c>
      <c r="B299" s="6" t="s">
        <v>598</v>
      </c>
      <c r="C299" s="1" t="n">
        <v>1.69106114293987</v>
      </c>
      <c r="D299" s="1" t="n">
        <v>6.14075178971227</v>
      </c>
      <c r="E299" s="2" t="n">
        <v>0.00000000590215981354224</v>
      </c>
      <c r="F299" s="2" t="n">
        <v>0.0000000741059106000636</v>
      </c>
    </row>
    <row r="300">
      <c r="A300" s="4" t="s">
        <v>599</v>
      </c>
      <c r="B300" s="6" t="s">
        <v>600</v>
      </c>
      <c r="C300" s="1" t="n">
        <v>1.71588967196997</v>
      </c>
      <c r="D300" s="1" t="n">
        <v>6.12118015325877</v>
      </c>
      <c r="E300" s="2" t="n">
        <v>0.00000000652430335113438</v>
      </c>
      <c r="F300" s="2" t="n">
        <v>0.000000080750698597738</v>
      </c>
    </row>
    <row r="301">
      <c r="A301" s="4" t="s">
        <v>601</v>
      </c>
      <c r="B301" s="6" t="s">
        <v>602</v>
      </c>
      <c r="C301" s="1" t="n">
        <v>1.91558616741174</v>
      </c>
      <c r="D301" s="1" t="n">
        <v>6.11555534986857</v>
      </c>
      <c r="E301" s="2" t="n">
        <v>0.0000000067147140943923</v>
      </c>
      <c r="F301" s="2" t="n">
        <v>0.0000000828965692840426</v>
      </c>
    </row>
    <row r="302">
      <c r="A302" s="4" t="s">
        <v>603</v>
      </c>
      <c r="B302" s="6" t="s">
        <v>604</v>
      </c>
      <c r="C302" s="1" t="n">
        <v>1.5347510380425</v>
      </c>
      <c r="D302" s="1" t="n">
        <v>6.10814039759514</v>
      </c>
      <c r="E302" s="2" t="n">
        <v>0.00000000697407789387852</v>
      </c>
      <c r="F302" s="2" t="n">
        <v>0.0000000856639259928047</v>
      </c>
    </row>
    <row r="303">
      <c r="A303" s="4" t="s">
        <v>605</v>
      </c>
      <c r="B303" s="6" t="s">
        <v>606</v>
      </c>
      <c r="C303" s="1" t="n">
        <v>2.43340405164257</v>
      </c>
      <c r="D303" s="1" t="n">
        <v>6.10598194288739</v>
      </c>
      <c r="E303" s="2" t="n">
        <v>0.00000000705140743242887</v>
      </c>
      <c r="F303" s="2" t="n">
        <v>0.0000000865264231231929</v>
      </c>
    </row>
    <row r="304">
      <c r="A304" s="4" t="s">
        <v>607</v>
      </c>
      <c r="B304" s="6" t="s">
        <v>608</v>
      </c>
      <c r="C304" s="1" t="n">
        <v>-1.67156415287254</v>
      </c>
      <c r="D304" s="1" t="n">
        <v>-6.10044974795274</v>
      </c>
      <c r="E304" s="2" t="n">
        <v>0.00000000725346803908184</v>
      </c>
      <c r="F304" s="2" t="n">
        <v>0.0000000886927828115469</v>
      </c>
    </row>
    <row r="305">
      <c r="A305" s="4" t="s">
        <v>609</v>
      </c>
      <c r="B305" s="6" t="s">
        <v>610</v>
      </c>
      <c r="C305" s="1" t="n">
        <v>2.28427367306367</v>
      </c>
      <c r="D305" s="1" t="n">
        <v>6.10018989909983</v>
      </c>
      <c r="E305" s="2" t="n">
        <v>0.0000000072630973007935</v>
      </c>
      <c r="F305" s="2" t="n">
        <v>0.0000000887659199498786</v>
      </c>
    </row>
    <row r="306">
      <c r="A306" s="4" t="s">
        <v>611</v>
      </c>
      <c r="B306" s="6" t="s">
        <v>612</v>
      </c>
      <c r="C306" s="1" t="n">
        <v>1.76234428684747</v>
      </c>
      <c r="D306" s="1" t="n">
        <v>6.08308754834861</v>
      </c>
      <c r="E306" s="2" t="n">
        <v>0.00000000792521635326631</v>
      </c>
      <c r="F306" s="2" t="n">
        <v>0.0000000960379927908511</v>
      </c>
    </row>
    <row r="307">
      <c r="A307" s="4" t="s">
        <v>613</v>
      </c>
      <c r="B307" s="6" t="s">
        <v>614</v>
      </c>
      <c r="C307" s="1" t="n">
        <v>-1.51196898600253</v>
      </c>
      <c r="D307" s="1" t="n">
        <v>-6.07317650036798</v>
      </c>
      <c r="E307" s="2" t="n">
        <v>0.00000000833565843447899</v>
      </c>
      <c r="F307" s="2" t="n">
        <v>0.000000100114302411736</v>
      </c>
    </row>
    <row r="308">
      <c r="A308" s="4" t="s">
        <v>615</v>
      </c>
      <c r="B308" s="6" t="s">
        <v>616</v>
      </c>
      <c r="C308" s="1" t="n">
        <v>1.85857115671918</v>
      </c>
      <c r="D308" s="1" t="n">
        <v>6.0481100991435</v>
      </c>
      <c r="E308" s="2" t="n">
        <v>0.00000000946906108773162</v>
      </c>
      <c r="F308" s="2" t="n">
        <v>0.000000112285898366361</v>
      </c>
    </row>
    <row r="309">
      <c r="A309" s="4" t="s">
        <v>617</v>
      </c>
      <c r="B309" s="6" t="s">
        <v>618</v>
      </c>
      <c r="C309" s="1" t="n">
        <v>2.45091769888056</v>
      </c>
      <c r="D309" s="1" t="n">
        <v>6.04695037977238</v>
      </c>
      <c r="E309" s="2" t="n">
        <v>0.00000000952500597252711</v>
      </c>
      <c r="F309" s="2" t="n">
        <v>0.000000112784413785646</v>
      </c>
    </row>
    <row r="310">
      <c r="A310" s="4" t="s">
        <v>619</v>
      </c>
      <c r="B310" s="6" t="s">
        <v>620</v>
      </c>
      <c r="C310" s="1" t="n">
        <v>1.90484433665757</v>
      </c>
      <c r="D310" s="1" t="n">
        <v>6.04076126372096</v>
      </c>
      <c r="E310" s="2" t="n">
        <v>0.00000000982909513010183</v>
      </c>
      <c r="F310" s="2" t="n">
        <v>0.000000115821487554851</v>
      </c>
    </row>
    <row r="311">
      <c r="A311" s="4" t="s">
        <v>621</v>
      </c>
      <c r="B311" s="6" t="s">
        <v>622</v>
      </c>
      <c r="C311" s="1" t="n">
        <v>1.62212420522133</v>
      </c>
      <c r="D311" s="1" t="n">
        <v>6.03963730661489</v>
      </c>
      <c r="E311" s="2" t="n">
        <v>0.00000000988533089872751</v>
      </c>
      <c r="F311" s="2" t="n">
        <v>0.000000116371435296921</v>
      </c>
    </row>
    <row r="312">
      <c r="A312" s="4" t="s">
        <v>623</v>
      </c>
      <c r="B312" s="6" t="s">
        <v>624</v>
      </c>
      <c r="C312" s="1" t="n">
        <v>2.03379472715572</v>
      </c>
      <c r="D312" s="1" t="n">
        <v>6.01423282350369</v>
      </c>
      <c r="E312" s="2" t="n">
        <v>0.0000000112439942876291</v>
      </c>
      <c r="F312" s="2" t="n">
        <v>0.000000130409968065243</v>
      </c>
    </row>
    <row r="313">
      <c r="A313" s="4" t="s">
        <v>625</v>
      </c>
      <c r="B313" s="6" t="s">
        <v>626</v>
      </c>
      <c r="C313" s="1" t="n">
        <v>1.51732253883844</v>
      </c>
      <c r="D313" s="1" t="n">
        <v>6.01367828498494</v>
      </c>
      <c r="E313" s="2" t="n">
        <v>0.0000000112756064056292</v>
      </c>
      <c r="F313" s="2" t="n">
        <v>0.000000130714307131098</v>
      </c>
    </row>
    <row r="314">
      <c r="A314" s="4" t="s">
        <v>627</v>
      </c>
      <c r="B314" s="6" t="s">
        <v>628</v>
      </c>
      <c r="C314" s="1" t="n">
        <v>2.10371641641195</v>
      </c>
      <c r="D314" s="1" t="n">
        <v>6.01248074542405</v>
      </c>
      <c r="E314" s="2" t="n">
        <v>0.0000000113441711487737</v>
      </c>
      <c r="F314" s="2" t="n">
        <v>0.00000013138396790248</v>
      </c>
    </row>
    <row r="315">
      <c r="A315" s="4" t="s">
        <v>629</v>
      </c>
      <c r="B315" s="6" t="s">
        <v>630</v>
      </c>
      <c r="C315" s="1" t="n">
        <v>2.23399431940033</v>
      </c>
      <c r="D315" s="1" t="n">
        <v>6.01234048626329</v>
      </c>
      <c r="E315" s="2" t="n">
        <v>0.0000000113522283375044</v>
      </c>
      <c r="F315" s="2" t="n">
        <v>0.00000013141473460347</v>
      </c>
    </row>
    <row r="316">
      <c r="A316" s="4" t="s">
        <v>631</v>
      </c>
      <c r="B316" s="6" t="s">
        <v>632</v>
      </c>
      <c r="C316" s="1" t="n">
        <v>1.93490524289589</v>
      </c>
      <c r="D316" s="1" t="n">
        <v>6.00818442885175</v>
      </c>
      <c r="E316" s="2" t="n">
        <v>0.0000000115935361651269</v>
      </c>
      <c r="F316" s="2" t="n">
        <v>0.000000134078972748336</v>
      </c>
    </row>
    <row r="317">
      <c r="A317" s="4" t="s">
        <v>633</v>
      </c>
      <c r="B317" s="6" t="s">
        <v>634</v>
      </c>
      <c r="C317" s="1" t="n">
        <v>2.54752575963347</v>
      </c>
      <c r="D317" s="1" t="n">
        <v>6.00809287121122</v>
      </c>
      <c r="E317" s="2" t="n">
        <v>0.0000000115989083810154</v>
      </c>
      <c r="F317" s="2" t="n">
        <v>0.000000134078972748336</v>
      </c>
    </row>
    <row r="318">
      <c r="A318" s="4" t="s">
        <v>635</v>
      </c>
      <c r="B318" s="6" t="s">
        <v>636</v>
      </c>
      <c r="C318" s="1" t="n">
        <v>-1.62499393589726</v>
      </c>
      <c r="D318" s="1" t="n">
        <v>-6.00501249375262</v>
      </c>
      <c r="E318" s="2" t="n">
        <v>0.0000000117810812937576</v>
      </c>
      <c r="F318" s="2" t="n">
        <v>0.000000135991010968218</v>
      </c>
    </row>
    <row r="319">
      <c r="A319" s="4" t="s">
        <v>637</v>
      </c>
      <c r="B319" s="6" t="s">
        <v>638</v>
      </c>
      <c r="C319" s="1" t="n">
        <v>2.1551764638152</v>
      </c>
      <c r="D319" s="1" t="n">
        <v>5.99784574389667</v>
      </c>
      <c r="E319" s="2" t="n">
        <v>0.0000000122158464974811</v>
      </c>
      <c r="F319" s="2" t="n">
        <v>0.000000140343811531259</v>
      </c>
    </row>
    <row r="320">
      <c r="A320" s="4" t="s">
        <v>639</v>
      </c>
      <c r="B320" s="6" t="s">
        <v>640</v>
      </c>
      <c r="C320" s="1" t="n">
        <v>2.56878778848646</v>
      </c>
      <c r="D320" s="1" t="n">
        <v>5.99174284613216</v>
      </c>
      <c r="E320" s="2" t="n">
        <v>0.0000000125984444766218</v>
      </c>
      <c r="F320" s="2" t="n">
        <v>0.000000143991521582733</v>
      </c>
    </row>
    <row r="321">
      <c r="A321" s="4" t="s">
        <v>641</v>
      </c>
      <c r="B321" s="6" t="s">
        <v>642</v>
      </c>
      <c r="C321" s="1" t="n">
        <v>1.63070002438431</v>
      </c>
      <c r="D321" s="1" t="n">
        <v>5.98378147717158</v>
      </c>
      <c r="E321" s="2" t="n">
        <v>0.0000000131152532774247</v>
      </c>
      <c r="F321" s="2" t="n">
        <v>0.000000149197502571096</v>
      </c>
    </row>
    <row r="322">
      <c r="A322" s="4" t="s">
        <v>643</v>
      </c>
      <c r="B322" s="6" t="s">
        <v>644</v>
      </c>
      <c r="C322" s="1" t="n">
        <v>1.66527551245431</v>
      </c>
      <c r="D322" s="1" t="n">
        <v>5.98121031992192</v>
      </c>
      <c r="E322" s="2" t="n">
        <v>0.0000000132865562946512</v>
      </c>
      <c r="F322" s="2" t="n">
        <v>0.000000151005032376342</v>
      </c>
    </row>
    <row r="323">
      <c r="A323" s="4" t="s">
        <v>645</v>
      </c>
      <c r="B323" s="6" t="s">
        <v>646</v>
      </c>
      <c r="C323" s="1" t="n">
        <v>1.53645813141391</v>
      </c>
      <c r="D323" s="1" t="n">
        <v>5.98081522741594</v>
      </c>
      <c r="E323" s="2" t="n">
        <v>0.0000000133130729603731</v>
      </c>
      <c r="F323" s="2" t="n">
        <v>0.00000015123576299942</v>
      </c>
    </row>
    <row r="324">
      <c r="A324" s="4" t="s">
        <v>647</v>
      </c>
      <c r="B324" s="6" t="s">
        <v>648</v>
      </c>
      <c r="C324" s="1" t="n">
        <v>1.63570562218192</v>
      </c>
      <c r="D324" s="1" t="n">
        <v>5.96830818077203</v>
      </c>
      <c r="E324" s="2" t="n">
        <v>0.0000000141798290510922</v>
      </c>
      <c r="F324" s="2" t="n">
        <v>0.000000160408080102383</v>
      </c>
    </row>
    <row r="325">
      <c r="A325" s="4" t="s">
        <v>649</v>
      </c>
      <c r="B325" s="6" t="s">
        <v>650</v>
      </c>
      <c r="C325" s="1" t="n">
        <v>-1.95987575907965</v>
      </c>
      <c r="D325" s="1" t="n">
        <v>-5.9448339785695</v>
      </c>
      <c r="E325" s="2" t="n">
        <v>0.0000000159584714109881</v>
      </c>
      <c r="F325" s="2" t="n">
        <v>0.000000178701097488989</v>
      </c>
    </row>
    <row r="326">
      <c r="A326" s="4" t="s">
        <v>651</v>
      </c>
      <c r="B326" s="6" t="s">
        <v>652</v>
      </c>
      <c r="C326" s="1" t="n">
        <v>1.90515506771493</v>
      </c>
      <c r="D326" s="1" t="n">
        <v>5.94473658151286</v>
      </c>
      <c r="E326" s="2" t="n">
        <v>0.0000000159662884710807</v>
      </c>
      <c r="F326" s="2" t="n">
        <v>0.000000178706392533029</v>
      </c>
    </row>
    <row r="327">
      <c r="A327" s="4" t="s">
        <v>653</v>
      </c>
      <c r="B327" s="6" t="s">
        <v>654</v>
      </c>
      <c r="C327" s="1" t="n">
        <v>1.63720727204439</v>
      </c>
      <c r="D327" s="1" t="n">
        <v>5.93138023242198</v>
      </c>
      <c r="E327" s="2" t="n">
        <v>0.0000000170745742882699</v>
      </c>
      <c r="F327" s="2" t="n">
        <v>0.000000190062038497928</v>
      </c>
    </row>
    <row r="328">
      <c r="A328" s="4" t="s">
        <v>655</v>
      </c>
      <c r="B328" s="6" t="s">
        <v>656</v>
      </c>
      <c r="C328" s="1" t="n">
        <v>-2.04668377696815</v>
      </c>
      <c r="D328" s="1" t="n">
        <v>-5.89179721321974</v>
      </c>
      <c r="E328" s="2" t="n">
        <v>0.0000000208207183171131</v>
      </c>
      <c r="F328" s="2" t="n">
        <v>0.000000226920469935778</v>
      </c>
    </row>
    <row r="329">
      <c r="A329" s="4" t="s">
        <v>657</v>
      </c>
      <c r="B329" s="6" t="s">
        <v>658</v>
      </c>
      <c r="C329" s="1" t="n">
        <v>2.82610492754484</v>
      </c>
      <c r="D329" s="1" t="n">
        <v>5.88576853312266</v>
      </c>
      <c r="E329" s="2" t="n">
        <v>0.0000000214578224147203</v>
      </c>
      <c r="F329" s="2" t="n">
        <v>0.000000232991161453543</v>
      </c>
    </row>
    <row r="330">
      <c r="A330" s="4" t="s">
        <v>659</v>
      </c>
      <c r="B330" s="6" t="s">
        <v>660</v>
      </c>
      <c r="C330" s="1" t="n">
        <v>1.89090263294293</v>
      </c>
      <c r="D330" s="1" t="n">
        <v>5.87367689796802</v>
      </c>
      <c r="E330" s="2" t="n">
        <v>0.0000000227937386427815</v>
      </c>
      <c r="F330" s="2" t="n">
        <v>0.000000246069229101509</v>
      </c>
    </row>
    <row r="331">
      <c r="A331" s="4" t="s">
        <v>661</v>
      </c>
      <c r="B331" s="6" t="s">
        <v>662</v>
      </c>
      <c r="C331" s="1" t="n">
        <v>1.77429346660784</v>
      </c>
      <c r="D331" s="1" t="n">
        <v>5.86791993458281</v>
      </c>
      <c r="E331" s="2" t="n">
        <v>0.0000000234580804366836</v>
      </c>
      <c r="F331" s="2" t="n">
        <v>0.000000252457085920311</v>
      </c>
    </row>
    <row r="332">
      <c r="A332" s="4" t="s">
        <v>663</v>
      </c>
      <c r="B332" s="6" t="s">
        <v>664</v>
      </c>
      <c r="C332" s="1" t="n">
        <v>2.44561344453384</v>
      </c>
      <c r="D332" s="1" t="n">
        <v>5.86380591092045</v>
      </c>
      <c r="E332" s="2" t="n">
        <v>0.0000000239444104123123</v>
      </c>
      <c r="F332" s="2" t="n">
        <v>0.000000257122391245717</v>
      </c>
    </row>
    <row r="333">
      <c r="A333" s="4" t="s">
        <v>665</v>
      </c>
      <c r="B333" s="6" t="s">
        <v>666</v>
      </c>
      <c r="C333" s="1" t="n">
        <v>1.65885167886473</v>
      </c>
      <c r="D333" s="1" t="n">
        <v>5.84898339020972</v>
      </c>
      <c r="E333" s="2" t="n">
        <v>0.000000025779878964727</v>
      </c>
      <c r="F333" s="2" t="n">
        <v>0.000000274891233500746</v>
      </c>
    </row>
    <row r="334">
      <c r="A334" s="4" t="s">
        <v>667</v>
      </c>
      <c r="B334" s="6" t="s">
        <v>668</v>
      </c>
      <c r="C334" s="1" t="n">
        <v>1.59549306239496</v>
      </c>
      <c r="D334" s="1" t="n">
        <v>5.84520891959219</v>
      </c>
      <c r="E334" s="2" t="n">
        <v>0.0000000262688566335688</v>
      </c>
      <c r="F334" s="2" t="n">
        <v>0.000000279248618813731</v>
      </c>
    </row>
    <row r="335">
      <c r="A335" s="4" t="s">
        <v>669</v>
      </c>
      <c r="B335" s="6" t="s">
        <v>670</v>
      </c>
      <c r="C335" s="1" t="n">
        <v>3.97685376365432</v>
      </c>
      <c r="D335" s="1" t="n">
        <v>5.84270736463685</v>
      </c>
      <c r="E335" s="2" t="n">
        <v>0.0000000265979214612058</v>
      </c>
      <c r="F335" s="2" t="n">
        <v>0.000000282007504538353</v>
      </c>
    </row>
    <row r="336">
      <c r="A336" s="4" t="s">
        <v>671</v>
      </c>
      <c r="B336" s="6" t="s">
        <v>672</v>
      </c>
      <c r="C336" s="1" t="n">
        <v>1.61636461067997</v>
      </c>
      <c r="D336" s="1" t="n">
        <v>5.82831221437786</v>
      </c>
      <c r="E336" s="2" t="n">
        <v>0.0000000285714417347081</v>
      </c>
      <c r="F336" s="2" t="n">
        <v>0.00000030058694320906</v>
      </c>
    </row>
    <row r="337">
      <c r="A337" s="4" t="s">
        <v>673</v>
      </c>
      <c r="B337" s="6" t="s">
        <v>674</v>
      </c>
      <c r="C337" s="1" t="n">
        <v>1.60419438822343</v>
      </c>
      <c r="D337" s="1" t="n">
        <v>5.8212301443139</v>
      </c>
      <c r="E337" s="2" t="n">
        <v>0.0000000295942854935639</v>
      </c>
      <c r="F337" s="2" t="n">
        <v>0.000000309728064049415</v>
      </c>
    </row>
    <row r="338">
      <c r="A338" s="4" t="s">
        <v>675</v>
      </c>
      <c r="B338" s="6" t="s">
        <v>676</v>
      </c>
      <c r="C338" s="1" t="n">
        <v>1.64185017668173</v>
      </c>
      <c r="D338" s="1" t="n">
        <v>5.81299888190153</v>
      </c>
      <c r="E338" s="2" t="n">
        <v>0.0000000308281961451502</v>
      </c>
      <c r="F338" s="2" t="n">
        <v>0.000000321122644178056</v>
      </c>
    </row>
    <row r="339">
      <c r="A339" s="4" t="s">
        <v>677</v>
      </c>
      <c r="B339" s="6" t="s">
        <v>678</v>
      </c>
      <c r="C339" s="1" t="n">
        <v>1.94233518310692</v>
      </c>
      <c r="D339" s="1" t="n">
        <v>5.79286239082368</v>
      </c>
      <c r="E339" s="2" t="n">
        <v>0.0000000340629561137519</v>
      </c>
      <c r="F339" s="2" t="n">
        <v>0.000000350077545471747</v>
      </c>
    </row>
    <row r="340">
      <c r="A340" s="4" t="s">
        <v>679</v>
      </c>
      <c r="B340" s="6" t="s">
        <v>680</v>
      </c>
      <c r="C340" s="1" t="n">
        <v>3.98245554783266</v>
      </c>
      <c r="D340" s="1" t="n">
        <v>5.78824980030475</v>
      </c>
      <c r="E340" s="2" t="n">
        <v>0.000000034849441227398</v>
      </c>
      <c r="F340" s="2" t="n">
        <v>0.000000356448698354887</v>
      </c>
    </row>
    <row r="341">
      <c r="A341" s="4" t="s">
        <v>681</v>
      </c>
      <c r="B341" s="6" t="s">
        <v>682</v>
      </c>
      <c r="C341" s="1" t="n">
        <v>-1.54890233512753</v>
      </c>
      <c r="D341" s="1" t="n">
        <v>-5.78363735116233</v>
      </c>
      <c r="E341" s="2" t="n">
        <v>0.0000000356536644448602</v>
      </c>
      <c r="F341" s="2" t="n">
        <v>0.000000363909654755362</v>
      </c>
    </row>
    <row r="342">
      <c r="A342" s="4" t="s">
        <v>683</v>
      </c>
      <c r="B342" s="6" t="s">
        <v>684</v>
      </c>
      <c r="C342" s="1" t="n">
        <v>2.11958864479839</v>
      </c>
      <c r="D342" s="1" t="n">
        <v>5.77409865454638</v>
      </c>
      <c r="E342" s="2" t="n">
        <v>0.0000000373748659836142</v>
      </c>
      <c r="F342" s="2" t="n">
        <v>0.00000037956703421506</v>
      </c>
    </row>
    <row r="343">
      <c r="A343" s="4" t="s">
        <v>685</v>
      </c>
      <c r="B343" s="6" t="s">
        <v>686</v>
      </c>
      <c r="C343" s="1" t="n">
        <v>1.61911021690146</v>
      </c>
      <c r="D343" s="1" t="n">
        <v>5.75054953629768</v>
      </c>
      <c r="E343" s="2" t="n">
        <v>0.0000000419798359914187</v>
      </c>
      <c r="F343" s="2" t="n">
        <v>0.000000420195536478483</v>
      </c>
    </row>
    <row r="344">
      <c r="A344" s="4" t="s">
        <v>687</v>
      </c>
      <c r="B344" s="6" t="s">
        <v>688</v>
      </c>
      <c r="C344" s="1" t="n">
        <v>1.56018239678088</v>
      </c>
      <c r="D344" s="1" t="n">
        <v>5.7474740358914</v>
      </c>
      <c r="E344" s="2" t="n">
        <v>0.0000000426207983092377</v>
      </c>
      <c r="F344" s="2" t="n">
        <v>0.000000425910425157569</v>
      </c>
    </row>
    <row r="345">
      <c r="A345" s="4" t="s">
        <v>689</v>
      </c>
      <c r="B345" s="6" t="s">
        <v>690</v>
      </c>
      <c r="C345" s="1" t="n">
        <v>1.99235116891198</v>
      </c>
      <c r="D345" s="1" t="n">
        <v>5.74504177728835</v>
      </c>
      <c r="E345" s="2" t="n">
        <v>0.0000000431344739094399</v>
      </c>
      <c r="F345" s="2" t="n">
        <v>0.000000430336676358508</v>
      </c>
    </row>
    <row r="346">
      <c r="A346" s="4" t="s">
        <v>691</v>
      </c>
      <c r="B346" s="6" t="s">
        <v>692</v>
      </c>
      <c r="C346" s="1" t="n">
        <v>1.75844759656219</v>
      </c>
      <c r="D346" s="1" t="n">
        <v>5.7446078527885</v>
      </c>
      <c r="E346" s="2" t="n">
        <v>0.0000000432267501255643</v>
      </c>
      <c r="F346" s="2" t="n">
        <v>0.00000043108053721531</v>
      </c>
    </row>
    <row r="347">
      <c r="A347" s="4" t="s">
        <v>693</v>
      </c>
      <c r="B347" s="6" t="s">
        <v>694</v>
      </c>
      <c r="C347" s="1" t="n">
        <v>2.04642075247962</v>
      </c>
      <c r="D347" s="1" t="n">
        <v>5.73489870371552</v>
      </c>
      <c r="E347" s="2" t="n">
        <v>0.0000000453426910949935</v>
      </c>
      <c r="F347" s="2" t="n">
        <v>0.000000448687963568311</v>
      </c>
    </row>
    <row r="348">
      <c r="A348" s="4" t="s">
        <v>695</v>
      </c>
      <c r="B348" s="6" t="s">
        <v>696</v>
      </c>
      <c r="C348" s="1" t="n">
        <v>-2.10959788114139</v>
      </c>
      <c r="D348" s="1" t="n">
        <v>-5.72973770592136</v>
      </c>
      <c r="E348" s="2" t="n">
        <v>0.0000000465083437569275</v>
      </c>
      <c r="F348" s="2" t="n">
        <v>0.000000458730250765025</v>
      </c>
    </row>
    <row r="349">
      <c r="A349" s="4" t="s">
        <v>697</v>
      </c>
      <c r="B349" s="6" t="s">
        <v>698</v>
      </c>
      <c r="C349" s="1" t="n">
        <v>1.88600129357286</v>
      </c>
      <c r="D349" s="1" t="n">
        <v>5.72823154474634</v>
      </c>
      <c r="E349" s="2" t="n">
        <v>0.0000000468540127811426</v>
      </c>
      <c r="F349" s="2" t="n">
        <v>0.000000461578418220058</v>
      </c>
    </row>
    <row r="350">
      <c r="A350" s="4" t="s">
        <v>699</v>
      </c>
      <c r="B350" s="6" t="s">
        <v>700</v>
      </c>
      <c r="C350" s="1" t="n">
        <v>3.67958791333311</v>
      </c>
      <c r="D350" s="1" t="n">
        <v>5.71678438225869</v>
      </c>
      <c r="E350" s="2" t="n">
        <v>0.0000000495645829570248</v>
      </c>
      <c r="F350" s="2" t="n">
        <v>0.000000485138775982817</v>
      </c>
    </row>
    <row r="351">
      <c r="A351" s="4" t="s">
        <v>701</v>
      </c>
      <c r="B351" s="6" t="s">
        <v>702</v>
      </c>
      <c r="C351" s="1" t="n">
        <v>1.86270854818804</v>
      </c>
      <c r="D351" s="1" t="n">
        <v>5.70716479097695</v>
      </c>
      <c r="E351" s="2" t="n">
        <v>0.0000000519605026123118</v>
      </c>
      <c r="F351" s="2" t="n">
        <v>0.000000505539748126902</v>
      </c>
    </row>
    <row r="352">
      <c r="A352" s="4" t="s">
        <v>703</v>
      </c>
      <c r="B352" s="6" t="s">
        <v>704</v>
      </c>
      <c r="C352" s="1" t="n">
        <v>2.12988587614544</v>
      </c>
      <c r="D352" s="1" t="n">
        <v>5.70333232541184</v>
      </c>
      <c r="E352" s="2" t="n">
        <v>0.0000000529462734543418</v>
      </c>
      <c r="F352" s="2" t="n">
        <v>0.000000513692851660486</v>
      </c>
    </row>
    <row r="353">
      <c r="A353" s="4" t="s">
        <v>705</v>
      </c>
      <c r="B353" s="6" t="s">
        <v>706</v>
      </c>
      <c r="C353" s="1" t="n">
        <v>1.73011822427614</v>
      </c>
      <c r="D353" s="1" t="n">
        <v>5.6951987439092</v>
      </c>
      <c r="E353" s="2" t="n">
        <v>0.0000000550993365315969</v>
      </c>
      <c r="F353" s="2" t="n">
        <v>0.000000531825527895021</v>
      </c>
    </row>
    <row r="354">
      <c r="A354" s="4" t="s">
        <v>707</v>
      </c>
      <c r="B354" s="6" t="s">
        <v>708</v>
      </c>
      <c r="C354" s="1" t="n">
        <v>1.52308967395492</v>
      </c>
      <c r="D354" s="1" t="n">
        <v>5.67874594246037</v>
      </c>
      <c r="E354" s="2" t="n">
        <v>0.0000000597195669737729</v>
      </c>
      <c r="F354" s="2" t="n">
        <v>0.000000571433827437206</v>
      </c>
    </row>
    <row r="355">
      <c r="A355" s="4" t="s">
        <v>709</v>
      </c>
      <c r="B355" s="6" t="s">
        <v>710</v>
      </c>
      <c r="C355" s="1" t="n">
        <v>1.80818969841163</v>
      </c>
      <c r="D355" s="1" t="n">
        <v>5.65256757036984</v>
      </c>
      <c r="E355" s="2" t="n">
        <v>0.0000000678623827050037</v>
      </c>
      <c r="F355" s="2" t="n">
        <v>0.000000641030806817102</v>
      </c>
    </row>
    <row r="356">
      <c r="A356" s="4" t="s">
        <v>711</v>
      </c>
      <c r="B356" s="6" t="s">
        <v>712</v>
      </c>
      <c r="C356" s="1" t="n">
        <v>2.00204531901538</v>
      </c>
      <c r="D356" s="1" t="n">
        <v>5.64490670200156</v>
      </c>
      <c r="E356" s="2" t="n">
        <v>0.0000000704440255051661</v>
      </c>
      <c r="F356" s="2" t="n">
        <v>0.000000662843956928541</v>
      </c>
    </row>
    <row r="357">
      <c r="A357" s="4" t="s">
        <v>713</v>
      </c>
      <c r="B357" s="6" t="s">
        <v>714</v>
      </c>
      <c r="C357" s="1" t="n">
        <v>1.51246288072746</v>
      </c>
      <c r="D357" s="1" t="n">
        <v>5.6373221002066</v>
      </c>
      <c r="E357" s="2" t="n">
        <v>0.0000000730944343390905</v>
      </c>
      <c r="F357" s="2" t="n">
        <v>0.000000684342774441358</v>
      </c>
    </row>
    <row r="358">
      <c r="A358" s="4" t="s">
        <v>715</v>
      </c>
      <c r="B358" s="6" t="s">
        <v>716</v>
      </c>
      <c r="C358" s="1" t="n">
        <v>1.77928360664565</v>
      </c>
      <c r="D358" s="1" t="n">
        <v>5.63316127229467</v>
      </c>
      <c r="E358" s="2" t="n">
        <v>0.0000000745895598424097</v>
      </c>
      <c r="F358" s="2" t="n">
        <v>0.000000697053696344979</v>
      </c>
    </row>
    <row r="359">
      <c r="A359" s="4" t="s">
        <v>717</v>
      </c>
      <c r="B359" s="6" t="s">
        <v>718</v>
      </c>
      <c r="C359" s="1" t="n">
        <v>1.54976153516284</v>
      </c>
      <c r="D359" s="1" t="n">
        <v>5.61808882731679</v>
      </c>
      <c r="E359" s="2" t="n">
        <v>0.000000080259989526665</v>
      </c>
      <c r="F359" s="2" t="n">
        <v>0.000000744270703183056</v>
      </c>
    </row>
    <row r="360">
      <c r="A360" s="4" t="s">
        <v>719</v>
      </c>
      <c r="B360" s="6" t="s">
        <v>720</v>
      </c>
      <c r="C360" s="1" t="n">
        <v>1.83805026717033</v>
      </c>
      <c r="D360" s="1" t="n">
        <v>5.58395587075999</v>
      </c>
      <c r="E360" s="2" t="n">
        <v>0.0000000947029750946972</v>
      </c>
      <c r="F360" s="2" t="n">
        <v>0.000000863397337197177</v>
      </c>
    </row>
    <row r="361">
      <c r="A361" s="4" t="s">
        <v>721</v>
      </c>
      <c r="B361" s="6" t="s">
        <v>722</v>
      </c>
      <c r="C361" s="1" t="n">
        <v>1.6165775432413</v>
      </c>
      <c r="D361" s="1" t="n">
        <v>5.57093403775027</v>
      </c>
      <c r="E361" s="2" t="n">
        <v>0.000000100857402214544</v>
      </c>
      <c r="F361" s="2" t="n">
        <v>0.00000091300713098456</v>
      </c>
    </row>
    <row r="362">
      <c r="A362" s="4" t="s">
        <v>723</v>
      </c>
      <c r="B362" s="6" t="s">
        <v>724</v>
      </c>
      <c r="C362" s="1" t="n">
        <v>1.64655921728349</v>
      </c>
      <c r="D362" s="1" t="n">
        <v>5.56539060865475</v>
      </c>
      <c r="E362" s="2" t="n">
        <v>0.000000103594353327866</v>
      </c>
      <c r="F362" s="2" t="n">
        <v>0.000000935347458080508</v>
      </c>
    </row>
    <row r="363">
      <c r="A363" s="4" t="s">
        <v>725</v>
      </c>
      <c r="B363" s="6" t="s">
        <v>726</v>
      </c>
      <c r="C363" s="1" t="n">
        <v>-2.48513035778091</v>
      </c>
      <c r="D363" s="1" t="n">
        <v>-5.55164888265166</v>
      </c>
      <c r="E363" s="2" t="n">
        <v>0.000000110695592445741</v>
      </c>
      <c r="F363" s="2" t="n">
        <v>0.000000995401275307548</v>
      </c>
    </row>
    <row r="364">
      <c r="A364" s="4" t="s">
        <v>727</v>
      </c>
      <c r="B364" s="6" t="s">
        <v>728</v>
      </c>
      <c r="C364" s="1" t="n">
        <v>1.93506716366429</v>
      </c>
      <c r="D364" s="1" t="n">
        <v>5.53445884761744</v>
      </c>
      <c r="E364" s="2" t="n">
        <v>0.0000001202505151525</v>
      </c>
      <c r="F364" s="2" t="n">
        <v>0.00000107260109428365</v>
      </c>
    </row>
    <row r="365">
      <c r="A365" s="4" t="s">
        <v>729</v>
      </c>
      <c r="B365" s="6" t="s">
        <v>730</v>
      </c>
      <c r="C365" s="1" t="n">
        <v>2.35750446791173</v>
      </c>
      <c r="D365" s="1" t="n">
        <v>5.53128575859982</v>
      </c>
      <c r="E365" s="2" t="n">
        <v>0.000000122100219072645</v>
      </c>
      <c r="F365" s="2" t="n">
        <v>0.00000108710743896621</v>
      </c>
    </row>
    <row r="366">
      <c r="A366" s="4" t="s">
        <v>731</v>
      </c>
      <c r="B366" s="6" t="s">
        <v>732</v>
      </c>
      <c r="C366" s="1" t="n">
        <v>1.94162470124086</v>
      </c>
      <c r="D366" s="1" t="n">
        <v>5.53044870354225</v>
      </c>
      <c r="E366" s="2" t="n">
        <v>0.00000012259277963929</v>
      </c>
      <c r="F366" s="2" t="n">
        <v>0.00000109109367482181</v>
      </c>
    </row>
    <row r="367">
      <c r="A367" s="4" t="s">
        <v>733</v>
      </c>
      <c r="B367" s="6" t="s">
        <v>734</v>
      </c>
      <c r="C367" s="1" t="n">
        <v>1.98675276415347</v>
      </c>
      <c r="D367" s="1" t="n">
        <v>5.51479115962678</v>
      </c>
      <c r="E367" s="2" t="n">
        <v>0.000000132172072055451</v>
      </c>
      <c r="F367" s="2" t="n">
        <v>0.0000011673840396825</v>
      </c>
    </row>
    <row r="368">
      <c r="A368" s="4" t="s">
        <v>735</v>
      </c>
      <c r="B368" s="6" t="s">
        <v>736</v>
      </c>
      <c r="C368" s="1" t="n">
        <v>2.6234458659249</v>
      </c>
      <c r="D368" s="1" t="n">
        <v>5.50843955310447</v>
      </c>
      <c r="E368" s="2" t="n">
        <v>0.000000136262947922318</v>
      </c>
      <c r="F368" s="2" t="n">
        <v>0.0000011996420974587</v>
      </c>
    </row>
    <row r="369">
      <c r="A369" s="4" t="s">
        <v>737</v>
      </c>
      <c r="B369" s="6" t="s">
        <v>738</v>
      </c>
      <c r="C369" s="1" t="n">
        <v>1.60839663477067</v>
      </c>
      <c r="D369" s="1" t="n">
        <v>5.50450545264529</v>
      </c>
      <c r="E369" s="2" t="n">
        <v>0.000000138858486215931</v>
      </c>
      <c r="F369" s="2" t="n">
        <v>0.00000121999591435166</v>
      </c>
    </row>
    <row r="370">
      <c r="A370" s="4" t="s">
        <v>739</v>
      </c>
      <c r="B370" s="6" t="s">
        <v>740</v>
      </c>
      <c r="C370" s="1" t="n">
        <v>-2.14467396848366</v>
      </c>
      <c r="D370" s="1" t="n">
        <v>-5.50181501168922</v>
      </c>
      <c r="E370" s="2" t="n">
        <v>0.000000140661233278164</v>
      </c>
      <c r="F370" s="2" t="n">
        <v>0.00000123518938627123</v>
      </c>
    </row>
    <row r="371">
      <c r="A371" s="4" t="s">
        <v>741</v>
      </c>
      <c r="B371" s="6" t="s">
        <v>742</v>
      </c>
      <c r="C371" s="1" t="n">
        <v>1.72172680697852</v>
      </c>
      <c r="D371" s="1" t="n">
        <v>5.48181585067345</v>
      </c>
      <c r="E371" s="2" t="n">
        <v>0.000000154796769598014</v>
      </c>
      <c r="F371" s="2" t="n">
        <v>0.00000134716373198444</v>
      </c>
    </row>
    <row r="372">
      <c r="A372" s="4" t="s">
        <v>743</v>
      </c>
      <c r="B372" s="6" t="s">
        <v>744</v>
      </c>
      <c r="C372" s="1" t="n">
        <v>1.87407533387972</v>
      </c>
      <c r="D372" s="1" t="n">
        <v>5.47239873461426</v>
      </c>
      <c r="E372" s="2" t="n">
        <v>0.000000161923953080789</v>
      </c>
      <c r="F372" s="2" t="n">
        <v>0.00000140617257327439</v>
      </c>
    </row>
    <row r="373">
      <c r="A373" s="4" t="s">
        <v>745</v>
      </c>
      <c r="B373" s="6" t="s">
        <v>746</v>
      </c>
      <c r="C373" s="1" t="n">
        <v>1.60717756770685</v>
      </c>
      <c r="D373" s="1" t="n">
        <v>5.43348459395619</v>
      </c>
      <c r="E373" s="2" t="n">
        <v>0.000000194924602868143</v>
      </c>
      <c r="F373" s="2" t="n">
        <v>0.00000166424574090896</v>
      </c>
    </row>
    <row r="374">
      <c r="A374" s="4" t="s">
        <v>747</v>
      </c>
      <c r="B374" s="6" t="s">
        <v>748</v>
      </c>
      <c r="C374" s="1" t="n">
        <v>1.96085783452986</v>
      </c>
      <c r="D374" s="1" t="n">
        <v>5.43144352673201</v>
      </c>
      <c r="E374" s="2" t="n">
        <v>0.000000196825657401674</v>
      </c>
      <c r="F374" s="2" t="n">
        <v>0.00000167753370282134</v>
      </c>
    </row>
    <row r="375">
      <c r="A375" s="4" t="s">
        <v>749</v>
      </c>
      <c r="B375" s="6" t="s">
        <v>750</v>
      </c>
      <c r="C375" s="1" t="n">
        <v>1.6734417858676</v>
      </c>
      <c r="D375" s="1" t="n">
        <v>5.43091027946803</v>
      </c>
      <c r="E375" s="2" t="n">
        <v>0.000000197325296704369</v>
      </c>
      <c r="F375" s="2" t="n">
        <v>0.00000168061478638691</v>
      </c>
    </row>
    <row r="376">
      <c r="A376" s="4" t="s">
        <v>751</v>
      </c>
      <c r="B376" s="6" t="s">
        <v>752</v>
      </c>
      <c r="C376" s="1" t="n">
        <v>2.05721814455548</v>
      </c>
      <c r="D376" s="1" t="n">
        <v>5.41719000108117</v>
      </c>
      <c r="E376" s="2" t="n">
        <v>0.0000002106147288131</v>
      </c>
      <c r="F376" s="2" t="n">
        <v>0.00000178301301420518</v>
      </c>
    </row>
    <row r="377">
      <c r="A377" s="4" t="s">
        <v>753</v>
      </c>
      <c r="B377" s="6" t="s">
        <v>754</v>
      </c>
      <c r="C377" s="1" t="n">
        <v>2.49960608234667</v>
      </c>
      <c r="D377" s="1" t="n">
        <v>5.41279443242204</v>
      </c>
      <c r="E377" s="2" t="n">
        <v>0.000000215053956055837</v>
      </c>
      <c r="F377" s="2" t="n">
        <v>0.0000018125763466251</v>
      </c>
    </row>
    <row r="378">
      <c r="A378" s="4" t="s">
        <v>755</v>
      </c>
      <c r="B378" s="6" t="s">
        <v>756</v>
      </c>
      <c r="C378" s="1" t="n">
        <v>-1.81755740488474</v>
      </c>
      <c r="D378" s="1" t="n">
        <v>-5.40088047343921</v>
      </c>
      <c r="E378" s="2" t="n">
        <v>0.000000227550010497623</v>
      </c>
      <c r="F378" s="2" t="n">
        <v>0.0000019099601260568</v>
      </c>
    </row>
    <row r="379">
      <c r="A379" s="4" t="s">
        <v>757</v>
      </c>
      <c r="B379" s="6" t="s">
        <v>758</v>
      </c>
      <c r="C379" s="1" t="n">
        <v>1.58207772882177</v>
      </c>
      <c r="D379" s="1" t="n">
        <v>5.39839773097429</v>
      </c>
      <c r="E379" s="2" t="n">
        <v>0.000000230241797141138</v>
      </c>
      <c r="F379" s="2" t="n">
        <v>0.00000193055604749666</v>
      </c>
    </row>
    <row r="380">
      <c r="A380" s="4" t="s">
        <v>759</v>
      </c>
      <c r="B380" s="6" t="s">
        <v>760</v>
      </c>
      <c r="C380" s="1" t="n">
        <v>-2.08889752067352</v>
      </c>
      <c r="D380" s="1" t="n">
        <v>-5.39251879911202</v>
      </c>
      <c r="E380" s="2" t="n">
        <v>0.000000236740108381884</v>
      </c>
      <c r="F380" s="2" t="n">
        <v>0.00000197686927153617</v>
      </c>
    </row>
    <row r="381">
      <c r="A381" s="4" t="s">
        <v>761</v>
      </c>
      <c r="B381" s="6" t="s">
        <v>762</v>
      </c>
      <c r="C381" s="1" t="n">
        <v>2.00974167939083</v>
      </c>
      <c r="D381" s="1" t="n">
        <v>5.38482123968004</v>
      </c>
      <c r="E381" s="2" t="n">
        <v>0.000000245519510263556</v>
      </c>
      <c r="F381" s="2" t="n">
        <v>0.00000204456750282105</v>
      </c>
    </row>
    <row r="382">
      <c r="A382" s="4" t="s">
        <v>763</v>
      </c>
      <c r="B382" s="6" t="s">
        <v>764</v>
      </c>
      <c r="C382" s="1" t="n">
        <v>2.23853412675662</v>
      </c>
      <c r="D382" s="1" t="n">
        <v>5.37713883039434</v>
      </c>
      <c r="E382" s="2" t="n">
        <v>0.000000254597756234808</v>
      </c>
      <c r="F382" s="2" t="n">
        <v>0.00000211221520711271</v>
      </c>
    </row>
    <row r="383">
      <c r="A383" s="4" t="s">
        <v>765</v>
      </c>
      <c r="B383" s="6" t="s">
        <v>766</v>
      </c>
      <c r="C383" s="1" t="n">
        <v>1.59988796502243</v>
      </c>
      <c r="D383" s="1" t="n">
        <v>5.35289358942428</v>
      </c>
      <c r="E383" s="2" t="n">
        <v>0.000000285446128378882</v>
      </c>
      <c r="F383" s="2" t="n">
        <v>0.00000234021584967767</v>
      </c>
    </row>
    <row r="384">
      <c r="A384" s="4" t="s">
        <v>767</v>
      </c>
      <c r="B384" s="6" t="s">
        <v>768</v>
      </c>
      <c r="C384" s="1" t="n">
        <v>2.09309639397208</v>
      </c>
      <c r="D384" s="1" t="n">
        <v>5.34138522973989</v>
      </c>
      <c r="E384" s="2" t="n">
        <v>0.00000030133520702088</v>
      </c>
      <c r="F384" s="2" t="n">
        <v>0.00000245476718863042</v>
      </c>
    </row>
    <row r="385">
      <c r="A385" s="4" t="s">
        <v>769</v>
      </c>
      <c r="B385" s="6" t="s">
        <v>770</v>
      </c>
      <c r="C385" s="1" t="n">
        <v>-2.95836175083074</v>
      </c>
      <c r="D385" s="1" t="n">
        <v>-5.33753708805246</v>
      </c>
      <c r="E385" s="2" t="n">
        <v>0.000000306837942565858</v>
      </c>
      <c r="F385" s="2" t="n">
        <v>0.00000249208533259513</v>
      </c>
    </row>
    <row r="386">
      <c r="A386" s="4" t="s">
        <v>771</v>
      </c>
      <c r="B386" s="6" t="s">
        <v>772</v>
      </c>
      <c r="C386" s="1" t="n">
        <v>1.80660204273705</v>
      </c>
      <c r="D386" s="1" t="n">
        <v>5.33076252996515</v>
      </c>
      <c r="E386" s="2" t="n">
        <v>0.000000316764181375191</v>
      </c>
      <c r="F386" s="2" t="n">
        <v>0.00000256414598316783</v>
      </c>
    </row>
    <row r="387">
      <c r="A387" s="4" t="s">
        <v>773</v>
      </c>
      <c r="B387" s="6" t="s">
        <v>774</v>
      </c>
      <c r="C387" s="1" t="n">
        <v>1.52408719638083</v>
      </c>
      <c r="D387" s="1" t="n">
        <v>5.31880436384209</v>
      </c>
      <c r="E387" s="2" t="n">
        <v>0.000000335054292064484</v>
      </c>
      <c r="F387" s="2" t="n">
        <v>0.00000270231226012764</v>
      </c>
    </row>
    <row r="388">
      <c r="A388" s="4" t="s">
        <v>775</v>
      </c>
      <c r="B388" s="6" t="s">
        <v>776</v>
      </c>
      <c r="C388" s="1" t="n">
        <v>1.91541649086123</v>
      </c>
      <c r="D388" s="1" t="n">
        <v>5.30573700680187</v>
      </c>
      <c r="E388" s="2" t="n">
        <v>0.000000356217335329443</v>
      </c>
      <c r="F388" s="2" t="n">
        <v>0.0000028512619804511</v>
      </c>
    </row>
    <row r="389">
      <c r="A389" s="4" t="s">
        <v>777</v>
      </c>
      <c r="B389" s="6" t="s">
        <v>778</v>
      </c>
      <c r="C389" s="1" t="n">
        <v>1.59568423303208</v>
      </c>
      <c r="D389" s="1" t="n">
        <v>5.29914473478835</v>
      </c>
      <c r="E389" s="2" t="n">
        <v>0.000000367382233429644</v>
      </c>
      <c r="F389" s="2" t="n">
        <v>0.00000292714862018452</v>
      </c>
    </row>
    <row r="390">
      <c r="A390" s="4" t="s">
        <v>779</v>
      </c>
      <c r="B390" s="6" t="s">
        <v>780</v>
      </c>
      <c r="C390" s="1" t="n">
        <v>2.14707748929399</v>
      </c>
      <c r="D390" s="1" t="n">
        <v>5.26125955858048</v>
      </c>
      <c r="E390" s="2" t="n">
        <v>0.000000438464457521319</v>
      </c>
      <c r="F390" s="2" t="n">
        <v>0.00000344108889567367</v>
      </c>
    </row>
    <row r="391">
      <c r="A391" s="4" t="s">
        <v>781</v>
      </c>
      <c r="B391" s="6" t="s">
        <v>782</v>
      </c>
      <c r="C391" s="1" t="n">
        <v>1.64717433848496</v>
      </c>
      <c r="D391" s="1" t="n">
        <v>5.25738000168415</v>
      </c>
      <c r="E391" s="2" t="n">
        <v>0.000000446457730658106</v>
      </c>
      <c r="F391" s="2" t="n">
        <v>0.00000349201413053799</v>
      </c>
    </row>
    <row r="392">
      <c r="A392" s="4" t="s">
        <v>783</v>
      </c>
      <c r="B392" s="6" t="s">
        <v>784</v>
      </c>
      <c r="C392" s="1" t="n">
        <v>1.72027526032702</v>
      </c>
      <c r="D392" s="1" t="n">
        <v>5.25284112680116</v>
      </c>
      <c r="E392" s="2" t="n">
        <v>0.000000455989562929902</v>
      </c>
      <c r="F392" s="2" t="n">
        <v>0.00000355628013935042</v>
      </c>
    </row>
    <row r="393">
      <c r="A393" s="4" t="s">
        <v>785</v>
      </c>
      <c r="B393" s="6" t="s">
        <v>786</v>
      </c>
      <c r="C393" s="1" t="n">
        <v>1.92223243701085</v>
      </c>
      <c r="D393" s="1" t="n">
        <v>5.24719730990174</v>
      </c>
      <c r="E393" s="2" t="n">
        <v>0.000000468118380966517</v>
      </c>
      <c r="F393" s="2" t="n">
        <v>0.00000364153598595213</v>
      </c>
    </row>
    <row r="394">
      <c r="A394" s="4" t="s">
        <v>787</v>
      </c>
      <c r="B394" s="6" t="s">
        <v>788</v>
      </c>
      <c r="C394" s="1" t="n">
        <v>2.01910134728677</v>
      </c>
      <c r="D394" s="1" t="n">
        <v>5.23234932946988</v>
      </c>
      <c r="E394" s="2" t="n">
        <v>0.000000501546392704971</v>
      </c>
      <c r="F394" s="2" t="n">
        <v>0.00000387186813886106</v>
      </c>
    </row>
    <row r="395">
      <c r="A395" s="4" t="s">
        <v>789</v>
      </c>
      <c r="B395" s="6" t="s">
        <v>790</v>
      </c>
      <c r="C395" s="1" t="n">
        <v>1.67220586588621</v>
      </c>
      <c r="D395" s="1" t="n">
        <v>5.19190180732286</v>
      </c>
      <c r="E395" s="2" t="n">
        <v>0.000000604826476533933</v>
      </c>
      <c r="F395" s="2" t="n">
        <v>0.00000457483452082692</v>
      </c>
    </row>
    <row r="396">
      <c r="A396" s="4" t="s">
        <v>791</v>
      </c>
      <c r="B396" s="6" t="s">
        <v>792</v>
      </c>
      <c r="C396" s="1" t="n">
        <v>1.52758048448274</v>
      </c>
      <c r="D396" s="1" t="n">
        <v>5.18187055876257</v>
      </c>
      <c r="E396" s="2" t="n">
        <v>0.00000063348229226994</v>
      </c>
      <c r="F396" s="2" t="n">
        <v>0.00000476934548818207</v>
      </c>
    </row>
    <row r="397">
      <c r="A397" s="4" t="s">
        <v>793</v>
      </c>
      <c r="B397" s="6" t="s">
        <v>794</v>
      </c>
      <c r="C397" s="1" t="n">
        <v>1.7478343373832</v>
      </c>
      <c r="D397" s="1" t="n">
        <v>5.17839060552959</v>
      </c>
      <c r="E397" s="2" t="n">
        <v>0.000000643728447018564</v>
      </c>
      <c r="F397" s="2" t="n">
        <v>0.00000483601244251396</v>
      </c>
    </row>
    <row r="398">
      <c r="A398" s="4" t="s">
        <v>795</v>
      </c>
      <c r="B398" s="6" t="s">
        <v>796</v>
      </c>
      <c r="C398" s="1" t="n">
        <v>2.68177225265978</v>
      </c>
      <c r="D398" s="1" t="n">
        <v>5.1768172263868</v>
      </c>
      <c r="E398" s="2" t="n">
        <v>0.000000648413739085149</v>
      </c>
      <c r="F398" s="2" t="n">
        <v>0.00000486621814944031</v>
      </c>
    </row>
    <row r="399">
      <c r="A399" s="4" t="s">
        <v>797</v>
      </c>
      <c r="B399" s="6" t="s">
        <v>798</v>
      </c>
      <c r="C399" s="1" t="n">
        <v>1.55925714323184</v>
      </c>
      <c r="D399" s="1" t="n">
        <v>5.16091492565642</v>
      </c>
      <c r="E399" s="2" t="n">
        <v>0.000000697668656244374</v>
      </c>
      <c r="F399" s="2" t="n">
        <v>0.00000520109418271886</v>
      </c>
    </row>
    <row r="400">
      <c r="A400" s="4" t="s">
        <v>799</v>
      </c>
      <c r="B400" s="6" t="s">
        <v>800</v>
      </c>
      <c r="C400" s="1" t="n">
        <v>1.86857075862217</v>
      </c>
      <c r="D400" s="1" t="n">
        <v>5.15718115491292</v>
      </c>
      <c r="E400" s="2" t="n">
        <v>0.000000709750364873396</v>
      </c>
      <c r="F400" s="2" t="n">
        <v>0.00000528306993834945</v>
      </c>
    </row>
    <row r="401">
      <c r="A401" s="4" t="s">
        <v>801</v>
      </c>
      <c r="B401" s="6" t="s">
        <v>802</v>
      </c>
      <c r="C401" s="1" t="n">
        <v>2.07413442058318</v>
      </c>
      <c r="D401" s="1" t="n">
        <v>5.15653603421341</v>
      </c>
      <c r="E401" s="2" t="n">
        <v>0.000000711858348117221</v>
      </c>
      <c r="F401" s="2" t="n">
        <v>0.00000529552099808509</v>
      </c>
    </row>
    <row r="402">
      <c r="A402" s="4" t="s">
        <v>803</v>
      </c>
      <c r="B402" s="6" t="s">
        <v>804</v>
      </c>
      <c r="C402" s="1" t="n">
        <v>1.78070583739182</v>
      </c>
      <c r="D402" s="1" t="n">
        <v>5.15413050385695</v>
      </c>
      <c r="E402" s="2" t="n">
        <v>0.000000719772404267314</v>
      </c>
      <c r="F402" s="2" t="n">
        <v>0.00000535112187993784</v>
      </c>
    </row>
    <row r="403">
      <c r="A403" s="4" t="s">
        <v>805</v>
      </c>
      <c r="B403" s="6" t="s">
        <v>806</v>
      </c>
      <c r="C403" s="1" t="n">
        <v>2.59361496892224</v>
      </c>
      <c r="D403" s="1" t="n">
        <v>5.14295522364499</v>
      </c>
      <c r="E403" s="2" t="n">
        <v>0.000000757674120928921</v>
      </c>
      <c r="F403" s="2" t="n">
        <v>0.00000560720327997671</v>
      </c>
    </row>
    <row r="404">
      <c r="A404" s="4" t="s">
        <v>807</v>
      </c>
      <c r="B404" s="6" t="s">
        <v>808</v>
      </c>
      <c r="C404" s="1" t="n">
        <v>1.73331689828765</v>
      </c>
      <c r="D404" s="1" t="n">
        <v>5.1419570367387</v>
      </c>
      <c r="E404" s="2" t="n">
        <v>0.000000761152397695224</v>
      </c>
      <c r="F404" s="2" t="n">
        <v>0.0000056278095694676</v>
      </c>
    </row>
    <row r="405">
      <c r="A405" s="4" t="s">
        <v>809</v>
      </c>
      <c r="B405" s="6" t="s">
        <v>810</v>
      </c>
      <c r="C405" s="1" t="n">
        <v>1.65941703302834</v>
      </c>
      <c r="D405" s="1" t="n">
        <v>5.119656567371</v>
      </c>
      <c r="E405" s="2" t="n">
        <v>0.000000843033736815966</v>
      </c>
      <c r="F405" s="2" t="n">
        <v>0.00000616577695159089</v>
      </c>
    </row>
    <row r="406">
      <c r="A406" s="4" t="s">
        <v>811</v>
      </c>
      <c r="B406" s="6" t="s">
        <v>812</v>
      </c>
      <c r="C406" s="1" t="n">
        <v>1.54873761929805</v>
      </c>
      <c r="D406" s="1" t="n">
        <v>5.11625338563462</v>
      </c>
      <c r="E406" s="2" t="n">
        <v>0.000000856259413073326</v>
      </c>
      <c r="F406" s="2" t="n">
        <v>0.00000624748434732031</v>
      </c>
    </row>
    <row r="407">
      <c r="A407" s="4" t="s">
        <v>813</v>
      </c>
      <c r="B407" s="6" t="s">
        <v>814</v>
      </c>
      <c r="C407" s="1" t="n">
        <v>-1.70453151941093</v>
      </c>
      <c r="D407" s="1" t="n">
        <v>-5.10978062310729</v>
      </c>
      <c r="E407" s="2" t="n">
        <v>0.000000881972921673285</v>
      </c>
      <c r="F407" s="2" t="n">
        <v>0.00000640628271733613</v>
      </c>
    </row>
    <row r="408">
      <c r="A408" s="4" t="s">
        <v>815</v>
      </c>
      <c r="B408" s="6" t="s">
        <v>816</v>
      </c>
      <c r="C408" s="1" t="n">
        <v>1.67792915601793</v>
      </c>
      <c r="D408" s="1" t="n">
        <v>5.10138775753603</v>
      </c>
      <c r="E408" s="2" t="n">
        <v>0.000000916433431675933</v>
      </c>
      <c r="F408" s="2" t="n">
        <v>0.00000663483373016958</v>
      </c>
    </row>
    <row r="409">
      <c r="A409" s="4" t="s">
        <v>817</v>
      </c>
      <c r="B409" s="6" t="s">
        <v>818</v>
      </c>
      <c r="C409" s="1" t="n">
        <v>1.8459769405089</v>
      </c>
      <c r="D409" s="1" t="n">
        <v>5.09507682017276</v>
      </c>
      <c r="E409" s="2" t="n">
        <v>0.000000943203763773711</v>
      </c>
      <c r="F409" s="2" t="n">
        <v>0.00000680835870184091</v>
      </c>
    </row>
    <row r="410">
      <c r="A410" s="4" t="s">
        <v>819</v>
      </c>
      <c r="B410" s="6" t="s">
        <v>820</v>
      </c>
      <c r="C410" s="1" t="n">
        <v>2.09903651517635</v>
      </c>
      <c r="D410" s="1" t="n">
        <v>5.07423541320187</v>
      </c>
      <c r="E410" s="2" t="n">
        <v>0.00000103711754514405</v>
      </c>
      <c r="F410" s="2" t="n">
        <v>0.00000741804268841568</v>
      </c>
    </row>
    <row r="411">
      <c r="A411" s="4" t="s">
        <v>821</v>
      </c>
      <c r="B411" s="6" t="s">
        <v>822</v>
      </c>
      <c r="C411" s="1" t="n">
        <v>1.73006255466711</v>
      </c>
      <c r="D411" s="1" t="n">
        <v>5.0612110959912</v>
      </c>
      <c r="E411" s="2" t="n">
        <v>0.00000110035251963668</v>
      </c>
      <c r="F411" s="2" t="n">
        <v>0.00000780153783808839</v>
      </c>
    </row>
    <row r="412">
      <c r="A412" s="4" t="s">
        <v>823</v>
      </c>
      <c r="B412" s="6" t="s">
        <v>824</v>
      </c>
      <c r="C412" s="1" t="n">
        <v>2.61588193286777</v>
      </c>
      <c r="D412" s="1" t="n">
        <v>5.05738277943695</v>
      </c>
      <c r="E412" s="2" t="n">
        <v>0.00000111964092970382</v>
      </c>
      <c r="F412" s="2" t="n">
        <v>0.00000792905202051309</v>
      </c>
    </row>
    <row r="413">
      <c r="A413" s="4" t="s">
        <v>825</v>
      </c>
      <c r="B413" s="6" t="s">
        <v>826</v>
      </c>
      <c r="C413" s="1" t="n">
        <v>1.59563681034448</v>
      </c>
      <c r="D413" s="1" t="n">
        <v>5.05165926760795</v>
      </c>
      <c r="E413" s="2" t="n">
        <v>0.00000114909165265047</v>
      </c>
      <c r="F413" s="2" t="n">
        <v>0.00000812343032653801</v>
      </c>
    </row>
    <row r="414">
      <c r="A414" s="4" t="s">
        <v>827</v>
      </c>
      <c r="B414" s="6" t="s">
        <v>828</v>
      </c>
      <c r="C414" s="1" t="n">
        <v>1.52985445515255</v>
      </c>
      <c r="D414" s="1" t="n">
        <v>5.04801627121187</v>
      </c>
      <c r="E414" s="2" t="n">
        <v>0.00000116822719169626</v>
      </c>
      <c r="F414" s="2" t="n">
        <v>0.0000082252523887573</v>
      </c>
    </row>
    <row r="415">
      <c r="A415" s="4" t="s">
        <v>829</v>
      </c>
      <c r="B415" s="6" t="s">
        <v>830</v>
      </c>
      <c r="C415" s="1" t="n">
        <v>1.50325828932068</v>
      </c>
      <c r="D415" s="1" t="n">
        <v>5.03010798410693</v>
      </c>
      <c r="E415" s="2" t="n">
        <v>0.00000126688277706033</v>
      </c>
      <c r="F415" s="2" t="n">
        <v>0.00000886233029877953</v>
      </c>
    </row>
    <row r="416">
      <c r="A416" s="4" t="s">
        <v>831</v>
      </c>
      <c r="B416" s="6" t="s">
        <v>832</v>
      </c>
      <c r="C416" s="1" t="n">
        <v>1.54910124973148</v>
      </c>
      <c r="D416" s="1" t="n">
        <v>5.02648511990766</v>
      </c>
      <c r="E416" s="2" t="n">
        <v>0.00000128780202721157</v>
      </c>
      <c r="F416" s="2" t="n">
        <v>0.00000897367890267445</v>
      </c>
    </row>
    <row r="417">
      <c r="A417" s="4" t="s">
        <v>833</v>
      </c>
      <c r="B417" s="6" t="s">
        <v>834</v>
      </c>
      <c r="C417" s="1" t="n">
        <v>1.79970259205192</v>
      </c>
      <c r="D417" s="1" t="n">
        <v>5.0177025832878</v>
      </c>
      <c r="E417" s="2" t="n">
        <v>0.0000013399154588627</v>
      </c>
      <c r="F417" s="2" t="n">
        <v>0.00000930749724821758</v>
      </c>
    </row>
    <row r="418">
      <c r="A418" s="4" t="s">
        <v>835</v>
      </c>
      <c r="B418" s="6" t="s">
        <v>836</v>
      </c>
      <c r="C418" s="1" t="n">
        <v>1.85528609646948</v>
      </c>
      <c r="D418" s="1" t="n">
        <v>4.99210314188628</v>
      </c>
      <c r="E418" s="2" t="n">
        <v>0.00000150376322862783</v>
      </c>
      <c r="F418" s="2" t="n">
        <v>0.0000103423037428493</v>
      </c>
    </row>
    <row r="419">
      <c r="A419" s="4" t="s">
        <v>837</v>
      </c>
      <c r="B419" s="6" t="s">
        <v>838</v>
      </c>
      <c r="C419" s="1" t="n">
        <v>-1.52653002020128</v>
      </c>
      <c r="D419" s="1" t="n">
        <v>-4.9917423299963</v>
      </c>
      <c r="E419" s="2" t="n">
        <v>0.00000150620608380752</v>
      </c>
      <c r="F419" s="2" t="n">
        <v>0.0000103561776313332</v>
      </c>
    </row>
    <row r="420">
      <c r="A420" s="4" t="s">
        <v>839</v>
      </c>
      <c r="B420" s="6" t="s">
        <v>840</v>
      </c>
      <c r="C420" s="1" t="n">
        <v>1.59515758460003</v>
      </c>
      <c r="D420" s="1" t="n">
        <v>4.91517631711943</v>
      </c>
      <c r="E420" s="2" t="n">
        <v>0.00000212177186469788</v>
      </c>
      <c r="F420" s="2" t="n">
        <v>0.0000140296398868732</v>
      </c>
    </row>
    <row r="421">
      <c r="A421" s="4" t="s">
        <v>841</v>
      </c>
      <c r="B421" s="6" t="s">
        <v>842</v>
      </c>
      <c r="C421" s="1" t="n">
        <v>1.51195008070199</v>
      </c>
      <c r="D421" s="1" t="n">
        <v>4.89209685248105</v>
      </c>
      <c r="E421" s="2" t="n">
        <v>0.00000235099220199269</v>
      </c>
      <c r="F421" s="2" t="n">
        <v>0.0000153642352069729</v>
      </c>
    </row>
    <row r="422">
      <c r="A422" s="4" t="s">
        <v>843</v>
      </c>
      <c r="B422" s="6" t="s">
        <v>844</v>
      </c>
      <c r="C422" s="1" t="n">
        <v>1.65744148553477</v>
      </c>
      <c r="D422" s="1" t="n">
        <v>4.88194318610214</v>
      </c>
      <c r="E422" s="2" t="n">
        <v>0.00000245927317853911</v>
      </c>
      <c r="F422" s="2" t="n">
        <v>0.0000159790371838163</v>
      </c>
    </row>
    <row r="423">
      <c r="A423" s="4" t="s">
        <v>845</v>
      </c>
      <c r="B423" s="6" t="s">
        <v>846</v>
      </c>
      <c r="C423" s="1" t="n">
        <v>2.26238019061902</v>
      </c>
      <c r="D423" s="1" t="n">
        <v>4.87405506541251</v>
      </c>
      <c r="E423" s="2" t="n">
        <v>0.00000254671282314278</v>
      </c>
      <c r="F423" s="2" t="n">
        <v>0.0000164680210272477</v>
      </c>
    </row>
    <row r="424">
      <c r="A424" s="4" t="s">
        <v>847</v>
      </c>
      <c r="B424" s="6" t="s">
        <v>848</v>
      </c>
      <c r="C424" s="1" t="n">
        <v>1.71433897561557</v>
      </c>
      <c r="D424" s="1" t="n">
        <v>4.83782682368456</v>
      </c>
      <c r="E424" s="2" t="n">
        <v>0.00000298849507115134</v>
      </c>
      <c r="F424" s="2" t="n">
        <v>0.000018986697275803</v>
      </c>
    </row>
    <row r="425">
      <c r="A425" s="4" t="s">
        <v>849</v>
      </c>
      <c r="B425" s="6" t="s">
        <v>850</v>
      </c>
      <c r="C425" s="1" t="n">
        <v>1.73487713065664</v>
      </c>
      <c r="D425" s="1" t="n">
        <v>4.81321617086343</v>
      </c>
      <c r="E425" s="2" t="n">
        <v>0.00000333000820573063</v>
      </c>
      <c r="F425" s="2" t="n">
        <v>0.0000209269343156104</v>
      </c>
    </row>
    <row r="426">
      <c r="A426" s="4" t="s">
        <v>851</v>
      </c>
      <c r="B426" s="6" t="s">
        <v>852</v>
      </c>
      <c r="C426" s="1" t="n">
        <v>2.07555037215279</v>
      </c>
      <c r="D426" s="1" t="n">
        <v>4.81081290726286</v>
      </c>
      <c r="E426" s="2" t="n">
        <v>0.00000336531284708177</v>
      </c>
      <c r="F426" s="2" t="n">
        <v>0.0000211269756212695</v>
      </c>
    </row>
    <row r="427">
      <c r="A427" s="4" t="s">
        <v>853</v>
      </c>
      <c r="B427" s="6" t="s">
        <v>854</v>
      </c>
      <c r="C427" s="1" t="n">
        <v>2.33618376579565</v>
      </c>
      <c r="D427" s="1" t="n">
        <v>4.80452576008484</v>
      </c>
      <c r="E427" s="2" t="n">
        <v>0.0000034593945515105</v>
      </c>
      <c r="F427" s="2" t="n">
        <v>0.000021672875288853</v>
      </c>
    </row>
    <row r="428">
      <c r="A428" s="4" t="s">
        <v>855</v>
      </c>
      <c r="B428" s="6" t="s">
        <v>856</v>
      </c>
      <c r="C428" s="1" t="n">
        <v>2.30086181047705</v>
      </c>
      <c r="D428" s="1" t="n">
        <v>4.80141459130474</v>
      </c>
      <c r="E428" s="2" t="n">
        <v>0.00000350688679602984</v>
      </c>
      <c r="F428" s="2" t="n">
        <v>0.0000219196189077303</v>
      </c>
    </row>
    <row r="429">
      <c r="A429" s="4" t="s">
        <v>857</v>
      </c>
      <c r="B429" s="6" t="s">
        <v>858</v>
      </c>
      <c r="C429" s="1" t="n">
        <v>1.54386795797488</v>
      </c>
      <c r="D429" s="1" t="n">
        <v>4.78165286911031</v>
      </c>
      <c r="E429" s="2" t="n">
        <v>0.00000382361346548304</v>
      </c>
      <c r="F429" s="2" t="n">
        <v>0.0000236889336111602</v>
      </c>
    </row>
    <row r="430">
      <c r="A430" s="4" t="s">
        <v>859</v>
      </c>
      <c r="B430" s="6" t="s">
        <v>860</v>
      </c>
      <c r="C430" s="1" t="n">
        <v>1.73043756522863</v>
      </c>
      <c r="D430" s="1" t="n">
        <v>4.7763036278613</v>
      </c>
      <c r="E430" s="2" t="n">
        <v>0.00000391399841856883</v>
      </c>
      <c r="F430" s="2" t="n">
        <v>0.0000242277597351909</v>
      </c>
    </row>
    <row r="431">
      <c r="A431" s="4" t="s">
        <v>861</v>
      </c>
      <c r="B431" s="6" t="s">
        <v>862</v>
      </c>
      <c r="C431" s="1" t="n">
        <v>1.84756626547214</v>
      </c>
      <c r="D431" s="1" t="n">
        <v>4.76903320001455</v>
      </c>
      <c r="E431" s="2" t="n">
        <v>0.00000404016420796025</v>
      </c>
      <c r="F431" s="2" t="n">
        <v>0.000024913663373618</v>
      </c>
    </row>
    <row r="432">
      <c r="A432" s="4" t="s">
        <v>863</v>
      </c>
      <c r="B432" s="6" t="s">
        <v>864</v>
      </c>
      <c r="C432" s="1" t="n">
        <v>-2.28079779449819</v>
      </c>
      <c r="D432" s="1" t="n">
        <v>-4.72062549377491</v>
      </c>
      <c r="E432" s="2" t="n">
        <v>0.00000498620250172032</v>
      </c>
      <c r="F432" s="2" t="n">
        <v>0.0000301664011621981</v>
      </c>
    </row>
    <row r="433">
      <c r="A433" s="4" t="s">
        <v>865</v>
      </c>
      <c r="B433" s="6" t="s">
        <v>866</v>
      </c>
      <c r="C433" s="1" t="n">
        <v>-1.80814282117782</v>
      </c>
      <c r="D433" s="1" t="n">
        <v>-4.71521060869838</v>
      </c>
      <c r="E433" s="2" t="n">
        <v>0.00000510447126643561</v>
      </c>
      <c r="F433" s="2" t="n">
        <v>0.0000307900593272627</v>
      </c>
    </row>
    <row r="434">
      <c r="A434" s="4" t="s">
        <v>867</v>
      </c>
      <c r="B434" s="6" t="s">
        <v>868</v>
      </c>
      <c r="C434" s="1" t="n">
        <v>-1.77949624960807</v>
      </c>
      <c r="D434" s="1" t="n">
        <v>-4.71058530325208</v>
      </c>
      <c r="E434" s="2" t="n">
        <v>0.00000520763697719052</v>
      </c>
      <c r="F434" s="2" t="n">
        <v>0.0000313346762032584</v>
      </c>
    </row>
    <row r="435">
      <c r="A435" s="4" t="s">
        <v>869</v>
      </c>
      <c r="B435" s="6" t="s">
        <v>870</v>
      </c>
      <c r="C435" s="1" t="n">
        <v>-2.65825938238412</v>
      </c>
      <c r="D435" s="1" t="n">
        <v>-4.6959089177756</v>
      </c>
      <c r="E435" s="2" t="n">
        <v>0.0000055484985651854</v>
      </c>
      <c r="F435" s="2" t="n">
        <v>0.0000330991947993764</v>
      </c>
    </row>
    <row r="436">
      <c r="A436" s="4" t="s">
        <v>871</v>
      </c>
      <c r="B436" s="6" t="s">
        <v>872</v>
      </c>
      <c r="C436" s="1" t="n">
        <v>1.50181938025947</v>
      </c>
      <c r="D436" s="1" t="n">
        <v>4.67875288895302</v>
      </c>
      <c r="E436" s="2" t="n">
        <v>0.00000597430179064759</v>
      </c>
      <c r="F436" s="2" t="n">
        <v>0.0000353704830831698</v>
      </c>
    </row>
    <row r="437">
      <c r="A437" s="4" t="s">
        <v>873</v>
      </c>
      <c r="B437" s="6" t="s">
        <v>874</v>
      </c>
      <c r="C437" s="1" t="n">
        <v>2.35804828792577</v>
      </c>
      <c r="D437" s="1" t="n">
        <v>4.66922496724271</v>
      </c>
      <c r="E437" s="2" t="n">
        <v>0.00000622423359717631</v>
      </c>
      <c r="F437" s="2" t="n">
        <v>0.0000366895048740531</v>
      </c>
    </row>
    <row r="438">
      <c r="A438" s="4" t="s">
        <v>875</v>
      </c>
      <c r="B438" s="6" t="s">
        <v>876</v>
      </c>
      <c r="C438" s="1" t="n">
        <v>2.30393252115716</v>
      </c>
      <c r="D438" s="1" t="n">
        <v>4.63011888017616</v>
      </c>
      <c r="E438" s="2" t="n">
        <v>0.00000735995164780382</v>
      </c>
      <c r="F438" s="2" t="n">
        <v>0.0000426201102917683</v>
      </c>
    </row>
    <row r="439">
      <c r="A439" s="4" t="s">
        <v>877</v>
      </c>
      <c r="B439" s="6" t="s">
        <v>878</v>
      </c>
      <c r="C439" s="1" t="n">
        <v>2.28202553963323</v>
      </c>
      <c r="D439" s="1" t="n">
        <v>4.59878497177151</v>
      </c>
      <c r="E439" s="2" t="n">
        <v>0.00000841183098520838</v>
      </c>
      <c r="F439" s="2" t="n">
        <v>0.000048082002199454</v>
      </c>
    </row>
    <row r="440">
      <c r="A440" s="4" t="s">
        <v>879</v>
      </c>
      <c r="B440" s="6" t="s">
        <v>880</v>
      </c>
      <c r="C440" s="1" t="n">
        <v>-1.81846598660589</v>
      </c>
      <c r="D440" s="1" t="n">
        <v>-4.56965213761279</v>
      </c>
      <c r="E440" s="2" t="n">
        <v>0.00000951885112641882</v>
      </c>
      <c r="F440" s="2" t="n">
        <v>0.0000536535104144427</v>
      </c>
    </row>
    <row r="441">
      <c r="A441" s="4" t="s">
        <v>881</v>
      </c>
      <c r="B441" s="6" t="s">
        <v>882</v>
      </c>
      <c r="C441" s="1" t="n">
        <v>1.50781520001372</v>
      </c>
      <c r="D441" s="1" t="n">
        <v>4.52191864325032</v>
      </c>
      <c r="E441" s="2" t="n">
        <v>0.0000116424740758336</v>
      </c>
      <c r="F441" s="2" t="n">
        <v>0.0000642686755188883</v>
      </c>
    </row>
    <row r="442">
      <c r="A442" s="4" t="s">
        <v>883</v>
      </c>
      <c r="B442" s="6" t="s">
        <v>884</v>
      </c>
      <c r="C442" s="1" t="n">
        <v>1.5225411928955</v>
      </c>
      <c r="D442" s="1" t="n">
        <v>4.51224873373339</v>
      </c>
      <c r="E442" s="2" t="n">
        <v>0.0000121250861834553</v>
      </c>
      <c r="F442" s="2" t="n">
        <v>0.0000666304702127412</v>
      </c>
    </row>
    <row r="443">
      <c r="A443" s="4" t="s">
        <v>885</v>
      </c>
      <c r="B443" s="6" t="s">
        <v>886</v>
      </c>
      <c r="C443" s="1" t="n">
        <v>1.84530767046069</v>
      </c>
      <c r="D443" s="1" t="n">
        <v>4.45478835675202</v>
      </c>
      <c r="E443" s="2" t="n">
        <v>0.0000154153984003485</v>
      </c>
      <c r="F443" s="2" t="n">
        <v>0.0000825854005450639</v>
      </c>
    </row>
    <row r="444">
      <c r="A444" s="4" t="s">
        <v>887</v>
      </c>
      <c r="B444" s="6" t="s">
        <v>888</v>
      </c>
      <c r="C444" s="1" t="n">
        <v>1.55858578649611</v>
      </c>
      <c r="D444" s="1" t="n">
        <v>4.40124940294255</v>
      </c>
      <c r="E444" s="2" t="n">
        <v>0.0000192424398680128</v>
      </c>
      <c r="F444" s="2" t="n">
        <v>0.000100650535104978</v>
      </c>
    </row>
    <row r="445">
      <c r="A445" s="4" t="s">
        <v>889</v>
      </c>
      <c r="B445" s="6" t="s">
        <v>890</v>
      </c>
      <c r="C445" s="1" t="n">
        <v>1.52041757368459</v>
      </c>
      <c r="D445" s="1" t="n">
        <v>4.38921998179608</v>
      </c>
      <c r="E445" s="2" t="n">
        <v>0.0000202201911654191</v>
      </c>
      <c r="F445" s="2" t="n">
        <v>0.000105176979826452</v>
      </c>
    </row>
    <row r="446">
      <c r="A446" s="4" t="s">
        <v>891</v>
      </c>
      <c r="B446" s="6" t="s">
        <v>892</v>
      </c>
      <c r="C446" s="1" t="n">
        <v>-1.57074987114405</v>
      </c>
      <c r="D446" s="1" t="n">
        <v>-4.38286724964965</v>
      </c>
      <c r="E446" s="2" t="n">
        <v>0.0000207556257858585</v>
      </c>
      <c r="F446" s="2" t="n">
        <v>0.000107360850875102</v>
      </c>
    </row>
    <row r="447">
      <c r="A447" s="4" t="s">
        <v>893</v>
      </c>
      <c r="B447" s="6" t="s">
        <v>894</v>
      </c>
      <c r="C447" s="1" t="n">
        <v>-1.51408804116802</v>
      </c>
      <c r="D447" s="1" t="n">
        <v>-4.36213588900434</v>
      </c>
      <c r="E447" s="2" t="n">
        <v>0.0000225993505303606</v>
      </c>
      <c r="F447" s="2" t="n">
        <v>0.000115551585722896</v>
      </c>
    </row>
    <row r="448">
      <c r="A448" s="4" t="s">
        <v>895</v>
      </c>
      <c r="B448" s="6" t="s">
        <v>896</v>
      </c>
      <c r="C448" s="1" t="n">
        <v>1.50628301885259</v>
      </c>
      <c r="D448" s="1" t="n">
        <v>4.31012894412211</v>
      </c>
      <c r="E448" s="2" t="n">
        <v>0.0000279425662328785</v>
      </c>
      <c r="F448" s="2" t="n">
        <v>0.000140017805631102</v>
      </c>
    </row>
    <row r="449">
      <c r="A449" s="4" t="s">
        <v>897</v>
      </c>
      <c r="B449" s="6" t="s">
        <v>898</v>
      </c>
      <c r="C449" s="1" t="n">
        <v>1.65312707953704</v>
      </c>
      <c r="D449" s="1" t="n">
        <v>4.29507273593335</v>
      </c>
      <c r="E449" s="2" t="n">
        <v>0.0000297031835230461</v>
      </c>
      <c r="F449" s="2" t="n">
        <v>0.000148077763709544</v>
      </c>
    </row>
    <row r="450">
      <c r="A450" s="4" t="s">
        <v>899</v>
      </c>
      <c r="B450" s="6" t="s">
        <v>900</v>
      </c>
      <c r="C450" s="1" t="n">
        <v>1.93451941905826</v>
      </c>
      <c r="D450" s="1" t="n">
        <v>4.29453991133307</v>
      </c>
      <c r="E450" s="2" t="n">
        <v>0.0000297673993797656</v>
      </c>
      <c r="F450" s="2" t="n">
        <v>0.000148306742241571</v>
      </c>
    </row>
    <row r="451">
      <c r="A451" s="4" t="s">
        <v>901</v>
      </c>
      <c r="B451" s="6" t="s">
        <v>902</v>
      </c>
      <c r="C451" s="1" t="n">
        <v>1.55256516035367</v>
      </c>
      <c r="D451" s="1" t="n">
        <v>4.25106640966134</v>
      </c>
      <c r="E451" s="2" t="n">
        <v>0.000035480059846343</v>
      </c>
      <c r="F451" s="2" t="n">
        <v>0.00017374447499317</v>
      </c>
    </row>
    <row r="452">
      <c r="A452" s="4" t="s">
        <v>903</v>
      </c>
      <c r="B452" s="6" t="s">
        <v>904</v>
      </c>
      <c r="C452" s="1" t="n">
        <v>1.56916876642145</v>
      </c>
      <c r="D452" s="1" t="n">
        <v>4.07919170771341</v>
      </c>
      <c r="E452" s="2" t="n">
        <v>0.0000701366368685821</v>
      </c>
      <c r="F452" s="2" t="n">
        <v>0.000319235837060084</v>
      </c>
    </row>
    <row r="453">
      <c r="A453" s="4" t="s">
        <v>905</v>
      </c>
      <c r="B453" s="6" t="s">
        <v>906</v>
      </c>
      <c r="C453" s="1" t="n">
        <v>2.0177727108346</v>
      </c>
      <c r="D453" s="1" t="n">
        <v>4.04791604632552</v>
      </c>
      <c r="E453" s="2" t="n">
        <v>0.0000792228777473649</v>
      </c>
      <c r="F453" s="2" t="n">
        <v>0.000355479253713418</v>
      </c>
    </row>
    <row r="454">
      <c r="A454" s="4" t="s">
        <v>907</v>
      </c>
      <c r="B454" s="6" t="s">
        <v>908</v>
      </c>
      <c r="C454" s="1" t="n">
        <v>1.87732917339958</v>
      </c>
      <c r="D454" s="1" t="n">
        <v>4.01119315343027</v>
      </c>
      <c r="E454" s="2" t="n">
        <v>0.0000913258398020141</v>
      </c>
      <c r="F454" s="2" t="n">
        <v>0.000402432390420574</v>
      </c>
    </row>
    <row r="455">
      <c r="A455" s="4" t="s">
        <v>909</v>
      </c>
      <c r="B455" s="6" t="s">
        <v>910</v>
      </c>
      <c r="C455" s="1" t="n">
        <v>1.89070847140513</v>
      </c>
      <c r="D455" s="1" t="n">
        <v>3.99188013946378</v>
      </c>
      <c r="E455" s="2" t="n">
        <v>0.0000983786943470618</v>
      </c>
      <c r="F455" s="2" t="n">
        <v>0.000429929735910031</v>
      </c>
    </row>
    <row r="456">
      <c r="A456" s="4" t="s">
        <v>911</v>
      </c>
      <c r="B456" s="6" t="s">
        <v>912</v>
      </c>
      <c r="C456" s="1" t="n">
        <v>1.67437697421579</v>
      </c>
      <c r="D456" s="1" t="n">
        <v>3.97634273006805</v>
      </c>
      <c r="E456" s="2" t="n">
        <v>0.000104426366290735</v>
      </c>
      <c r="F456" s="2" t="n">
        <v>0.000453184728188419</v>
      </c>
    </row>
    <row r="457">
      <c r="A457" s="4" t="s">
        <v>913</v>
      </c>
      <c r="B457" s="6" t="s">
        <v>914</v>
      </c>
      <c r="C457" s="1" t="n">
        <v>-1.9060877704868</v>
      </c>
      <c r="D457" s="1" t="n">
        <v>-3.93444063592572</v>
      </c>
      <c r="E457" s="2" t="n">
        <v>0.000122550788764722</v>
      </c>
      <c r="F457" s="2" t="n">
        <v>0.000523071100335375</v>
      </c>
    </row>
    <row r="458">
      <c r="A458" s="4" t="s">
        <v>915</v>
      </c>
      <c r="B458" s="6" t="s">
        <v>916</v>
      </c>
      <c r="C458" s="1" t="n">
        <v>1.88048594314765</v>
      </c>
      <c r="D458" s="1" t="n">
        <v>3.7977339850886</v>
      </c>
      <c r="E458" s="2" t="n">
        <v>0.000204798727037467</v>
      </c>
      <c r="F458" s="2" t="n">
        <v>0.000831808950926838</v>
      </c>
    </row>
    <row r="459">
      <c r="A459" s="4" t="s">
        <v>917</v>
      </c>
      <c r="B459" s="6" t="s">
        <v>918</v>
      </c>
      <c r="C459" s="1" t="n">
        <v>1.74052075352187</v>
      </c>
      <c r="D459" s="1" t="n">
        <v>3.62059528449713</v>
      </c>
      <c r="E459" s="2" t="n">
        <v>0.000390506399689616</v>
      </c>
      <c r="F459" s="2" t="n">
        <v>0.00148193889950833</v>
      </c>
    </row>
    <row r="460">
      <c r="A460" s="4" t="s">
        <v>919</v>
      </c>
      <c r="B460" s="6" t="s">
        <v>920</v>
      </c>
      <c r="C460" s="1" t="n">
        <v>1.59034219092739</v>
      </c>
      <c r="D460" s="1" t="n">
        <v>3.61804517097289</v>
      </c>
      <c r="E460" s="2" t="n">
        <v>0.000394086087675592</v>
      </c>
      <c r="F460" s="2" t="n">
        <v>0.00149365993324146</v>
      </c>
    </row>
    <row r="461">
      <c r="A461" s="4" t="s">
        <v>921</v>
      </c>
      <c r="B461" s="6" t="s">
        <v>922</v>
      </c>
      <c r="C461" s="1" t="n">
        <v>2.00254135078262</v>
      </c>
      <c r="D461" s="1" t="n">
        <v>3.35378952110143</v>
      </c>
      <c r="E461" s="2" t="n">
        <v>0.000988437190486398</v>
      </c>
      <c r="F461" s="2" t="n">
        <v>0.00337282879765889</v>
      </c>
    </row>
    <row r="462">
      <c r="A462" s="4" t="s">
        <v>923</v>
      </c>
      <c r="B462" s="6" t="s">
        <v>924</v>
      </c>
      <c r="C462" s="1" t="n">
        <v>-2.06534784644788</v>
      </c>
      <c r="D462" s="1" t="n">
        <v>-3.05370690366459</v>
      </c>
      <c r="E462" s="2" t="n">
        <v>0.00263508337913344</v>
      </c>
      <c r="F462" s="2" t="n">
        <v>0.0080209511964541</v>
      </c>
    </row>
    <row r="463">
      <c r="A463" s="4" t="s">
        <v>925</v>
      </c>
      <c r="B463" s="6" t="s">
        <v>926</v>
      </c>
      <c r="C463" s="1" t="n">
        <v>1.54901040180425</v>
      </c>
      <c r="D463" s="1" t="n">
        <v>2.9989684374792</v>
      </c>
      <c r="E463" s="2" t="n">
        <v>0.0031278228025863</v>
      </c>
      <c r="F463" s="2" t="n">
        <v>0.00932859984575738</v>
      </c>
    </row>
  </sheetData>
  <conditionalFormatting sqref="C2:C463">
    <cfRule type="expression" dxfId="0" priority="2">
      <formula>C2&gt;0</formula>
    </cfRule>
    <cfRule type="expression" dxfId="1" priority="1">
      <formula>C2&lt;0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roman</dc:creator>
  <cp:lastModifiedBy>roman</cp:lastModifiedBy>
  <dcterms:created xsi:type="dcterms:W3CDTF">2021-11-07T21:12:29Z</dcterms:created>
</coreProperties>
</file>