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um\Code\VPS5\uebung03\Beispiel\"/>
    </mc:Choice>
  </mc:AlternateContent>
  <bookViews>
    <workbookView xWindow="0" yWindow="0" windowWidth="23980" windowHeight="899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A12" i="1"/>
  <c r="B13" i="1"/>
  <c r="A1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6" sqref="B16"/>
    </sheetView>
  </sheetViews>
  <sheetFormatPr baseColWidth="10" defaultRowHeight="14.5" x14ac:dyDescent="0.35"/>
  <sheetData>
    <row r="1" spans="1:2" x14ac:dyDescent="0.35">
      <c r="A1">
        <v>5584</v>
      </c>
      <c r="B1">
        <v>1139</v>
      </c>
    </row>
    <row r="2" spans="1:2" x14ac:dyDescent="0.35">
      <c r="A2">
        <v>5581</v>
      </c>
      <c r="B2">
        <v>1163</v>
      </c>
    </row>
    <row r="3" spans="1:2" x14ac:dyDescent="0.35">
      <c r="A3">
        <v>5585</v>
      </c>
      <c r="B3">
        <v>1139</v>
      </c>
    </row>
    <row r="4" spans="1:2" x14ac:dyDescent="0.35">
      <c r="A4">
        <v>5580</v>
      </c>
      <c r="B4">
        <v>1129</v>
      </c>
    </row>
    <row r="5" spans="1:2" x14ac:dyDescent="0.35">
      <c r="A5">
        <v>5591</v>
      </c>
      <c r="B5">
        <v>1164</v>
      </c>
    </row>
    <row r="6" spans="1:2" x14ac:dyDescent="0.35">
      <c r="A6">
        <v>5601</v>
      </c>
      <c r="B6">
        <v>1142</v>
      </c>
    </row>
    <row r="7" spans="1:2" x14ac:dyDescent="0.35">
      <c r="A7">
        <v>5574</v>
      </c>
      <c r="B7">
        <v>1125</v>
      </c>
    </row>
    <row r="8" spans="1:2" x14ac:dyDescent="0.35">
      <c r="A8">
        <v>5602</v>
      </c>
      <c r="B8">
        <v>1163</v>
      </c>
    </row>
    <row r="9" spans="1:2" x14ac:dyDescent="0.35">
      <c r="A9">
        <v>5580</v>
      </c>
      <c r="B9">
        <v>1146</v>
      </c>
    </row>
    <row r="10" spans="1:2" x14ac:dyDescent="0.35">
      <c r="A10">
        <v>5606</v>
      </c>
      <c r="B10">
        <v>1133</v>
      </c>
    </row>
    <row r="12" spans="1:2" x14ac:dyDescent="0.35">
      <c r="A12">
        <f>AVERAGE(A1:A10)</f>
        <v>5588.4</v>
      </c>
      <c r="B12">
        <f>AVERAGE(B1:B10)</f>
        <v>1144.3</v>
      </c>
    </row>
    <row r="13" spans="1:2" x14ac:dyDescent="0.35">
      <c r="A13">
        <f>_xlfn.STDEV.P(A1:A10)</f>
        <v>10.461357464497617</v>
      </c>
      <c r="B13">
        <f>_xlfn.STDEV.P(B1:B10)</f>
        <v>13.733535597216033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Lumetsberger</dc:creator>
  <cp:lastModifiedBy>Roman Lumetsberger</cp:lastModifiedBy>
  <dcterms:created xsi:type="dcterms:W3CDTF">2016-04-24T19:56:51Z</dcterms:created>
  <dcterms:modified xsi:type="dcterms:W3CDTF">2016-04-24T20:48:10Z</dcterms:modified>
</cp:coreProperties>
</file>