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um\Code\VPS5\uebung04\Ausarbeitung\"/>
    </mc:Choice>
  </mc:AlternateContent>
  <bookViews>
    <workbookView xWindow="0" yWindow="0" windowWidth="32000" windowHeight="136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B8" i="1" l="1"/>
  <c r="A8" i="1"/>
  <c r="B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2" sqref="A12"/>
    </sheetView>
  </sheetViews>
  <sheetFormatPr baseColWidth="10" defaultRowHeight="14.5" x14ac:dyDescent="0.35"/>
  <cols>
    <col min="3" max="3" width="39.7265625" customWidth="1"/>
  </cols>
  <sheetData>
    <row r="1" spans="1:8" x14ac:dyDescent="0.35">
      <c r="A1">
        <v>8566</v>
      </c>
      <c r="B1">
        <v>7870</v>
      </c>
      <c r="C1" s="1"/>
    </row>
    <row r="2" spans="1:8" x14ac:dyDescent="0.35">
      <c r="A2">
        <v>8398</v>
      </c>
      <c r="B2">
        <v>8060</v>
      </c>
      <c r="C2" s="2"/>
    </row>
    <row r="3" spans="1:8" x14ac:dyDescent="0.35">
      <c r="A3">
        <v>8474</v>
      </c>
      <c r="B3">
        <v>7970</v>
      </c>
    </row>
    <row r="4" spans="1:8" x14ac:dyDescent="0.35">
      <c r="A4">
        <v>8469</v>
      </c>
      <c r="B4">
        <v>7900</v>
      </c>
      <c r="C4" s="2"/>
    </row>
    <row r="5" spans="1:8" x14ac:dyDescent="0.35">
      <c r="A5">
        <v>8451</v>
      </c>
      <c r="B5">
        <v>8056</v>
      </c>
    </row>
    <row r="6" spans="1:8" x14ac:dyDescent="0.35">
      <c r="A6">
        <f>AVERAGE(A1:A5)</f>
        <v>8471.6</v>
      </c>
      <c r="B6">
        <f>AVERAGE(B1:B5)</f>
        <v>7971.2</v>
      </c>
      <c r="C6" s="1"/>
      <c r="H6" s="1"/>
    </row>
    <row r="8" spans="1:8" x14ac:dyDescent="0.35">
      <c r="A8">
        <f>_xlfn.STDEV.P(A1:A5)</f>
        <v>54.341880718282098</v>
      </c>
      <c r="B8">
        <f t="shared" ref="B8:E8" si="0">_xlfn.STDEV.P(B1:B5)</f>
        <v>77.959989738326669</v>
      </c>
    </row>
    <row r="11" spans="1:8" x14ac:dyDescent="0.35">
      <c r="A11">
        <f>A6/B6</f>
        <v>1.0627759935768768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Lumetsberger</dc:creator>
  <cp:lastModifiedBy>Roman Lumetsberger</cp:lastModifiedBy>
  <dcterms:created xsi:type="dcterms:W3CDTF">2016-04-11T19:03:23Z</dcterms:created>
  <dcterms:modified xsi:type="dcterms:W3CDTF">2016-05-11T18:49:53Z</dcterms:modified>
</cp:coreProperties>
</file>