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oftserveinc-my.sharepoint.com/personal/rmurz_softserveinc_com/Documents/PERSONAL/PROJECTS/JobApp/"/>
    </mc:Choice>
  </mc:AlternateContent>
  <xr:revisionPtr revIDLastSave="85" documentId="13_ncr:1_{51711F79-1303-4BE6-9E8F-EF121C7F0B76}" xr6:coauthVersionLast="47" xr6:coauthVersionMax="47" xr10:uidLastSave="{4ADBA5B4-F13D-4377-BE55-ECE33C9E8C69}"/>
  <bookViews>
    <workbookView xWindow="-108" yWindow="-108" windowWidth="23256" windowHeight="12456" xr2:uid="{00000000-000D-0000-FFFF-FFFF00000000}"/>
  </bookViews>
  <sheets>
    <sheet name="vacanc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<sst xmlns="http://schemas.openxmlformats.org/spreadsheetml/2006/main" count="47" uniqueCount="36">
  <si>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company</t>
  </si>
  <si>
    <t>title</t>
  </si>
  <si>
    <t>link</t>
  </si>
  <si>
    <t>PASS</t>
  </si>
  <si>
    <t>FAILED</t>
  </si>
  <si>
    <t>WAIT</t>
  </si>
  <si>
    <t>screening_status</t>
  </si>
  <si>
    <t>initial_technical_status</t>
  </si>
  <si>
    <t>final_technical_status</t>
  </si>
  <si>
    <t>behavior_status</t>
  </si>
  <si>
    <t>offer_status</t>
  </si>
  <si>
    <t>home_work_status</t>
  </si>
  <si>
    <t>REJECTED</t>
  </si>
  <si>
    <t>apply_status</t>
  </si>
  <si>
    <t>apply_done</t>
  </si>
  <si>
    <t>apply_response</t>
  </si>
  <si>
    <t>screening_done</t>
  </si>
  <si>
    <t>screening_response</t>
  </si>
  <si>
    <t>initial_technical_done</t>
  </si>
  <si>
    <t>initial_technical_response</t>
  </si>
  <si>
    <t>final_technical_done</t>
  </si>
  <si>
    <t>final_technical_response</t>
  </si>
  <si>
    <t>behavior_done</t>
  </si>
  <si>
    <t>behavior_response</t>
  </si>
  <si>
    <t>offer_done</t>
  </si>
  <si>
    <t>offer_response</t>
  </si>
  <si>
    <t>YES</t>
  </si>
  <si>
    <t>INVITATION</t>
  </si>
  <si>
    <t>Company Name 1</t>
  </si>
  <si>
    <t>Company Name 2</t>
  </si>
  <si>
    <t>Company Name 3</t>
  </si>
  <si>
    <t>paste_link_here_if_any</t>
  </si>
  <si>
    <t>JOB TITLE</t>
  </si>
  <si>
    <t>Company Name 4</t>
  </si>
  <si>
    <t>'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</si>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</sst>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6"/>
  <sheetViews>
    <sheetView tabSelected="1" topLeftCell="L1" zoomScaleNormal="100" workbookViewId="0">
      <selection activeCell="U3" sqref="U3"/>
    </sheetView>
  </sheetViews>
  <sheetFormatPr defaultRowHeight="14.4" x14ac:dyDescent="0.3"/>
  <cols>
    <col min="2" max="2" width="16.109375" bestFit="1" customWidth="1"/>
    <col min="3" max="3" width="9" bestFit="1" customWidth="1"/>
    <col min="4" max="4" width="21.5546875" bestFit="1" customWidth="1"/>
    <col min="5" max="5" width="11.77734375" bestFit="1" customWidth="1"/>
    <col min="6" max="6" width="11.109375" bestFit="1" customWidth="1"/>
    <col min="7" max="7" width="14.6640625" customWidth="1"/>
    <col min="8" max="8" width="15.5546875" bestFit="1" customWidth="1"/>
    <col min="9" max="9" width="14.88671875" bestFit="1" customWidth="1"/>
    <col min="10" max="10" width="18.44140625" bestFit="1" customWidth="1"/>
    <col min="11" max="11" width="21.21875" bestFit="1" customWidth="1"/>
    <col min="12" max="12" width="20.44140625" bestFit="1" customWidth="1"/>
    <col min="13" max="13" width="19.88671875" customWidth="1"/>
    <col min="14" max="14" width="17.6640625" bestFit="1" customWidth="1"/>
    <col min="15" max="15" width="20" bestFit="1" customWidth="1"/>
    <col min="16" max="16" width="19.33203125" bestFit="1" customWidth="1"/>
    <col min="17" max="17" width="22.88671875" bestFit="1" customWidth="1"/>
    <col min="18" max="18" width="14.88671875" bestFit="1" customWidth="1"/>
    <col min="19" max="19" width="14.109375" customWidth="1"/>
    <col min="20" max="20" width="17.77734375" bestFit="1" customWidth="1"/>
    <col min="21" max="21" width="11.33203125" customWidth="1"/>
    <col min="22" max="22" width="10.6640625" bestFit="1" customWidth="1"/>
    <col min="23" max="23" width="14.33203125" bestFit="1" customWidth="1"/>
  </cols>
  <sheetData>
    <row r="2" spans="2:23" x14ac:dyDescent="0.3">
      <c r="B2" s="1" t="s">
        <v>0</v>
      </c>
      <c r="C2" s="1" t="s">
        <v>1</v>
      </c>
      <c r="D2" s="1" t="s">
        <v>2</v>
      </c>
      <c r="E2" s="1" t="s">
        <v>13</v>
      </c>
      <c r="F2" s="1" t="s">
        <v>14</v>
      </c>
      <c r="G2" s="1" t="s">
        <v>15</v>
      </c>
      <c r="H2" s="1" t="s">
        <v>6</v>
      </c>
      <c r="I2" s="1" t="s">
        <v>16</v>
      </c>
      <c r="J2" s="1" t="s">
        <v>17</v>
      </c>
      <c r="K2" s="1" t="s">
        <v>7</v>
      </c>
      <c r="L2" s="1" t="s">
        <v>18</v>
      </c>
      <c r="M2" s="1" t="s">
        <v>19</v>
      </c>
      <c r="N2" s="1" t="s">
        <v>11</v>
      </c>
      <c r="O2" s="1" t="s">
        <v>8</v>
      </c>
      <c r="P2" s="1" t="s">
        <v>20</v>
      </c>
      <c r="Q2" s="1" t="s">
        <v>21</v>
      </c>
      <c r="R2" s="1" t="s">
        <v>9</v>
      </c>
      <c r="S2" s="1" t="s">
        <v>22</v>
      </c>
      <c r="T2" s="1" t="s">
        <v>23</v>
      </c>
      <c r="U2" s="1" t="s">
        <v>10</v>
      </c>
      <c r="V2" s="1" t="s">
        <v>24</v>
      </c>
      <c r="W2" s="1" t="s">
        <v>25</v>
      </c>
    </row>
    <row r="3" spans="2:23" x14ac:dyDescent="0.3">
      <c r="B3" t="s">
        <v>28</v>
      </c>
      <c r="C3" t="s">
        <v>32</v>
      </c>
      <c r="D3" t="s">
        <v>31</v>
      </c>
      <c r="E3" t="s">
        <v>27</v>
      </c>
      <c r="F3" s="2"/>
      <c r="G3" s="2"/>
      <c r="H3" s="3" t="s">
        <v>3</v>
      </c>
      <c r="I3" s="2">
        <v>46074</v>
      </c>
      <c r="J3" s="2">
        <v>46075</v>
      </c>
      <c r="K3" s="3" t="s">
        <v>3</v>
      </c>
      <c r="L3" s="2">
        <v>46076</v>
      </c>
      <c r="M3" s="2">
        <v>46077</v>
      </c>
      <c r="N3" t="s">
        <v>26</v>
      </c>
      <c r="O3" s="3" t="s">
        <v>3</v>
      </c>
      <c r="P3" s="2">
        <v>46078</v>
      </c>
      <c r="Q3" s="2">
        <v>46079</v>
      </c>
      <c r="R3" s="3" t="s">
        <v>3</v>
      </c>
      <c r="S3" s="2">
        <v>46082</v>
      </c>
      <c r="T3" s="2">
        <v>46083</v>
      </c>
      <c r="U3" t="s">
        <v>35</v>
      </c>
      <c r="V3" s="2">
        <v>46084</v>
      </c>
      <c r="W3" s="2">
        <v>46085</v>
      </c>
    </row>
    <row r="4" spans="2:23" x14ac:dyDescent="0.3">
      <c r="B4" t="s">
        <v>29</v>
      </c>
      <c r="C4" t="s">
        <v>32</v>
      </c>
      <c r="D4" t="s">
        <v>31</v>
      </c>
      <c r="E4" t="s">
        <v>3</v>
      </c>
      <c r="F4" s="2">
        <v>46073</v>
      </c>
      <c r="G4" s="2">
        <v>46074</v>
      </c>
      <c r="H4" s="3" t="s">
        <v>4</v>
      </c>
      <c r="I4" s="2">
        <v>46074</v>
      </c>
      <c r="J4" s="2"/>
    </row>
    <row r="5" spans="2:23" x14ac:dyDescent="0.3">
      <c r="B5" t="s">
        <v>30</v>
      </c>
      <c r="C5" t="s">
        <v>32</v>
      </c>
      <c r="D5" t="s">
        <v>31</v>
      </c>
      <c r="E5" t="s">
        <v>12</v>
      </c>
      <c r="F5" s="2">
        <v>46073</v>
      </c>
      <c r="G5" s="2">
        <v>46074</v>
      </c>
      <c r="H5" s="3" t="s">
        <v>34</v>
      </c>
      <c r="I5" s="2"/>
      <c r="J5" s="2"/>
      <c r="L5" s="2"/>
      <c r="M5" s="2"/>
    </row>
    <row r="6" spans="2:23" x14ac:dyDescent="0.3">
      <c r="B6" t="s">
        <v>33</v>
      </c>
      <c r="C6" t="s">
        <v>32</v>
      </c>
      <c r="D6" t="s">
        <v>31</v>
      </c>
      <c r="E6" t="s">
        <v>5</v>
      </c>
      <c r="F6" s="2">
        <v>46073</v>
      </c>
      <c r="H6" s="3" t="s">
        <v>34</v>
      </c>
      <c r="I6" s="2"/>
      <c r="J6" s="2"/>
      <c r="L6" s="2"/>
    </row>
  </sheetData>
  <phoneticPr fontId="2" type="noConversion"/>
  <dataValidations count="5">
    <dataValidation type="list" allowBlank="1" showInputMessage="1" showErrorMessage="1" sqref="E3:E6" xr:uid="{58FC7F5D-3BB2-4040-A010-A3B07F8BEAFC}">
      <formula1>"WAIT, INVITATION, PASS, REJECTED"</formula1>
    </dataValidation>
    <dataValidation type="date" allowBlank="1" showInputMessage="1" showErrorMessage="1" sqref="F3:G3 F4:F6 G4:G5 I3:I4 J3 L3:M3 P3:Q3 S3:T3 V3:W3" xr:uid="{C33923E4-430E-4D30-AEE2-4252A54E900D}">
      <formula1>46023</formula1>
      <formula2>46387</formula2>
    </dataValidation>
    <dataValidation type="list" allowBlank="1" showInputMessage="1" showErrorMessage="1" sqref="H3:H6 K3 O3 R3" xr:uid="{8C96DB85-DB3A-4EB0-8597-C8304F1CEA90}">
      <formula1>",'',PASS,FAILED,WAIT"</formula1>
    </dataValidation>
    <dataValidation type="list" allowBlank="1" showInputMessage="1" showErrorMessage="1" sqref="N3" xr:uid="{7F4D0265-385D-4988-B6E8-9008DDD77A23}">
      <formula1>"YES,NO,''"</formula1>
    </dataValidation>
    <dataValidation type="list" allowBlank="1" showInputMessage="1" showErrorMessage="1" sqref="U3" xr:uid="{E4934E6D-B8B7-42B6-BCC7-24B49F312DE6}">
      <formula1>"WAIT,ACCEPTED,REJECTED"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51c659-9d52-41af-81f7-dde16380e813}" enabled="0" method="" siteId="{6c51c659-9d52-41af-81f7-dde16380e8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Murzac</dc:creator>
  <cp:lastModifiedBy>Roman Murzac</cp:lastModifiedBy>
  <dcterms:created xsi:type="dcterms:W3CDTF">2015-06-05T18:17:20Z</dcterms:created>
  <dcterms:modified xsi:type="dcterms:W3CDTF">2026-02-26T11:28:12Z</dcterms:modified>
</cp:coreProperties>
</file>