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vot 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2023-01</t>
        </is>
      </c>
      <c r="C1" s="1" t="inlineStr">
        <is>
          <t>2023-02</t>
        </is>
      </c>
      <c r="D1" s="1" t="inlineStr">
        <is>
          <t>2023-03</t>
        </is>
      </c>
      <c r="E1" s="1" t="inlineStr">
        <is>
          <t>2023-04</t>
        </is>
      </c>
      <c r="F1" s="1" t="inlineStr">
        <is>
          <t>2023-05</t>
        </is>
      </c>
      <c r="G1" s="1" t="inlineStr">
        <is>
          <t>2023-06</t>
        </is>
      </c>
      <c r="H1" s="1" t="inlineStr">
        <is>
          <t>2023-07</t>
        </is>
      </c>
      <c r="I1" s="1" t="inlineStr">
        <is>
          <t>2023-08</t>
        </is>
      </c>
      <c r="J1" s="1" t="inlineStr">
        <is>
          <t>2023-09</t>
        </is>
      </c>
      <c r="K1" s="1" t="inlineStr">
        <is>
          <t>2023-10</t>
        </is>
      </c>
      <c r="L1" s="1" t="inlineStr">
        <is>
          <t>2023-11</t>
        </is>
      </c>
      <c r="M1" s="1" t="inlineStr">
        <is>
          <t>2023-12</t>
        </is>
      </c>
      <c r="N1" s="1" t="inlineStr">
        <is>
          <t>Total</t>
        </is>
      </c>
    </row>
    <row r="2">
      <c r="A2" s="1" t="inlineStr">
        <is>
          <t>Clothing</t>
        </is>
      </c>
      <c r="B2" t="n">
        <v>270.21</v>
      </c>
      <c r="D2" t="n">
        <v>75.53999999999999</v>
      </c>
      <c r="G2" t="n">
        <v>2698.68</v>
      </c>
      <c r="H2" t="n">
        <v>318.6</v>
      </c>
      <c r="I2" t="n">
        <v>928.76</v>
      </c>
      <c r="L2" t="n">
        <v>486.22</v>
      </c>
      <c r="M2" t="n">
        <v>663.38</v>
      </c>
      <c r="N2" t="n">
        <v>5441.389999999999</v>
      </c>
    </row>
    <row r="3">
      <c r="A3" s="1" t="inlineStr">
        <is>
          <t>Electronics</t>
        </is>
      </c>
      <c r="D3" t="n">
        <v>38.2</v>
      </c>
      <c r="E3" t="n">
        <v>2529.64</v>
      </c>
      <c r="I3" t="n">
        <v>655.16</v>
      </c>
      <c r="J3" t="n">
        <v>4589.34</v>
      </c>
      <c r="K3" t="n">
        <v>657.6299999999999</v>
      </c>
      <c r="N3" t="n">
        <v>8469.969999999999</v>
      </c>
    </row>
    <row r="4">
      <c r="A4" s="1" t="inlineStr">
        <is>
          <t>Food</t>
        </is>
      </c>
      <c r="B4" t="n">
        <v>462.72</v>
      </c>
      <c r="C4" t="n">
        <v>1067.16</v>
      </c>
      <c r="E4" t="n">
        <v>3975.45</v>
      </c>
      <c r="F4" t="n">
        <v>1554.03</v>
      </c>
      <c r="G4" t="n">
        <v>1441.58</v>
      </c>
      <c r="H4" t="n">
        <v>3749.44</v>
      </c>
      <c r="L4" t="n">
        <v>715.4000000000001</v>
      </c>
      <c r="M4" t="n">
        <v>3266.6</v>
      </c>
      <c r="N4" t="n">
        <v>16232.38</v>
      </c>
    </row>
    <row r="5">
      <c r="A5" s="1" t="inlineStr">
        <is>
          <t>Furniture</t>
        </is>
      </c>
      <c r="B5" t="n">
        <v>93.3</v>
      </c>
      <c r="C5" t="n">
        <v>1228.56</v>
      </c>
      <c r="F5" t="n">
        <v>6092.64</v>
      </c>
      <c r="J5" t="n">
        <v>408.72</v>
      </c>
      <c r="L5" t="n">
        <v>3121.32</v>
      </c>
      <c r="N5" t="n">
        <v>10944.54</v>
      </c>
    </row>
    <row r="6">
      <c r="A6" s="1" t="inlineStr">
        <is>
          <t>Toys</t>
        </is>
      </c>
      <c r="C6" t="n">
        <v>916.6</v>
      </c>
      <c r="D6" t="n">
        <v>2225.93</v>
      </c>
      <c r="F6" t="n">
        <v>444.11</v>
      </c>
      <c r="G6" t="n">
        <v>695.3200000000001</v>
      </c>
      <c r="H6" t="n">
        <v>449.12</v>
      </c>
      <c r="J6" t="n">
        <v>2550.45</v>
      </c>
      <c r="K6" t="n">
        <v>3314.84</v>
      </c>
      <c r="M6" t="n">
        <v>2387.98</v>
      </c>
      <c r="N6" t="n">
        <v>12984.35</v>
      </c>
    </row>
    <row r="7">
      <c r="A7" s="1" t="inlineStr">
        <is>
          <t>Total</t>
        </is>
      </c>
      <c r="B7" t="n">
        <v>826.23</v>
      </c>
      <c r="C7" t="n">
        <v>3212.32</v>
      </c>
      <c r="D7" t="n">
        <v>2339.67</v>
      </c>
      <c r="E7" t="n">
        <v>6505.09</v>
      </c>
      <c r="F7" t="n">
        <v>8090.780000000001</v>
      </c>
      <c r="G7" t="n">
        <v>4835.58</v>
      </c>
      <c r="H7" t="n">
        <v>4517.16</v>
      </c>
      <c r="I7" t="n">
        <v>1583.92</v>
      </c>
      <c r="J7" t="n">
        <v>7548.51</v>
      </c>
      <c r="K7" t="n">
        <v>3972.47</v>
      </c>
      <c r="L7" t="n">
        <v>4322.940000000001</v>
      </c>
      <c r="M7" t="n">
        <v>6317.96</v>
      </c>
      <c r="N7" t="n">
        <v>54072.63</v>
      </c>
    </row>
  </sheetData>
  <conditionalFormatting sqref="B2:N7">
    <cfRule type="cellIs" priority="1" operator="greaterThan" dxfId="0">
      <formula>10000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2024-11-30T18:32:27Z</dcterms:created>
  <dcterms:modified xsi:type="dcterms:W3CDTF">2024-11-30T18:32:27Z</dcterms:modified>
</cp:coreProperties>
</file>