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2" sheetId="2" r:id="rId1"/>
  </sheets>
  <definedNames>
    <definedName name="_xlnm._FilterDatabase" localSheetId="0" hidden="1">Sheet2!$A$1:$H$1483</definedName>
  </definedNames>
  <calcPr calcId="144525"/>
</workbook>
</file>

<file path=xl/sharedStrings.xml><?xml version="1.0" encoding="utf-8"?>
<sst xmlns="http://schemas.openxmlformats.org/spreadsheetml/2006/main" count="2976" uniqueCount="1518">
  <si>
    <t>Place</t>
  </si>
  <si>
    <t>Acalanes Ridge</t>
  </si>
  <si>
    <t>Contra Costa</t>
  </si>
  <si>
    <t>Acampo</t>
  </si>
  <si>
    <t>San Joaquin</t>
  </si>
  <si>
    <t>Acton</t>
  </si>
  <si>
    <t>Los Angeles</t>
  </si>
  <si>
    <t>Adelanto</t>
  </si>
  <si>
    <t>San Bernardino</t>
  </si>
  <si>
    <t>Adin</t>
  </si>
  <si>
    <t>Modoc</t>
  </si>
  <si>
    <t>Agoura Hills</t>
  </si>
  <si>
    <t>Agua Dulce</t>
  </si>
  <si>
    <t>Aguanga</t>
  </si>
  <si>
    <t>Riverside</t>
  </si>
  <si>
    <t>Ahwahnee</t>
  </si>
  <si>
    <t>Madera</t>
  </si>
  <si>
    <t>Airport</t>
  </si>
  <si>
    <t>Stanislaus</t>
  </si>
  <si>
    <t>Alameda</t>
  </si>
  <si>
    <t>Alamo</t>
  </si>
  <si>
    <t>Albany</t>
  </si>
  <si>
    <t>Albion</t>
  </si>
  <si>
    <t>Mendocino</t>
  </si>
  <si>
    <t>Alderpoint</t>
  </si>
  <si>
    <t>Humboldt</t>
  </si>
  <si>
    <t>Alhambra</t>
  </si>
  <si>
    <t>Alhambra Valley</t>
  </si>
  <si>
    <t>Aliso Viejo</t>
  </si>
  <si>
    <t>Orange</t>
  </si>
  <si>
    <t>Alleghany</t>
  </si>
  <si>
    <t>Sierra</t>
  </si>
  <si>
    <t>Allendale</t>
  </si>
  <si>
    <t>Solano</t>
  </si>
  <si>
    <t>Allensworth</t>
  </si>
  <si>
    <t>Tulare</t>
  </si>
  <si>
    <t>Almanor</t>
  </si>
  <si>
    <t>Plumas</t>
  </si>
  <si>
    <t>Alondra Park</t>
  </si>
  <si>
    <t>Alpaugh</t>
  </si>
  <si>
    <t>Alpine</t>
  </si>
  <si>
    <t>San Diego</t>
  </si>
  <si>
    <t>Alpine Village</t>
  </si>
  <si>
    <t>Alta</t>
  </si>
  <si>
    <t>Placer</t>
  </si>
  <si>
    <t>Altadena</t>
  </si>
  <si>
    <t>Alta Sierra</t>
  </si>
  <si>
    <t>Nevada</t>
  </si>
  <si>
    <t>Alto</t>
  </si>
  <si>
    <t>Marin</t>
  </si>
  <si>
    <t>Alturas</t>
  </si>
  <si>
    <t>Alum Rock</t>
  </si>
  <si>
    <t>Santa Clara</t>
  </si>
  <si>
    <t>Amador City</t>
  </si>
  <si>
    <t>Amador</t>
  </si>
  <si>
    <t>American Canyon</t>
  </si>
  <si>
    <t>Napa</t>
  </si>
  <si>
    <t>Amesti</t>
  </si>
  <si>
    <t>Santa Cruz</t>
  </si>
  <si>
    <t>Anaheim</t>
  </si>
  <si>
    <t>Anchor Bay</t>
  </si>
  <si>
    <t>Anderson</t>
  </si>
  <si>
    <t>Shasta</t>
  </si>
  <si>
    <t>Angels</t>
  </si>
  <si>
    <t>Calaveras</t>
  </si>
  <si>
    <t>Angwin</t>
  </si>
  <si>
    <t>Antelope</t>
  </si>
  <si>
    <t>Sacramento</t>
  </si>
  <si>
    <t>Antioch</t>
  </si>
  <si>
    <t>Anza</t>
  </si>
  <si>
    <t>Apple Valley</t>
  </si>
  <si>
    <t>Aptos</t>
  </si>
  <si>
    <t>Aptos Hills-Larkin Valley</t>
  </si>
  <si>
    <t>Arbuckle</t>
  </si>
  <si>
    <t>Colusa</t>
  </si>
  <si>
    <t>Arcadia</t>
  </si>
  <si>
    <t>Arcata</t>
  </si>
  <si>
    <t>Arden-Arcade</t>
  </si>
  <si>
    <t>Armona</t>
  </si>
  <si>
    <t>Kings</t>
  </si>
  <si>
    <t>Arnold</t>
  </si>
  <si>
    <t>Aromas</t>
  </si>
  <si>
    <t>Monterey</t>
  </si>
  <si>
    <t>San Benito</t>
  </si>
  <si>
    <t>Arroyo Grande</t>
  </si>
  <si>
    <t>San Luis Obispo</t>
  </si>
  <si>
    <t>Artesia</t>
  </si>
  <si>
    <t>Artois</t>
  </si>
  <si>
    <t>Glenn</t>
  </si>
  <si>
    <t>Arvin</t>
  </si>
  <si>
    <t>Kern</t>
  </si>
  <si>
    <t>Ashland</t>
  </si>
  <si>
    <t>Aspen Springs</t>
  </si>
  <si>
    <t>Mono</t>
  </si>
  <si>
    <t>Atascadero</t>
  </si>
  <si>
    <t>Atherton</t>
  </si>
  <si>
    <t>San Mateo</t>
  </si>
  <si>
    <t>Atwater</t>
  </si>
  <si>
    <t>Merced</t>
  </si>
  <si>
    <t>Auberry</t>
  </si>
  <si>
    <t>Fresno</t>
  </si>
  <si>
    <t>Auburn</t>
  </si>
  <si>
    <t>Auburn Lake Trails</t>
  </si>
  <si>
    <t>El Dorado</t>
  </si>
  <si>
    <t>August</t>
  </si>
  <si>
    <t>Avalon</t>
  </si>
  <si>
    <t>Avenal</t>
  </si>
  <si>
    <t>Avery</t>
  </si>
  <si>
    <t>Avila Beach</t>
  </si>
  <si>
    <t>Avocado Heights</t>
  </si>
  <si>
    <t>Azusa</t>
  </si>
  <si>
    <t>Baker</t>
  </si>
  <si>
    <t>Bakersfield</t>
  </si>
  <si>
    <t>Baldwin Park</t>
  </si>
  <si>
    <t>Ballard</t>
  </si>
  <si>
    <t>Santa Barbara</t>
  </si>
  <si>
    <t>Ballico</t>
  </si>
  <si>
    <t>Bangor</t>
  </si>
  <si>
    <t>Butte</t>
  </si>
  <si>
    <t>Banning</t>
  </si>
  <si>
    <t>Barstow</t>
  </si>
  <si>
    <t>Bass Lake</t>
  </si>
  <si>
    <t>Bay Point</t>
  </si>
  <si>
    <t>Beale AFB</t>
  </si>
  <si>
    <t>Yuba</t>
  </si>
  <si>
    <t>Bear Creek</t>
  </si>
  <si>
    <t>Mariposa</t>
  </si>
  <si>
    <t>Bear Valley Springs</t>
  </si>
  <si>
    <t>Beaumont</t>
  </si>
  <si>
    <t>Beckwourth</t>
  </si>
  <si>
    <t>Belden</t>
  </si>
  <si>
    <t>Bell</t>
  </si>
  <si>
    <t>Bella Vista</t>
  </si>
  <si>
    <t>Bell Canyon</t>
  </si>
  <si>
    <t>Ventura</t>
  </si>
  <si>
    <t>Bellflower</t>
  </si>
  <si>
    <t>Bell Gardens</t>
  </si>
  <si>
    <t>Belmont</t>
  </si>
  <si>
    <t>Belvedere</t>
  </si>
  <si>
    <t>Benbow</t>
  </si>
  <si>
    <t>Bend</t>
  </si>
  <si>
    <t>Tehama</t>
  </si>
  <si>
    <t>Benicia</t>
  </si>
  <si>
    <t>Ben Lomond</t>
  </si>
  <si>
    <t>Benton</t>
  </si>
  <si>
    <t>Berkeley</t>
  </si>
  <si>
    <t>Bermuda Dunes</t>
  </si>
  <si>
    <t>Berry Creek</t>
  </si>
  <si>
    <t>Bertsch-Oceanview</t>
  </si>
  <si>
    <t>Del Norte</t>
  </si>
  <si>
    <t>Bethel Island</t>
  </si>
  <si>
    <t>Beverly Hills</t>
  </si>
  <si>
    <t>Bieber</t>
  </si>
  <si>
    <t>Lassen</t>
  </si>
  <si>
    <t>Big Bear City</t>
  </si>
  <si>
    <t>Big Bear Lake</t>
  </si>
  <si>
    <t>Big Bend</t>
  </si>
  <si>
    <t>Big Creek</t>
  </si>
  <si>
    <t>Biggs</t>
  </si>
  <si>
    <t>Big Lagoon</t>
  </si>
  <si>
    <t>Big Pine</t>
  </si>
  <si>
    <t>Inyo</t>
  </si>
  <si>
    <t>Big River</t>
  </si>
  <si>
    <t>Biola</t>
  </si>
  <si>
    <t>Bishop</t>
  </si>
  <si>
    <t>Blackhawk</t>
  </si>
  <si>
    <t>Blacklake</t>
  </si>
  <si>
    <t>Black Point-Green Point</t>
  </si>
  <si>
    <t>Blairsden</t>
  </si>
  <si>
    <t>Bloomfield</t>
  </si>
  <si>
    <t>Sonoma</t>
  </si>
  <si>
    <t>Bloomington</t>
  </si>
  <si>
    <t>Blue Lake</t>
  </si>
  <si>
    <t>Bluewater</t>
  </si>
  <si>
    <t>Blythe</t>
  </si>
  <si>
    <t>Bodega</t>
  </si>
  <si>
    <t>Bodega Bay</t>
  </si>
  <si>
    <t>Bodfish</t>
  </si>
  <si>
    <t>Bolinas</t>
  </si>
  <si>
    <t>Bombay Beach</t>
  </si>
  <si>
    <t>Imperial</t>
  </si>
  <si>
    <t>Bonadelle Ranchos-Madera Ranchos</t>
  </si>
  <si>
    <t>Bonita</t>
  </si>
  <si>
    <t>Bonny Doon</t>
  </si>
  <si>
    <t>Bonsall</t>
  </si>
  <si>
    <t>Boonville</t>
  </si>
  <si>
    <t>Bootjack</t>
  </si>
  <si>
    <t>Boron</t>
  </si>
  <si>
    <t>Boronda</t>
  </si>
  <si>
    <t>Borrego Springs</t>
  </si>
  <si>
    <t>Bostonia</t>
  </si>
  <si>
    <t>Boulder Creek</t>
  </si>
  <si>
    <t>Boulevard</t>
  </si>
  <si>
    <t>Bowles</t>
  </si>
  <si>
    <t>Boyes Hot Springs</t>
  </si>
  <si>
    <t>Bradbury</t>
  </si>
  <si>
    <t>Bradley</t>
  </si>
  <si>
    <t>Brawley</t>
  </si>
  <si>
    <t>Brea</t>
  </si>
  <si>
    <t>Brentwood</t>
  </si>
  <si>
    <t>Bret Harte</t>
  </si>
  <si>
    <t>Bridgeport</t>
  </si>
  <si>
    <t>Brisbane</t>
  </si>
  <si>
    <t>Broadmoor</t>
  </si>
  <si>
    <t>Brookdale</t>
  </si>
  <si>
    <t>Brooktrails</t>
  </si>
  <si>
    <t>Buckhorn</t>
  </si>
  <si>
    <t>Buck Meadows</t>
  </si>
  <si>
    <t>Bucks Lake</t>
  </si>
  <si>
    <t>Buellton</t>
  </si>
  <si>
    <t>Buena Park</t>
  </si>
  <si>
    <t>Buena Vista</t>
  </si>
  <si>
    <t>Burlingame</t>
  </si>
  <si>
    <t>Burney</t>
  </si>
  <si>
    <t>Burnt Ranch</t>
  </si>
  <si>
    <t>Trinity</t>
  </si>
  <si>
    <t>Butte Creek Canyon</t>
  </si>
  <si>
    <t>Butte Meadows</t>
  </si>
  <si>
    <t>Butte Valley</t>
  </si>
  <si>
    <t>Buttonwillow</t>
  </si>
  <si>
    <t>Byron</t>
  </si>
  <si>
    <t>Bystrom</t>
  </si>
  <si>
    <t>Cabazon</t>
  </si>
  <si>
    <t>Calabasas</t>
  </si>
  <si>
    <t>Calexico</t>
  </si>
  <si>
    <t>California City</t>
  </si>
  <si>
    <t>California Hot Springs</t>
  </si>
  <si>
    <t>California Pines</t>
  </si>
  <si>
    <t>Calimesa</t>
  </si>
  <si>
    <t>Calipatria</t>
  </si>
  <si>
    <t>Calistoga</t>
  </si>
  <si>
    <t>Callender</t>
  </si>
  <si>
    <t>Calpella</t>
  </si>
  <si>
    <t>Calpine</t>
  </si>
  <si>
    <t>Calwa</t>
  </si>
  <si>
    <t>Camanche North Shore</t>
  </si>
  <si>
    <t>Camanche Village</t>
  </si>
  <si>
    <t>Camarillo</t>
  </si>
  <si>
    <t>Cambria</t>
  </si>
  <si>
    <t>Cambrian Park</t>
  </si>
  <si>
    <t>Cameron Park</t>
  </si>
  <si>
    <t>Camino</t>
  </si>
  <si>
    <t>Camino Tassajara</t>
  </si>
  <si>
    <t>Campbell</t>
  </si>
  <si>
    <t>Camp Nelson</t>
  </si>
  <si>
    <t>Campo</t>
  </si>
  <si>
    <t>Camp Pendleton North</t>
  </si>
  <si>
    <t>Camp Pendleton South</t>
  </si>
  <si>
    <t>Camptonville</t>
  </si>
  <si>
    <t>Canby</t>
  </si>
  <si>
    <t>Cantua Creek</t>
  </si>
  <si>
    <t>Canyondam</t>
  </si>
  <si>
    <t>Canyon Lake</t>
  </si>
  <si>
    <t>Capitola</t>
  </si>
  <si>
    <t>Caribou</t>
  </si>
  <si>
    <t>Carlsbad</t>
  </si>
  <si>
    <t>Carmel-by-the-Sea</t>
  </si>
  <si>
    <t>Carmel Valley Village</t>
  </si>
  <si>
    <t>Carmet</t>
  </si>
  <si>
    <t>Carmichael</t>
  </si>
  <si>
    <t>Carnelian Bay</t>
  </si>
  <si>
    <t>Carpinteria</t>
  </si>
  <si>
    <t>Carrick</t>
  </si>
  <si>
    <t>Siskiyou</t>
  </si>
  <si>
    <t>Carson</t>
  </si>
  <si>
    <t>Cartago</t>
  </si>
  <si>
    <t>Caruthers</t>
  </si>
  <si>
    <t>Casa Conejo</t>
  </si>
  <si>
    <t>Casa de Oro-Mount Helix</t>
  </si>
  <si>
    <t>Casmalia</t>
  </si>
  <si>
    <t>Caspar</t>
  </si>
  <si>
    <t>Cassel</t>
  </si>
  <si>
    <t>Castaic</t>
  </si>
  <si>
    <t>Castle Hill</t>
  </si>
  <si>
    <t>Castro Valley</t>
  </si>
  <si>
    <t>Castroville</t>
  </si>
  <si>
    <t>Cathedral City</t>
  </si>
  <si>
    <t>Catheys Valley</t>
  </si>
  <si>
    <t>Cayucos</t>
  </si>
  <si>
    <t>Cazadero</t>
  </si>
  <si>
    <t>Cedar Ridge</t>
  </si>
  <si>
    <t>Tuolumne</t>
  </si>
  <si>
    <t>Cedar Slope</t>
  </si>
  <si>
    <t>Cedarville</t>
  </si>
  <si>
    <t>Centerville</t>
  </si>
  <si>
    <t>Ceres</t>
  </si>
  <si>
    <t>Cerritos</t>
  </si>
  <si>
    <t>Chalfant</t>
  </si>
  <si>
    <t>Challenge-Brownsville</t>
  </si>
  <si>
    <t>Channel Islands Beach</t>
  </si>
  <si>
    <t>Charter Oak</t>
  </si>
  <si>
    <t>Cherokee</t>
  </si>
  <si>
    <t>Cherokee Strip</t>
  </si>
  <si>
    <t>Cherryland</t>
  </si>
  <si>
    <t>Cherry Valley</t>
  </si>
  <si>
    <t>Chester</t>
  </si>
  <si>
    <t>Chico</t>
  </si>
  <si>
    <t>Chilcoot-Vinton</t>
  </si>
  <si>
    <t>China Lake Acres</t>
  </si>
  <si>
    <t>Chinese Camp</t>
  </si>
  <si>
    <t>Chino</t>
  </si>
  <si>
    <t>Chino Hills</t>
  </si>
  <si>
    <t>Chowchilla</t>
  </si>
  <si>
    <t>Chualar</t>
  </si>
  <si>
    <t>Chula Vista</t>
  </si>
  <si>
    <t>Citrus</t>
  </si>
  <si>
    <t>Citrus Heights</t>
  </si>
  <si>
    <t>Claremont</t>
  </si>
  <si>
    <t>Clarksburg</t>
  </si>
  <si>
    <t>Yolo</t>
  </si>
  <si>
    <t>Clay</t>
  </si>
  <si>
    <t>Clayton</t>
  </si>
  <si>
    <t>Clear Creek</t>
  </si>
  <si>
    <t>Clearlake</t>
  </si>
  <si>
    <t>Lake</t>
  </si>
  <si>
    <t>Clearlake Oaks</t>
  </si>
  <si>
    <t>Clearlake Riviera</t>
  </si>
  <si>
    <t>Cleone</t>
  </si>
  <si>
    <t>Clio</t>
  </si>
  <si>
    <t>Clipper Mills</t>
  </si>
  <si>
    <t>Cloverdale</t>
  </si>
  <si>
    <t>Clovis</t>
  </si>
  <si>
    <t>Clyde</t>
  </si>
  <si>
    <t>Coachella</t>
  </si>
  <si>
    <t>Coalinga</t>
  </si>
  <si>
    <t>Coarsegold</t>
  </si>
  <si>
    <t>Cobb</t>
  </si>
  <si>
    <t>Coffee Creek</t>
  </si>
  <si>
    <t>Cohasset</t>
  </si>
  <si>
    <t>Coleville</t>
  </si>
  <si>
    <t>Colfax</t>
  </si>
  <si>
    <t>College City</t>
  </si>
  <si>
    <t>Collierville</t>
  </si>
  <si>
    <t>Colma</t>
  </si>
  <si>
    <t>Coloma</t>
  </si>
  <si>
    <t>Colton</t>
  </si>
  <si>
    <t>Columbia</t>
  </si>
  <si>
    <t>Commerce</t>
  </si>
  <si>
    <t>Comptche</t>
  </si>
  <si>
    <t>Compton</t>
  </si>
  <si>
    <t>Concord</t>
  </si>
  <si>
    <t>Concow</t>
  </si>
  <si>
    <t>Contra Costa Centre</t>
  </si>
  <si>
    <t>Copperopolis</t>
  </si>
  <si>
    <t>Corcoran</t>
  </si>
  <si>
    <t>Corning</t>
  </si>
  <si>
    <t>Corona</t>
  </si>
  <si>
    <t>Coronado</t>
  </si>
  <si>
    <t>Coronita</t>
  </si>
  <si>
    <t>Corralitos</t>
  </si>
  <si>
    <t>Corte Madera</t>
  </si>
  <si>
    <t>Costa Mesa</t>
  </si>
  <si>
    <t>Cotati</t>
  </si>
  <si>
    <t>Coto de Caza</t>
  </si>
  <si>
    <t>Cottonwood</t>
  </si>
  <si>
    <t>Coulterville</t>
  </si>
  <si>
    <t>Country Club</t>
  </si>
  <si>
    <t>Courtland</t>
  </si>
  <si>
    <t>Covelo</t>
  </si>
  <si>
    <t>Covina</t>
  </si>
  <si>
    <t>Cowan</t>
  </si>
  <si>
    <t>Crescent City</t>
  </si>
  <si>
    <t>Crescent Mills</t>
  </si>
  <si>
    <t>Cressey</t>
  </si>
  <si>
    <t>Crest</t>
  </si>
  <si>
    <t>Crestline</t>
  </si>
  <si>
    <t>Creston</t>
  </si>
  <si>
    <t>C-Road</t>
  </si>
  <si>
    <t>Crockett</t>
  </si>
  <si>
    <t>Cromberg</t>
  </si>
  <si>
    <t>Crowley Lake</t>
  </si>
  <si>
    <t>Crows Landing</t>
  </si>
  <si>
    <t>Cudahy</t>
  </si>
  <si>
    <t>Culver City</t>
  </si>
  <si>
    <t>Cupertino</t>
  </si>
  <si>
    <t>Cutler</t>
  </si>
  <si>
    <t>Cutten</t>
  </si>
  <si>
    <t>Cuyama</t>
  </si>
  <si>
    <t>Cypress</t>
  </si>
  <si>
    <t>Daly City</t>
  </si>
  <si>
    <t>Dana Point</t>
  </si>
  <si>
    <t>Danville</t>
  </si>
  <si>
    <t>Daphnedale Park</t>
  </si>
  <si>
    <t>Darwin</t>
  </si>
  <si>
    <t>Davenport</t>
  </si>
  <si>
    <t>Davis</t>
  </si>
  <si>
    <t>Day Valley</t>
  </si>
  <si>
    <t>Deer Park</t>
  </si>
  <si>
    <t>Del Aire</t>
  </si>
  <si>
    <t>Delano</t>
  </si>
  <si>
    <t>Delft Colony</t>
  </si>
  <si>
    <t>Delhi</t>
  </si>
  <si>
    <t>Delleker</t>
  </si>
  <si>
    <t>Del Mar</t>
  </si>
  <si>
    <t>Del Monte Forest</t>
  </si>
  <si>
    <t>Del Rey</t>
  </si>
  <si>
    <t>Del Rey Oaks</t>
  </si>
  <si>
    <t>Del Rio</t>
  </si>
  <si>
    <t>Denair</t>
  </si>
  <si>
    <t>Derby Acres</t>
  </si>
  <si>
    <t>Descanso</t>
  </si>
  <si>
    <t>Desert Center</t>
  </si>
  <si>
    <t>Desert Edge</t>
  </si>
  <si>
    <t>Desert Hot Springs</t>
  </si>
  <si>
    <t>Desert Palms</t>
  </si>
  <si>
    <t>Desert Shores</t>
  </si>
  <si>
    <t>Desert View Highlands</t>
  </si>
  <si>
    <t>Diablo</t>
  </si>
  <si>
    <t>Diablo Grande</t>
  </si>
  <si>
    <t>Diamond Bar</t>
  </si>
  <si>
    <t>Diamond Springs</t>
  </si>
  <si>
    <t>Dillon Beach</t>
  </si>
  <si>
    <t>Dinuba</t>
  </si>
  <si>
    <t>Discovery Bay</t>
  </si>
  <si>
    <t>Dixon</t>
  </si>
  <si>
    <t>Dixon Lane-Meadow Creek</t>
  </si>
  <si>
    <t>Dobbins</t>
  </si>
  <si>
    <t>Dogtown</t>
  </si>
  <si>
    <t>Dollar Point</t>
  </si>
  <si>
    <t>Dorrington</t>
  </si>
  <si>
    <t>Dorris</t>
  </si>
  <si>
    <t>Dos Palos</t>
  </si>
  <si>
    <t>Dos Palos Y</t>
  </si>
  <si>
    <t>Douglas City</t>
  </si>
  <si>
    <t>Downey</t>
  </si>
  <si>
    <t>Downieville</t>
  </si>
  <si>
    <t>Doyle</t>
  </si>
  <si>
    <t>Drytown</t>
  </si>
  <si>
    <t>Duarte</t>
  </si>
  <si>
    <t>Dublin</t>
  </si>
  <si>
    <t>Ducor</t>
  </si>
  <si>
    <t>Dunnigan</t>
  </si>
  <si>
    <t>Dunsmuir</t>
  </si>
  <si>
    <t>Durham</t>
  </si>
  <si>
    <t>Dustin Acres</t>
  </si>
  <si>
    <t>Dutch Flat</t>
  </si>
  <si>
    <t>Eagleville</t>
  </si>
  <si>
    <t>Earlimart</t>
  </si>
  <si>
    <t>East Foothills</t>
  </si>
  <si>
    <t>East Hemet</t>
  </si>
  <si>
    <t>East Los Angeles</t>
  </si>
  <si>
    <t>East Nicolaus</t>
  </si>
  <si>
    <t>Sutter</t>
  </si>
  <si>
    <t>East Oakdale</t>
  </si>
  <si>
    <t>Easton</t>
  </si>
  <si>
    <t>East Orosi</t>
  </si>
  <si>
    <t>East Palo Alto</t>
  </si>
  <si>
    <t>East Pasadena</t>
  </si>
  <si>
    <t>East Porterville</t>
  </si>
  <si>
    <t>East Quincy</t>
  </si>
  <si>
    <t>East Rancho Dominguez</t>
  </si>
  <si>
    <t>East Richmond Heights</t>
  </si>
  <si>
    <t>East San Gabriel</t>
  </si>
  <si>
    <t>East Shore</t>
  </si>
  <si>
    <t>East Sonora</t>
  </si>
  <si>
    <t>East Tulare Villa</t>
  </si>
  <si>
    <t>Eastvale</t>
  </si>
  <si>
    <t>East Whittier</t>
  </si>
  <si>
    <t>Edgewood</t>
  </si>
  <si>
    <t>Edmundson Acres</t>
  </si>
  <si>
    <t>Edna</t>
  </si>
  <si>
    <t>Edwards AFB</t>
  </si>
  <si>
    <t>El Cajon</t>
  </si>
  <si>
    <t>El Centro</t>
  </si>
  <si>
    <t>El Dorado Hills</t>
  </si>
  <si>
    <t>Eldridge</t>
  </si>
  <si>
    <t>El Granada</t>
  </si>
  <si>
    <t>Elizabeth Lake</t>
  </si>
  <si>
    <t>Elk Creek</t>
  </si>
  <si>
    <t>Elk Grove</t>
  </si>
  <si>
    <t>Elkhorn</t>
  </si>
  <si>
    <t>Elmira</t>
  </si>
  <si>
    <t>El Monte</t>
  </si>
  <si>
    <t>El Nido</t>
  </si>
  <si>
    <t>El Paso de Robles (Paso Robles)</t>
  </si>
  <si>
    <t>El Portal</t>
  </si>
  <si>
    <t>El Rancho</t>
  </si>
  <si>
    <t>El Rio</t>
  </si>
  <si>
    <t>El Segundo</t>
  </si>
  <si>
    <t>El Verano</t>
  </si>
  <si>
    <t>Elverta</t>
  </si>
  <si>
    <t>Emerald Lake Hills</t>
  </si>
  <si>
    <t>Emeryville</t>
  </si>
  <si>
    <t>Empire</t>
  </si>
  <si>
    <t>Encinitas</t>
  </si>
  <si>
    <t>Escalon</t>
  </si>
  <si>
    <t>Escondido</t>
  </si>
  <si>
    <t>Esparto</t>
  </si>
  <si>
    <t>Etna</t>
  </si>
  <si>
    <t>Eucalyptus Hills</t>
  </si>
  <si>
    <t>Eureka</t>
  </si>
  <si>
    <t>Exeter</t>
  </si>
  <si>
    <t>Fairbanks Ranch</t>
  </si>
  <si>
    <t>Fairfax</t>
  </si>
  <si>
    <t>Fairfield</t>
  </si>
  <si>
    <t>Fairmead</t>
  </si>
  <si>
    <t>Fair Oaks</t>
  </si>
  <si>
    <t>Fairview</t>
  </si>
  <si>
    <t>Fallbrook</t>
  </si>
  <si>
    <t>Fall River Mills</t>
  </si>
  <si>
    <t>Farmersville</t>
  </si>
  <si>
    <t>Farmington</t>
  </si>
  <si>
    <t>Fellows</t>
  </si>
  <si>
    <t>Felton</t>
  </si>
  <si>
    <t>Ferndale</t>
  </si>
  <si>
    <t>Fetters Hot Springs-Agua Caliente</t>
  </si>
  <si>
    <t>Fiddletown</t>
  </si>
  <si>
    <t>Fieldbrook</t>
  </si>
  <si>
    <t>Fields Landing</t>
  </si>
  <si>
    <t>Fillmore</t>
  </si>
  <si>
    <t>Firebaugh</t>
  </si>
  <si>
    <t>Fish Camp</t>
  </si>
  <si>
    <t>Florence-Graham</t>
  </si>
  <si>
    <t>Florin</t>
  </si>
  <si>
    <t>Floriston</t>
  </si>
  <si>
    <t>Flournoy</t>
  </si>
  <si>
    <t>Folsom</t>
  </si>
  <si>
    <t>Fontana</t>
  </si>
  <si>
    <t>Foothill Farms</t>
  </si>
  <si>
    <t>Forbestown</t>
  </si>
  <si>
    <t>Ford City</t>
  </si>
  <si>
    <t>Foresthill</t>
  </si>
  <si>
    <t>Forest Meadows</t>
  </si>
  <si>
    <t>Forest Ranch</t>
  </si>
  <si>
    <t>Forestville</t>
  </si>
  <si>
    <t>Fort Bidwell</t>
  </si>
  <si>
    <t>Fort Bragg</t>
  </si>
  <si>
    <t>Fort Irwin</t>
  </si>
  <si>
    <t>Fort Jones</t>
  </si>
  <si>
    <t>Fortuna</t>
  </si>
  <si>
    <t>Fort Washington</t>
  </si>
  <si>
    <t>Foster City</t>
  </si>
  <si>
    <t>Fountain Valley</t>
  </si>
  <si>
    <t>Fowler</t>
  </si>
  <si>
    <t>Frazier Park</t>
  </si>
  <si>
    <t>Freedom</t>
  </si>
  <si>
    <t>Freeport</t>
  </si>
  <si>
    <t>Fremont</t>
  </si>
  <si>
    <t>French Camp</t>
  </si>
  <si>
    <t>French Gulch</t>
  </si>
  <si>
    <t>French Valley</t>
  </si>
  <si>
    <t>Friant</t>
  </si>
  <si>
    <t>Fruitdale</t>
  </si>
  <si>
    <t>Fruitridge Pocket</t>
  </si>
  <si>
    <t>Fuller Acres</t>
  </si>
  <si>
    <t>Fullerton</t>
  </si>
  <si>
    <t>Fulton</t>
  </si>
  <si>
    <t>Furnace Creek</t>
  </si>
  <si>
    <t>Galt</t>
  </si>
  <si>
    <t>Garberville</t>
  </si>
  <si>
    <t>Gardena</t>
  </si>
  <si>
    <t>Garden Acres</t>
  </si>
  <si>
    <t>Garden Farms</t>
  </si>
  <si>
    <t>Garden Grove</t>
  </si>
  <si>
    <t>Garey</t>
  </si>
  <si>
    <t>Garnet</t>
  </si>
  <si>
    <t>Gasquet</t>
  </si>
  <si>
    <t>Gazelle</t>
  </si>
  <si>
    <t>Georgetown</t>
  </si>
  <si>
    <t>Gerber</t>
  </si>
  <si>
    <t>Geyserville</t>
  </si>
  <si>
    <t>Gilroy</t>
  </si>
  <si>
    <t>Glendale</t>
  </si>
  <si>
    <t>Glendora</t>
  </si>
  <si>
    <t>Glen Ellen</t>
  </si>
  <si>
    <t>Golden Hills</t>
  </si>
  <si>
    <t>Gold Mountain</t>
  </si>
  <si>
    <t>Gold River</t>
  </si>
  <si>
    <t>Goleta</t>
  </si>
  <si>
    <t>Gonzales</t>
  </si>
  <si>
    <t>Good Hope</t>
  </si>
  <si>
    <t>Goodyears Bar</t>
  </si>
  <si>
    <t>Goshen</t>
  </si>
  <si>
    <t>Graeagle</t>
  </si>
  <si>
    <t>Grand Terrace</t>
  </si>
  <si>
    <t>Grangeville</t>
  </si>
  <si>
    <t>Granite Bay</t>
  </si>
  <si>
    <t>Granite Hills</t>
  </si>
  <si>
    <t>Graniteville</t>
  </si>
  <si>
    <t>Grass Valley</t>
  </si>
  <si>
    <t>Graton</t>
  </si>
  <si>
    <t>Grayson</t>
  </si>
  <si>
    <t>Greeley Hill</t>
  </si>
  <si>
    <t>Greenacres</t>
  </si>
  <si>
    <t>Green Acres</t>
  </si>
  <si>
    <t>Greenhorn</t>
  </si>
  <si>
    <t>Greenview</t>
  </si>
  <si>
    <t>Greenville</t>
  </si>
  <si>
    <t>Grenada</t>
  </si>
  <si>
    <t>Gridley</t>
  </si>
  <si>
    <t>Grimes</t>
  </si>
  <si>
    <t>Grizzly Flats</t>
  </si>
  <si>
    <t>Groveland</t>
  </si>
  <si>
    <t>Grover Beach</t>
  </si>
  <si>
    <t>Guadalupe</t>
  </si>
  <si>
    <t>Guerneville</t>
  </si>
  <si>
    <t>Guinda</t>
  </si>
  <si>
    <t>Gustine</t>
  </si>
  <si>
    <t>Hacienda Heights</t>
  </si>
  <si>
    <t>Half Moon Bay</t>
  </si>
  <si>
    <t>Hamilton Branch</t>
  </si>
  <si>
    <t>Hamilton City</t>
  </si>
  <si>
    <t>Hanford</t>
  </si>
  <si>
    <t>Happy Camp</t>
  </si>
  <si>
    <t>Harbison Canyon</t>
  </si>
  <si>
    <t>Hardwick</t>
  </si>
  <si>
    <t>Hartland</t>
  </si>
  <si>
    <t>Hartley</t>
  </si>
  <si>
    <t>Hasley Canyon</t>
  </si>
  <si>
    <t>Hat Creek</t>
  </si>
  <si>
    <t>Hawaiian Gardens</t>
  </si>
  <si>
    <t>Hawthorne</t>
  </si>
  <si>
    <t>Hayfork</t>
  </si>
  <si>
    <t>Hayward</t>
  </si>
  <si>
    <t>Healdsburg</t>
  </si>
  <si>
    <t>Heber</t>
  </si>
  <si>
    <t>Hemet</t>
  </si>
  <si>
    <t>Herald</t>
  </si>
  <si>
    <t>Hercules</t>
  </si>
  <si>
    <t>Herlong</t>
  </si>
  <si>
    <t>Hermosa Beach</t>
  </si>
  <si>
    <t>Hesperia</t>
  </si>
  <si>
    <t>Hickman</t>
  </si>
  <si>
    <t>Hidden Hills</t>
  </si>
  <si>
    <t>Hidden Meadows</t>
  </si>
  <si>
    <t>Hidden Valley Lake</t>
  </si>
  <si>
    <t>Highgrove</t>
  </si>
  <si>
    <t>Highland</t>
  </si>
  <si>
    <t>Highlands-Baywood Park</t>
  </si>
  <si>
    <t>Hillsborough</t>
  </si>
  <si>
    <t>Hilmar-Irwin</t>
  </si>
  <si>
    <t>Hiouchi</t>
  </si>
  <si>
    <t>Hollister</t>
  </si>
  <si>
    <t>Holtville</t>
  </si>
  <si>
    <t>Home Garden</t>
  </si>
  <si>
    <t>Home Gardens</t>
  </si>
  <si>
    <t>Homeland</t>
  </si>
  <si>
    <t>Homestead Valley</t>
  </si>
  <si>
    <t>Homewood Canyon</t>
  </si>
  <si>
    <t>Honcut</t>
  </si>
  <si>
    <t>Hood</t>
  </si>
  <si>
    <t>Hopland</t>
  </si>
  <si>
    <t>Hornbrook</t>
  </si>
  <si>
    <t>Hornitos</t>
  </si>
  <si>
    <t>Hughson</t>
  </si>
  <si>
    <t>Humboldt Hill</t>
  </si>
  <si>
    <t>Huntington Beach</t>
  </si>
  <si>
    <t>Huntington Park</t>
  </si>
  <si>
    <t>Huron</t>
  </si>
  <si>
    <t>Hyampom</t>
  </si>
  <si>
    <t>Hydesville</t>
  </si>
  <si>
    <t>Idlewild</t>
  </si>
  <si>
    <t>Idyllwild-Pine Cove</t>
  </si>
  <si>
    <t>Imperial Beach</t>
  </si>
  <si>
    <t>Independence</t>
  </si>
  <si>
    <t>Indian Falls</t>
  </si>
  <si>
    <t>Indianola</t>
  </si>
  <si>
    <t>Indian Wells</t>
  </si>
  <si>
    <t>Indio</t>
  </si>
  <si>
    <t>Indio Hills</t>
  </si>
  <si>
    <t>Industry</t>
  </si>
  <si>
    <t>Inglewood</t>
  </si>
  <si>
    <t>Interlaken</t>
  </si>
  <si>
    <t>Inverness</t>
  </si>
  <si>
    <t>Inyokern</t>
  </si>
  <si>
    <t>Ione</t>
  </si>
  <si>
    <t>Iron Horse</t>
  </si>
  <si>
    <t>Irvine</t>
  </si>
  <si>
    <t>Irwindale</t>
  </si>
  <si>
    <t>Isla Vista</t>
  </si>
  <si>
    <t>Isleton</t>
  </si>
  <si>
    <t>Ivanhoe</t>
  </si>
  <si>
    <t>Jackson</t>
  </si>
  <si>
    <t>Jacumba</t>
  </si>
  <si>
    <t>Jamestown</t>
  </si>
  <si>
    <t>Jamul</t>
  </si>
  <si>
    <t>Janesville</t>
  </si>
  <si>
    <t>Jenner</t>
  </si>
  <si>
    <t>Johannesburg</t>
  </si>
  <si>
    <t>Johnstonville</t>
  </si>
  <si>
    <t>Johnsville</t>
  </si>
  <si>
    <t>Joshua Tree</t>
  </si>
  <si>
    <t>Julian</t>
  </si>
  <si>
    <t>Junction City</t>
  </si>
  <si>
    <t>June Lake</t>
  </si>
  <si>
    <t>Jurupa Valley</t>
  </si>
  <si>
    <t>Keddie</t>
  </si>
  <si>
    <t>Keeler</t>
  </si>
  <si>
    <t>Keene</t>
  </si>
  <si>
    <t>Kelly Ridge</t>
  </si>
  <si>
    <t>Kelseyville</t>
  </si>
  <si>
    <t>Kennedy</t>
  </si>
  <si>
    <t>Kennedy Meadows</t>
  </si>
  <si>
    <t>Kensington</t>
  </si>
  <si>
    <t>Kentfield</t>
  </si>
  <si>
    <t>Kenwood</t>
  </si>
  <si>
    <t>Kerman</t>
  </si>
  <si>
    <t>Kernville</t>
  </si>
  <si>
    <t>Keswick</t>
  </si>
  <si>
    <t>Kettleman City</t>
  </si>
  <si>
    <t>Keyes</t>
  </si>
  <si>
    <t>King City</t>
  </si>
  <si>
    <t>Kings Beach</t>
  </si>
  <si>
    <t>Kingsburg</t>
  </si>
  <si>
    <t>Kingvale</t>
  </si>
  <si>
    <t>Kirkwood</t>
  </si>
  <si>
    <t>Klamath</t>
  </si>
  <si>
    <t>Knightsen</t>
  </si>
  <si>
    <t>Knights Landing</t>
  </si>
  <si>
    <t>La Cañada Flintridge</t>
  </si>
  <si>
    <t>La Crescenta-Montrose</t>
  </si>
  <si>
    <t>Ladera</t>
  </si>
  <si>
    <t>Ladera Heights</t>
  </si>
  <si>
    <t>Ladera Ranch</t>
  </si>
  <si>
    <t>Lafayette</t>
  </si>
  <si>
    <t>Laguna Beach</t>
  </si>
  <si>
    <t>Laguna Hills</t>
  </si>
  <si>
    <t>Laguna Niguel</t>
  </si>
  <si>
    <t>Laguna Woods</t>
  </si>
  <si>
    <t>Lagunitas-Forest Knolls</t>
  </si>
  <si>
    <t>La Habra</t>
  </si>
  <si>
    <t>La Habra Heights</t>
  </si>
  <si>
    <t>La Honda</t>
  </si>
  <si>
    <t>Lake Almanor Country Club</t>
  </si>
  <si>
    <t>Lake Almanor Peninsula</t>
  </si>
  <si>
    <t>Lake Almanor West</t>
  </si>
  <si>
    <t>Lake Arrowhead</t>
  </si>
  <si>
    <t>Lake California</t>
  </si>
  <si>
    <t>Lake City</t>
  </si>
  <si>
    <t>Lake Davis</t>
  </si>
  <si>
    <t>Lake Don Pedro</t>
  </si>
  <si>
    <t>Lake Elsinore</t>
  </si>
  <si>
    <t>Lake Forest</t>
  </si>
  <si>
    <t>Lakehead</t>
  </si>
  <si>
    <t>Lake Hughes</t>
  </si>
  <si>
    <t>Lake Isabella</t>
  </si>
  <si>
    <t>Lakeland Village</t>
  </si>
  <si>
    <t>Lake Los Angeles</t>
  </si>
  <si>
    <t>Lake Mathews</t>
  </si>
  <si>
    <t>Lake Nacimiento</t>
  </si>
  <si>
    <t>Lake of the Pines</t>
  </si>
  <si>
    <t>Lake of the Woods</t>
  </si>
  <si>
    <t>Lakeport</t>
  </si>
  <si>
    <t>Lake Riverside</t>
  </si>
  <si>
    <t>Lake San Marcos</t>
  </si>
  <si>
    <t>Lake Sherwood</t>
  </si>
  <si>
    <t>Lakeside</t>
  </si>
  <si>
    <t>Lakeview</t>
  </si>
  <si>
    <t>Lake Wildwood</t>
  </si>
  <si>
    <t>Lakewood</t>
  </si>
  <si>
    <t>La Mesa</t>
  </si>
  <si>
    <t>La Mirada</t>
  </si>
  <si>
    <t>Lamont</t>
  </si>
  <si>
    <t>Lanare</t>
  </si>
  <si>
    <t>Lancaster</t>
  </si>
  <si>
    <t>La Palma</t>
  </si>
  <si>
    <t>La Porte</t>
  </si>
  <si>
    <t>La Presa</t>
  </si>
  <si>
    <t>La Puente</t>
  </si>
  <si>
    <t>La Quinta</t>
  </si>
  <si>
    <t>La Riviera</t>
  </si>
  <si>
    <t>Larkfield-Wikiup</t>
  </si>
  <si>
    <t>Larkspur</t>
  </si>
  <si>
    <t>La Selva Beach</t>
  </si>
  <si>
    <t>Las Lomas</t>
  </si>
  <si>
    <t>Lathrop</t>
  </si>
  <si>
    <t>Laton</t>
  </si>
  <si>
    <t>La Verne</t>
  </si>
  <si>
    <t>La Vina</t>
  </si>
  <si>
    <t>Lawndale</t>
  </si>
  <si>
    <t>Laytonville</t>
  </si>
  <si>
    <t>Lebec</t>
  </si>
  <si>
    <t>Lee Vining</t>
  </si>
  <si>
    <t>Leggett</t>
  </si>
  <si>
    <t>Le Grand</t>
  </si>
  <si>
    <t>Lemon Cove</t>
  </si>
  <si>
    <t>Lemon Grove</t>
  </si>
  <si>
    <t>Lemon Hill</t>
  </si>
  <si>
    <t>Lemoore</t>
  </si>
  <si>
    <t>Lemoore Station</t>
  </si>
  <si>
    <t>Lennox</t>
  </si>
  <si>
    <t>Lenwood</t>
  </si>
  <si>
    <t>Leona Valley</t>
  </si>
  <si>
    <t>Lewiston</t>
  </si>
  <si>
    <t>Lexington Hills</t>
  </si>
  <si>
    <t>Likely</t>
  </si>
  <si>
    <t>Lincoln</t>
  </si>
  <si>
    <t>Lincoln Village</t>
  </si>
  <si>
    <t>Linda</t>
  </si>
  <si>
    <t>Lindcove</t>
  </si>
  <si>
    <t>Linden</t>
  </si>
  <si>
    <t>Lindsay</t>
  </si>
  <si>
    <t>Linnell Camp</t>
  </si>
  <si>
    <t>Litchfield</t>
  </si>
  <si>
    <t>Little Grass Valley</t>
  </si>
  <si>
    <t>Little River</t>
  </si>
  <si>
    <t>Littlerock</t>
  </si>
  <si>
    <t>Livermore</t>
  </si>
  <si>
    <t>Livingston</t>
  </si>
  <si>
    <t>Lockeford</t>
  </si>
  <si>
    <t>Lockwood</t>
  </si>
  <si>
    <t>Lodi</t>
  </si>
  <si>
    <t>Lodoga</t>
  </si>
  <si>
    <t>Loleta</t>
  </si>
  <si>
    <t>Loma Linda</t>
  </si>
  <si>
    <t>Loma Mar</t>
  </si>
  <si>
    <t>Loma Rica</t>
  </si>
  <si>
    <t>Lomita</t>
  </si>
  <si>
    <t>Lompico</t>
  </si>
  <si>
    <t>Lompoc</t>
  </si>
  <si>
    <t>London</t>
  </si>
  <si>
    <t>Lone Pine</t>
  </si>
  <si>
    <t>Long Barn</t>
  </si>
  <si>
    <t>Long Beach</t>
  </si>
  <si>
    <t>Lookout</t>
  </si>
  <si>
    <t>Loomis</t>
  </si>
  <si>
    <t>Los Alamitos</t>
  </si>
  <si>
    <t>Los Alamos</t>
  </si>
  <si>
    <t>Los Altos</t>
  </si>
  <si>
    <t>Los Altos Hills</t>
  </si>
  <si>
    <t>Los Banos</t>
  </si>
  <si>
    <t>Los Berros</t>
  </si>
  <si>
    <t>Los Gatos</t>
  </si>
  <si>
    <t>Los Molinos</t>
  </si>
  <si>
    <t>Los Olivos</t>
  </si>
  <si>
    <t>Los Osos</t>
  </si>
  <si>
    <t>Los Ranchos</t>
  </si>
  <si>
    <t>Lost Hills</t>
  </si>
  <si>
    <t>Lower Lake</t>
  </si>
  <si>
    <t>Loyalton</t>
  </si>
  <si>
    <t>Loyola</t>
  </si>
  <si>
    <t>Lucas Valley-Marinwood</t>
  </si>
  <si>
    <t>Lucerne</t>
  </si>
  <si>
    <t>Lucerne Valley</t>
  </si>
  <si>
    <t>Lynwood</t>
  </si>
  <si>
    <t>Lytle Creek</t>
  </si>
  <si>
    <t>Mabie</t>
  </si>
  <si>
    <t>McArthur</t>
  </si>
  <si>
    <t>McClellan Park</t>
  </si>
  <si>
    <t>McClenney Tract</t>
  </si>
  <si>
    <t>McCloud</t>
  </si>
  <si>
    <t>Macdoel</t>
  </si>
  <si>
    <t>McFarland</t>
  </si>
  <si>
    <t>McGee Creek</t>
  </si>
  <si>
    <t>McKinleyville</t>
  </si>
  <si>
    <t>McKittrick</t>
  </si>
  <si>
    <t>McSwain</t>
  </si>
  <si>
    <t>Madera Acres</t>
  </si>
  <si>
    <t>Madison</t>
  </si>
  <si>
    <t>Mad River</t>
  </si>
  <si>
    <t>Magalia</t>
  </si>
  <si>
    <t>Malaga</t>
  </si>
  <si>
    <t>Malibu</t>
  </si>
  <si>
    <t>Mammoth Lakes</t>
  </si>
  <si>
    <t>Manchester</t>
  </si>
  <si>
    <t>Manhattan Beach</t>
  </si>
  <si>
    <t>Manila</t>
  </si>
  <si>
    <t>Manteca</t>
  </si>
  <si>
    <t>Manton</t>
  </si>
  <si>
    <t>March ARB</t>
  </si>
  <si>
    <t>Maricopa</t>
  </si>
  <si>
    <t>Marina</t>
  </si>
  <si>
    <t>Marina del Rey</t>
  </si>
  <si>
    <t>Marin City</t>
  </si>
  <si>
    <t>Markleeville</t>
  </si>
  <si>
    <t>Martell</t>
  </si>
  <si>
    <t>Martinez</t>
  </si>
  <si>
    <t>Marysville</t>
  </si>
  <si>
    <t>Matheny</t>
  </si>
  <si>
    <t>Mather</t>
  </si>
  <si>
    <t>Maxwell</t>
  </si>
  <si>
    <t>Mayfair</t>
  </si>
  <si>
    <t>Mayflower Village</t>
  </si>
  <si>
    <t>Maywood</t>
  </si>
  <si>
    <t>Meadowbrook</t>
  </si>
  <si>
    <t>Meadow Valley</t>
  </si>
  <si>
    <t>Meadow Vista</t>
  </si>
  <si>
    <t>Mead Valley</t>
  </si>
  <si>
    <t>Mecca</t>
  </si>
  <si>
    <t>Meiners Oaks</t>
  </si>
  <si>
    <t>Mendota</t>
  </si>
  <si>
    <t>Menifee</t>
  </si>
  <si>
    <t>Menlo Park</t>
  </si>
  <si>
    <t>Mentone</t>
  </si>
  <si>
    <t>Meridian</t>
  </si>
  <si>
    <t>Mesa</t>
  </si>
  <si>
    <t>Mesa Verde</t>
  </si>
  <si>
    <t>Mesa Vista</t>
  </si>
  <si>
    <t>Mettler</t>
  </si>
  <si>
    <t>Mexican Colony</t>
  </si>
  <si>
    <t>Middletown</t>
  </si>
  <si>
    <t>Midpines</t>
  </si>
  <si>
    <t>Midway City</t>
  </si>
  <si>
    <t>Milford</t>
  </si>
  <si>
    <t>Millbrae</t>
  </si>
  <si>
    <t>Mill Valley</t>
  </si>
  <si>
    <t>Millville</t>
  </si>
  <si>
    <t>Milpitas</t>
  </si>
  <si>
    <t>Mineral</t>
  </si>
  <si>
    <t>Minkler</t>
  </si>
  <si>
    <t>Mira Monte</t>
  </si>
  <si>
    <t>Miranda</t>
  </si>
  <si>
    <t>Mission Canyon</t>
  </si>
  <si>
    <t>Mission Hills</t>
  </si>
  <si>
    <t>Mission Viejo</t>
  </si>
  <si>
    <t>Mi-Wuk Village</t>
  </si>
  <si>
    <t>Modesto</t>
  </si>
  <si>
    <t>Mohawk Vista</t>
  </si>
  <si>
    <t>Mojave</t>
  </si>
  <si>
    <t>Mokelumne Hill</t>
  </si>
  <si>
    <t>Monmouth</t>
  </si>
  <si>
    <t>Mono City</t>
  </si>
  <si>
    <t>Mono Vista</t>
  </si>
  <si>
    <t>Monrovia</t>
  </si>
  <si>
    <t>Monson</t>
  </si>
  <si>
    <t>Montague</t>
  </si>
  <si>
    <t>Montalvin Manor</t>
  </si>
  <si>
    <t>Montara</t>
  </si>
  <si>
    <t>Montclair</t>
  </si>
  <si>
    <t>Montebello</t>
  </si>
  <si>
    <t>Montecito</t>
  </si>
  <si>
    <t>Monterey Park</t>
  </si>
  <si>
    <t>Monterey Park Tract</t>
  </si>
  <si>
    <t>Monte Rio</t>
  </si>
  <si>
    <t>Monte Sereno</t>
  </si>
  <si>
    <t>Montgomery Creek</t>
  </si>
  <si>
    <t>Monument Hills</t>
  </si>
  <si>
    <t>Moorpark</t>
  </si>
  <si>
    <t>Morada</t>
  </si>
  <si>
    <t>Moraga</t>
  </si>
  <si>
    <t>Moreno Valley</t>
  </si>
  <si>
    <t>Morgan Hill</t>
  </si>
  <si>
    <t>Morongo Valley</t>
  </si>
  <si>
    <t>Morro Bay</t>
  </si>
  <si>
    <t>Moskowite Corner</t>
  </si>
  <si>
    <t>Moss Beach</t>
  </si>
  <si>
    <t>Moss Landing</t>
  </si>
  <si>
    <t>Mountain Center</t>
  </si>
  <si>
    <t>Mountain Gate</t>
  </si>
  <si>
    <t>Mountain House</t>
  </si>
  <si>
    <t>Mountain Mesa</t>
  </si>
  <si>
    <t>Mountain Ranch</t>
  </si>
  <si>
    <t>Mountain View Acres</t>
  </si>
  <si>
    <t>Mount Hebron</t>
  </si>
  <si>
    <t>Mount Hermon</t>
  </si>
  <si>
    <t>Mount Laguna</t>
  </si>
  <si>
    <t>Mount Shasta</t>
  </si>
  <si>
    <t>Muir Beach</t>
  </si>
  <si>
    <t>Murphys</t>
  </si>
  <si>
    <t>Murrieta</t>
  </si>
  <si>
    <t>Muscoy</t>
  </si>
  <si>
    <t>Myers Flat</t>
  </si>
  <si>
    <t>Myrtletown</t>
  </si>
  <si>
    <t>National City</t>
  </si>
  <si>
    <t>Needles</t>
  </si>
  <si>
    <t>Nevada City</t>
  </si>
  <si>
    <t>Newark</t>
  </si>
  <si>
    <t>Newcastle</t>
  </si>
  <si>
    <t>New Cuyama</t>
  </si>
  <si>
    <t>Newell</t>
  </si>
  <si>
    <t>Newman</t>
  </si>
  <si>
    <t>New Pine Creek</t>
  </si>
  <si>
    <t>Newport Beach</t>
  </si>
  <si>
    <t>Nicasio</t>
  </si>
  <si>
    <t>Nice</t>
  </si>
  <si>
    <t>Nicolaus</t>
  </si>
  <si>
    <t>Niland</t>
  </si>
  <si>
    <t>Nipinnawasee</t>
  </si>
  <si>
    <t>Nipomo</t>
  </si>
  <si>
    <t>Norco</t>
  </si>
  <si>
    <t>Nord</t>
  </si>
  <si>
    <t>Norris Canyon</t>
  </si>
  <si>
    <t>North Auburn</t>
  </si>
  <si>
    <t>North Edwards</t>
  </si>
  <si>
    <t>North El Monte</t>
  </si>
  <si>
    <t>North Fair Oaks</t>
  </si>
  <si>
    <t>North Gate</t>
  </si>
  <si>
    <t>North Highlands</t>
  </si>
  <si>
    <t>North Lakeport</t>
  </si>
  <si>
    <t>North Richmond</t>
  </si>
  <si>
    <t>North San Juan</t>
  </si>
  <si>
    <t>North Shore</t>
  </si>
  <si>
    <t>North Tustin</t>
  </si>
  <si>
    <t>Norwalk</t>
  </si>
  <si>
    <t>Novato</t>
  </si>
  <si>
    <t>Nubieber</t>
  </si>
  <si>
    <t>Nuevo</t>
  </si>
  <si>
    <t>Oakdale</t>
  </si>
  <si>
    <t>Oak Glen</t>
  </si>
  <si>
    <t>Oak Hills</t>
  </si>
  <si>
    <t>Oakhurst</t>
  </si>
  <si>
    <t>Oakland</t>
  </si>
  <si>
    <t>Oakley</t>
  </si>
  <si>
    <t>Oak Park</t>
  </si>
  <si>
    <t>Oak Shores</t>
  </si>
  <si>
    <t>Oak View</t>
  </si>
  <si>
    <t>Oakville</t>
  </si>
  <si>
    <t>Oasis</t>
  </si>
  <si>
    <t>Occidental</t>
  </si>
  <si>
    <t>Oceano</t>
  </si>
  <si>
    <t>Oceanside</t>
  </si>
  <si>
    <t>Ocotillo</t>
  </si>
  <si>
    <t>Oildale</t>
  </si>
  <si>
    <t>Ojai</t>
  </si>
  <si>
    <t>Olancha</t>
  </si>
  <si>
    <t>Old Fig Garden</t>
  </si>
  <si>
    <t>Old Station</t>
  </si>
  <si>
    <t>Olivehurst</t>
  </si>
  <si>
    <t>Ontario</t>
  </si>
  <si>
    <t>Onyx</t>
  </si>
  <si>
    <t>Orange Cove</t>
  </si>
  <si>
    <t>Orangevale</t>
  </si>
  <si>
    <t>Orcutt</t>
  </si>
  <si>
    <t>Orick</t>
  </si>
  <si>
    <t>Orinda</t>
  </si>
  <si>
    <t>Orland</t>
  </si>
  <si>
    <t>Orosi</t>
  </si>
  <si>
    <t>Oroville</t>
  </si>
  <si>
    <t>Oroville East</t>
  </si>
  <si>
    <t>Oxnard</t>
  </si>
  <si>
    <t>Pacheco</t>
  </si>
  <si>
    <t>Pacifica</t>
  </si>
  <si>
    <t>Pacific Grove</t>
  </si>
  <si>
    <t>Pajaro</t>
  </si>
  <si>
    <t>Pajaro Dunes</t>
  </si>
  <si>
    <t>Palermo</t>
  </si>
  <si>
    <t>Palmdale</t>
  </si>
  <si>
    <t>Palm Desert</t>
  </si>
  <si>
    <t>Palm Springs</t>
  </si>
  <si>
    <t>Palo Alto</t>
  </si>
  <si>
    <t>Palo Cedro</t>
  </si>
  <si>
    <t>Palos Verdes Estates</t>
  </si>
  <si>
    <t>Palo Verde</t>
  </si>
  <si>
    <t>Panorama Heights</t>
  </si>
  <si>
    <t>Paradise Park</t>
  </si>
  <si>
    <t>Paramount</t>
  </si>
  <si>
    <t>Parklawn</t>
  </si>
  <si>
    <t>Parksdale</t>
  </si>
  <si>
    <t>Parkway</t>
  </si>
  <si>
    <t>Parkwood</t>
  </si>
  <si>
    <t>Parlier</t>
  </si>
  <si>
    <t>Pasadena</t>
  </si>
  <si>
    <t>Pasatiempo</t>
  </si>
  <si>
    <t>Paskenta</t>
  </si>
  <si>
    <t>Patterson</t>
  </si>
  <si>
    <t>Patterson Tract</t>
  </si>
  <si>
    <t>Patton Village</t>
  </si>
  <si>
    <t>Paxton</t>
  </si>
  <si>
    <t>Paynes Creek</t>
  </si>
  <si>
    <t>Pearsonville</t>
  </si>
  <si>
    <t>Penngrove</t>
  </si>
  <si>
    <t>Penn Valley</t>
  </si>
  <si>
    <t>Penryn</t>
  </si>
  <si>
    <t>Perris</t>
  </si>
  <si>
    <t>Pescadero</t>
  </si>
  <si>
    <t>Petaluma</t>
  </si>
  <si>
    <t>Peters</t>
  </si>
  <si>
    <t>Phelan</t>
  </si>
  <si>
    <t>Phillipsville</t>
  </si>
  <si>
    <t>Philo</t>
  </si>
  <si>
    <t>Phoenix Lake</t>
  </si>
  <si>
    <t>Pico Rivera</t>
  </si>
  <si>
    <t>Piedmont</t>
  </si>
  <si>
    <t>Pierpoint</t>
  </si>
  <si>
    <t>Pike</t>
  </si>
  <si>
    <t>Pine Canyon</t>
  </si>
  <si>
    <t>Pine Flat</t>
  </si>
  <si>
    <t>Pine Grove</t>
  </si>
  <si>
    <t>Pine Hills</t>
  </si>
  <si>
    <t>Pine Mountain Club</t>
  </si>
  <si>
    <t>Pine Mountain Lake</t>
  </si>
  <si>
    <t>Pine Valley</t>
  </si>
  <si>
    <t>Pinole</t>
  </si>
  <si>
    <t>Piñon Hills</t>
  </si>
  <si>
    <t>Pioneer</t>
  </si>
  <si>
    <t>Piru</t>
  </si>
  <si>
    <t>Pismo Beach</t>
  </si>
  <si>
    <t>Pittsburg</t>
  </si>
  <si>
    <t>Pixley</t>
  </si>
  <si>
    <t>Placentia</t>
  </si>
  <si>
    <t>Placerville</t>
  </si>
  <si>
    <t>Plainview</t>
  </si>
  <si>
    <t>Planada</t>
  </si>
  <si>
    <t>Pleasant Hill</t>
  </si>
  <si>
    <t>Pleasanton</t>
  </si>
  <si>
    <t>Pleasure Point</t>
  </si>
  <si>
    <t>Plumas Eureka</t>
  </si>
  <si>
    <t>Plumas Lake</t>
  </si>
  <si>
    <t>Plymouth</t>
  </si>
  <si>
    <t>Point Arena</t>
  </si>
  <si>
    <t>Point Reyes Station</t>
  </si>
  <si>
    <t>Pollock Pines</t>
  </si>
  <si>
    <t>Pomona</t>
  </si>
  <si>
    <t>Ponderosa</t>
  </si>
  <si>
    <t>Poplar-Cotton Center</t>
  </si>
  <si>
    <t>Port Costa</t>
  </si>
  <si>
    <t>Porterville</t>
  </si>
  <si>
    <t>Port Hueneme</t>
  </si>
  <si>
    <t>Portola</t>
  </si>
  <si>
    <t>Portola Valley</t>
  </si>
  <si>
    <t>Posey</t>
  </si>
  <si>
    <t>Poso Park</t>
  </si>
  <si>
    <t>Potrero</t>
  </si>
  <si>
    <t>Potter Valley</t>
  </si>
  <si>
    <t>Poway</t>
  </si>
  <si>
    <t>Prattville</t>
  </si>
  <si>
    <t>Princeton</t>
  </si>
  <si>
    <t>Proberta</t>
  </si>
  <si>
    <t>Prunedale</t>
  </si>
  <si>
    <t>Quartz Hill</t>
  </si>
  <si>
    <t>Quincy</t>
  </si>
  <si>
    <t>Rackerby</t>
  </si>
  <si>
    <t>Rail Road Flat</t>
  </si>
  <si>
    <t>Rainbow</t>
  </si>
  <si>
    <t>Raisin City</t>
  </si>
  <si>
    <t>Ramona</t>
  </si>
  <si>
    <t>Rancho Calaveras</t>
  </si>
  <si>
    <t>Rancho Cordova</t>
  </si>
  <si>
    <t>Rancho Cucamonga</t>
  </si>
  <si>
    <t>Rancho Mirage</t>
  </si>
  <si>
    <t>Rancho Murieta</t>
  </si>
  <si>
    <t>Rancho Palos Verdes</t>
  </si>
  <si>
    <t>Rancho San Diego</t>
  </si>
  <si>
    <t>Rancho Santa Fe</t>
  </si>
  <si>
    <t>Rancho Santa Margarita</t>
  </si>
  <si>
    <t>Rancho Tehama Reserve</t>
  </si>
  <si>
    <t>Randsburg</t>
  </si>
  <si>
    <t>Red Bluff</t>
  </si>
  <si>
    <t>Red Corral</t>
  </si>
  <si>
    <t>Redcrest</t>
  </si>
  <si>
    <t>Redding</t>
  </si>
  <si>
    <t>Redlands</t>
  </si>
  <si>
    <t>Redondo Beach</t>
  </si>
  <si>
    <t>Redway</t>
  </si>
  <si>
    <t>Redwood City</t>
  </si>
  <si>
    <t>Redwood Valley</t>
  </si>
  <si>
    <t>Reedley</t>
  </si>
  <si>
    <t>Reliez Valley</t>
  </si>
  <si>
    <t>Rialto</t>
  </si>
  <si>
    <t>Richfield</t>
  </si>
  <si>
    <t>Richgrove</t>
  </si>
  <si>
    <t>Richmond</t>
  </si>
  <si>
    <t>Richvale</t>
  </si>
  <si>
    <t>Ridgecrest</t>
  </si>
  <si>
    <t>Ridgemark</t>
  </si>
  <si>
    <t>Rio Dell</t>
  </si>
  <si>
    <t>Rio del Mar</t>
  </si>
  <si>
    <t>Rio Linda</t>
  </si>
  <si>
    <t>Rio Oso</t>
  </si>
  <si>
    <t>Rio Vista</t>
  </si>
  <si>
    <t>Ripley</t>
  </si>
  <si>
    <t>Ripon</t>
  </si>
  <si>
    <t>Riverbank</t>
  </si>
  <si>
    <t>Riverdale</t>
  </si>
  <si>
    <t>Riverdale Park</t>
  </si>
  <si>
    <t>River Pines</t>
  </si>
  <si>
    <t>Robbins</t>
  </si>
  <si>
    <t>Robinson Mill</t>
  </si>
  <si>
    <t>Rocklin</t>
  </si>
  <si>
    <t>Rodeo</t>
  </si>
  <si>
    <t>Rodriguez Camp</t>
  </si>
  <si>
    <t>Rohnert Park</t>
  </si>
  <si>
    <t>Rolling Hills Estates</t>
  </si>
  <si>
    <t>Rollingwood</t>
  </si>
  <si>
    <t>Romoland</t>
  </si>
  <si>
    <t>Rosamond</t>
  </si>
  <si>
    <t>Rosedale</t>
  </si>
  <si>
    <t>Rose Hills</t>
  </si>
  <si>
    <t>Roseland</t>
  </si>
  <si>
    <t>Rosemead</t>
  </si>
  <si>
    <t>Rosemont</t>
  </si>
  <si>
    <t>Roseville</t>
  </si>
  <si>
    <t>Ross</t>
  </si>
  <si>
    <t>Rossmoor</t>
  </si>
  <si>
    <t>Rough and Ready</t>
  </si>
  <si>
    <t>Round Mountain</t>
  </si>
  <si>
    <t>Round Valley</t>
  </si>
  <si>
    <t>Rouse</t>
  </si>
  <si>
    <t>Rowland Heights</t>
  </si>
  <si>
    <t>Running Springs</t>
  </si>
  <si>
    <t>Ruth</t>
  </si>
  <si>
    <t>Rutherford</t>
  </si>
  <si>
    <t>St. Helena</t>
  </si>
  <si>
    <t>Salida</t>
  </si>
  <si>
    <t>Salinas</t>
  </si>
  <si>
    <t>Salmon Creek</t>
  </si>
  <si>
    <t>Salton City</t>
  </si>
  <si>
    <t>Salton Sea Beach</t>
  </si>
  <si>
    <t>Samoa</t>
  </si>
  <si>
    <t>San Andreas</t>
  </si>
  <si>
    <t>San Anselmo</t>
  </si>
  <si>
    <t>San Antonio Heights</t>
  </si>
  <si>
    <t>San Ardo</t>
  </si>
  <si>
    <t>San Bruno</t>
  </si>
  <si>
    <t>San Buenaventura (Ventura)</t>
  </si>
  <si>
    <t>San Carlos</t>
  </si>
  <si>
    <t>San Clemente</t>
  </si>
  <si>
    <t>Sand City</t>
  </si>
  <si>
    <t>San Diego Country Estates</t>
  </si>
  <si>
    <t>San Dimas</t>
  </si>
  <si>
    <t>San Fernando</t>
  </si>
  <si>
    <t>San Francisco</t>
  </si>
  <si>
    <t>San Gabriel</t>
  </si>
  <si>
    <t>Sanger</t>
  </si>
  <si>
    <t>San Geronimo</t>
  </si>
  <si>
    <t>San Jacinto</t>
  </si>
  <si>
    <t>San Jose</t>
  </si>
  <si>
    <t>San Juan Bautista</t>
  </si>
  <si>
    <t>San Juan Capistrano</t>
  </si>
  <si>
    <t>San Leandro</t>
  </si>
  <si>
    <t>San Lorenzo</t>
  </si>
  <si>
    <t>San Lucas</t>
  </si>
  <si>
    <t>San Marcos</t>
  </si>
  <si>
    <t>San Marino</t>
  </si>
  <si>
    <t>San Martin</t>
  </si>
  <si>
    <t>San Pablo</t>
  </si>
  <si>
    <t>San Pasqual</t>
  </si>
  <si>
    <t>San Rafael</t>
  </si>
  <si>
    <t>San Ramon</t>
  </si>
  <si>
    <t>San Simeon</t>
  </si>
  <si>
    <t>Santa Ana</t>
  </si>
  <si>
    <t>Santa Clarita</t>
  </si>
  <si>
    <t>Santa Fe Springs</t>
  </si>
  <si>
    <t>Santa Margarita</t>
  </si>
  <si>
    <t>Santa Maria</t>
  </si>
  <si>
    <t>Santa Monica</t>
  </si>
  <si>
    <t>Santa Nella</t>
  </si>
  <si>
    <t>Santa Paula</t>
  </si>
  <si>
    <t>Santa Rosa</t>
  </si>
  <si>
    <t>Santa Rosa Valley</t>
  </si>
  <si>
    <t>Santa Susana</t>
  </si>
  <si>
    <t>Santa Venetia</t>
  </si>
  <si>
    <t>Santa Ynez</t>
  </si>
  <si>
    <t>Santee</t>
  </si>
  <si>
    <t>Saranap</t>
  </si>
  <si>
    <t>Saratoga</t>
  </si>
  <si>
    <t>Saticoy</t>
  </si>
  <si>
    <t>Sattley</t>
  </si>
  <si>
    <t>Sausalito</t>
  </si>
  <si>
    <t>Scotia</t>
  </si>
  <si>
    <t>Scotts Valley</t>
  </si>
  <si>
    <t>Seacliff</t>
  </si>
  <si>
    <t>Seal Beach</t>
  </si>
  <si>
    <t>Sea Ranch</t>
  </si>
  <si>
    <t>Searles Valley</t>
  </si>
  <si>
    <t>Seaside</t>
  </si>
  <si>
    <t>Sebastopol</t>
  </si>
  <si>
    <t>Seeley</t>
  </si>
  <si>
    <t>Selma</t>
  </si>
  <si>
    <t>Sequoia Crest</t>
  </si>
  <si>
    <t>Sereno del Mar</t>
  </si>
  <si>
    <t>Seville</t>
  </si>
  <si>
    <t>Shafter</t>
  </si>
  <si>
    <t>Shandon</t>
  </si>
  <si>
    <t>Shasta Lake</t>
  </si>
  <si>
    <t>Shaver Lake</t>
  </si>
  <si>
    <t>Shell Ridge</t>
  </si>
  <si>
    <t>Shelter Cove</t>
  </si>
  <si>
    <t>Sheridan</t>
  </si>
  <si>
    <t>Shingle Springs</t>
  </si>
  <si>
    <t>Shingletown</t>
  </si>
  <si>
    <t>Shoshone</t>
  </si>
  <si>
    <t>Sierra Brooks</t>
  </si>
  <si>
    <t>Sierra City</t>
  </si>
  <si>
    <t>Sierra Madre</t>
  </si>
  <si>
    <t>Sierra Village</t>
  </si>
  <si>
    <t>Sierraville</t>
  </si>
  <si>
    <t>Signal Hill</t>
  </si>
  <si>
    <t>Silverado Resort</t>
  </si>
  <si>
    <t>Silver City</t>
  </si>
  <si>
    <t>Silver Lakes</t>
  </si>
  <si>
    <t>Simi Valley</t>
  </si>
  <si>
    <t>Sisquoc</t>
  </si>
  <si>
    <t>Sky Valley</t>
  </si>
  <si>
    <t>Sleepy Hollow</t>
  </si>
  <si>
    <t>Smartsville</t>
  </si>
  <si>
    <t>Smith Corner</t>
  </si>
  <si>
    <t>Smith River</t>
  </si>
  <si>
    <t>Snelling</t>
  </si>
  <si>
    <t>Soda Bay</t>
  </si>
  <si>
    <t>Soda Springs</t>
  </si>
  <si>
    <t>Solana Beach</t>
  </si>
  <si>
    <t>Soledad</t>
  </si>
  <si>
    <t>Solvang</t>
  </si>
  <si>
    <t>Sonora</t>
  </si>
  <si>
    <t>Soquel</t>
  </si>
  <si>
    <t>Soulsbyville</t>
  </si>
  <si>
    <t>South Dos Palos</t>
  </si>
  <si>
    <t>South El Monte</t>
  </si>
  <si>
    <t>South Gate</t>
  </si>
  <si>
    <t>South Lake Tahoe</t>
  </si>
  <si>
    <t>South Monrovia Island</t>
  </si>
  <si>
    <t>South Oroville</t>
  </si>
  <si>
    <t>South Pasadena</t>
  </si>
  <si>
    <t>South San Francisco</t>
  </si>
  <si>
    <t>South San Gabriel</t>
  </si>
  <si>
    <t>South San Jose Hills</t>
  </si>
  <si>
    <t>South Taft</t>
  </si>
  <si>
    <t>South Whittier</t>
  </si>
  <si>
    <t>Spaulding</t>
  </si>
  <si>
    <t>Spreckels</t>
  </si>
  <si>
    <t>Spring Garden</t>
  </si>
  <si>
    <t>Spring Valley Lake</t>
  </si>
  <si>
    <t>Springville</t>
  </si>
  <si>
    <t>Squaw Valley</t>
  </si>
  <si>
    <t>Squirrel Mountain Valley</t>
  </si>
  <si>
    <t>Stallion Springs</t>
  </si>
  <si>
    <t>Stanford</t>
  </si>
  <si>
    <t>Stanton</t>
  </si>
  <si>
    <t>Stevenson Ranch</t>
  </si>
  <si>
    <t>Stevinson</t>
  </si>
  <si>
    <t>Stinson Beach</t>
  </si>
  <si>
    <t>Stirling City</t>
  </si>
  <si>
    <t>Stockton</t>
  </si>
  <si>
    <t>Stonyford</t>
  </si>
  <si>
    <t>Storrie</t>
  </si>
  <si>
    <t>Stratford</t>
  </si>
  <si>
    <t>Strathmore</t>
  </si>
  <si>
    <t>Sugarloaf Mountain Park</t>
  </si>
  <si>
    <t>Sugarloaf Saw Mill</t>
  </si>
  <si>
    <t>Sugarloaf Village</t>
  </si>
  <si>
    <t>Suisun City</t>
  </si>
  <si>
    <t>Sultana</t>
  </si>
  <si>
    <t>Summerland</t>
  </si>
  <si>
    <t>Sunnyside</t>
  </si>
  <si>
    <t>Sunnyside-Tahoe City</t>
  </si>
  <si>
    <t>Sunny Slopes</t>
  </si>
  <si>
    <t>Sunnyvale</t>
  </si>
  <si>
    <t>Sunol</t>
  </si>
  <si>
    <t>Sun Village</t>
  </si>
  <si>
    <t>Susanville</t>
  </si>
  <si>
    <t>Sutter Creek</t>
  </si>
  <si>
    <t>Swall Meadows</t>
  </si>
  <si>
    <t>Taft</t>
  </si>
  <si>
    <t>Taft Heights</t>
  </si>
  <si>
    <t>Taft Mosswood</t>
  </si>
  <si>
    <t>Tahoe Vista</t>
  </si>
  <si>
    <t>Tahoma</t>
  </si>
  <si>
    <t>Talmage</t>
  </si>
  <si>
    <t>Tamalpais-Homestead Valley</t>
  </si>
  <si>
    <t>Tara Hills</t>
  </si>
  <si>
    <t>Tarpey Village</t>
  </si>
  <si>
    <t>Taylorsville</t>
  </si>
  <si>
    <t>Tecopa</t>
  </si>
  <si>
    <t>Tehachapi</t>
  </si>
  <si>
    <t>Temecula</t>
  </si>
  <si>
    <t>Temelec</t>
  </si>
  <si>
    <t>Temescal Valley</t>
  </si>
  <si>
    <t>Temple City</t>
  </si>
  <si>
    <t>Templeton</t>
  </si>
  <si>
    <t>Tennant</t>
  </si>
  <si>
    <t>Terminous</t>
  </si>
  <si>
    <t>Terra Bella</t>
  </si>
  <si>
    <t>Teviston</t>
  </si>
  <si>
    <t>Thermal</t>
  </si>
  <si>
    <t>Thermalito</t>
  </si>
  <si>
    <t>Thornton</t>
  </si>
  <si>
    <t>Thousand Oaks</t>
  </si>
  <si>
    <t>Thousand Palms</t>
  </si>
  <si>
    <t>Three Rivers</t>
  </si>
  <si>
    <t>Three Rocks</t>
  </si>
  <si>
    <t>Tiburon</t>
  </si>
  <si>
    <t>Timber Cove</t>
  </si>
  <si>
    <t>Tipton</t>
  </si>
  <si>
    <t>Tobin</t>
  </si>
  <si>
    <t>Tomales</t>
  </si>
  <si>
    <t>Tonyville</t>
  </si>
  <si>
    <t>Tooleville</t>
  </si>
  <si>
    <t>Topanga</t>
  </si>
  <si>
    <t>Topaz</t>
  </si>
  <si>
    <t>Toro Canyon</t>
  </si>
  <si>
    <t>Torrance</t>
  </si>
  <si>
    <t>Tracy</t>
  </si>
  <si>
    <t>Tranquillity</t>
  </si>
  <si>
    <t>Traver</t>
  </si>
  <si>
    <t>Tres Pinos</t>
  </si>
  <si>
    <t>Trinidad</t>
  </si>
  <si>
    <t>Trinity Center</t>
  </si>
  <si>
    <t>Trinity Village</t>
  </si>
  <si>
    <t>Trona</t>
  </si>
  <si>
    <t>Trowbridge</t>
  </si>
  <si>
    <t>Truckee</t>
  </si>
  <si>
    <t>Tulelake</t>
  </si>
  <si>
    <t>Tuolumne City</t>
  </si>
  <si>
    <t>Tupman</t>
  </si>
  <si>
    <t>Turlock</t>
  </si>
  <si>
    <t>Tustin</t>
  </si>
  <si>
    <t>Tuttle</t>
  </si>
  <si>
    <t>Tuttletown</t>
  </si>
  <si>
    <t>Twain</t>
  </si>
  <si>
    <t>Twain Harte</t>
  </si>
  <si>
    <t>Twentynine Palms</t>
  </si>
  <si>
    <t>Twin Lakes</t>
  </si>
  <si>
    <t>Ukiah</t>
  </si>
  <si>
    <t>Union City</t>
  </si>
  <si>
    <t>University of California, Davis</t>
  </si>
  <si>
    <t>University of California, Merced</t>
  </si>
  <si>
    <t>Upland</t>
  </si>
  <si>
    <t>Upper Lake</t>
  </si>
  <si>
    <t>Vacaville</t>
  </si>
  <si>
    <t>Valinda</t>
  </si>
  <si>
    <t>Vallecito</t>
  </si>
  <si>
    <t>Vallejo</t>
  </si>
  <si>
    <t>Valle Vista</t>
  </si>
  <si>
    <t>Valley Acres</t>
  </si>
  <si>
    <t>Valley Center</t>
  </si>
  <si>
    <t>Valley Ford</t>
  </si>
  <si>
    <t>Valley Home</t>
  </si>
  <si>
    <t>Valley Ranch</t>
  </si>
  <si>
    <t>Valley Springs</t>
  </si>
  <si>
    <t>Valley Wells</t>
  </si>
  <si>
    <t>Val Verde</t>
  </si>
  <si>
    <t>Vandenberg AFB</t>
  </si>
  <si>
    <t>Vandenberg Village</t>
  </si>
  <si>
    <t>Verdi</t>
  </si>
  <si>
    <t>Vernon</t>
  </si>
  <si>
    <t>Victor</t>
  </si>
  <si>
    <t>Victorville</t>
  </si>
  <si>
    <t>View Park-Windsor Hills</t>
  </si>
  <si>
    <t>Villa Park</t>
  </si>
  <si>
    <t>Vina</t>
  </si>
  <si>
    <t>Vincent</t>
  </si>
  <si>
    <t>Vine Hill</t>
  </si>
  <si>
    <t>Vineyard</t>
  </si>
  <si>
    <t>Visalia</t>
  </si>
  <si>
    <t>Vista</t>
  </si>
  <si>
    <t>Vista Santa Rosa</t>
  </si>
  <si>
    <t>Volcano</t>
  </si>
  <si>
    <t>Volta</t>
  </si>
  <si>
    <t>Walker</t>
  </si>
  <si>
    <t>Wallace</t>
  </si>
  <si>
    <t>Walnut</t>
  </si>
  <si>
    <t>Walnut Creek</t>
  </si>
  <si>
    <t>Walnut Grove</t>
  </si>
  <si>
    <t>Walnut Park</t>
  </si>
  <si>
    <t>Warm Springs</t>
  </si>
  <si>
    <t>Warner Valley</t>
  </si>
  <si>
    <t>Wasco</t>
  </si>
  <si>
    <t>Washington</t>
  </si>
  <si>
    <t>Waterford</t>
  </si>
  <si>
    <t>Waterloo</t>
  </si>
  <si>
    <t>Watsonville</t>
  </si>
  <si>
    <t>Waukena</t>
  </si>
  <si>
    <t>Wawona</t>
  </si>
  <si>
    <t>Weaverville</t>
  </si>
  <si>
    <t>Weed</t>
  </si>
  <si>
    <t>Weedpatch</t>
  </si>
  <si>
    <t>Weldon</t>
  </si>
  <si>
    <t>Weott</t>
  </si>
  <si>
    <t>West Athens</t>
  </si>
  <si>
    <t>West Bishop</t>
  </si>
  <si>
    <t>West Carson</t>
  </si>
  <si>
    <t>West Covina</t>
  </si>
  <si>
    <t>West Goshen</t>
  </si>
  <si>
    <t>Westhaven-Moonstone</t>
  </si>
  <si>
    <t>West Hollywood</t>
  </si>
  <si>
    <t>Westlake Village</t>
  </si>
  <si>
    <t>Westley</t>
  </si>
  <si>
    <t>West Menlo Park</t>
  </si>
  <si>
    <t>Westminster</t>
  </si>
  <si>
    <t>West Modesto</t>
  </si>
  <si>
    <t>Westmont</t>
  </si>
  <si>
    <t>Westmorland</t>
  </si>
  <si>
    <t>West Park</t>
  </si>
  <si>
    <t>West Point</t>
  </si>
  <si>
    <t>West Puente Valley</t>
  </si>
  <si>
    <t>West Rancho Dominguez</t>
  </si>
  <si>
    <t>West Sacramento</t>
  </si>
  <si>
    <t>West Whittier-Los Nietos</t>
  </si>
  <si>
    <t>Westwood</t>
  </si>
  <si>
    <t>Wheatland</t>
  </si>
  <si>
    <t>Whitehawk</t>
  </si>
  <si>
    <t>Whitewater</t>
  </si>
  <si>
    <t>Whitley Gardens</t>
  </si>
  <si>
    <t>Whittier</t>
  </si>
  <si>
    <t>Wildomar</t>
  </si>
  <si>
    <t>Wilkerson</t>
  </si>
  <si>
    <t>Williams</t>
  </si>
  <si>
    <t>Willits</t>
  </si>
  <si>
    <t>Willowbrook</t>
  </si>
  <si>
    <t>Willow Creek</t>
  </si>
  <si>
    <t>Willows</t>
  </si>
  <si>
    <t>Wilsonia</t>
  </si>
  <si>
    <t>Wilton</t>
  </si>
  <si>
    <t>Winchester</t>
  </si>
  <si>
    <t>Windsor</t>
  </si>
  <si>
    <t>Winter Gardens</t>
  </si>
  <si>
    <t>Winterhaven</t>
  </si>
  <si>
    <t>Winters</t>
  </si>
  <si>
    <t>Winton</t>
  </si>
  <si>
    <t>Wofford Heights</t>
  </si>
  <si>
    <t>Woodacre</t>
  </si>
  <si>
    <t>Woodbridge</t>
  </si>
  <si>
    <t>Woodcrest</t>
  </si>
  <si>
    <t>Woodlake</t>
  </si>
  <si>
    <t>Woodland</t>
  </si>
  <si>
    <t>Woodlands</t>
  </si>
  <si>
    <t>Woodside</t>
  </si>
  <si>
    <t>Woodville</t>
  </si>
  <si>
    <t>Wrightwood</t>
  </si>
  <si>
    <t>Yankee Hill</t>
  </si>
  <si>
    <t>Yettem</t>
  </si>
  <si>
    <t>Yorba Linda</t>
  </si>
  <si>
    <t>Yosemite Lakes</t>
  </si>
  <si>
    <t>Yosemite Valley</t>
  </si>
  <si>
    <t>Yountville</t>
  </si>
  <si>
    <t>Yreka</t>
  </si>
  <si>
    <t>Yuba City</t>
  </si>
  <si>
    <t>Yucaipa</t>
  </si>
  <si>
    <t>Yucca Valley</t>
  </si>
  <si>
    <t>Zayante</t>
  </si>
  <si>
    <t>Population</t>
    <phoneticPr fontId="1" type="noConversion"/>
  </si>
  <si>
    <t>Population density</t>
    <phoneticPr fontId="1" type="noConversion"/>
  </si>
  <si>
    <t>Per capita income</t>
    <phoneticPr fontId="1" type="noConversion"/>
  </si>
  <si>
    <t>Median household income</t>
    <phoneticPr fontId="1" type="noConversion"/>
  </si>
  <si>
    <t>Median family income</t>
    <phoneticPr fontId="1" type="noConversion"/>
  </si>
  <si>
    <t>County</t>
    <phoneticPr fontId="1" type="noConversion"/>
  </si>
  <si>
    <t>County2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</si>
</sst>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3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6.5" x14ac:dyDescent="0.3"/>
  <cols>
    <col min="1" max="1" width="35.25" bestFit="1" customWidth="1"/>
    <col min="2" max="2" width="15.875" bestFit="1" customWidth="1"/>
    <col min="3" max="3" width="15.875" customWidth="1"/>
    <col min="4" max="4" width="13.5" bestFit="1" customWidth="1"/>
    <col min="5" max="5" width="19.75" bestFit="1" customWidth="1"/>
    <col min="6" max="6" width="20.125" bestFit="1" customWidth="1"/>
    <col min="7" max="7" width="28.625" bestFit="1" customWidth="1"/>
    <col min="8" max="8" width="24.25" bestFit="1" customWidth="1"/>
  </cols>
  <sheetData>
    <row r="1" spans="1:8" x14ac:dyDescent="0.3">
      <c r="A1" t="s">
        <v>0</v>
      </c>
      <c r="B1" t="s">
        <v>1516</v>
      </c>
      <c r="C1" t="s">
        <v>1517</v>
      </c>
      <c r="D1" t="s">
        <v>1511</v>
      </c>
      <c r="E1" t="s">
        <v>1512</v>
      </c>
      <c r="F1" t="s">
        <v>1513</v>
      </c>
      <c r="G1" t="s">
        <v>1514</v>
      </c>
      <c r="H1" t="s">
        <v>1515</v>
      </c>
    </row>
    <row r="2" spans="1:8" x14ac:dyDescent="0.3">
      <c r="A2" t="s">
        <v>1</v>
      </c>
      <c r="B2" t="s">
        <v>2</v>
      </c>
      <c r="D2">
        <v>1226</v>
      </c>
      <c r="E2">
        <v>2659.4</v>
      </c>
      <c r="F2">
        <v>62314</v>
      </c>
      <c r="G2">
        <v>160000</v>
      </c>
      <c r="H2">
        <v>190104</v>
      </c>
    </row>
    <row r="3" spans="1:8" x14ac:dyDescent="0.3">
      <c r="A3" t="s">
        <v>3</v>
      </c>
      <c r="B3" t="s">
        <v>4</v>
      </c>
      <c r="D3">
        <v>776</v>
      </c>
      <c r="E3">
        <v>827.3</v>
      </c>
      <c r="F3">
        <v>36756</v>
      </c>
      <c r="G3">
        <v>141250</v>
      </c>
    </row>
    <row r="4" spans="1:8" x14ac:dyDescent="0.3">
      <c r="A4" t="s">
        <v>5</v>
      </c>
      <c r="B4" t="s">
        <v>6</v>
      </c>
      <c r="D4">
        <v>6956</v>
      </c>
      <c r="E4">
        <v>177.2</v>
      </c>
      <c r="F4">
        <v>39131</v>
      </c>
      <c r="G4">
        <v>92245</v>
      </c>
      <c r="H4">
        <v>99448</v>
      </c>
    </row>
    <row r="5" spans="1:8" x14ac:dyDescent="0.3">
      <c r="A5" t="s">
        <v>7</v>
      </c>
      <c r="B5" t="s">
        <v>8</v>
      </c>
      <c r="D5">
        <v>31773</v>
      </c>
      <c r="E5">
        <v>567.29999999999995</v>
      </c>
      <c r="F5">
        <v>9998</v>
      </c>
      <c r="G5">
        <v>35262</v>
      </c>
      <c r="H5">
        <v>35537</v>
      </c>
    </row>
    <row r="6" spans="1:8" x14ac:dyDescent="0.3">
      <c r="A6" t="s">
        <v>9</v>
      </c>
      <c r="B6" t="s">
        <v>10</v>
      </c>
      <c r="D6">
        <v>215</v>
      </c>
      <c r="E6">
        <v>62.6</v>
      </c>
      <c r="F6">
        <v>15452</v>
      </c>
      <c r="G6">
        <v>29583</v>
      </c>
      <c r="H6">
        <v>60083</v>
      </c>
    </row>
    <row r="7" spans="1:8" x14ac:dyDescent="0.3">
      <c r="A7" t="s">
        <v>11</v>
      </c>
      <c r="B7" t="s">
        <v>6</v>
      </c>
      <c r="D7">
        <v>20630</v>
      </c>
      <c r="E7">
        <v>2647.2</v>
      </c>
      <c r="F7">
        <v>50242</v>
      </c>
      <c r="G7">
        <v>107268</v>
      </c>
      <c r="H7">
        <v>118673</v>
      </c>
    </row>
    <row r="8" spans="1:8" x14ac:dyDescent="0.3">
      <c r="A8" t="s">
        <v>12</v>
      </c>
      <c r="B8" t="s">
        <v>6</v>
      </c>
      <c r="D8">
        <v>2898</v>
      </c>
      <c r="E8">
        <v>126.8</v>
      </c>
      <c r="F8">
        <v>37538</v>
      </c>
      <c r="G8">
        <v>88864</v>
      </c>
      <c r="H8">
        <v>102989</v>
      </c>
    </row>
    <row r="9" spans="1:8" x14ac:dyDescent="0.3">
      <c r="A9" t="s">
        <v>13</v>
      </c>
      <c r="B9" t="s">
        <v>14</v>
      </c>
      <c r="D9">
        <v>897</v>
      </c>
      <c r="E9">
        <v>66</v>
      </c>
      <c r="F9">
        <v>26330</v>
      </c>
      <c r="G9">
        <v>50213</v>
      </c>
      <c r="H9">
        <v>52420</v>
      </c>
    </row>
    <row r="10" spans="1:8" x14ac:dyDescent="0.3">
      <c r="A10" t="s">
        <v>15</v>
      </c>
      <c r="B10" t="s">
        <v>16</v>
      </c>
      <c r="D10">
        <v>2165</v>
      </c>
      <c r="E10">
        <v>216</v>
      </c>
      <c r="F10">
        <v>34915</v>
      </c>
      <c r="G10">
        <v>59129</v>
      </c>
      <c r="H10">
        <v>69583</v>
      </c>
    </row>
    <row r="11" spans="1:8" x14ac:dyDescent="0.3">
      <c r="A11" t="s">
        <v>17</v>
      </c>
      <c r="B11" t="s">
        <v>18</v>
      </c>
      <c r="D11">
        <v>1547</v>
      </c>
      <c r="E11">
        <v>2639.9</v>
      </c>
      <c r="F11">
        <v>11709</v>
      </c>
      <c r="G11">
        <v>21607</v>
      </c>
      <c r="H11">
        <v>32292</v>
      </c>
    </row>
    <row r="12" spans="1:8" x14ac:dyDescent="0.3">
      <c r="A12" t="s">
        <v>19</v>
      </c>
      <c r="B12" t="s">
        <v>19</v>
      </c>
      <c r="D12">
        <v>75763</v>
      </c>
      <c r="E12">
        <v>7255.6</v>
      </c>
      <c r="F12">
        <v>42331</v>
      </c>
      <c r="G12">
        <v>76439</v>
      </c>
      <c r="H12">
        <v>93427</v>
      </c>
    </row>
    <row r="13" spans="1:8" x14ac:dyDescent="0.3">
      <c r="A13" t="s">
        <v>20</v>
      </c>
      <c r="B13" t="s">
        <v>2</v>
      </c>
      <c r="D13">
        <v>15639</v>
      </c>
      <c r="E13">
        <v>1617.4</v>
      </c>
      <c r="F13">
        <v>77281</v>
      </c>
      <c r="G13">
        <v>163151</v>
      </c>
      <c r="H13">
        <v>171633</v>
      </c>
    </row>
    <row r="14" spans="1:8" x14ac:dyDescent="0.3">
      <c r="A14" t="s">
        <v>21</v>
      </c>
      <c r="B14" t="s">
        <v>19</v>
      </c>
      <c r="D14">
        <v>19020</v>
      </c>
      <c r="E14">
        <v>10637.6</v>
      </c>
      <c r="F14">
        <v>40426</v>
      </c>
      <c r="G14">
        <v>78769</v>
      </c>
      <c r="H14">
        <v>91967</v>
      </c>
    </row>
    <row r="15" spans="1:8" x14ac:dyDescent="0.3">
      <c r="A15" t="s">
        <v>22</v>
      </c>
      <c r="B15" t="s">
        <v>23</v>
      </c>
      <c r="D15">
        <v>295</v>
      </c>
      <c r="E15">
        <v>162.5</v>
      </c>
      <c r="F15">
        <v>23881</v>
      </c>
      <c r="G15">
        <v>12209</v>
      </c>
      <c r="H15">
        <v>62500</v>
      </c>
    </row>
    <row r="16" spans="1:8" x14ac:dyDescent="0.3">
      <c r="A16" t="s">
        <v>24</v>
      </c>
      <c r="B16" t="s">
        <v>25</v>
      </c>
      <c r="D16">
        <v>255</v>
      </c>
      <c r="E16">
        <v>105</v>
      </c>
      <c r="F16">
        <v>13177</v>
      </c>
      <c r="G16">
        <v>32688</v>
      </c>
    </row>
    <row r="17" spans="1:8" x14ac:dyDescent="0.3">
      <c r="A17" t="s">
        <v>26</v>
      </c>
      <c r="B17" t="s">
        <v>6</v>
      </c>
      <c r="D17">
        <v>84400</v>
      </c>
      <c r="E17">
        <v>11060.1</v>
      </c>
      <c r="F17">
        <v>24971</v>
      </c>
      <c r="G17">
        <v>53195</v>
      </c>
      <c r="H17">
        <v>57056</v>
      </c>
    </row>
    <row r="18" spans="1:8" x14ac:dyDescent="0.3">
      <c r="A18" t="s">
        <v>27</v>
      </c>
      <c r="B18" t="s">
        <v>2</v>
      </c>
      <c r="D18">
        <v>499</v>
      </c>
      <c r="E18">
        <v>375.5</v>
      </c>
      <c r="F18">
        <v>41738</v>
      </c>
      <c r="G18">
        <v>62000</v>
      </c>
      <c r="H18">
        <v>80729</v>
      </c>
    </row>
    <row r="19" spans="1:8" x14ac:dyDescent="0.3">
      <c r="A19" t="s">
        <v>28</v>
      </c>
      <c r="B19" t="s">
        <v>29</v>
      </c>
      <c r="D19">
        <v>49437</v>
      </c>
      <c r="E19">
        <v>7145.1</v>
      </c>
      <c r="F19">
        <v>44986</v>
      </c>
      <c r="G19">
        <v>102325</v>
      </c>
      <c r="H19">
        <v>122390</v>
      </c>
    </row>
    <row r="20" spans="1:8" x14ac:dyDescent="0.3">
      <c r="A20" t="s">
        <v>30</v>
      </c>
      <c r="B20" t="s">
        <v>31</v>
      </c>
      <c r="D20">
        <v>115</v>
      </c>
      <c r="E20">
        <v>329.5</v>
      </c>
      <c r="F20">
        <v>15316</v>
      </c>
      <c r="G20">
        <v>37663</v>
      </c>
    </row>
    <row r="21" spans="1:8" x14ac:dyDescent="0.3">
      <c r="A21" t="s">
        <v>32</v>
      </c>
      <c r="B21" t="s">
        <v>33</v>
      </c>
      <c r="D21">
        <v>1613</v>
      </c>
      <c r="E21">
        <v>262.89999999999998</v>
      </c>
      <c r="F21">
        <v>50026</v>
      </c>
      <c r="G21">
        <v>123125</v>
      </c>
      <c r="H21">
        <v>145799</v>
      </c>
    </row>
    <row r="22" spans="1:8" x14ac:dyDescent="0.3">
      <c r="A22" t="s">
        <v>34</v>
      </c>
      <c r="B22" t="s">
        <v>35</v>
      </c>
      <c r="D22">
        <v>480</v>
      </c>
      <c r="E22">
        <v>154.69999999999999</v>
      </c>
      <c r="F22">
        <v>7966</v>
      </c>
      <c r="G22">
        <v>25625</v>
      </c>
      <c r="H22">
        <v>19250</v>
      </c>
    </row>
    <row r="23" spans="1:8" x14ac:dyDescent="0.3">
      <c r="A23" t="s">
        <v>36</v>
      </c>
      <c r="B23" t="s">
        <v>37</v>
      </c>
      <c r="D23">
        <v>0</v>
      </c>
      <c r="E23">
        <v>0</v>
      </c>
    </row>
    <row r="24" spans="1:8" x14ac:dyDescent="0.3">
      <c r="A24" t="s">
        <v>38</v>
      </c>
      <c r="B24" t="s">
        <v>6</v>
      </c>
      <c r="D24">
        <v>8833</v>
      </c>
      <c r="E24">
        <v>7979.2</v>
      </c>
      <c r="F24">
        <v>21583</v>
      </c>
      <c r="G24">
        <v>55263</v>
      </c>
      <c r="H24">
        <v>57944</v>
      </c>
    </row>
    <row r="25" spans="1:8" x14ac:dyDescent="0.3">
      <c r="A25" t="s">
        <v>39</v>
      </c>
      <c r="B25" t="s">
        <v>35</v>
      </c>
      <c r="D25">
        <v>969</v>
      </c>
      <c r="E25">
        <v>964.2</v>
      </c>
      <c r="F25">
        <v>9919</v>
      </c>
      <c r="G25">
        <v>26927</v>
      </c>
      <c r="H25">
        <v>26776</v>
      </c>
    </row>
    <row r="26" spans="1:8" x14ac:dyDescent="0.3">
      <c r="A26" t="s">
        <v>40</v>
      </c>
      <c r="B26" t="s">
        <v>41</v>
      </c>
      <c r="D26">
        <v>14580</v>
      </c>
      <c r="E26">
        <v>544.4</v>
      </c>
      <c r="F26">
        <v>37365</v>
      </c>
      <c r="G26">
        <v>78433</v>
      </c>
      <c r="H26">
        <v>92257</v>
      </c>
    </row>
    <row r="27" spans="1:8" x14ac:dyDescent="0.3">
      <c r="A27" t="s">
        <v>42</v>
      </c>
      <c r="B27" t="s">
        <v>40</v>
      </c>
      <c r="D27">
        <v>105</v>
      </c>
      <c r="E27">
        <v>37.4</v>
      </c>
      <c r="F27">
        <v>27154</v>
      </c>
      <c r="G27">
        <v>66458</v>
      </c>
      <c r="H27">
        <v>115417</v>
      </c>
    </row>
    <row r="28" spans="1:8" x14ac:dyDescent="0.3">
      <c r="A28" t="s">
        <v>43</v>
      </c>
      <c r="B28" t="s">
        <v>44</v>
      </c>
      <c r="D28">
        <v>369</v>
      </c>
      <c r="E28">
        <v>154.80000000000001</v>
      </c>
      <c r="F28">
        <v>29864</v>
      </c>
      <c r="G28">
        <v>55833</v>
      </c>
      <c r="H28">
        <v>61389</v>
      </c>
    </row>
    <row r="29" spans="1:8" x14ac:dyDescent="0.3">
      <c r="A29" t="s">
        <v>46</v>
      </c>
      <c r="B29" t="s">
        <v>47</v>
      </c>
      <c r="D29">
        <v>6902</v>
      </c>
      <c r="E29">
        <v>829.5</v>
      </c>
      <c r="F29">
        <v>34823</v>
      </c>
      <c r="G29">
        <v>68792</v>
      </c>
      <c r="H29">
        <v>78983</v>
      </c>
    </row>
    <row r="30" spans="1:8" x14ac:dyDescent="0.3">
      <c r="A30" t="s">
        <v>45</v>
      </c>
      <c r="B30" t="s">
        <v>6</v>
      </c>
      <c r="D30">
        <v>44622</v>
      </c>
      <c r="E30">
        <v>5120.7</v>
      </c>
      <c r="F30">
        <v>42089</v>
      </c>
      <c r="G30">
        <v>83917</v>
      </c>
      <c r="H30">
        <v>94886</v>
      </c>
    </row>
    <row r="31" spans="1:8" x14ac:dyDescent="0.3">
      <c r="A31" t="s">
        <v>48</v>
      </c>
      <c r="B31" t="s">
        <v>49</v>
      </c>
      <c r="D31">
        <v>678</v>
      </c>
      <c r="E31">
        <v>5381</v>
      </c>
      <c r="F31">
        <v>73358</v>
      </c>
      <c r="G31">
        <v>62235</v>
      </c>
      <c r="H31">
        <v>106103</v>
      </c>
    </row>
    <row r="32" spans="1:8" x14ac:dyDescent="0.3">
      <c r="A32" t="s">
        <v>50</v>
      </c>
      <c r="B32" t="s">
        <v>10</v>
      </c>
      <c r="D32">
        <v>2714</v>
      </c>
      <c r="E32">
        <v>1114.5999999999999</v>
      </c>
      <c r="F32">
        <v>21118</v>
      </c>
      <c r="G32">
        <v>31087</v>
      </c>
      <c r="H32">
        <v>55363</v>
      </c>
    </row>
    <row r="33" spans="1:8" x14ac:dyDescent="0.3">
      <c r="A33" t="s">
        <v>51</v>
      </c>
      <c r="B33" t="s">
        <v>52</v>
      </c>
      <c r="D33">
        <v>10992</v>
      </c>
      <c r="E33">
        <v>12947</v>
      </c>
      <c r="F33">
        <v>20466</v>
      </c>
      <c r="G33">
        <v>70202</v>
      </c>
      <c r="H33">
        <v>71050</v>
      </c>
    </row>
    <row r="34" spans="1:8" x14ac:dyDescent="0.3">
      <c r="A34" t="s">
        <v>53</v>
      </c>
      <c r="B34" t="s">
        <v>54</v>
      </c>
      <c r="D34">
        <v>164</v>
      </c>
      <c r="E34">
        <v>522.29999999999995</v>
      </c>
      <c r="F34">
        <v>42554</v>
      </c>
      <c r="G34">
        <v>48750</v>
      </c>
      <c r="H34">
        <v>52500</v>
      </c>
    </row>
    <row r="35" spans="1:8" x14ac:dyDescent="0.3">
      <c r="A35" t="s">
        <v>55</v>
      </c>
      <c r="B35" t="s">
        <v>56</v>
      </c>
      <c r="D35">
        <v>20089</v>
      </c>
      <c r="E35">
        <v>3303.6</v>
      </c>
      <c r="F35">
        <v>28451</v>
      </c>
      <c r="G35">
        <v>81955</v>
      </c>
      <c r="H35">
        <v>89954</v>
      </c>
    </row>
    <row r="36" spans="1:8" x14ac:dyDescent="0.3">
      <c r="A36" t="s">
        <v>57</v>
      </c>
      <c r="B36" t="s">
        <v>58</v>
      </c>
      <c r="D36">
        <v>3213</v>
      </c>
      <c r="E36">
        <v>1074.2</v>
      </c>
      <c r="F36">
        <v>19677</v>
      </c>
      <c r="G36">
        <v>48617</v>
      </c>
      <c r="H36">
        <v>52031</v>
      </c>
    </row>
    <row r="37" spans="1:8" x14ac:dyDescent="0.3">
      <c r="A37" t="s">
        <v>59</v>
      </c>
      <c r="B37" t="s">
        <v>29</v>
      </c>
      <c r="D37">
        <v>342973</v>
      </c>
      <c r="E37">
        <v>6862.6</v>
      </c>
      <c r="F37">
        <v>23990</v>
      </c>
      <c r="G37">
        <v>59707</v>
      </c>
      <c r="H37">
        <v>63281</v>
      </c>
    </row>
    <row r="38" spans="1:8" x14ac:dyDescent="0.3">
      <c r="A38" t="s">
        <v>60</v>
      </c>
      <c r="B38" t="s">
        <v>23</v>
      </c>
      <c r="D38">
        <v>254</v>
      </c>
      <c r="E38">
        <v>72.3</v>
      </c>
      <c r="F38">
        <v>39850</v>
      </c>
      <c r="G38">
        <v>34191</v>
      </c>
      <c r="H38">
        <v>85650</v>
      </c>
    </row>
    <row r="39" spans="1:8" x14ac:dyDescent="0.3">
      <c r="A39" t="s">
        <v>61</v>
      </c>
      <c r="B39" t="s">
        <v>62</v>
      </c>
      <c r="D39">
        <v>10066</v>
      </c>
      <c r="E39">
        <v>1579.7</v>
      </c>
      <c r="F39">
        <v>17414</v>
      </c>
      <c r="G39">
        <v>35225</v>
      </c>
      <c r="H39">
        <v>45599</v>
      </c>
    </row>
    <row r="40" spans="1:8" x14ac:dyDescent="0.3">
      <c r="A40" t="s">
        <v>63</v>
      </c>
      <c r="B40" t="s">
        <v>64</v>
      </c>
      <c r="D40">
        <v>3782</v>
      </c>
      <c r="E40">
        <v>1042.4000000000001</v>
      </c>
      <c r="F40">
        <v>31306</v>
      </c>
      <c r="G40">
        <v>55114</v>
      </c>
      <c r="H40">
        <v>73229</v>
      </c>
    </row>
    <row r="41" spans="1:8" x14ac:dyDescent="0.3">
      <c r="A41" t="s">
        <v>65</v>
      </c>
      <c r="B41" t="s">
        <v>56</v>
      </c>
      <c r="D41">
        <v>3583</v>
      </c>
      <c r="E41">
        <v>742</v>
      </c>
      <c r="F41">
        <v>21387</v>
      </c>
      <c r="G41">
        <v>66765</v>
      </c>
      <c r="H41">
        <v>72813</v>
      </c>
    </row>
    <row r="42" spans="1:8" x14ac:dyDescent="0.3">
      <c r="A42" t="s">
        <v>66</v>
      </c>
      <c r="B42" t="s">
        <v>67</v>
      </c>
      <c r="D42">
        <v>47798</v>
      </c>
      <c r="E42">
        <v>6993.1</v>
      </c>
      <c r="F42">
        <v>23808</v>
      </c>
      <c r="G42">
        <v>64122</v>
      </c>
      <c r="H42">
        <v>68510</v>
      </c>
    </row>
    <row r="43" spans="1:8" x14ac:dyDescent="0.3">
      <c r="A43" t="s">
        <v>68</v>
      </c>
      <c r="B43" t="s">
        <v>2</v>
      </c>
      <c r="D43">
        <v>105630</v>
      </c>
      <c r="E43">
        <v>3728.6</v>
      </c>
      <c r="F43">
        <v>25499</v>
      </c>
      <c r="G43">
        <v>65770</v>
      </c>
      <c r="H43">
        <v>73023</v>
      </c>
    </row>
    <row r="44" spans="1:8" x14ac:dyDescent="0.3">
      <c r="A44" t="s">
        <v>69</v>
      </c>
      <c r="B44" t="s">
        <v>14</v>
      </c>
      <c r="D44">
        <v>2356</v>
      </c>
      <c r="E44">
        <v>85.4</v>
      </c>
      <c r="F44">
        <v>20347</v>
      </c>
      <c r="G44">
        <v>39489</v>
      </c>
      <c r="H44">
        <v>60208</v>
      </c>
    </row>
    <row r="45" spans="1:8" x14ac:dyDescent="0.3">
      <c r="A45" t="s">
        <v>70</v>
      </c>
      <c r="B45" t="s">
        <v>8</v>
      </c>
      <c r="D45">
        <v>70561</v>
      </c>
      <c r="E45">
        <v>947.9</v>
      </c>
      <c r="F45">
        <v>23543</v>
      </c>
      <c r="G45">
        <v>48337</v>
      </c>
      <c r="H45">
        <v>54646</v>
      </c>
    </row>
    <row r="46" spans="1:8" x14ac:dyDescent="0.3">
      <c r="A46" t="s">
        <v>71</v>
      </c>
      <c r="B46" t="s">
        <v>58</v>
      </c>
      <c r="D46">
        <v>5872</v>
      </c>
      <c r="E46">
        <v>912.9</v>
      </c>
      <c r="F46">
        <v>39214</v>
      </c>
      <c r="G46">
        <v>78929</v>
      </c>
      <c r="H46">
        <v>91920</v>
      </c>
    </row>
    <row r="47" spans="1:8" x14ac:dyDescent="0.3">
      <c r="A47" t="s">
        <v>72</v>
      </c>
      <c r="B47" t="s">
        <v>58</v>
      </c>
      <c r="D47">
        <v>1808</v>
      </c>
      <c r="E47">
        <v>195.5</v>
      </c>
      <c r="F47">
        <v>36420</v>
      </c>
      <c r="G47">
        <v>74185</v>
      </c>
      <c r="H47">
        <v>86310</v>
      </c>
    </row>
    <row r="48" spans="1:8" x14ac:dyDescent="0.3">
      <c r="A48" t="s">
        <v>73</v>
      </c>
      <c r="B48" t="s">
        <v>74</v>
      </c>
      <c r="D48">
        <v>3009</v>
      </c>
      <c r="E48">
        <v>1710.6</v>
      </c>
      <c r="F48">
        <v>15611</v>
      </c>
      <c r="G48">
        <v>47639</v>
      </c>
      <c r="H48">
        <v>50431</v>
      </c>
    </row>
    <row r="49" spans="1:8" x14ac:dyDescent="0.3">
      <c r="A49" t="s">
        <v>75</v>
      </c>
      <c r="B49" t="s">
        <v>6</v>
      </c>
      <c r="D49">
        <v>57251</v>
      </c>
      <c r="E49">
        <v>5240.3999999999996</v>
      </c>
      <c r="F49">
        <v>38582</v>
      </c>
      <c r="G49">
        <v>80147</v>
      </c>
      <c r="H49">
        <v>93635</v>
      </c>
    </row>
    <row r="50" spans="1:8" x14ac:dyDescent="0.3">
      <c r="A50" t="s">
        <v>76</v>
      </c>
      <c r="B50" t="s">
        <v>25</v>
      </c>
      <c r="D50">
        <v>17679</v>
      </c>
      <c r="E50">
        <v>1944.5</v>
      </c>
      <c r="F50">
        <v>18681</v>
      </c>
      <c r="G50">
        <v>30244</v>
      </c>
      <c r="H50">
        <v>45728</v>
      </c>
    </row>
    <row r="51" spans="1:8" x14ac:dyDescent="0.3">
      <c r="A51" t="s">
        <v>77</v>
      </c>
      <c r="B51" t="s">
        <v>67</v>
      </c>
      <c r="D51">
        <v>92844</v>
      </c>
      <c r="E51">
        <v>5207.5</v>
      </c>
      <c r="F51">
        <v>31469</v>
      </c>
      <c r="G51">
        <v>45750</v>
      </c>
      <c r="H51">
        <v>60601</v>
      </c>
    </row>
    <row r="52" spans="1:8" x14ac:dyDescent="0.3">
      <c r="A52" t="s">
        <v>78</v>
      </c>
      <c r="B52" t="s">
        <v>79</v>
      </c>
      <c r="D52">
        <v>3531</v>
      </c>
      <c r="E52">
        <v>1854.5</v>
      </c>
      <c r="F52">
        <v>11790</v>
      </c>
      <c r="G52">
        <v>38622</v>
      </c>
      <c r="H52">
        <v>41711</v>
      </c>
    </row>
    <row r="53" spans="1:8" x14ac:dyDescent="0.3">
      <c r="A53" t="s">
        <v>80</v>
      </c>
      <c r="B53" t="s">
        <v>64</v>
      </c>
      <c r="D53">
        <v>2728</v>
      </c>
      <c r="E53">
        <v>184.5</v>
      </c>
      <c r="F53">
        <v>33988</v>
      </c>
      <c r="G53">
        <v>58688</v>
      </c>
      <c r="H53">
        <v>78353</v>
      </c>
    </row>
    <row r="54" spans="1:8" x14ac:dyDescent="0.3">
      <c r="A54" t="s">
        <v>81</v>
      </c>
      <c r="B54" t="s">
        <v>82</v>
      </c>
      <c r="C54" t="s">
        <v>83</v>
      </c>
      <c r="D54">
        <v>2677</v>
      </c>
      <c r="E54">
        <v>565.20000000000005</v>
      </c>
      <c r="F54">
        <v>30316</v>
      </c>
      <c r="G54">
        <v>67019</v>
      </c>
      <c r="H54">
        <v>81080</v>
      </c>
    </row>
    <row r="55" spans="1:8" x14ac:dyDescent="0.3">
      <c r="A55" t="s">
        <v>84</v>
      </c>
      <c r="B55" t="s">
        <v>85</v>
      </c>
      <c r="D55">
        <v>17536</v>
      </c>
      <c r="E55">
        <v>3006.3</v>
      </c>
      <c r="F55">
        <v>32351</v>
      </c>
      <c r="G55">
        <v>63558</v>
      </c>
      <c r="H55">
        <v>81883</v>
      </c>
    </row>
    <row r="56" spans="1:8" x14ac:dyDescent="0.3">
      <c r="A56" t="s">
        <v>86</v>
      </c>
      <c r="B56" t="s">
        <v>6</v>
      </c>
      <c r="D56">
        <v>16698</v>
      </c>
      <c r="E56">
        <v>10301</v>
      </c>
      <c r="F56">
        <v>21688</v>
      </c>
      <c r="G56">
        <v>60544</v>
      </c>
      <c r="H56">
        <v>62485</v>
      </c>
    </row>
    <row r="57" spans="1:8" x14ac:dyDescent="0.3">
      <c r="A57" t="s">
        <v>87</v>
      </c>
      <c r="B57" t="s">
        <v>88</v>
      </c>
      <c r="D57">
        <v>194</v>
      </c>
      <c r="E57">
        <v>67.400000000000006</v>
      </c>
      <c r="F57">
        <v>10773</v>
      </c>
      <c r="G57">
        <v>60096</v>
      </c>
      <c r="H57">
        <v>60481</v>
      </c>
    </row>
    <row r="58" spans="1:8" x14ac:dyDescent="0.3">
      <c r="A58" t="s">
        <v>89</v>
      </c>
      <c r="B58" t="s">
        <v>90</v>
      </c>
      <c r="D58">
        <v>20028</v>
      </c>
      <c r="E58">
        <v>4156</v>
      </c>
      <c r="F58">
        <v>10582</v>
      </c>
      <c r="G58">
        <v>35359</v>
      </c>
      <c r="H58">
        <v>34809</v>
      </c>
    </row>
    <row r="59" spans="1:8" x14ac:dyDescent="0.3">
      <c r="A59" t="s">
        <v>91</v>
      </c>
      <c r="B59" t="s">
        <v>19</v>
      </c>
      <c r="D59">
        <v>23360</v>
      </c>
      <c r="E59">
        <v>12709.5</v>
      </c>
      <c r="F59">
        <v>18959</v>
      </c>
      <c r="G59">
        <v>45074</v>
      </c>
      <c r="H59">
        <v>48571</v>
      </c>
    </row>
    <row r="60" spans="1:8" x14ac:dyDescent="0.3">
      <c r="A60" t="s">
        <v>92</v>
      </c>
      <c r="B60" t="s">
        <v>93</v>
      </c>
      <c r="D60">
        <v>54</v>
      </c>
      <c r="E60">
        <v>15.1</v>
      </c>
      <c r="F60">
        <v>43841</v>
      </c>
    </row>
    <row r="61" spans="1:8" x14ac:dyDescent="0.3">
      <c r="A61" t="s">
        <v>94</v>
      </c>
      <c r="B61" t="s">
        <v>85</v>
      </c>
      <c r="D61">
        <v>28792</v>
      </c>
      <c r="E61">
        <v>1119.7</v>
      </c>
      <c r="F61">
        <v>32602</v>
      </c>
      <c r="G61">
        <v>66342</v>
      </c>
      <c r="H61">
        <v>77998</v>
      </c>
    </row>
    <row r="62" spans="1:8" x14ac:dyDescent="0.3">
      <c r="A62" t="s">
        <v>95</v>
      </c>
      <c r="B62" t="s">
        <v>96</v>
      </c>
      <c r="D62">
        <v>7034</v>
      </c>
      <c r="E62">
        <v>1398.7</v>
      </c>
      <c r="F62">
        <v>144197</v>
      </c>
    </row>
    <row r="63" spans="1:8" x14ac:dyDescent="0.3">
      <c r="A63" t="s">
        <v>97</v>
      </c>
      <c r="B63" t="s">
        <v>98</v>
      </c>
      <c r="D63">
        <v>28686</v>
      </c>
      <c r="E63">
        <v>4691.8999999999996</v>
      </c>
      <c r="F63">
        <v>18663</v>
      </c>
      <c r="G63">
        <v>41619</v>
      </c>
      <c r="H63">
        <v>45281</v>
      </c>
    </row>
    <row r="64" spans="1:8" x14ac:dyDescent="0.3">
      <c r="A64" t="s">
        <v>99</v>
      </c>
      <c r="B64" t="s">
        <v>100</v>
      </c>
      <c r="D64">
        <v>2347</v>
      </c>
      <c r="E64">
        <v>122.6</v>
      </c>
      <c r="F64">
        <v>24603</v>
      </c>
      <c r="G64">
        <v>50221</v>
      </c>
      <c r="H64">
        <v>60066</v>
      </c>
    </row>
    <row r="65" spans="1:8" x14ac:dyDescent="0.3">
      <c r="A65" t="s">
        <v>101</v>
      </c>
      <c r="B65" t="s">
        <v>44</v>
      </c>
      <c r="D65">
        <v>13690</v>
      </c>
      <c r="E65">
        <v>1913.6</v>
      </c>
      <c r="F65">
        <v>36104</v>
      </c>
      <c r="G65">
        <v>54085</v>
      </c>
      <c r="H65">
        <v>77027</v>
      </c>
    </row>
    <row r="66" spans="1:8" x14ac:dyDescent="0.3">
      <c r="A66" t="s">
        <v>102</v>
      </c>
      <c r="B66" t="s">
        <v>103</v>
      </c>
      <c r="D66">
        <v>3839</v>
      </c>
      <c r="E66">
        <v>301.60000000000002</v>
      </c>
      <c r="F66">
        <v>36145</v>
      </c>
      <c r="G66">
        <v>93833</v>
      </c>
      <c r="H66">
        <v>115853</v>
      </c>
    </row>
    <row r="67" spans="1:8" x14ac:dyDescent="0.3">
      <c r="A67" t="s">
        <v>104</v>
      </c>
      <c r="B67" t="s">
        <v>4</v>
      </c>
      <c r="D67">
        <v>8479</v>
      </c>
      <c r="E67">
        <v>6777.8</v>
      </c>
      <c r="F67">
        <v>10941</v>
      </c>
      <c r="G67">
        <v>28518</v>
      </c>
      <c r="H67">
        <v>33083</v>
      </c>
    </row>
    <row r="68" spans="1:8" x14ac:dyDescent="0.3">
      <c r="A68" t="s">
        <v>105</v>
      </c>
      <c r="B68" t="s">
        <v>6</v>
      </c>
      <c r="D68">
        <v>3768</v>
      </c>
      <c r="E68">
        <v>1283.8</v>
      </c>
      <c r="F68">
        <v>28545</v>
      </c>
      <c r="G68">
        <v>54231</v>
      </c>
      <c r="H68">
        <v>56765</v>
      </c>
    </row>
    <row r="69" spans="1:8" x14ac:dyDescent="0.3">
      <c r="A69" t="s">
        <v>106</v>
      </c>
      <c r="B69" t="s">
        <v>79</v>
      </c>
      <c r="D69">
        <v>14553</v>
      </c>
      <c r="E69">
        <v>749.3</v>
      </c>
      <c r="F69">
        <v>7532</v>
      </c>
      <c r="G69">
        <v>29302</v>
      </c>
      <c r="H69">
        <v>29932</v>
      </c>
    </row>
    <row r="70" spans="1:8" x14ac:dyDescent="0.3">
      <c r="A70" t="s">
        <v>107</v>
      </c>
      <c r="B70" t="s">
        <v>64</v>
      </c>
      <c r="D70">
        <v>674</v>
      </c>
      <c r="E70">
        <v>149.69999999999999</v>
      </c>
      <c r="F70">
        <v>21169</v>
      </c>
      <c r="G70">
        <v>31719</v>
      </c>
      <c r="H70">
        <v>36667</v>
      </c>
    </row>
    <row r="71" spans="1:8" x14ac:dyDescent="0.3">
      <c r="A71" t="s">
        <v>108</v>
      </c>
      <c r="B71" t="s">
        <v>85</v>
      </c>
      <c r="D71">
        <v>1166</v>
      </c>
      <c r="E71">
        <v>194</v>
      </c>
      <c r="F71">
        <v>43153</v>
      </c>
      <c r="G71">
        <v>73304</v>
      </c>
      <c r="H71">
        <v>74821</v>
      </c>
    </row>
    <row r="72" spans="1:8" x14ac:dyDescent="0.3">
      <c r="A72" t="s">
        <v>109</v>
      </c>
      <c r="B72" t="s">
        <v>6</v>
      </c>
      <c r="D72">
        <v>15432</v>
      </c>
      <c r="E72">
        <v>5702.9</v>
      </c>
      <c r="F72">
        <v>22076</v>
      </c>
      <c r="G72">
        <v>72174</v>
      </c>
      <c r="H72">
        <v>74382</v>
      </c>
    </row>
    <row r="73" spans="1:8" x14ac:dyDescent="0.3">
      <c r="A73" t="s">
        <v>110</v>
      </c>
      <c r="B73" t="s">
        <v>6</v>
      </c>
      <c r="D73">
        <v>47420</v>
      </c>
      <c r="E73">
        <v>4910.8999999999996</v>
      </c>
      <c r="F73">
        <v>18159</v>
      </c>
      <c r="G73">
        <v>52087</v>
      </c>
      <c r="H73">
        <v>57131</v>
      </c>
    </row>
    <row r="74" spans="1:8" x14ac:dyDescent="0.3">
      <c r="A74" t="s">
        <v>111</v>
      </c>
      <c r="B74" t="s">
        <v>8</v>
      </c>
      <c r="D74">
        <v>916</v>
      </c>
      <c r="E74">
        <v>340.8</v>
      </c>
      <c r="F74">
        <v>13559</v>
      </c>
      <c r="G74">
        <v>36838</v>
      </c>
      <c r="H74">
        <v>38063</v>
      </c>
    </row>
    <row r="75" spans="1:8" x14ac:dyDescent="0.3">
      <c r="A75" t="s">
        <v>112</v>
      </c>
      <c r="B75" t="s">
        <v>90</v>
      </c>
      <c r="D75">
        <v>358700</v>
      </c>
      <c r="E75">
        <v>2414.6999999999998</v>
      </c>
      <c r="F75">
        <v>23786</v>
      </c>
      <c r="G75">
        <v>56842</v>
      </c>
      <c r="H75">
        <v>61994</v>
      </c>
    </row>
    <row r="76" spans="1:8" x14ac:dyDescent="0.3">
      <c r="A76" t="s">
        <v>113</v>
      </c>
      <c r="B76" t="s">
        <v>6</v>
      </c>
      <c r="D76">
        <v>76411</v>
      </c>
      <c r="E76">
        <v>11523.3</v>
      </c>
      <c r="F76">
        <v>15419</v>
      </c>
      <c r="G76">
        <v>51189</v>
      </c>
      <c r="H76">
        <v>51599</v>
      </c>
    </row>
    <row r="77" spans="1:8" x14ac:dyDescent="0.3">
      <c r="A77" t="s">
        <v>114</v>
      </c>
      <c r="B77" t="s">
        <v>115</v>
      </c>
      <c r="D77">
        <v>323</v>
      </c>
      <c r="E77">
        <v>273.7</v>
      </c>
      <c r="F77">
        <v>65977</v>
      </c>
      <c r="G77">
        <v>87083</v>
      </c>
      <c r="H77">
        <v>116250</v>
      </c>
    </row>
    <row r="78" spans="1:8" x14ac:dyDescent="0.3">
      <c r="A78" t="s">
        <v>116</v>
      </c>
      <c r="B78" t="s">
        <v>98</v>
      </c>
      <c r="D78">
        <v>333</v>
      </c>
      <c r="E78">
        <v>110.2</v>
      </c>
      <c r="F78">
        <v>22216</v>
      </c>
      <c r="G78">
        <v>41250</v>
      </c>
      <c r="H78">
        <v>73333</v>
      </c>
    </row>
    <row r="79" spans="1:8" x14ac:dyDescent="0.3">
      <c r="A79" t="s">
        <v>117</v>
      </c>
      <c r="B79" t="s">
        <v>118</v>
      </c>
      <c r="D79">
        <v>575</v>
      </c>
      <c r="E79">
        <v>42.8</v>
      </c>
      <c r="F79">
        <v>19272</v>
      </c>
      <c r="G79">
        <v>39500</v>
      </c>
      <c r="H79">
        <v>48409</v>
      </c>
    </row>
    <row r="80" spans="1:8" x14ac:dyDescent="0.3">
      <c r="A80" t="s">
        <v>119</v>
      </c>
      <c r="B80" t="s">
        <v>14</v>
      </c>
      <c r="D80">
        <v>30281</v>
      </c>
      <c r="E80">
        <v>1310.9</v>
      </c>
      <c r="F80">
        <v>20246</v>
      </c>
      <c r="G80">
        <v>39556</v>
      </c>
      <c r="H80">
        <v>46434</v>
      </c>
    </row>
    <row r="81" spans="1:8" x14ac:dyDescent="0.3">
      <c r="A81" t="s">
        <v>120</v>
      </c>
      <c r="B81" t="s">
        <v>8</v>
      </c>
      <c r="D81">
        <v>23110</v>
      </c>
      <c r="E81">
        <v>559</v>
      </c>
      <c r="F81">
        <v>18863</v>
      </c>
      <c r="G81">
        <v>40648</v>
      </c>
      <c r="H81">
        <v>48977</v>
      </c>
    </row>
    <row r="82" spans="1:8" x14ac:dyDescent="0.3">
      <c r="A82" t="s">
        <v>121</v>
      </c>
      <c r="B82" t="s">
        <v>16</v>
      </c>
      <c r="D82">
        <v>570</v>
      </c>
      <c r="E82">
        <v>296</v>
      </c>
      <c r="F82">
        <v>25752</v>
      </c>
      <c r="G82">
        <v>36250</v>
      </c>
      <c r="H82">
        <v>58438</v>
      </c>
    </row>
    <row r="83" spans="1:8" x14ac:dyDescent="0.3">
      <c r="A83" t="s">
        <v>122</v>
      </c>
      <c r="B83" t="s">
        <v>2</v>
      </c>
      <c r="D83">
        <v>21586</v>
      </c>
      <c r="E83">
        <v>3280.5</v>
      </c>
      <c r="F83">
        <v>17385</v>
      </c>
      <c r="G83">
        <v>41749</v>
      </c>
      <c r="H83">
        <v>42983</v>
      </c>
    </row>
    <row r="84" spans="1:8" x14ac:dyDescent="0.3">
      <c r="A84" t="s">
        <v>123</v>
      </c>
      <c r="B84" t="s">
        <v>124</v>
      </c>
      <c r="D84">
        <v>1342</v>
      </c>
      <c r="E84">
        <v>132.9</v>
      </c>
      <c r="F84">
        <v>16375</v>
      </c>
      <c r="G84">
        <v>42904</v>
      </c>
      <c r="H84">
        <v>42684</v>
      </c>
    </row>
    <row r="85" spans="1:8" x14ac:dyDescent="0.3">
      <c r="A85" t="s">
        <v>125</v>
      </c>
      <c r="B85" t="s">
        <v>98</v>
      </c>
      <c r="D85">
        <v>197</v>
      </c>
      <c r="E85">
        <v>3456.1</v>
      </c>
      <c r="F85">
        <v>11585</v>
      </c>
      <c r="G85">
        <v>16719</v>
      </c>
      <c r="H85">
        <v>32800</v>
      </c>
    </row>
    <row r="86" spans="1:8" x14ac:dyDescent="0.3">
      <c r="A86" t="s">
        <v>127</v>
      </c>
      <c r="B86" t="s">
        <v>90</v>
      </c>
      <c r="D86">
        <v>5058</v>
      </c>
      <c r="E86">
        <v>121.9</v>
      </c>
      <c r="F86">
        <v>38716</v>
      </c>
      <c r="G86">
        <v>82761</v>
      </c>
      <c r="H86">
        <v>97212</v>
      </c>
    </row>
    <row r="87" spans="1:8" x14ac:dyDescent="0.3">
      <c r="A87" t="s">
        <v>128</v>
      </c>
      <c r="B87" t="s">
        <v>14</v>
      </c>
      <c r="D87">
        <v>39620</v>
      </c>
      <c r="E87">
        <v>1279.4000000000001</v>
      </c>
      <c r="F87">
        <v>26627</v>
      </c>
      <c r="G87">
        <v>66775</v>
      </c>
      <c r="H87">
        <v>75809</v>
      </c>
    </row>
    <row r="88" spans="1:8" x14ac:dyDescent="0.3">
      <c r="A88" t="s">
        <v>129</v>
      </c>
      <c r="B88" t="s">
        <v>37</v>
      </c>
      <c r="D88">
        <v>290</v>
      </c>
      <c r="E88">
        <v>24.8</v>
      </c>
      <c r="F88">
        <v>43100</v>
      </c>
      <c r="G88">
        <v>52609</v>
      </c>
      <c r="H88">
        <v>81351</v>
      </c>
    </row>
    <row r="89" spans="1:8" x14ac:dyDescent="0.3">
      <c r="A89" t="s">
        <v>130</v>
      </c>
      <c r="B89" t="s">
        <v>37</v>
      </c>
      <c r="D89">
        <v>46</v>
      </c>
      <c r="E89">
        <v>75.400000000000006</v>
      </c>
    </row>
    <row r="90" spans="1:8" x14ac:dyDescent="0.3">
      <c r="A90" t="s">
        <v>131</v>
      </c>
      <c r="B90" t="s">
        <v>6</v>
      </c>
      <c r="D90">
        <v>35896</v>
      </c>
      <c r="E90">
        <v>14352.7</v>
      </c>
      <c r="F90">
        <v>12031</v>
      </c>
      <c r="G90">
        <v>36496</v>
      </c>
      <c r="H90">
        <v>36390</v>
      </c>
    </row>
    <row r="91" spans="1:8" x14ac:dyDescent="0.3">
      <c r="A91" t="s">
        <v>133</v>
      </c>
      <c r="B91" t="s">
        <v>134</v>
      </c>
      <c r="D91">
        <v>2289</v>
      </c>
      <c r="E91">
        <v>632</v>
      </c>
      <c r="F91">
        <v>81271</v>
      </c>
      <c r="G91">
        <v>208508</v>
      </c>
      <c r="H91">
        <v>215441</v>
      </c>
    </row>
    <row r="92" spans="1:8" x14ac:dyDescent="0.3">
      <c r="A92" t="s">
        <v>136</v>
      </c>
      <c r="B92" t="s">
        <v>6</v>
      </c>
      <c r="D92">
        <v>42712</v>
      </c>
      <c r="E92">
        <v>17369.7</v>
      </c>
      <c r="F92">
        <v>11460</v>
      </c>
      <c r="G92">
        <v>37103</v>
      </c>
      <c r="H92">
        <v>36739</v>
      </c>
    </row>
    <row r="93" spans="1:8" x14ac:dyDescent="0.3">
      <c r="A93" t="s">
        <v>132</v>
      </c>
      <c r="B93" t="s">
        <v>62</v>
      </c>
      <c r="D93">
        <v>2717</v>
      </c>
      <c r="E93">
        <v>122.4</v>
      </c>
      <c r="F93">
        <v>22187</v>
      </c>
      <c r="G93">
        <v>52041</v>
      </c>
      <c r="H93">
        <v>57586</v>
      </c>
    </row>
    <row r="94" spans="1:8" x14ac:dyDescent="0.3">
      <c r="A94" t="s">
        <v>135</v>
      </c>
      <c r="B94" t="s">
        <v>6</v>
      </c>
      <c r="D94">
        <v>77521</v>
      </c>
      <c r="E94">
        <v>12671</v>
      </c>
      <c r="F94">
        <v>20213</v>
      </c>
      <c r="G94">
        <v>49360</v>
      </c>
      <c r="H94">
        <v>53023</v>
      </c>
    </row>
    <row r="95" spans="1:8" x14ac:dyDescent="0.3">
      <c r="A95" t="s">
        <v>137</v>
      </c>
      <c r="B95" t="s">
        <v>96</v>
      </c>
      <c r="D95">
        <v>26503</v>
      </c>
      <c r="E95">
        <v>5730.4</v>
      </c>
      <c r="F95">
        <v>56302</v>
      </c>
      <c r="G95">
        <v>106287</v>
      </c>
      <c r="H95">
        <v>142446</v>
      </c>
    </row>
    <row r="96" spans="1:8" x14ac:dyDescent="0.3">
      <c r="A96" t="s">
        <v>138</v>
      </c>
      <c r="B96" t="s">
        <v>49</v>
      </c>
      <c r="D96">
        <v>2036</v>
      </c>
      <c r="E96">
        <v>3922.9</v>
      </c>
      <c r="F96">
        <v>119798</v>
      </c>
      <c r="G96">
        <v>166250</v>
      </c>
      <c r="H96">
        <v>181833</v>
      </c>
    </row>
    <row r="97" spans="1:8" x14ac:dyDescent="0.3">
      <c r="A97" t="s">
        <v>143</v>
      </c>
      <c r="B97" t="s">
        <v>58</v>
      </c>
      <c r="D97">
        <v>6485</v>
      </c>
      <c r="E97">
        <v>775.7</v>
      </c>
      <c r="F97">
        <v>36066</v>
      </c>
      <c r="G97">
        <v>70281</v>
      </c>
      <c r="H97">
        <v>88986</v>
      </c>
    </row>
    <row r="98" spans="1:8" x14ac:dyDescent="0.3">
      <c r="A98" t="s">
        <v>139</v>
      </c>
      <c r="B98" t="s">
        <v>25</v>
      </c>
      <c r="D98">
        <v>314</v>
      </c>
      <c r="E98">
        <v>64.3</v>
      </c>
      <c r="F98">
        <v>30828</v>
      </c>
      <c r="G98">
        <v>47308</v>
      </c>
      <c r="H98">
        <v>46779</v>
      </c>
    </row>
    <row r="99" spans="1:8" x14ac:dyDescent="0.3">
      <c r="A99" t="s">
        <v>140</v>
      </c>
      <c r="B99" t="s">
        <v>141</v>
      </c>
      <c r="D99">
        <v>641</v>
      </c>
      <c r="E99">
        <v>219.7</v>
      </c>
      <c r="F99">
        <v>33164</v>
      </c>
      <c r="G99">
        <v>74375</v>
      </c>
      <c r="H99">
        <v>86964</v>
      </c>
    </row>
    <row r="100" spans="1:8" x14ac:dyDescent="0.3">
      <c r="A100" t="s">
        <v>142</v>
      </c>
      <c r="B100" t="s">
        <v>33</v>
      </c>
      <c r="D100">
        <v>27450</v>
      </c>
      <c r="E100">
        <v>2123.1</v>
      </c>
      <c r="F100">
        <v>43640</v>
      </c>
      <c r="G100">
        <v>89094</v>
      </c>
      <c r="H100">
        <v>113235</v>
      </c>
    </row>
    <row r="101" spans="1:8" x14ac:dyDescent="0.3">
      <c r="A101" t="s">
        <v>144</v>
      </c>
      <c r="B101" t="s">
        <v>93</v>
      </c>
      <c r="D101">
        <v>178</v>
      </c>
      <c r="E101">
        <v>6.2</v>
      </c>
      <c r="F101">
        <v>19566</v>
      </c>
      <c r="G101">
        <v>26000</v>
      </c>
      <c r="H101">
        <v>43468</v>
      </c>
    </row>
    <row r="102" spans="1:8" x14ac:dyDescent="0.3">
      <c r="A102" t="s">
        <v>145</v>
      </c>
      <c r="B102" t="s">
        <v>19</v>
      </c>
      <c r="D102">
        <v>115688</v>
      </c>
      <c r="E102">
        <v>11053.7</v>
      </c>
      <c r="F102">
        <v>42406</v>
      </c>
      <c r="G102">
        <v>65283</v>
      </c>
      <c r="H102">
        <v>114720</v>
      </c>
    </row>
    <row r="103" spans="1:8" x14ac:dyDescent="0.3">
      <c r="A103" t="s">
        <v>146</v>
      </c>
      <c r="B103" t="s">
        <v>14</v>
      </c>
      <c r="D103">
        <v>7719</v>
      </c>
      <c r="E103">
        <v>2613.1</v>
      </c>
      <c r="F103">
        <v>35103</v>
      </c>
      <c r="G103">
        <v>60494</v>
      </c>
      <c r="H103">
        <v>61940</v>
      </c>
    </row>
    <row r="104" spans="1:8" x14ac:dyDescent="0.3">
      <c r="A104" t="s">
        <v>147</v>
      </c>
      <c r="B104" t="s">
        <v>118</v>
      </c>
      <c r="D104">
        <v>1292</v>
      </c>
      <c r="E104">
        <v>22.6</v>
      </c>
      <c r="F104">
        <v>22781</v>
      </c>
      <c r="G104">
        <v>41287</v>
      </c>
      <c r="H104">
        <v>52188</v>
      </c>
    </row>
    <row r="105" spans="1:8" x14ac:dyDescent="0.3">
      <c r="A105" t="s">
        <v>148</v>
      </c>
      <c r="B105" t="s">
        <v>149</v>
      </c>
      <c r="D105">
        <v>2568</v>
      </c>
      <c r="E105">
        <v>468</v>
      </c>
      <c r="F105">
        <v>17953</v>
      </c>
      <c r="G105">
        <v>35678</v>
      </c>
      <c r="H105">
        <v>48269</v>
      </c>
    </row>
    <row r="106" spans="1:8" x14ac:dyDescent="0.3">
      <c r="A106" t="s">
        <v>150</v>
      </c>
      <c r="B106" t="s">
        <v>2</v>
      </c>
      <c r="D106">
        <v>2158</v>
      </c>
      <c r="E106">
        <v>386.5</v>
      </c>
      <c r="F106">
        <v>30388</v>
      </c>
      <c r="G106">
        <v>36845</v>
      </c>
      <c r="H106">
        <v>72536</v>
      </c>
    </row>
    <row r="107" spans="1:8" x14ac:dyDescent="0.3">
      <c r="A107" t="s">
        <v>151</v>
      </c>
      <c r="B107" t="s">
        <v>6</v>
      </c>
      <c r="D107">
        <v>34536</v>
      </c>
      <c r="E107">
        <v>6050.5</v>
      </c>
      <c r="F107">
        <v>81788</v>
      </c>
      <c r="G107">
        <v>87366</v>
      </c>
      <c r="H107">
        <v>123636</v>
      </c>
    </row>
    <row r="108" spans="1:8" x14ac:dyDescent="0.3">
      <c r="A108" t="s">
        <v>152</v>
      </c>
      <c r="B108" t="s">
        <v>153</v>
      </c>
      <c r="D108">
        <v>127</v>
      </c>
      <c r="E108">
        <v>77.599999999999994</v>
      </c>
      <c r="F108">
        <v>17413</v>
      </c>
      <c r="G108">
        <v>42083</v>
      </c>
      <c r="H108">
        <v>52083</v>
      </c>
    </row>
    <row r="109" spans="1:8" x14ac:dyDescent="0.3">
      <c r="A109" t="s">
        <v>154</v>
      </c>
      <c r="B109" t="s">
        <v>8</v>
      </c>
      <c r="D109">
        <v>12563</v>
      </c>
      <c r="E109">
        <v>393.2</v>
      </c>
      <c r="F109">
        <v>23024</v>
      </c>
      <c r="G109">
        <v>43404</v>
      </c>
      <c r="H109">
        <v>50346</v>
      </c>
    </row>
    <row r="110" spans="1:8" x14ac:dyDescent="0.3">
      <c r="A110" t="s">
        <v>155</v>
      </c>
      <c r="B110" t="s">
        <v>8</v>
      </c>
      <c r="D110">
        <v>5104</v>
      </c>
      <c r="E110">
        <v>804.2</v>
      </c>
      <c r="F110">
        <v>30115</v>
      </c>
      <c r="G110">
        <v>41058</v>
      </c>
      <c r="H110">
        <v>47368</v>
      </c>
    </row>
    <row r="111" spans="1:8" x14ac:dyDescent="0.3">
      <c r="A111" t="s">
        <v>156</v>
      </c>
      <c r="B111" t="s">
        <v>62</v>
      </c>
      <c r="D111">
        <v>87</v>
      </c>
      <c r="E111">
        <v>15.2</v>
      </c>
      <c r="F111">
        <v>17511</v>
      </c>
      <c r="G111">
        <v>23750</v>
      </c>
      <c r="H111">
        <v>41750</v>
      </c>
    </row>
    <row r="112" spans="1:8" x14ac:dyDescent="0.3">
      <c r="A112" t="s">
        <v>157</v>
      </c>
      <c r="B112" t="s">
        <v>100</v>
      </c>
      <c r="D112">
        <v>201</v>
      </c>
      <c r="E112">
        <v>437</v>
      </c>
      <c r="F112">
        <v>36270</v>
      </c>
      <c r="G112">
        <v>82917</v>
      </c>
      <c r="H112">
        <v>101250</v>
      </c>
    </row>
    <row r="113" spans="1:8" x14ac:dyDescent="0.3">
      <c r="A113" t="s">
        <v>159</v>
      </c>
      <c r="B113" t="s">
        <v>25</v>
      </c>
      <c r="D113">
        <v>142</v>
      </c>
      <c r="E113">
        <v>237.1</v>
      </c>
      <c r="F113">
        <v>27510</v>
      </c>
      <c r="G113">
        <v>60179</v>
      </c>
      <c r="H113">
        <v>92639</v>
      </c>
    </row>
    <row r="114" spans="1:8" x14ac:dyDescent="0.3">
      <c r="A114" t="s">
        <v>160</v>
      </c>
      <c r="B114" t="s">
        <v>161</v>
      </c>
      <c r="D114">
        <v>1612</v>
      </c>
      <c r="E114">
        <v>545.70000000000005</v>
      </c>
      <c r="F114">
        <v>26038</v>
      </c>
      <c r="G114">
        <v>49750</v>
      </c>
      <c r="H114">
        <v>61563</v>
      </c>
    </row>
    <row r="115" spans="1:8" x14ac:dyDescent="0.3">
      <c r="A115" t="s">
        <v>162</v>
      </c>
      <c r="B115" t="s">
        <v>8</v>
      </c>
      <c r="D115">
        <v>1061</v>
      </c>
      <c r="E115">
        <v>98</v>
      </c>
      <c r="F115">
        <v>23785</v>
      </c>
      <c r="G115">
        <v>23589</v>
      </c>
      <c r="H115">
        <v>34750</v>
      </c>
    </row>
    <row r="116" spans="1:8" x14ac:dyDescent="0.3">
      <c r="A116" t="s">
        <v>158</v>
      </c>
      <c r="B116" t="s">
        <v>118</v>
      </c>
      <c r="D116">
        <v>2010</v>
      </c>
      <c r="E116">
        <v>3160.4</v>
      </c>
      <c r="F116">
        <v>16624</v>
      </c>
      <c r="G116">
        <v>40847</v>
      </c>
      <c r="H116">
        <v>42273</v>
      </c>
    </row>
    <row r="117" spans="1:8" x14ac:dyDescent="0.3">
      <c r="A117" t="s">
        <v>163</v>
      </c>
      <c r="B117" t="s">
        <v>100</v>
      </c>
      <c r="D117">
        <v>1017</v>
      </c>
      <c r="E117">
        <v>1571.9</v>
      </c>
      <c r="F117">
        <v>8090</v>
      </c>
      <c r="G117">
        <v>26750</v>
      </c>
      <c r="H117">
        <v>32333</v>
      </c>
    </row>
    <row r="118" spans="1:8" x14ac:dyDescent="0.3">
      <c r="A118" t="s">
        <v>164</v>
      </c>
      <c r="B118" t="s">
        <v>161</v>
      </c>
      <c r="D118">
        <v>3851</v>
      </c>
      <c r="E118">
        <v>2066</v>
      </c>
      <c r="F118">
        <v>23661</v>
      </c>
      <c r="G118">
        <v>30395</v>
      </c>
      <c r="H118">
        <v>65142</v>
      </c>
    </row>
    <row r="119" spans="1:8" x14ac:dyDescent="0.3">
      <c r="A119" t="s">
        <v>167</v>
      </c>
      <c r="B119" t="s">
        <v>49</v>
      </c>
      <c r="D119">
        <v>1111</v>
      </c>
      <c r="E119">
        <v>393</v>
      </c>
      <c r="F119">
        <v>71770</v>
      </c>
      <c r="G119">
        <v>117431</v>
      </c>
      <c r="H119">
        <v>130893</v>
      </c>
    </row>
    <row r="120" spans="1:8" x14ac:dyDescent="0.3">
      <c r="A120" t="s">
        <v>165</v>
      </c>
      <c r="B120" t="s">
        <v>2</v>
      </c>
      <c r="D120">
        <v>9297</v>
      </c>
      <c r="E120">
        <v>1602.7</v>
      </c>
      <c r="F120">
        <v>85049</v>
      </c>
      <c r="G120">
        <v>167875</v>
      </c>
      <c r="H120">
        <v>195833</v>
      </c>
    </row>
    <row r="121" spans="1:8" x14ac:dyDescent="0.3">
      <c r="A121" t="s">
        <v>166</v>
      </c>
      <c r="B121" t="s">
        <v>85</v>
      </c>
      <c r="D121">
        <v>942</v>
      </c>
      <c r="E121">
        <v>901.4</v>
      </c>
      <c r="F121">
        <v>48044</v>
      </c>
      <c r="G121">
        <v>71471</v>
      </c>
      <c r="H121">
        <v>81917</v>
      </c>
    </row>
    <row r="122" spans="1:8" x14ac:dyDescent="0.3">
      <c r="A122" t="s">
        <v>168</v>
      </c>
      <c r="B122" t="s">
        <v>37</v>
      </c>
      <c r="D122">
        <v>35</v>
      </c>
      <c r="E122">
        <v>64.599999999999994</v>
      </c>
      <c r="F122">
        <v>41300</v>
      </c>
      <c r="G122">
        <v>11250</v>
      </c>
    </row>
    <row r="123" spans="1:8" x14ac:dyDescent="0.3">
      <c r="A123" t="s">
        <v>169</v>
      </c>
      <c r="B123" t="s">
        <v>170</v>
      </c>
      <c r="D123">
        <v>373</v>
      </c>
      <c r="E123">
        <v>45.8</v>
      </c>
      <c r="F123">
        <v>40524</v>
      </c>
      <c r="G123">
        <v>77955</v>
      </c>
      <c r="H123">
        <v>122863</v>
      </c>
    </row>
    <row r="124" spans="1:8" x14ac:dyDescent="0.3">
      <c r="A124" t="s">
        <v>171</v>
      </c>
      <c r="B124" t="s">
        <v>8</v>
      </c>
      <c r="D124">
        <v>25228</v>
      </c>
      <c r="E124">
        <v>4213.8</v>
      </c>
      <c r="F124">
        <v>14012</v>
      </c>
      <c r="G124">
        <v>48985</v>
      </c>
      <c r="H124">
        <v>48091</v>
      </c>
    </row>
    <row r="125" spans="1:8" x14ac:dyDescent="0.3">
      <c r="A125" t="s">
        <v>172</v>
      </c>
      <c r="B125" t="s">
        <v>25</v>
      </c>
      <c r="D125">
        <v>1258</v>
      </c>
      <c r="E125">
        <v>2121.4</v>
      </c>
      <c r="F125">
        <v>25209</v>
      </c>
      <c r="G125">
        <v>45750</v>
      </c>
      <c r="H125">
        <v>58125</v>
      </c>
    </row>
    <row r="126" spans="1:8" x14ac:dyDescent="0.3">
      <c r="A126" t="s">
        <v>173</v>
      </c>
      <c r="B126" t="s">
        <v>8</v>
      </c>
      <c r="D126">
        <v>174</v>
      </c>
      <c r="E126">
        <v>195.1</v>
      </c>
      <c r="F126">
        <v>26989</v>
      </c>
      <c r="G126">
        <v>40417</v>
      </c>
      <c r="H126">
        <v>42250</v>
      </c>
    </row>
    <row r="127" spans="1:8" x14ac:dyDescent="0.3">
      <c r="A127" t="s">
        <v>174</v>
      </c>
      <c r="B127" t="s">
        <v>14</v>
      </c>
      <c r="D127">
        <v>20101</v>
      </c>
      <c r="E127">
        <v>767.5</v>
      </c>
      <c r="F127">
        <v>15835</v>
      </c>
      <c r="G127">
        <v>46393</v>
      </c>
      <c r="H127">
        <v>48400</v>
      </c>
    </row>
    <row r="128" spans="1:8" x14ac:dyDescent="0.3">
      <c r="A128" t="s">
        <v>175</v>
      </c>
      <c r="B128" t="s">
        <v>170</v>
      </c>
      <c r="D128">
        <v>156</v>
      </c>
      <c r="E128">
        <v>53.8</v>
      </c>
      <c r="F128">
        <v>53951</v>
      </c>
      <c r="G128">
        <v>29688</v>
      </c>
    </row>
    <row r="129" spans="1:8" x14ac:dyDescent="0.3">
      <c r="A129" t="s">
        <v>176</v>
      </c>
      <c r="B129" t="s">
        <v>170</v>
      </c>
      <c r="D129">
        <v>603</v>
      </c>
      <c r="E129">
        <v>72.3</v>
      </c>
      <c r="F129">
        <v>72541</v>
      </c>
      <c r="G129">
        <v>86000</v>
      </c>
      <c r="H129">
        <v>143333</v>
      </c>
    </row>
    <row r="130" spans="1:8" x14ac:dyDescent="0.3">
      <c r="A130" t="s">
        <v>177</v>
      </c>
      <c r="B130" t="s">
        <v>90</v>
      </c>
      <c r="D130">
        <v>1961</v>
      </c>
      <c r="E130">
        <v>246</v>
      </c>
      <c r="F130">
        <v>16580</v>
      </c>
      <c r="G130">
        <v>20121</v>
      </c>
      <c r="H130">
        <v>21861</v>
      </c>
    </row>
    <row r="131" spans="1:8" x14ac:dyDescent="0.3">
      <c r="A131" t="s">
        <v>178</v>
      </c>
      <c r="B131" t="s">
        <v>49</v>
      </c>
      <c r="D131">
        <v>1403</v>
      </c>
      <c r="E131">
        <v>240.8</v>
      </c>
      <c r="F131">
        <v>50783</v>
      </c>
      <c r="G131">
        <v>74310</v>
      </c>
      <c r="H131">
        <v>115741</v>
      </c>
    </row>
    <row r="132" spans="1:8" x14ac:dyDescent="0.3">
      <c r="A132" t="s">
        <v>179</v>
      </c>
      <c r="B132" t="s">
        <v>180</v>
      </c>
      <c r="D132">
        <v>171</v>
      </c>
      <c r="E132">
        <v>181.7</v>
      </c>
      <c r="F132">
        <v>22526</v>
      </c>
      <c r="G132">
        <v>15050</v>
      </c>
      <c r="H132">
        <v>11875</v>
      </c>
    </row>
    <row r="133" spans="1:8" x14ac:dyDescent="0.3">
      <c r="A133" t="s">
        <v>181</v>
      </c>
      <c r="B133" t="s">
        <v>16</v>
      </c>
      <c r="D133">
        <v>8503</v>
      </c>
      <c r="E133">
        <v>730.6</v>
      </c>
      <c r="F133">
        <v>29845</v>
      </c>
      <c r="G133">
        <v>77321</v>
      </c>
      <c r="H133">
        <v>81735</v>
      </c>
    </row>
    <row r="134" spans="1:8" x14ac:dyDescent="0.3">
      <c r="A134" t="s">
        <v>182</v>
      </c>
      <c r="B134" t="s">
        <v>41</v>
      </c>
      <c r="D134">
        <v>13864</v>
      </c>
      <c r="E134">
        <v>2763.4</v>
      </c>
      <c r="F134">
        <v>34407</v>
      </c>
      <c r="G134">
        <v>87666</v>
      </c>
      <c r="H134">
        <v>99860</v>
      </c>
    </row>
    <row r="135" spans="1:8" x14ac:dyDescent="0.3">
      <c r="A135" t="s">
        <v>183</v>
      </c>
      <c r="B135" t="s">
        <v>58</v>
      </c>
      <c r="D135">
        <v>2752</v>
      </c>
      <c r="E135">
        <v>164.9</v>
      </c>
      <c r="F135">
        <v>46896</v>
      </c>
      <c r="G135">
        <v>88221</v>
      </c>
      <c r="H135">
        <v>104609</v>
      </c>
    </row>
    <row r="136" spans="1:8" x14ac:dyDescent="0.3">
      <c r="A136" t="s">
        <v>184</v>
      </c>
      <c r="B136" t="s">
        <v>41</v>
      </c>
      <c r="D136">
        <v>4138</v>
      </c>
      <c r="E136">
        <v>308.89999999999998</v>
      </c>
      <c r="F136">
        <v>43006</v>
      </c>
      <c r="G136">
        <v>69399</v>
      </c>
      <c r="H136">
        <v>81711</v>
      </c>
    </row>
    <row r="137" spans="1:8" x14ac:dyDescent="0.3">
      <c r="A137" t="s">
        <v>185</v>
      </c>
      <c r="B137" t="s">
        <v>23</v>
      </c>
      <c r="D137">
        <v>1090</v>
      </c>
      <c r="E137">
        <v>196.7</v>
      </c>
      <c r="F137">
        <v>14796</v>
      </c>
      <c r="G137">
        <v>35938</v>
      </c>
      <c r="H137">
        <v>39632</v>
      </c>
    </row>
    <row r="138" spans="1:8" x14ac:dyDescent="0.3">
      <c r="A138" t="s">
        <v>186</v>
      </c>
      <c r="B138" t="s">
        <v>126</v>
      </c>
      <c r="D138">
        <v>959</v>
      </c>
      <c r="E138">
        <v>137</v>
      </c>
      <c r="F138">
        <v>19924</v>
      </c>
      <c r="G138">
        <v>41683</v>
      </c>
      <c r="H138">
        <v>54583</v>
      </c>
    </row>
    <row r="139" spans="1:8" x14ac:dyDescent="0.3">
      <c r="A139" t="s">
        <v>187</v>
      </c>
      <c r="B139" t="s">
        <v>90</v>
      </c>
      <c r="D139">
        <v>2241</v>
      </c>
      <c r="E139">
        <v>162.4</v>
      </c>
      <c r="F139">
        <v>15269</v>
      </c>
      <c r="G139">
        <v>31333</v>
      </c>
      <c r="H139">
        <v>31534</v>
      </c>
    </row>
    <row r="140" spans="1:8" x14ac:dyDescent="0.3">
      <c r="A140" t="s">
        <v>188</v>
      </c>
      <c r="B140" t="s">
        <v>82</v>
      </c>
      <c r="D140">
        <v>1278</v>
      </c>
      <c r="E140">
        <v>2323.6</v>
      </c>
      <c r="F140">
        <v>13117</v>
      </c>
      <c r="G140">
        <v>42333</v>
      </c>
      <c r="H140">
        <v>42292</v>
      </c>
    </row>
    <row r="141" spans="1:8" x14ac:dyDescent="0.3">
      <c r="A141" t="s">
        <v>189</v>
      </c>
      <c r="B141" t="s">
        <v>41</v>
      </c>
      <c r="D141">
        <v>2359</v>
      </c>
      <c r="E141">
        <v>54.8</v>
      </c>
      <c r="F141">
        <v>21464</v>
      </c>
      <c r="G141">
        <v>36583</v>
      </c>
      <c r="H141">
        <v>43750</v>
      </c>
    </row>
    <row r="142" spans="1:8" x14ac:dyDescent="0.3">
      <c r="A142" t="s">
        <v>190</v>
      </c>
      <c r="B142" t="s">
        <v>41</v>
      </c>
      <c r="D142">
        <v>16460</v>
      </c>
      <c r="E142">
        <v>8519.7000000000007</v>
      </c>
      <c r="F142">
        <v>19252</v>
      </c>
      <c r="G142">
        <v>42333</v>
      </c>
      <c r="H142">
        <v>47347</v>
      </c>
    </row>
    <row r="143" spans="1:8" x14ac:dyDescent="0.3">
      <c r="A143" t="s">
        <v>191</v>
      </c>
      <c r="B143" t="s">
        <v>58</v>
      </c>
      <c r="D143">
        <v>4741</v>
      </c>
      <c r="E143">
        <v>631.1</v>
      </c>
      <c r="F143">
        <v>43381</v>
      </c>
      <c r="G143">
        <v>79392</v>
      </c>
      <c r="H143">
        <v>103583</v>
      </c>
    </row>
    <row r="144" spans="1:8" x14ac:dyDescent="0.3">
      <c r="A144" t="s">
        <v>192</v>
      </c>
      <c r="B144" t="s">
        <v>41</v>
      </c>
      <c r="D144">
        <v>434</v>
      </c>
      <c r="E144">
        <v>111.1</v>
      </c>
      <c r="F144">
        <v>16235</v>
      </c>
      <c r="G144">
        <v>12421</v>
      </c>
      <c r="H144">
        <v>72943</v>
      </c>
    </row>
    <row r="145" spans="1:8" x14ac:dyDescent="0.3">
      <c r="A145" t="s">
        <v>193</v>
      </c>
      <c r="B145" t="s">
        <v>100</v>
      </c>
      <c r="D145">
        <v>182</v>
      </c>
      <c r="E145">
        <v>477.7</v>
      </c>
      <c r="F145">
        <v>18409</v>
      </c>
      <c r="G145">
        <v>31250</v>
      </c>
      <c r="H145">
        <v>90833</v>
      </c>
    </row>
    <row r="146" spans="1:8" x14ac:dyDescent="0.3">
      <c r="A146" t="s">
        <v>194</v>
      </c>
      <c r="B146" t="s">
        <v>170</v>
      </c>
      <c r="D146">
        <v>7664</v>
      </c>
      <c r="E146">
        <v>7237</v>
      </c>
      <c r="F146">
        <v>26245</v>
      </c>
      <c r="G146">
        <v>54788</v>
      </c>
      <c r="H146">
        <v>56331</v>
      </c>
    </row>
    <row r="147" spans="1:8" x14ac:dyDescent="0.3">
      <c r="A147" t="s">
        <v>195</v>
      </c>
      <c r="B147" t="s">
        <v>6</v>
      </c>
      <c r="D147">
        <v>845</v>
      </c>
      <c r="E147">
        <v>431.8</v>
      </c>
      <c r="F147">
        <v>76472</v>
      </c>
      <c r="G147">
        <v>112273</v>
      </c>
      <c r="H147">
        <v>116667</v>
      </c>
    </row>
    <row r="148" spans="1:8" x14ac:dyDescent="0.3">
      <c r="A148" t="s">
        <v>196</v>
      </c>
      <c r="B148" t="s">
        <v>82</v>
      </c>
      <c r="D148">
        <v>127</v>
      </c>
      <c r="E148">
        <v>1476.7</v>
      </c>
      <c r="F148">
        <v>19103</v>
      </c>
      <c r="G148">
        <v>53333</v>
      </c>
      <c r="H148">
        <v>73500</v>
      </c>
    </row>
    <row r="149" spans="1:8" x14ac:dyDescent="0.3">
      <c r="A149" t="s">
        <v>197</v>
      </c>
      <c r="B149" t="s">
        <v>180</v>
      </c>
      <c r="D149">
        <v>25478</v>
      </c>
      <c r="E149">
        <v>3316.6</v>
      </c>
      <c r="F149">
        <v>17700</v>
      </c>
      <c r="G149">
        <v>41718</v>
      </c>
      <c r="H149">
        <v>47344</v>
      </c>
    </row>
    <row r="150" spans="1:8" x14ac:dyDescent="0.3">
      <c r="A150" t="s">
        <v>198</v>
      </c>
      <c r="B150" t="s">
        <v>29</v>
      </c>
      <c r="D150">
        <v>40443</v>
      </c>
      <c r="E150">
        <v>3316.9</v>
      </c>
      <c r="F150">
        <v>35245</v>
      </c>
      <c r="G150">
        <v>81857</v>
      </c>
      <c r="H150">
        <v>98944</v>
      </c>
    </row>
    <row r="151" spans="1:8" x14ac:dyDescent="0.3">
      <c r="A151" t="s">
        <v>199</v>
      </c>
      <c r="B151" t="s">
        <v>2</v>
      </c>
      <c r="D151">
        <v>54062</v>
      </c>
      <c r="E151">
        <v>3640.3</v>
      </c>
      <c r="F151">
        <v>33357</v>
      </c>
      <c r="G151">
        <v>88697</v>
      </c>
      <c r="H151">
        <v>100925</v>
      </c>
    </row>
    <row r="152" spans="1:8" x14ac:dyDescent="0.3">
      <c r="A152" t="s">
        <v>200</v>
      </c>
      <c r="B152" t="s">
        <v>18</v>
      </c>
      <c r="D152">
        <v>4998</v>
      </c>
      <c r="E152">
        <v>9103.7999999999993</v>
      </c>
      <c r="F152">
        <v>9379</v>
      </c>
      <c r="G152">
        <v>28279</v>
      </c>
      <c r="H152">
        <v>31389</v>
      </c>
    </row>
    <row r="153" spans="1:8" x14ac:dyDescent="0.3">
      <c r="A153" t="s">
        <v>201</v>
      </c>
      <c r="B153" t="s">
        <v>93</v>
      </c>
      <c r="D153">
        <v>761</v>
      </c>
      <c r="E153">
        <v>35</v>
      </c>
      <c r="F153">
        <v>28094</v>
      </c>
      <c r="G153">
        <v>39118</v>
      </c>
      <c r="H153">
        <v>107896</v>
      </c>
    </row>
    <row r="154" spans="1:8" x14ac:dyDescent="0.3">
      <c r="A154" t="s">
        <v>202</v>
      </c>
      <c r="B154" t="s">
        <v>96</v>
      </c>
      <c r="D154">
        <v>4421</v>
      </c>
      <c r="E154">
        <v>1428</v>
      </c>
      <c r="F154">
        <v>40401</v>
      </c>
      <c r="G154">
        <v>80233</v>
      </c>
      <c r="H154">
        <v>96477</v>
      </c>
    </row>
    <row r="155" spans="1:8" x14ac:dyDescent="0.3">
      <c r="A155" t="s">
        <v>203</v>
      </c>
      <c r="B155" t="s">
        <v>96</v>
      </c>
      <c r="D155">
        <v>4734</v>
      </c>
      <c r="E155">
        <v>10496.7</v>
      </c>
      <c r="F155">
        <v>34328</v>
      </c>
      <c r="G155">
        <v>100109</v>
      </c>
      <c r="H155">
        <v>110160</v>
      </c>
    </row>
    <row r="156" spans="1:8" x14ac:dyDescent="0.3">
      <c r="A156" t="s">
        <v>204</v>
      </c>
      <c r="B156" t="s">
        <v>58</v>
      </c>
      <c r="D156">
        <v>2204</v>
      </c>
      <c r="E156">
        <v>572.9</v>
      </c>
      <c r="F156">
        <v>56819</v>
      </c>
      <c r="G156">
        <v>84451</v>
      </c>
      <c r="H156">
        <v>104817</v>
      </c>
    </row>
    <row r="157" spans="1:8" x14ac:dyDescent="0.3">
      <c r="A157" t="s">
        <v>205</v>
      </c>
      <c r="B157" t="s">
        <v>23</v>
      </c>
      <c r="D157">
        <v>3589</v>
      </c>
      <c r="E157">
        <v>493.5</v>
      </c>
      <c r="F157">
        <v>22821</v>
      </c>
      <c r="G157">
        <v>48097</v>
      </c>
      <c r="H157">
        <v>51250</v>
      </c>
    </row>
    <row r="158" spans="1:8" x14ac:dyDescent="0.3">
      <c r="A158" t="s">
        <v>207</v>
      </c>
      <c r="B158" t="s">
        <v>126</v>
      </c>
      <c r="D158">
        <v>50</v>
      </c>
      <c r="E158">
        <v>28.7</v>
      </c>
      <c r="F158">
        <v>20440</v>
      </c>
    </row>
    <row r="159" spans="1:8" x14ac:dyDescent="0.3">
      <c r="A159" t="s">
        <v>206</v>
      </c>
      <c r="B159" t="s">
        <v>54</v>
      </c>
      <c r="D159">
        <v>2503</v>
      </c>
      <c r="E159">
        <v>426.4</v>
      </c>
      <c r="F159">
        <v>24548</v>
      </c>
      <c r="G159">
        <v>49583</v>
      </c>
      <c r="H159">
        <v>57595</v>
      </c>
    </row>
    <row r="160" spans="1:8" x14ac:dyDescent="0.3">
      <c r="A160" t="s">
        <v>208</v>
      </c>
      <c r="B160" t="s">
        <v>37</v>
      </c>
      <c r="D160">
        <v>14</v>
      </c>
      <c r="E160">
        <v>1.4</v>
      </c>
    </row>
    <row r="161" spans="1:8" x14ac:dyDescent="0.3">
      <c r="A161" t="s">
        <v>209</v>
      </c>
      <c r="B161" t="s">
        <v>115</v>
      </c>
      <c r="D161">
        <v>4924</v>
      </c>
      <c r="E161">
        <v>3112.5</v>
      </c>
      <c r="F161">
        <v>29597</v>
      </c>
      <c r="G161">
        <v>59695</v>
      </c>
      <c r="H161">
        <v>84267</v>
      </c>
    </row>
    <row r="162" spans="1:8" x14ac:dyDescent="0.3">
      <c r="A162" t="s">
        <v>210</v>
      </c>
      <c r="B162" t="s">
        <v>29</v>
      </c>
      <c r="D162">
        <v>82191</v>
      </c>
      <c r="E162">
        <v>7809.9</v>
      </c>
      <c r="F162">
        <v>24525</v>
      </c>
      <c r="G162">
        <v>68884</v>
      </c>
      <c r="H162">
        <v>72878</v>
      </c>
    </row>
    <row r="163" spans="1:8" x14ac:dyDescent="0.3">
      <c r="A163" t="s">
        <v>211</v>
      </c>
      <c r="B163" t="s">
        <v>54</v>
      </c>
      <c r="D163">
        <v>284</v>
      </c>
      <c r="E163">
        <v>175.1</v>
      </c>
      <c r="F163">
        <v>21452</v>
      </c>
      <c r="G163">
        <v>58419</v>
      </c>
      <c r="H163">
        <v>49083</v>
      </c>
    </row>
    <row r="164" spans="1:8" x14ac:dyDescent="0.3">
      <c r="A164" t="s">
        <v>212</v>
      </c>
      <c r="B164" t="s">
        <v>96</v>
      </c>
      <c r="D164">
        <v>29618</v>
      </c>
      <c r="E164">
        <v>6723.7</v>
      </c>
      <c r="F164">
        <v>61062</v>
      </c>
      <c r="G164">
        <v>90890</v>
      </c>
      <c r="H164">
        <v>132210</v>
      </c>
    </row>
    <row r="165" spans="1:8" x14ac:dyDescent="0.3">
      <c r="A165" t="s">
        <v>213</v>
      </c>
      <c r="B165" t="s">
        <v>62</v>
      </c>
      <c r="D165">
        <v>3172</v>
      </c>
      <c r="E165">
        <v>610.5</v>
      </c>
      <c r="F165">
        <v>19176</v>
      </c>
      <c r="G165">
        <v>38214</v>
      </c>
      <c r="H165">
        <v>43346</v>
      </c>
    </row>
    <row r="166" spans="1:8" x14ac:dyDescent="0.3">
      <c r="A166" t="s">
        <v>214</v>
      </c>
      <c r="B166" t="s">
        <v>215</v>
      </c>
      <c r="D166">
        <v>308</v>
      </c>
      <c r="E166">
        <v>23</v>
      </c>
      <c r="F166">
        <v>25077</v>
      </c>
      <c r="G166">
        <v>55500</v>
      </c>
      <c r="H166">
        <v>59028</v>
      </c>
    </row>
    <row r="167" spans="1:8" x14ac:dyDescent="0.3">
      <c r="A167" t="s">
        <v>216</v>
      </c>
      <c r="B167" t="s">
        <v>118</v>
      </c>
      <c r="D167">
        <v>805</v>
      </c>
      <c r="E167">
        <v>39.299999999999997</v>
      </c>
      <c r="F167">
        <v>47737</v>
      </c>
      <c r="G167">
        <v>75417</v>
      </c>
      <c r="H167">
        <v>81875</v>
      </c>
    </row>
    <row r="168" spans="1:8" x14ac:dyDescent="0.3">
      <c r="A168" t="s">
        <v>217</v>
      </c>
      <c r="B168" t="s">
        <v>118</v>
      </c>
      <c r="D168">
        <v>34</v>
      </c>
      <c r="E168">
        <v>15.9</v>
      </c>
    </row>
    <row r="169" spans="1:8" x14ac:dyDescent="0.3">
      <c r="A169" t="s">
        <v>218</v>
      </c>
      <c r="B169" t="s">
        <v>118</v>
      </c>
      <c r="D169">
        <v>603</v>
      </c>
      <c r="E169">
        <v>33</v>
      </c>
      <c r="F169">
        <v>26612</v>
      </c>
      <c r="G169">
        <v>52734</v>
      </c>
      <c r="H169">
        <v>52813</v>
      </c>
    </row>
    <row r="170" spans="1:8" x14ac:dyDescent="0.3">
      <c r="A170" t="s">
        <v>219</v>
      </c>
      <c r="B170" t="s">
        <v>90</v>
      </c>
      <c r="D170">
        <v>1371</v>
      </c>
      <c r="E170">
        <v>197.9</v>
      </c>
      <c r="F170">
        <v>13690</v>
      </c>
      <c r="G170">
        <v>34274</v>
      </c>
      <c r="H170">
        <v>32647</v>
      </c>
    </row>
    <row r="171" spans="1:8" x14ac:dyDescent="0.3">
      <c r="A171" t="s">
        <v>220</v>
      </c>
      <c r="B171" t="s">
        <v>2</v>
      </c>
      <c r="D171">
        <v>1305</v>
      </c>
      <c r="E171">
        <v>201.1</v>
      </c>
      <c r="F171">
        <v>29962</v>
      </c>
      <c r="G171">
        <v>75673</v>
      </c>
      <c r="H171">
        <v>60250</v>
      </c>
    </row>
    <row r="172" spans="1:8" x14ac:dyDescent="0.3">
      <c r="A172" t="s">
        <v>221</v>
      </c>
      <c r="B172" t="s">
        <v>18</v>
      </c>
      <c r="D172">
        <v>3805</v>
      </c>
      <c r="E172">
        <v>5359.2</v>
      </c>
      <c r="F172">
        <v>11583</v>
      </c>
      <c r="G172">
        <v>25543</v>
      </c>
      <c r="H172">
        <v>30474</v>
      </c>
    </row>
    <row r="173" spans="1:8" x14ac:dyDescent="0.3">
      <c r="A173" t="s">
        <v>222</v>
      </c>
      <c r="B173" t="s">
        <v>14</v>
      </c>
      <c r="D173">
        <v>3266</v>
      </c>
      <c r="E173">
        <v>671.2</v>
      </c>
      <c r="F173">
        <v>12032</v>
      </c>
      <c r="G173">
        <v>40144</v>
      </c>
      <c r="H173">
        <v>33551</v>
      </c>
    </row>
    <row r="174" spans="1:8" x14ac:dyDescent="0.3">
      <c r="A174" t="s">
        <v>223</v>
      </c>
      <c r="B174" t="s">
        <v>6</v>
      </c>
      <c r="D174">
        <v>23956</v>
      </c>
      <c r="E174">
        <v>1747.8</v>
      </c>
      <c r="F174">
        <v>60703</v>
      </c>
      <c r="G174">
        <v>117176</v>
      </c>
      <c r="H174">
        <v>136724</v>
      </c>
    </row>
    <row r="175" spans="1:8" x14ac:dyDescent="0.3">
      <c r="A175" t="s">
        <v>224</v>
      </c>
      <c r="B175" t="s">
        <v>180</v>
      </c>
      <c r="D175">
        <v>39281</v>
      </c>
      <c r="E175">
        <v>4550.6000000000004</v>
      </c>
      <c r="F175">
        <v>12960</v>
      </c>
      <c r="G175">
        <v>35233</v>
      </c>
      <c r="H175">
        <v>40218</v>
      </c>
    </row>
    <row r="176" spans="1:8" x14ac:dyDescent="0.3">
      <c r="A176" t="s">
        <v>225</v>
      </c>
      <c r="B176" t="s">
        <v>90</v>
      </c>
      <c r="D176">
        <v>13243</v>
      </c>
      <c r="E176">
        <v>65.099999999999994</v>
      </c>
      <c r="F176">
        <v>22908</v>
      </c>
      <c r="G176">
        <v>57660</v>
      </c>
      <c r="H176">
        <v>61581</v>
      </c>
    </row>
    <row r="177" spans="1:8" x14ac:dyDescent="0.3">
      <c r="A177" t="s">
        <v>226</v>
      </c>
      <c r="B177" t="s">
        <v>35</v>
      </c>
      <c r="D177">
        <v>74</v>
      </c>
      <c r="E177">
        <v>98.9</v>
      </c>
      <c r="F177">
        <v>23838</v>
      </c>
      <c r="G177">
        <v>41250</v>
      </c>
      <c r="H177">
        <v>83750</v>
      </c>
    </row>
    <row r="178" spans="1:8" x14ac:dyDescent="0.3">
      <c r="A178" t="s">
        <v>227</v>
      </c>
      <c r="B178" t="s">
        <v>10</v>
      </c>
      <c r="D178">
        <v>367</v>
      </c>
      <c r="E178">
        <v>49.4</v>
      </c>
      <c r="F178">
        <v>16074</v>
      </c>
      <c r="G178">
        <v>41518</v>
      </c>
      <c r="H178">
        <v>74236</v>
      </c>
    </row>
    <row r="179" spans="1:8" x14ac:dyDescent="0.3">
      <c r="A179" t="s">
        <v>228</v>
      </c>
      <c r="B179" t="s">
        <v>14</v>
      </c>
      <c r="D179">
        <v>8143</v>
      </c>
      <c r="E179">
        <v>548.5</v>
      </c>
      <c r="F179">
        <v>24981</v>
      </c>
      <c r="G179">
        <v>42392</v>
      </c>
      <c r="H179">
        <v>61319</v>
      </c>
    </row>
    <row r="180" spans="1:8" x14ac:dyDescent="0.3">
      <c r="A180" t="s">
        <v>229</v>
      </c>
      <c r="B180" t="s">
        <v>180</v>
      </c>
      <c r="D180">
        <v>7599</v>
      </c>
      <c r="E180">
        <v>2044.9</v>
      </c>
      <c r="F180">
        <v>10352</v>
      </c>
      <c r="G180">
        <v>30911</v>
      </c>
      <c r="H180">
        <v>32135</v>
      </c>
    </row>
    <row r="181" spans="1:8" x14ac:dyDescent="0.3">
      <c r="A181" t="s">
        <v>230</v>
      </c>
      <c r="B181" t="s">
        <v>56</v>
      </c>
      <c r="D181">
        <v>5244</v>
      </c>
      <c r="E181">
        <v>2018.5</v>
      </c>
      <c r="F181">
        <v>33280</v>
      </c>
      <c r="G181">
        <v>52131</v>
      </c>
      <c r="H181">
        <v>83889</v>
      </c>
    </row>
    <row r="182" spans="1:8" x14ac:dyDescent="0.3">
      <c r="A182" t="s">
        <v>231</v>
      </c>
      <c r="B182" t="s">
        <v>85</v>
      </c>
      <c r="D182">
        <v>1537</v>
      </c>
      <c r="E182">
        <v>672.4</v>
      </c>
      <c r="F182">
        <v>29647</v>
      </c>
      <c r="G182">
        <v>75200</v>
      </c>
      <c r="H182">
        <v>77936</v>
      </c>
    </row>
    <row r="183" spans="1:8" x14ac:dyDescent="0.3">
      <c r="A183" t="s">
        <v>232</v>
      </c>
      <c r="B183" t="s">
        <v>23</v>
      </c>
      <c r="D183">
        <v>424</v>
      </c>
      <c r="E183">
        <v>167.1</v>
      </c>
      <c r="F183">
        <v>22521</v>
      </c>
      <c r="G183">
        <v>44000</v>
      </c>
      <c r="H183">
        <v>54038</v>
      </c>
    </row>
    <row r="184" spans="1:8" x14ac:dyDescent="0.3">
      <c r="A184" t="s">
        <v>233</v>
      </c>
      <c r="B184" t="s">
        <v>31</v>
      </c>
      <c r="D184">
        <v>189</v>
      </c>
      <c r="E184">
        <v>266.2</v>
      </c>
      <c r="F184">
        <v>32869</v>
      </c>
      <c r="G184">
        <v>25938</v>
      </c>
      <c r="H184">
        <v>126000</v>
      </c>
    </row>
    <row r="185" spans="1:8" x14ac:dyDescent="0.3">
      <c r="A185" t="s">
        <v>234</v>
      </c>
      <c r="B185" t="s">
        <v>100</v>
      </c>
      <c r="D185">
        <v>1330</v>
      </c>
      <c r="E185">
        <v>2131.4</v>
      </c>
      <c r="F185">
        <v>6559</v>
      </c>
      <c r="G185">
        <v>18625</v>
      </c>
      <c r="H185">
        <v>14219</v>
      </c>
    </row>
    <row r="186" spans="1:8" x14ac:dyDescent="0.3">
      <c r="A186" t="s">
        <v>235</v>
      </c>
      <c r="B186" t="s">
        <v>54</v>
      </c>
      <c r="D186">
        <v>947</v>
      </c>
      <c r="E186">
        <v>406.1</v>
      </c>
      <c r="F186">
        <v>33000</v>
      </c>
      <c r="G186">
        <v>77375</v>
      </c>
      <c r="H186">
        <v>83276</v>
      </c>
    </row>
    <row r="187" spans="1:8" x14ac:dyDescent="0.3">
      <c r="A187" t="s">
        <v>236</v>
      </c>
      <c r="B187" t="s">
        <v>54</v>
      </c>
      <c r="D187">
        <v>840</v>
      </c>
      <c r="E187">
        <v>154.5</v>
      </c>
      <c r="F187">
        <v>29831</v>
      </c>
      <c r="G187">
        <v>86176</v>
      </c>
      <c r="H187">
        <v>103214</v>
      </c>
    </row>
    <row r="188" spans="1:8" x14ac:dyDescent="0.3">
      <c r="A188" t="s">
        <v>237</v>
      </c>
      <c r="B188" t="s">
        <v>134</v>
      </c>
      <c r="D188">
        <v>65985</v>
      </c>
      <c r="E188">
        <v>3378.3</v>
      </c>
      <c r="F188">
        <v>39689</v>
      </c>
      <c r="G188">
        <v>87120</v>
      </c>
      <c r="H188">
        <v>102201</v>
      </c>
    </row>
    <row r="189" spans="1:8" x14ac:dyDescent="0.3">
      <c r="A189" t="s">
        <v>238</v>
      </c>
      <c r="B189" t="s">
        <v>85</v>
      </c>
      <c r="D189">
        <v>6246</v>
      </c>
      <c r="E189">
        <v>734.1</v>
      </c>
      <c r="F189">
        <v>40857</v>
      </c>
      <c r="G189">
        <v>62948</v>
      </c>
      <c r="H189">
        <v>82656</v>
      </c>
    </row>
    <row r="190" spans="1:8" x14ac:dyDescent="0.3">
      <c r="A190" t="s">
        <v>239</v>
      </c>
      <c r="B190" t="s">
        <v>52</v>
      </c>
      <c r="D190">
        <v>3318</v>
      </c>
      <c r="E190">
        <v>5567.1</v>
      </c>
      <c r="F190">
        <v>46468</v>
      </c>
      <c r="G190">
        <v>101406</v>
      </c>
      <c r="H190">
        <v>112500</v>
      </c>
    </row>
    <row r="191" spans="1:8" x14ac:dyDescent="0.3">
      <c r="A191" t="s">
        <v>240</v>
      </c>
      <c r="B191" t="s">
        <v>103</v>
      </c>
      <c r="D191">
        <v>18831</v>
      </c>
      <c r="E191">
        <v>1695.4</v>
      </c>
      <c r="F191">
        <v>35469</v>
      </c>
      <c r="G191">
        <v>74690</v>
      </c>
      <c r="H191">
        <v>86690</v>
      </c>
    </row>
    <row r="192" spans="1:8" x14ac:dyDescent="0.3">
      <c r="A192" t="s">
        <v>241</v>
      </c>
      <c r="B192" t="s">
        <v>103</v>
      </c>
      <c r="D192">
        <v>1833</v>
      </c>
      <c r="E192">
        <v>814.7</v>
      </c>
      <c r="F192">
        <v>35973</v>
      </c>
      <c r="G192">
        <v>72383</v>
      </c>
      <c r="H192">
        <v>81477</v>
      </c>
    </row>
    <row r="193" spans="1:8" x14ac:dyDescent="0.3">
      <c r="A193" t="s">
        <v>242</v>
      </c>
      <c r="B193" t="s">
        <v>2</v>
      </c>
      <c r="D193">
        <v>1789</v>
      </c>
      <c r="E193">
        <v>1404.2</v>
      </c>
      <c r="F193">
        <v>64980</v>
      </c>
      <c r="G193">
        <v>142371</v>
      </c>
      <c r="H193">
        <v>155948</v>
      </c>
    </row>
    <row r="194" spans="1:8" x14ac:dyDescent="0.3">
      <c r="A194" t="s">
        <v>244</v>
      </c>
      <c r="B194" t="s">
        <v>35</v>
      </c>
      <c r="D194">
        <v>100</v>
      </c>
      <c r="E194">
        <v>80.8</v>
      </c>
      <c r="F194">
        <v>46972</v>
      </c>
      <c r="G194">
        <v>84107</v>
      </c>
      <c r="H194">
        <v>84107</v>
      </c>
    </row>
    <row r="195" spans="1:8" x14ac:dyDescent="0.3">
      <c r="A195" t="s">
        <v>246</v>
      </c>
      <c r="B195" t="s">
        <v>41</v>
      </c>
      <c r="D195">
        <v>6436</v>
      </c>
      <c r="E195">
        <v>726.9</v>
      </c>
      <c r="F195">
        <v>17566</v>
      </c>
      <c r="G195">
        <v>37075</v>
      </c>
      <c r="H195">
        <v>37075</v>
      </c>
    </row>
    <row r="196" spans="1:8" x14ac:dyDescent="0.3">
      <c r="A196" t="s">
        <v>247</v>
      </c>
      <c r="B196" t="s">
        <v>41</v>
      </c>
      <c r="D196">
        <v>12691</v>
      </c>
      <c r="E196">
        <v>3243.3</v>
      </c>
      <c r="F196">
        <v>15779</v>
      </c>
      <c r="G196">
        <v>43742</v>
      </c>
      <c r="H196">
        <v>43568</v>
      </c>
    </row>
    <row r="197" spans="1:8" x14ac:dyDescent="0.3">
      <c r="A197" t="s">
        <v>243</v>
      </c>
      <c r="B197" t="s">
        <v>52</v>
      </c>
      <c r="D197">
        <v>40327</v>
      </c>
      <c r="E197">
        <v>6948.1</v>
      </c>
      <c r="F197">
        <v>44769</v>
      </c>
      <c r="G197">
        <v>91269</v>
      </c>
      <c r="H197">
        <v>103539</v>
      </c>
    </row>
    <row r="198" spans="1:8" x14ac:dyDescent="0.3">
      <c r="A198" t="s">
        <v>245</v>
      </c>
      <c r="B198" t="s">
        <v>41</v>
      </c>
      <c r="D198">
        <v>3031</v>
      </c>
      <c r="E198">
        <v>129.1</v>
      </c>
      <c r="F198">
        <v>28810</v>
      </c>
      <c r="G198">
        <v>59294</v>
      </c>
      <c r="H198">
        <v>75272</v>
      </c>
    </row>
    <row r="199" spans="1:8" x14ac:dyDescent="0.3">
      <c r="A199" t="s">
        <v>248</v>
      </c>
      <c r="B199" t="s">
        <v>124</v>
      </c>
      <c r="D199">
        <v>150</v>
      </c>
      <c r="E199">
        <v>175.6</v>
      </c>
      <c r="F199">
        <v>21369</v>
      </c>
      <c r="G199">
        <v>28750</v>
      </c>
      <c r="H199">
        <v>47917</v>
      </c>
    </row>
    <row r="200" spans="1:8" x14ac:dyDescent="0.3">
      <c r="A200" t="s">
        <v>249</v>
      </c>
      <c r="B200" t="s">
        <v>10</v>
      </c>
      <c r="D200">
        <v>693</v>
      </c>
      <c r="E200">
        <v>305.60000000000002</v>
      </c>
      <c r="F200">
        <v>11576</v>
      </c>
      <c r="G200">
        <v>41932</v>
      </c>
      <c r="H200">
        <v>41932</v>
      </c>
    </row>
    <row r="201" spans="1:8" x14ac:dyDescent="0.3">
      <c r="A201" t="s">
        <v>250</v>
      </c>
      <c r="B201" t="s">
        <v>100</v>
      </c>
      <c r="D201">
        <v>440</v>
      </c>
      <c r="E201">
        <v>115.9</v>
      </c>
      <c r="F201">
        <v>9890</v>
      </c>
      <c r="G201">
        <v>31181</v>
      </c>
      <c r="H201">
        <v>31181</v>
      </c>
    </row>
    <row r="202" spans="1:8" x14ac:dyDescent="0.3">
      <c r="A202" t="s">
        <v>252</v>
      </c>
      <c r="B202" t="s">
        <v>14</v>
      </c>
      <c r="D202">
        <v>10810</v>
      </c>
      <c r="E202">
        <v>2764</v>
      </c>
      <c r="F202">
        <v>34925</v>
      </c>
      <c r="G202">
        <v>74682</v>
      </c>
      <c r="H202">
        <v>79561</v>
      </c>
    </row>
    <row r="203" spans="1:8" x14ac:dyDescent="0.3">
      <c r="A203" t="s">
        <v>251</v>
      </c>
      <c r="B203" t="s">
        <v>37</v>
      </c>
      <c r="D203">
        <v>78</v>
      </c>
      <c r="E203">
        <v>100.5</v>
      </c>
      <c r="F203">
        <v>18027</v>
      </c>
    </row>
    <row r="204" spans="1:8" x14ac:dyDescent="0.3">
      <c r="A204" t="s">
        <v>253</v>
      </c>
      <c r="B204" t="s">
        <v>58</v>
      </c>
      <c r="D204">
        <v>10043</v>
      </c>
      <c r="E204">
        <v>6304.5</v>
      </c>
      <c r="F204">
        <v>37940</v>
      </c>
      <c r="G204">
        <v>56607</v>
      </c>
      <c r="H204">
        <v>81133</v>
      </c>
    </row>
    <row r="205" spans="1:8" x14ac:dyDescent="0.3">
      <c r="A205" t="s">
        <v>254</v>
      </c>
      <c r="B205" t="s">
        <v>37</v>
      </c>
      <c r="D205">
        <v>0</v>
      </c>
      <c r="E205">
        <v>0</v>
      </c>
    </row>
    <row r="206" spans="1:8" x14ac:dyDescent="0.3">
      <c r="A206" t="s">
        <v>255</v>
      </c>
      <c r="B206" t="s">
        <v>41</v>
      </c>
      <c r="D206">
        <v>109296</v>
      </c>
      <c r="E206">
        <v>2897</v>
      </c>
      <c r="F206">
        <v>44305</v>
      </c>
      <c r="G206">
        <v>87416</v>
      </c>
      <c r="H206">
        <v>106924</v>
      </c>
    </row>
    <row r="207" spans="1:8" x14ac:dyDescent="0.3">
      <c r="A207" t="s">
        <v>257</v>
      </c>
      <c r="B207" t="s">
        <v>82</v>
      </c>
      <c r="D207">
        <v>4321</v>
      </c>
      <c r="E207">
        <v>227.6</v>
      </c>
      <c r="F207">
        <v>55560</v>
      </c>
      <c r="G207">
        <v>95444</v>
      </c>
      <c r="H207">
        <v>115333</v>
      </c>
    </row>
    <row r="208" spans="1:8" x14ac:dyDescent="0.3">
      <c r="A208" t="s">
        <v>256</v>
      </c>
      <c r="B208" t="s">
        <v>82</v>
      </c>
      <c r="D208">
        <v>3807</v>
      </c>
      <c r="E208">
        <v>3525</v>
      </c>
      <c r="F208">
        <v>45928</v>
      </c>
      <c r="G208">
        <v>62460</v>
      </c>
      <c r="H208">
        <v>92750</v>
      </c>
    </row>
    <row r="209" spans="1:8" x14ac:dyDescent="0.3">
      <c r="A209" t="s">
        <v>258</v>
      </c>
      <c r="B209" t="s">
        <v>170</v>
      </c>
      <c r="D209">
        <v>14</v>
      </c>
      <c r="E209">
        <v>48.8</v>
      </c>
    </row>
    <row r="210" spans="1:8" x14ac:dyDescent="0.3">
      <c r="A210" t="s">
        <v>259</v>
      </c>
      <c r="B210" t="s">
        <v>67</v>
      </c>
      <c r="D210">
        <v>63314</v>
      </c>
      <c r="E210">
        <v>4680.2</v>
      </c>
      <c r="F210">
        <v>32665</v>
      </c>
      <c r="G210">
        <v>54598</v>
      </c>
      <c r="H210">
        <v>70783</v>
      </c>
    </row>
    <row r="211" spans="1:8" x14ac:dyDescent="0.3">
      <c r="A211" t="s">
        <v>260</v>
      </c>
      <c r="B211" t="s">
        <v>44</v>
      </c>
      <c r="D211">
        <v>463</v>
      </c>
      <c r="E211">
        <v>356.4</v>
      </c>
      <c r="F211">
        <v>36276</v>
      </c>
      <c r="G211">
        <v>72083</v>
      </c>
      <c r="H211">
        <v>91389</v>
      </c>
    </row>
    <row r="212" spans="1:8" x14ac:dyDescent="0.3">
      <c r="A212" t="s">
        <v>261</v>
      </c>
      <c r="B212" t="s">
        <v>115</v>
      </c>
      <c r="D212">
        <v>13323</v>
      </c>
      <c r="E212">
        <v>5152</v>
      </c>
      <c r="F212">
        <v>33331</v>
      </c>
      <c r="G212">
        <v>65467</v>
      </c>
      <c r="H212">
        <v>76311</v>
      </c>
    </row>
    <row r="213" spans="1:8" x14ac:dyDescent="0.3">
      <c r="A213" t="s">
        <v>262</v>
      </c>
      <c r="B213" t="s">
        <v>263</v>
      </c>
      <c r="D213">
        <v>66</v>
      </c>
      <c r="E213">
        <v>1118.5999999999999</v>
      </c>
      <c r="F213">
        <v>12639</v>
      </c>
    </row>
    <row r="214" spans="1:8" x14ac:dyDescent="0.3">
      <c r="A214" t="s">
        <v>264</v>
      </c>
      <c r="B214" t="s">
        <v>6</v>
      </c>
      <c r="D214">
        <v>92475</v>
      </c>
      <c r="E214">
        <v>4939.1000000000004</v>
      </c>
      <c r="F214">
        <v>23622</v>
      </c>
      <c r="G214">
        <v>71420</v>
      </c>
      <c r="H214">
        <v>76997</v>
      </c>
    </row>
    <row r="215" spans="1:8" x14ac:dyDescent="0.3">
      <c r="A215" t="s">
        <v>265</v>
      </c>
      <c r="B215" t="s">
        <v>161</v>
      </c>
      <c r="D215">
        <v>38</v>
      </c>
      <c r="E215">
        <v>32.5</v>
      </c>
      <c r="F215">
        <v>32953</v>
      </c>
      <c r="G215">
        <v>46016</v>
      </c>
    </row>
    <row r="216" spans="1:8" x14ac:dyDescent="0.3">
      <c r="A216" t="s">
        <v>266</v>
      </c>
      <c r="B216" t="s">
        <v>100</v>
      </c>
      <c r="D216">
        <v>3338</v>
      </c>
      <c r="E216">
        <v>1650</v>
      </c>
      <c r="F216">
        <v>13785</v>
      </c>
      <c r="G216">
        <v>44375</v>
      </c>
      <c r="H216">
        <v>44898</v>
      </c>
    </row>
    <row r="217" spans="1:8" x14ac:dyDescent="0.3">
      <c r="A217" t="s">
        <v>267</v>
      </c>
      <c r="B217" t="s">
        <v>134</v>
      </c>
      <c r="D217">
        <v>3699</v>
      </c>
      <c r="E217">
        <v>7836.9</v>
      </c>
      <c r="F217">
        <v>28694</v>
      </c>
      <c r="G217">
        <v>89432</v>
      </c>
      <c r="H217">
        <v>100125</v>
      </c>
    </row>
    <row r="218" spans="1:8" x14ac:dyDescent="0.3">
      <c r="A218" t="s">
        <v>268</v>
      </c>
      <c r="B218" t="s">
        <v>41</v>
      </c>
      <c r="D218">
        <v>21076</v>
      </c>
      <c r="E218">
        <v>3076.8</v>
      </c>
      <c r="F218">
        <v>37682</v>
      </c>
      <c r="G218">
        <v>75637</v>
      </c>
      <c r="H218">
        <v>96717</v>
      </c>
    </row>
    <row r="219" spans="1:8" x14ac:dyDescent="0.3">
      <c r="A219" t="s">
        <v>269</v>
      </c>
      <c r="B219" t="s">
        <v>115</v>
      </c>
      <c r="D219">
        <v>114</v>
      </c>
      <c r="E219">
        <v>606.4</v>
      </c>
      <c r="F219">
        <v>20635</v>
      </c>
      <c r="G219">
        <v>47031</v>
      </c>
      <c r="H219">
        <v>45938</v>
      </c>
    </row>
    <row r="220" spans="1:8" x14ac:dyDescent="0.3">
      <c r="A220" t="s">
        <v>270</v>
      </c>
      <c r="B220" t="s">
        <v>23</v>
      </c>
      <c r="D220">
        <v>599</v>
      </c>
      <c r="E220">
        <v>200.2</v>
      </c>
      <c r="F220">
        <v>28594</v>
      </c>
      <c r="G220">
        <v>50000</v>
      </c>
      <c r="H220">
        <v>75104</v>
      </c>
    </row>
    <row r="221" spans="1:8" x14ac:dyDescent="0.3">
      <c r="A221" t="s">
        <v>271</v>
      </c>
      <c r="B221" t="s">
        <v>62</v>
      </c>
      <c r="D221">
        <v>349</v>
      </c>
      <c r="E221">
        <v>172.3</v>
      </c>
      <c r="F221">
        <v>27611</v>
      </c>
      <c r="G221">
        <v>34600</v>
      </c>
      <c r="H221">
        <v>33450</v>
      </c>
    </row>
    <row r="222" spans="1:8" x14ac:dyDescent="0.3">
      <c r="A222" t="s">
        <v>272</v>
      </c>
      <c r="B222" t="s">
        <v>6</v>
      </c>
      <c r="D222">
        <v>18619</v>
      </c>
      <c r="E222">
        <v>2563.9</v>
      </c>
      <c r="F222">
        <v>35715</v>
      </c>
      <c r="G222">
        <v>105523</v>
      </c>
      <c r="H222">
        <v>110130</v>
      </c>
    </row>
    <row r="223" spans="1:8" x14ac:dyDescent="0.3">
      <c r="A223" t="s">
        <v>273</v>
      </c>
      <c r="B223" t="s">
        <v>2</v>
      </c>
      <c r="D223">
        <v>1223</v>
      </c>
      <c r="E223">
        <v>1682.3</v>
      </c>
      <c r="F223">
        <v>54105</v>
      </c>
      <c r="G223">
        <v>113952</v>
      </c>
      <c r="H223">
        <v>124167</v>
      </c>
    </row>
    <row r="224" spans="1:8" x14ac:dyDescent="0.3">
      <c r="A224" t="s">
        <v>274</v>
      </c>
      <c r="B224" t="s">
        <v>19</v>
      </c>
      <c r="D224">
        <v>62363</v>
      </c>
      <c r="E224">
        <v>3725.4</v>
      </c>
      <c r="F224">
        <v>38897</v>
      </c>
      <c r="G224">
        <v>83442</v>
      </c>
      <c r="H224">
        <v>97572</v>
      </c>
    </row>
    <row r="225" spans="1:8" x14ac:dyDescent="0.3">
      <c r="A225" t="s">
        <v>275</v>
      </c>
      <c r="B225" t="s">
        <v>82</v>
      </c>
      <c r="D225">
        <v>6226</v>
      </c>
      <c r="E225">
        <v>6092</v>
      </c>
      <c r="F225">
        <v>14156</v>
      </c>
      <c r="G225">
        <v>50000</v>
      </c>
      <c r="H225">
        <v>52069</v>
      </c>
    </row>
    <row r="226" spans="1:8" x14ac:dyDescent="0.3">
      <c r="A226" t="s">
        <v>276</v>
      </c>
      <c r="B226" t="s">
        <v>14</v>
      </c>
      <c r="D226">
        <v>52550</v>
      </c>
      <c r="E226">
        <v>2444.1999999999998</v>
      </c>
      <c r="F226">
        <v>19674</v>
      </c>
      <c r="G226">
        <v>43128</v>
      </c>
      <c r="H226">
        <v>47489</v>
      </c>
    </row>
    <row r="227" spans="1:8" x14ac:dyDescent="0.3">
      <c r="A227" t="s">
        <v>277</v>
      </c>
      <c r="B227" t="s">
        <v>126</v>
      </c>
      <c r="D227">
        <v>878</v>
      </c>
      <c r="E227">
        <v>37.5</v>
      </c>
      <c r="F227">
        <v>32190</v>
      </c>
      <c r="G227">
        <v>51528</v>
      </c>
      <c r="H227">
        <v>57813</v>
      </c>
    </row>
    <row r="228" spans="1:8" x14ac:dyDescent="0.3">
      <c r="A228" t="s">
        <v>278</v>
      </c>
      <c r="B228" t="s">
        <v>85</v>
      </c>
      <c r="D228">
        <v>2553</v>
      </c>
      <c r="E228">
        <v>823.5</v>
      </c>
      <c r="F228">
        <v>45327</v>
      </c>
      <c r="G228">
        <v>57863</v>
      </c>
      <c r="H228">
        <v>73021</v>
      </c>
    </row>
    <row r="229" spans="1:8" x14ac:dyDescent="0.3">
      <c r="A229" t="s">
        <v>279</v>
      </c>
      <c r="B229" t="s">
        <v>170</v>
      </c>
      <c r="D229">
        <v>312</v>
      </c>
      <c r="E229">
        <v>43.8</v>
      </c>
      <c r="F229">
        <v>25780</v>
      </c>
      <c r="G229">
        <v>43875</v>
      </c>
      <c r="H229">
        <v>42969</v>
      </c>
    </row>
    <row r="230" spans="1:8" x14ac:dyDescent="0.3">
      <c r="A230" t="s">
        <v>280</v>
      </c>
      <c r="B230" t="s">
        <v>281</v>
      </c>
      <c r="D230">
        <v>1132</v>
      </c>
      <c r="E230">
        <v>145.30000000000001</v>
      </c>
      <c r="F230">
        <v>33038</v>
      </c>
      <c r="G230">
        <v>54271</v>
      </c>
      <c r="H230">
        <v>73750</v>
      </c>
    </row>
    <row r="231" spans="1:8" x14ac:dyDescent="0.3">
      <c r="A231" t="s">
        <v>282</v>
      </c>
      <c r="B231" t="s">
        <v>35</v>
      </c>
      <c r="D231">
        <v>0</v>
      </c>
      <c r="E231">
        <v>0</v>
      </c>
    </row>
    <row r="232" spans="1:8" x14ac:dyDescent="0.3">
      <c r="A232" t="s">
        <v>283</v>
      </c>
      <c r="B232" t="s">
        <v>10</v>
      </c>
      <c r="D232">
        <v>297</v>
      </c>
      <c r="E232">
        <v>54.6</v>
      </c>
      <c r="F232">
        <v>22492</v>
      </c>
      <c r="G232">
        <v>28274</v>
      </c>
      <c r="H232">
        <v>29048</v>
      </c>
    </row>
    <row r="233" spans="1:8" x14ac:dyDescent="0.3">
      <c r="A233" t="s">
        <v>284</v>
      </c>
      <c r="B233" t="s">
        <v>100</v>
      </c>
      <c r="D233">
        <v>348</v>
      </c>
      <c r="E233">
        <v>42.8</v>
      </c>
      <c r="F233">
        <v>39458</v>
      </c>
      <c r="G233">
        <v>85833</v>
      </c>
      <c r="H233">
        <v>106250</v>
      </c>
    </row>
    <row r="234" spans="1:8" x14ac:dyDescent="0.3">
      <c r="A234" t="s">
        <v>285</v>
      </c>
      <c r="B234" t="s">
        <v>18</v>
      </c>
      <c r="D234">
        <v>46570</v>
      </c>
      <c r="E234">
        <v>4992.5</v>
      </c>
      <c r="F234">
        <v>18575</v>
      </c>
      <c r="G234">
        <v>46132</v>
      </c>
      <c r="H234">
        <v>48964</v>
      </c>
    </row>
    <row r="235" spans="1:8" x14ac:dyDescent="0.3">
      <c r="A235" t="s">
        <v>286</v>
      </c>
      <c r="B235" t="s">
        <v>6</v>
      </c>
      <c r="D235">
        <v>49599</v>
      </c>
      <c r="E235">
        <v>5686.7</v>
      </c>
      <c r="F235">
        <v>35460</v>
      </c>
      <c r="G235">
        <v>91487</v>
      </c>
      <c r="H235">
        <v>100919</v>
      </c>
    </row>
    <row r="236" spans="1:8" x14ac:dyDescent="0.3">
      <c r="A236" t="s">
        <v>287</v>
      </c>
      <c r="B236" t="s">
        <v>93</v>
      </c>
      <c r="D236">
        <v>714</v>
      </c>
      <c r="E236">
        <v>25.5</v>
      </c>
      <c r="F236">
        <v>34043</v>
      </c>
      <c r="G236">
        <v>66361</v>
      </c>
      <c r="H236">
        <v>86731</v>
      </c>
    </row>
    <row r="237" spans="1:8" x14ac:dyDescent="0.3">
      <c r="A237" t="s">
        <v>288</v>
      </c>
      <c r="B237" t="s">
        <v>124</v>
      </c>
      <c r="D237">
        <v>952</v>
      </c>
      <c r="E237">
        <v>98.1</v>
      </c>
      <c r="F237">
        <v>19383</v>
      </c>
      <c r="G237">
        <v>47959</v>
      </c>
      <c r="H237">
        <v>36771</v>
      </c>
    </row>
    <row r="238" spans="1:8" x14ac:dyDescent="0.3">
      <c r="A238" t="s">
        <v>289</v>
      </c>
      <c r="B238" t="s">
        <v>134</v>
      </c>
      <c r="D238">
        <v>2778</v>
      </c>
      <c r="E238">
        <v>6876.2</v>
      </c>
      <c r="F238">
        <v>53956</v>
      </c>
      <c r="G238">
        <v>90521</v>
      </c>
      <c r="H238">
        <v>110461</v>
      </c>
    </row>
    <row r="239" spans="1:8" x14ac:dyDescent="0.3">
      <c r="A239" t="s">
        <v>290</v>
      </c>
      <c r="B239" t="s">
        <v>6</v>
      </c>
      <c r="D239">
        <v>9200</v>
      </c>
      <c r="E239">
        <v>9913.7999999999993</v>
      </c>
      <c r="F239">
        <v>24139</v>
      </c>
      <c r="G239">
        <v>61946</v>
      </c>
      <c r="H239">
        <v>70187</v>
      </c>
    </row>
    <row r="240" spans="1:8" x14ac:dyDescent="0.3">
      <c r="A240" t="s">
        <v>291</v>
      </c>
      <c r="B240" t="s">
        <v>118</v>
      </c>
      <c r="D240">
        <v>80</v>
      </c>
      <c r="E240">
        <v>45.7</v>
      </c>
      <c r="F240">
        <v>23230</v>
      </c>
      <c r="G240">
        <v>36875</v>
      </c>
      <c r="H240">
        <v>85156</v>
      </c>
    </row>
    <row r="241" spans="1:8" x14ac:dyDescent="0.3">
      <c r="A241" t="s">
        <v>292</v>
      </c>
      <c r="B241" t="s">
        <v>90</v>
      </c>
      <c r="D241">
        <v>295</v>
      </c>
      <c r="E241">
        <v>3241.8</v>
      </c>
      <c r="F241">
        <v>9350</v>
      </c>
      <c r="G241">
        <v>36250</v>
      </c>
      <c r="H241">
        <v>28026</v>
      </c>
    </row>
    <row r="242" spans="1:8" x14ac:dyDescent="0.3">
      <c r="A242" t="s">
        <v>294</v>
      </c>
      <c r="B242" t="s">
        <v>14</v>
      </c>
      <c r="D242">
        <v>6823</v>
      </c>
      <c r="E242">
        <v>850.7</v>
      </c>
      <c r="F242">
        <v>29789</v>
      </c>
      <c r="G242">
        <v>58080</v>
      </c>
      <c r="H242">
        <v>66047</v>
      </c>
    </row>
    <row r="243" spans="1:8" x14ac:dyDescent="0.3">
      <c r="A243" t="s">
        <v>293</v>
      </c>
      <c r="B243" t="s">
        <v>19</v>
      </c>
      <c r="D243">
        <v>15244</v>
      </c>
      <c r="E243">
        <v>12735.2</v>
      </c>
      <c r="F243">
        <v>20378</v>
      </c>
      <c r="G243">
        <v>50374</v>
      </c>
      <c r="H243">
        <v>50537</v>
      </c>
    </row>
    <row r="244" spans="1:8" x14ac:dyDescent="0.3">
      <c r="A244" t="s">
        <v>295</v>
      </c>
      <c r="B244" t="s">
        <v>37</v>
      </c>
      <c r="D244">
        <v>1978</v>
      </c>
      <c r="E244">
        <v>271.39999999999998</v>
      </c>
      <c r="F244">
        <v>21631</v>
      </c>
      <c r="G244">
        <v>40417</v>
      </c>
      <c r="H244">
        <v>48409</v>
      </c>
    </row>
    <row r="245" spans="1:8" x14ac:dyDescent="0.3">
      <c r="A245" t="s">
        <v>296</v>
      </c>
      <c r="B245" t="s">
        <v>118</v>
      </c>
      <c r="D245">
        <v>87517</v>
      </c>
      <c r="E245">
        <v>2658.3</v>
      </c>
      <c r="F245">
        <v>24775</v>
      </c>
      <c r="G245">
        <v>42334</v>
      </c>
      <c r="H245">
        <v>60195</v>
      </c>
    </row>
    <row r="246" spans="1:8" x14ac:dyDescent="0.3">
      <c r="A246" t="s">
        <v>297</v>
      </c>
      <c r="B246" t="s">
        <v>37</v>
      </c>
      <c r="D246">
        <v>130</v>
      </c>
      <c r="E246">
        <v>9.8000000000000007</v>
      </c>
      <c r="F246">
        <v>14089</v>
      </c>
    </row>
    <row r="247" spans="1:8" x14ac:dyDescent="0.3">
      <c r="A247" t="s">
        <v>298</v>
      </c>
      <c r="B247" t="s">
        <v>90</v>
      </c>
      <c r="D247">
        <v>1376</v>
      </c>
      <c r="E247">
        <v>264.10000000000002</v>
      </c>
      <c r="F247">
        <v>22054</v>
      </c>
      <c r="G247">
        <v>21970</v>
      </c>
      <c r="H247">
        <v>37422</v>
      </c>
    </row>
    <row r="248" spans="1:8" x14ac:dyDescent="0.3">
      <c r="A248" t="s">
        <v>299</v>
      </c>
      <c r="B248" t="s">
        <v>281</v>
      </c>
      <c r="D248">
        <v>99</v>
      </c>
      <c r="E248">
        <v>110.2</v>
      </c>
      <c r="F248">
        <v>27201</v>
      </c>
      <c r="G248">
        <v>24722</v>
      </c>
      <c r="H248">
        <v>103125</v>
      </c>
    </row>
    <row r="249" spans="1:8" x14ac:dyDescent="0.3">
      <c r="A249" t="s">
        <v>300</v>
      </c>
      <c r="B249" t="s">
        <v>8</v>
      </c>
      <c r="D249">
        <v>80810</v>
      </c>
      <c r="E249">
        <v>2724.2</v>
      </c>
      <c r="F249">
        <v>23116</v>
      </c>
      <c r="G249">
        <v>72554</v>
      </c>
      <c r="H249">
        <v>78328</v>
      </c>
    </row>
    <row r="250" spans="1:8" x14ac:dyDescent="0.3">
      <c r="A250" t="s">
        <v>301</v>
      </c>
      <c r="B250" t="s">
        <v>8</v>
      </c>
      <c r="D250">
        <v>76187</v>
      </c>
      <c r="E250">
        <v>1705</v>
      </c>
      <c r="F250">
        <v>35529</v>
      </c>
      <c r="G250">
        <v>97609</v>
      </c>
      <c r="H250">
        <v>105911</v>
      </c>
    </row>
    <row r="251" spans="1:8" x14ac:dyDescent="0.3">
      <c r="A251" t="s">
        <v>302</v>
      </c>
      <c r="B251" t="s">
        <v>16</v>
      </c>
      <c r="D251">
        <v>18411</v>
      </c>
      <c r="E251">
        <v>1653.1</v>
      </c>
      <c r="F251">
        <v>11856</v>
      </c>
      <c r="G251">
        <v>36852</v>
      </c>
      <c r="H251">
        <v>38180</v>
      </c>
    </row>
    <row r="252" spans="1:8" x14ac:dyDescent="0.3">
      <c r="A252" t="s">
        <v>303</v>
      </c>
      <c r="B252" t="s">
        <v>82</v>
      </c>
      <c r="D252">
        <v>1255</v>
      </c>
      <c r="E252">
        <v>2004.8</v>
      </c>
      <c r="F252">
        <v>15542</v>
      </c>
      <c r="G252">
        <v>58036</v>
      </c>
      <c r="H252">
        <v>57679</v>
      </c>
    </row>
    <row r="253" spans="1:8" x14ac:dyDescent="0.3">
      <c r="A253" t="s">
        <v>304</v>
      </c>
      <c r="B253" t="s">
        <v>41</v>
      </c>
      <c r="D253">
        <v>253031</v>
      </c>
      <c r="E253">
        <v>5098.2</v>
      </c>
      <c r="F253">
        <v>25385</v>
      </c>
      <c r="G253">
        <v>66110</v>
      </c>
      <c r="H253">
        <v>74703</v>
      </c>
    </row>
    <row r="254" spans="1:8" x14ac:dyDescent="0.3">
      <c r="A254" t="s">
        <v>305</v>
      </c>
      <c r="B254" t="s">
        <v>6</v>
      </c>
      <c r="D254">
        <v>11446</v>
      </c>
      <c r="E254">
        <v>12904.2</v>
      </c>
      <c r="F254">
        <v>17422</v>
      </c>
      <c r="G254">
        <v>58626</v>
      </c>
      <c r="H254">
        <v>61119</v>
      </c>
    </row>
    <row r="255" spans="1:8" x14ac:dyDescent="0.3">
      <c r="A255" t="s">
        <v>306</v>
      </c>
      <c r="B255" t="s">
        <v>67</v>
      </c>
      <c r="D255">
        <v>84678</v>
      </c>
      <c r="E255">
        <v>5951.1</v>
      </c>
      <c r="F255">
        <v>24915</v>
      </c>
      <c r="G255">
        <v>51150</v>
      </c>
      <c r="H255">
        <v>59355</v>
      </c>
    </row>
    <row r="256" spans="1:8" x14ac:dyDescent="0.3">
      <c r="A256" t="s">
        <v>307</v>
      </c>
      <c r="B256" t="s">
        <v>6</v>
      </c>
      <c r="D256">
        <v>35569</v>
      </c>
      <c r="E256">
        <v>2664.3</v>
      </c>
      <c r="F256">
        <v>39402</v>
      </c>
      <c r="G256">
        <v>89648</v>
      </c>
      <c r="H256">
        <v>108739</v>
      </c>
    </row>
    <row r="257" spans="1:8" x14ac:dyDescent="0.3">
      <c r="A257" t="s">
        <v>308</v>
      </c>
      <c r="B257" t="s">
        <v>309</v>
      </c>
      <c r="D257">
        <v>406</v>
      </c>
      <c r="E257">
        <v>200.1</v>
      </c>
      <c r="F257">
        <v>35308</v>
      </c>
      <c r="G257">
        <v>49783</v>
      </c>
      <c r="H257">
        <v>49130</v>
      </c>
    </row>
    <row r="258" spans="1:8" x14ac:dyDescent="0.3">
      <c r="A258" t="s">
        <v>310</v>
      </c>
      <c r="B258" t="s">
        <v>67</v>
      </c>
      <c r="D258">
        <v>1153</v>
      </c>
      <c r="E258">
        <v>170.7</v>
      </c>
      <c r="F258">
        <v>35120</v>
      </c>
      <c r="G258">
        <v>76184</v>
      </c>
      <c r="H258">
        <v>71429</v>
      </c>
    </row>
    <row r="259" spans="1:8" x14ac:dyDescent="0.3">
      <c r="A259" t="s">
        <v>311</v>
      </c>
      <c r="B259" t="s">
        <v>2</v>
      </c>
      <c r="D259">
        <v>11328</v>
      </c>
      <c r="E259">
        <v>2950</v>
      </c>
      <c r="F259">
        <v>54740</v>
      </c>
      <c r="G259">
        <v>131136</v>
      </c>
      <c r="H259">
        <v>141623</v>
      </c>
    </row>
    <row r="260" spans="1:8" x14ac:dyDescent="0.3">
      <c r="A260" t="s">
        <v>312</v>
      </c>
      <c r="B260" t="s">
        <v>153</v>
      </c>
      <c r="D260">
        <v>182</v>
      </c>
      <c r="E260">
        <v>160.6</v>
      </c>
      <c r="F260">
        <v>19851</v>
      </c>
      <c r="G260">
        <v>33021</v>
      </c>
      <c r="H260">
        <v>65938</v>
      </c>
    </row>
    <row r="261" spans="1:8" x14ac:dyDescent="0.3">
      <c r="A261" t="s">
        <v>313</v>
      </c>
      <c r="B261" t="s">
        <v>314</v>
      </c>
      <c r="D261">
        <v>15121</v>
      </c>
      <c r="E261">
        <v>1492.8</v>
      </c>
      <c r="F261">
        <v>16301</v>
      </c>
      <c r="G261">
        <v>25532</v>
      </c>
      <c r="H261">
        <v>30772</v>
      </c>
    </row>
    <row r="262" spans="1:8" x14ac:dyDescent="0.3">
      <c r="A262" t="s">
        <v>315</v>
      </c>
      <c r="B262" t="s">
        <v>314</v>
      </c>
      <c r="D262">
        <v>1547</v>
      </c>
      <c r="E262">
        <v>782.1</v>
      </c>
      <c r="F262">
        <v>20844</v>
      </c>
      <c r="G262">
        <v>27500</v>
      </c>
      <c r="H262">
        <v>38750</v>
      </c>
    </row>
    <row r="263" spans="1:8" x14ac:dyDescent="0.3">
      <c r="A263" t="s">
        <v>316</v>
      </c>
      <c r="B263" t="s">
        <v>314</v>
      </c>
      <c r="D263">
        <v>2912</v>
      </c>
      <c r="E263">
        <v>557.4</v>
      </c>
      <c r="F263">
        <v>23831</v>
      </c>
      <c r="G263">
        <v>43167</v>
      </c>
      <c r="H263">
        <v>45842</v>
      </c>
    </row>
    <row r="264" spans="1:8" x14ac:dyDescent="0.3">
      <c r="A264" t="s">
        <v>317</v>
      </c>
      <c r="B264" t="s">
        <v>23</v>
      </c>
      <c r="D264">
        <v>679</v>
      </c>
      <c r="E264">
        <v>426.2</v>
      </c>
      <c r="F264">
        <v>31822</v>
      </c>
      <c r="G264">
        <v>62632</v>
      </c>
      <c r="H264">
        <v>59853</v>
      </c>
    </row>
    <row r="265" spans="1:8" x14ac:dyDescent="0.3">
      <c r="A265" t="s">
        <v>318</v>
      </c>
      <c r="B265" t="s">
        <v>37</v>
      </c>
      <c r="D265">
        <v>49</v>
      </c>
      <c r="E265">
        <v>85.1</v>
      </c>
      <c r="F265">
        <v>29645</v>
      </c>
      <c r="G265">
        <v>75313</v>
      </c>
    </row>
    <row r="266" spans="1:8" x14ac:dyDescent="0.3">
      <c r="A266" t="s">
        <v>319</v>
      </c>
      <c r="B266" t="s">
        <v>118</v>
      </c>
      <c r="D266">
        <v>0</v>
      </c>
      <c r="E266">
        <v>0</v>
      </c>
    </row>
    <row r="267" spans="1:8" x14ac:dyDescent="0.3">
      <c r="A267" t="s">
        <v>320</v>
      </c>
      <c r="B267" t="s">
        <v>170</v>
      </c>
      <c r="D267">
        <v>8692</v>
      </c>
      <c r="E267">
        <v>2863</v>
      </c>
      <c r="F267">
        <v>28677</v>
      </c>
      <c r="G267">
        <v>59120</v>
      </c>
      <c r="H267">
        <v>67746</v>
      </c>
    </row>
    <row r="268" spans="1:8" x14ac:dyDescent="0.3">
      <c r="A268" t="s">
        <v>321</v>
      </c>
      <c r="B268" t="s">
        <v>100</v>
      </c>
      <c r="D268">
        <v>98815</v>
      </c>
      <c r="E268">
        <v>4210.8</v>
      </c>
      <c r="F268">
        <v>28497</v>
      </c>
      <c r="G268">
        <v>63662</v>
      </c>
      <c r="H268">
        <v>74201</v>
      </c>
    </row>
    <row r="269" spans="1:8" x14ac:dyDescent="0.3">
      <c r="A269" t="s">
        <v>322</v>
      </c>
      <c r="B269" t="s">
        <v>2</v>
      </c>
      <c r="D269">
        <v>680</v>
      </c>
      <c r="E269">
        <v>4788.7</v>
      </c>
      <c r="F269">
        <v>27403</v>
      </c>
      <c r="G269">
        <v>41382</v>
      </c>
      <c r="H269">
        <v>93750</v>
      </c>
    </row>
    <row r="270" spans="1:8" x14ac:dyDescent="0.3">
      <c r="A270" t="s">
        <v>323</v>
      </c>
      <c r="B270" t="s">
        <v>14</v>
      </c>
      <c r="D270">
        <v>42576</v>
      </c>
      <c r="E270">
        <v>1470.7</v>
      </c>
      <c r="F270">
        <v>12321</v>
      </c>
      <c r="G270">
        <v>40423</v>
      </c>
      <c r="H270">
        <v>40018</v>
      </c>
    </row>
    <row r="271" spans="1:8" x14ac:dyDescent="0.3">
      <c r="A271" t="s">
        <v>324</v>
      </c>
      <c r="B271" t="s">
        <v>100</v>
      </c>
      <c r="D271">
        <v>17235</v>
      </c>
      <c r="E271">
        <v>2581.6</v>
      </c>
      <c r="F271">
        <v>19237</v>
      </c>
      <c r="G271">
        <v>50373</v>
      </c>
      <c r="H271">
        <v>53750</v>
      </c>
    </row>
    <row r="272" spans="1:8" x14ac:dyDescent="0.3">
      <c r="A272" t="s">
        <v>325</v>
      </c>
      <c r="B272" t="s">
        <v>16</v>
      </c>
      <c r="D272">
        <v>1172</v>
      </c>
      <c r="E272">
        <v>106.7</v>
      </c>
      <c r="F272">
        <v>26734</v>
      </c>
      <c r="G272">
        <v>30216</v>
      </c>
      <c r="H272">
        <v>66346</v>
      </c>
    </row>
    <row r="273" spans="1:8" x14ac:dyDescent="0.3">
      <c r="A273" t="s">
        <v>326</v>
      </c>
      <c r="B273" t="s">
        <v>314</v>
      </c>
      <c r="D273">
        <v>1147</v>
      </c>
      <c r="E273">
        <v>230.3</v>
      </c>
      <c r="F273">
        <v>29938</v>
      </c>
      <c r="G273">
        <v>71641</v>
      </c>
      <c r="H273">
        <v>83357</v>
      </c>
    </row>
    <row r="274" spans="1:8" x14ac:dyDescent="0.3">
      <c r="A274" t="s">
        <v>327</v>
      </c>
      <c r="B274" t="s">
        <v>215</v>
      </c>
      <c r="D274">
        <v>132</v>
      </c>
      <c r="E274">
        <v>11.5</v>
      </c>
      <c r="F274">
        <v>26230</v>
      </c>
      <c r="G274">
        <v>58889</v>
      </c>
      <c r="H274">
        <v>92500</v>
      </c>
    </row>
    <row r="275" spans="1:8" x14ac:dyDescent="0.3">
      <c r="A275" t="s">
        <v>328</v>
      </c>
      <c r="B275" t="s">
        <v>118</v>
      </c>
      <c r="D275">
        <v>808</v>
      </c>
      <c r="E275">
        <v>31.9</v>
      </c>
      <c r="F275">
        <v>21582</v>
      </c>
      <c r="G275">
        <v>55595</v>
      </c>
      <c r="H275">
        <v>58520</v>
      </c>
    </row>
    <row r="276" spans="1:8" x14ac:dyDescent="0.3">
      <c r="A276" t="s">
        <v>329</v>
      </c>
      <c r="B276" t="s">
        <v>93</v>
      </c>
      <c r="D276">
        <v>395</v>
      </c>
      <c r="E276">
        <v>28.7</v>
      </c>
      <c r="F276">
        <v>36201</v>
      </c>
      <c r="G276">
        <v>45147</v>
      </c>
      <c r="H276">
        <v>46397</v>
      </c>
    </row>
    <row r="277" spans="1:8" x14ac:dyDescent="0.3">
      <c r="A277" t="s">
        <v>330</v>
      </c>
      <c r="B277" t="s">
        <v>44</v>
      </c>
      <c r="D277">
        <v>2424</v>
      </c>
      <c r="E277">
        <v>1724</v>
      </c>
      <c r="F277">
        <v>24810</v>
      </c>
      <c r="G277">
        <v>46902</v>
      </c>
      <c r="H277">
        <v>48269</v>
      </c>
    </row>
    <row r="278" spans="1:8" x14ac:dyDescent="0.3">
      <c r="A278" t="s">
        <v>331</v>
      </c>
      <c r="B278" t="s">
        <v>74</v>
      </c>
      <c r="D278">
        <v>196</v>
      </c>
      <c r="E278">
        <v>59.8</v>
      </c>
      <c r="F278">
        <v>26042</v>
      </c>
      <c r="G278">
        <v>97727</v>
      </c>
      <c r="H278">
        <v>97727</v>
      </c>
    </row>
    <row r="279" spans="1:8" x14ac:dyDescent="0.3">
      <c r="A279" t="s">
        <v>332</v>
      </c>
      <c r="B279" t="s">
        <v>4</v>
      </c>
      <c r="D279">
        <v>1942</v>
      </c>
      <c r="E279">
        <v>294.5</v>
      </c>
      <c r="F279">
        <v>28835</v>
      </c>
      <c r="G279">
        <v>51595</v>
      </c>
      <c r="H279">
        <v>60096</v>
      </c>
    </row>
    <row r="280" spans="1:8" x14ac:dyDescent="0.3">
      <c r="A280" t="s">
        <v>333</v>
      </c>
      <c r="B280" t="s">
        <v>96</v>
      </c>
      <c r="D280">
        <v>1837</v>
      </c>
      <c r="E280">
        <v>964.3</v>
      </c>
      <c r="F280">
        <v>30256</v>
      </c>
      <c r="G280">
        <v>88438</v>
      </c>
      <c r="H280">
        <v>95208</v>
      </c>
    </row>
    <row r="281" spans="1:8" x14ac:dyDescent="0.3">
      <c r="A281" t="s">
        <v>334</v>
      </c>
      <c r="B281" t="s">
        <v>103</v>
      </c>
      <c r="D281">
        <v>761</v>
      </c>
      <c r="E281">
        <v>226.8</v>
      </c>
      <c r="F281">
        <v>30194</v>
      </c>
      <c r="G281">
        <v>65426</v>
      </c>
      <c r="H281">
        <v>66051</v>
      </c>
    </row>
    <row r="282" spans="1:8" x14ac:dyDescent="0.3">
      <c r="A282" t="s">
        <v>335</v>
      </c>
      <c r="B282" t="s">
        <v>8</v>
      </c>
      <c r="D282">
        <v>53129</v>
      </c>
      <c r="E282">
        <v>3467</v>
      </c>
      <c r="F282">
        <v>16004</v>
      </c>
      <c r="G282">
        <v>39915</v>
      </c>
      <c r="H282">
        <v>44608</v>
      </c>
    </row>
    <row r="283" spans="1:8" x14ac:dyDescent="0.3">
      <c r="A283" t="s">
        <v>336</v>
      </c>
      <c r="B283" t="s">
        <v>281</v>
      </c>
      <c r="D283">
        <v>2456</v>
      </c>
      <c r="E283">
        <v>412</v>
      </c>
      <c r="F283">
        <v>20816</v>
      </c>
      <c r="G283">
        <v>40313</v>
      </c>
      <c r="H283">
        <v>52029</v>
      </c>
    </row>
    <row r="284" spans="1:8" x14ac:dyDescent="0.3">
      <c r="A284" t="s">
        <v>74</v>
      </c>
      <c r="B284" t="s">
        <v>74</v>
      </c>
      <c r="D284">
        <v>5962</v>
      </c>
      <c r="E284">
        <v>3250.8</v>
      </c>
      <c r="F284">
        <v>22606</v>
      </c>
      <c r="G284">
        <v>45959</v>
      </c>
      <c r="H284">
        <v>50515</v>
      </c>
    </row>
    <row r="285" spans="1:8" x14ac:dyDescent="0.3">
      <c r="A285" t="s">
        <v>337</v>
      </c>
      <c r="B285" t="s">
        <v>6</v>
      </c>
      <c r="D285">
        <v>12975</v>
      </c>
      <c r="E285">
        <v>1984.6</v>
      </c>
      <c r="F285">
        <v>15625</v>
      </c>
      <c r="G285">
        <v>45846</v>
      </c>
      <c r="H285">
        <v>50948</v>
      </c>
    </row>
    <row r="286" spans="1:8" x14ac:dyDescent="0.3">
      <c r="A286" t="s">
        <v>338</v>
      </c>
      <c r="B286" t="s">
        <v>23</v>
      </c>
      <c r="D286">
        <v>77</v>
      </c>
      <c r="E286">
        <v>66.7</v>
      </c>
      <c r="F286">
        <v>47960</v>
      </c>
      <c r="G286">
        <v>83750</v>
      </c>
    </row>
    <row r="287" spans="1:8" x14ac:dyDescent="0.3">
      <c r="A287" t="s">
        <v>339</v>
      </c>
      <c r="B287" t="s">
        <v>6</v>
      </c>
      <c r="D287">
        <v>97663</v>
      </c>
      <c r="E287">
        <v>9754.6</v>
      </c>
      <c r="F287">
        <v>13847</v>
      </c>
      <c r="G287">
        <v>43230</v>
      </c>
      <c r="H287">
        <v>45877</v>
      </c>
    </row>
    <row r="288" spans="1:8" x14ac:dyDescent="0.3">
      <c r="A288" t="s">
        <v>340</v>
      </c>
      <c r="B288" t="s">
        <v>2</v>
      </c>
      <c r="D288">
        <v>125017</v>
      </c>
      <c r="E288">
        <v>4093</v>
      </c>
      <c r="F288">
        <v>31404</v>
      </c>
      <c r="G288">
        <v>67122</v>
      </c>
      <c r="H288">
        <v>78218</v>
      </c>
    </row>
    <row r="289" spans="1:8" x14ac:dyDescent="0.3">
      <c r="A289" t="s">
        <v>341</v>
      </c>
      <c r="B289" t="s">
        <v>118</v>
      </c>
      <c r="D289">
        <v>539</v>
      </c>
      <c r="E289">
        <v>19.7</v>
      </c>
      <c r="F289">
        <v>29949</v>
      </c>
      <c r="G289">
        <v>34773</v>
      </c>
      <c r="H289">
        <v>58438</v>
      </c>
    </row>
    <row r="290" spans="1:8" x14ac:dyDescent="0.3">
      <c r="A290" t="s">
        <v>342</v>
      </c>
      <c r="B290" t="s">
        <v>2</v>
      </c>
      <c r="D290">
        <v>6031</v>
      </c>
      <c r="E290">
        <v>9482.7000000000007</v>
      </c>
      <c r="F290">
        <v>57385</v>
      </c>
      <c r="G290">
        <v>87721</v>
      </c>
      <c r="H290">
        <v>107547</v>
      </c>
    </row>
    <row r="291" spans="1:8" x14ac:dyDescent="0.3">
      <c r="A291" t="s">
        <v>343</v>
      </c>
      <c r="B291" t="s">
        <v>64</v>
      </c>
      <c r="D291">
        <v>4365</v>
      </c>
      <c r="E291">
        <v>210</v>
      </c>
      <c r="F291">
        <v>31166</v>
      </c>
      <c r="G291">
        <v>56831</v>
      </c>
      <c r="H291">
        <v>71477</v>
      </c>
    </row>
    <row r="292" spans="1:8" x14ac:dyDescent="0.3">
      <c r="A292" t="s">
        <v>344</v>
      </c>
      <c r="B292" t="s">
        <v>79</v>
      </c>
      <c r="D292">
        <v>23634</v>
      </c>
      <c r="E292">
        <v>3149.5</v>
      </c>
      <c r="F292">
        <v>7995</v>
      </c>
      <c r="G292">
        <v>34082</v>
      </c>
      <c r="H292">
        <v>35048</v>
      </c>
    </row>
    <row r="293" spans="1:8" x14ac:dyDescent="0.3">
      <c r="A293" t="s">
        <v>345</v>
      </c>
      <c r="B293" t="s">
        <v>141</v>
      </c>
      <c r="D293">
        <v>7617</v>
      </c>
      <c r="E293">
        <v>2145.6</v>
      </c>
      <c r="F293">
        <v>13776</v>
      </c>
      <c r="G293">
        <v>36906</v>
      </c>
      <c r="H293">
        <v>35390</v>
      </c>
    </row>
    <row r="294" spans="1:8" x14ac:dyDescent="0.3">
      <c r="A294" t="s">
        <v>346</v>
      </c>
      <c r="B294" t="s">
        <v>14</v>
      </c>
      <c r="D294">
        <v>157395</v>
      </c>
      <c r="E294">
        <v>4052.8</v>
      </c>
      <c r="F294">
        <v>27577</v>
      </c>
      <c r="G294">
        <v>77021</v>
      </c>
      <c r="H294">
        <v>82607</v>
      </c>
    </row>
    <row r="295" spans="1:8" x14ac:dyDescent="0.3">
      <c r="A295" t="s">
        <v>347</v>
      </c>
      <c r="B295" t="s">
        <v>41</v>
      </c>
      <c r="D295">
        <v>24333</v>
      </c>
      <c r="E295">
        <v>3068.1</v>
      </c>
      <c r="F295">
        <v>48476</v>
      </c>
      <c r="G295">
        <v>90876</v>
      </c>
      <c r="H295">
        <v>112608</v>
      </c>
    </row>
    <row r="296" spans="1:8" x14ac:dyDescent="0.3">
      <c r="A296" t="s">
        <v>348</v>
      </c>
      <c r="B296" t="s">
        <v>14</v>
      </c>
      <c r="D296">
        <v>3397</v>
      </c>
      <c r="E296">
        <v>4951.8999999999996</v>
      </c>
      <c r="F296">
        <v>26292</v>
      </c>
      <c r="G296">
        <v>78304</v>
      </c>
      <c r="H296">
        <v>77857</v>
      </c>
    </row>
    <row r="297" spans="1:8" x14ac:dyDescent="0.3">
      <c r="A297" t="s">
        <v>349</v>
      </c>
      <c r="B297" t="s">
        <v>58</v>
      </c>
      <c r="D297">
        <v>2812</v>
      </c>
      <c r="E297">
        <v>312.89999999999998</v>
      </c>
      <c r="F297">
        <v>36032</v>
      </c>
      <c r="G297">
        <v>84466</v>
      </c>
      <c r="H297">
        <v>94778</v>
      </c>
    </row>
    <row r="298" spans="1:8" x14ac:dyDescent="0.3">
      <c r="A298" t="s">
        <v>350</v>
      </c>
      <c r="B298" t="s">
        <v>49</v>
      </c>
      <c r="D298">
        <v>9478</v>
      </c>
      <c r="E298">
        <v>2996.5</v>
      </c>
      <c r="F298">
        <v>64762</v>
      </c>
      <c r="G298">
        <v>113279</v>
      </c>
      <c r="H298">
        <v>141143</v>
      </c>
    </row>
    <row r="299" spans="1:8" x14ac:dyDescent="0.3">
      <c r="A299" t="s">
        <v>351</v>
      </c>
      <c r="B299" t="s">
        <v>29</v>
      </c>
      <c r="D299">
        <v>111635</v>
      </c>
      <c r="E299">
        <v>7110.5</v>
      </c>
      <c r="F299">
        <v>33342</v>
      </c>
      <c r="G299">
        <v>66491</v>
      </c>
      <c r="H299">
        <v>76781</v>
      </c>
    </row>
    <row r="300" spans="1:8" x14ac:dyDescent="0.3">
      <c r="A300" t="s">
        <v>352</v>
      </c>
      <c r="B300" t="s">
        <v>170</v>
      </c>
      <c r="D300">
        <v>7347</v>
      </c>
      <c r="E300">
        <v>3908</v>
      </c>
      <c r="F300">
        <v>32834</v>
      </c>
      <c r="G300">
        <v>59808</v>
      </c>
      <c r="H300">
        <v>75461</v>
      </c>
    </row>
    <row r="301" spans="1:8" x14ac:dyDescent="0.3">
      <c r="A301" t="s">
        <v>353</v>
      </c>
      <c r="B301" t="s">
        <v>29</v>
      </c>
      <c r="D301">
        <v>14647</v>
      </c>
      <c r="E301">
        <v>1897</v>
      </c>
      <c r="F301">
        <v>70990</v>
      </c>
      <c r="G301">
        <v>166328</v>
      </c>
      <c r="H301">
        <v>172654</v>
      </c>
    </row>
    <row r="302" spans="1:8" x14ac:dyDescent="0.3">
      <c r="A302" t="s">
        <v>354</v>
      </c>
      <c r="B302" t="s">
        <v>62</v>
      </c>
      <c r="D302">
        <v>4178</v>
      </c>
      <c r="E302">
        <v>1805.5</v>
      </c>
      <c r="F302">
        <v>17268</v>
      </c>
      <c r="G302">
        <v>42660</v>
      </c>
      <c r="H302">
        <v>44450</v>
      </c>
    </row>
    <row r="303" spans="1:8" x14ac:dyDescent="0.3">
      <c r="A303" t="s">
        <v>355</v>
      </c>
      <c r="B303" t="s">
        <v>126</v>
      </c>
      <c r="D303">
        <v>227</v>
      </c>
      <c r="E303">
        <v>53.9</v>
      </c>
      <c r="F303">
        <v>28431</v>
      </c>
      <c r="G303">
        <v>45000</v>
      </c>
    </row>
    <row r="304" spans="1:8" x14ac:dyDescent="0.3">
      <c r="A304" t="s">
        <v>356</v>
      </c>
      <c r="B304" t="s">
        <v>4</v>
      </c>
      <c r="D304">
        <v>10018</v>
      </c>
      <c r="E304">
        <v>5225.8999999999996</v>
      </c>
      <c r="F304">
        <v>20643</v>
      </c>
      <c r="G304">
        <v>43323</v>
      </c>
      <c r="H304">
        <v>50168</v>
      </c>
    </row>
    <row r="305" spans="1:8" x14ac:dyDescent="0.3">
      <c r="A305" t="s">
        <v>357</v>
      </c>
      <c r="B305" t="s">
        <v>67</v>
      </c>
      <c r="D305">
        <v>515</v>
      </c>
      <c r="E305">
        <v>286.10000000000002</v>
      </c>
      <c r="F305">
        <v>42765</v>
      </c>
      <c r="G305">
        <v>58472</v>
      </c>
      <c r="H305">
        <v>57266</v>
      </c>
    </row>
    <row r="306" spans="1:8" x14ac:dyDescent="0.3">
      <c r="A306" t="s">
        <v>358</v>
      </c>
      <c r="B306" t="s">
        <v>23</v>
      </c>
      <c r="D306">
        <v>1444</v>
      </c>
      <c r="E306">
        <v>203.5</v>
      </c>
      <c r="F306">
        <v>17585</v>
      </c>
      <c r="G306">
        <v>26389</v>
      </c>
      <c r="H306">
        <v>23553</v>
      </c>
    </row>
    <row r="307" spans="1:8" x14ac:dyDescent="0.3">
      <c r="A307" t="s">
        <v>359</v>
      </c>
      <c r="B307" t="s">
        <v>6</v>
      </c>
      <c r="D307">
        <v>48429</v>
      </c>
      <c r="E307">
        <v>6890.9</v>
      </c>
      <c r="F307">
        <v>25622</v>
      </c>
      <c r="G307">
        <v>64496</v>
      </c>
      <c r="H307">
        <v>73113</v>
      </c>
    </row>
    <row r="308" spans="1:8" x14ac:dyDescent="0.3">
      <c r="A308" t="s">
        <v>360</v>
      </c>
      <c r="B308" t="s">
        <v>18</v>
      </c>
      <c r="D308">
        <v>510</v>
      </c>
      <c r="E308">
        <v>3269.2</v>
      </c>
      <c r="F308">
        <v>11454</v>
      </c>
      <c r="G308">
        <v>37656</v>
      </c>
      <c r="H308">
        <v>25833</v>
      </c>
    </row>
    <row r="309" spans="1:8" x14ac:dyDescent="0.3">
      <c r="A309" t="s">
        <v>361</v>
      </c>
      <c r="B309" t="s">
        <v>149</v>
      </c>
      <c r="D309">
        <v>7295</v>
      </c>
      <c r="E309">
        <v>3716.3</v>
      </c>
      <c r="F309">
        <v>12430</v>
      </c>
      <c r="G309">
        <v>27885</v>
      </c>
      <c r="H309">
        <v>43554</v>
      </c>
    </row>
    <row r="310" spans="1:8" x14ac:dyDescent="0.3">
      <c r="A310" t="s">
        <v>362</v>
      </c>
      <c r="B310" t="s">
        <v>37</v>
      </c>
      <c r="D310">
        <v>426</v>
      </c>
      <c r="E310">
        <v>100.4</v>
      </c>
      <c r="F310">
        <v>15014</v>
      </c>
      <c r="G310">
        <v>31655</v>
      </c>
      <c r="H310">
        <v>32230</v>
      </c>
    </row>
    <row r="311" spans="1:8" x14ac:dyDescent="0.3">
      <c r="A311" t="s">
        <v>363</v>
      </c>
      <c r="B311" t="s">
        <v>98</v>
      </c>
      <c r="D311">
        <v>322</v>
      </c>
      <c r="E311">
        <v>183.2</v>
      </c>
      <c r="F311">
        <v>22093</v>
      </c>
      <c r="G311">
        <v>53214</v>
      </c>
      <c r="H311">
        <v>53214</v>
      </c>
    </row>
    <row r="312" spans="1:8" x14ac:dyDescent="0.3">
      <c r="A312" t="s">
        <v>364</v>
      </c>
      <c r="B312" t="s">
        <v>41</v>
      </c>
      <c r="D312">
        <v>2393</v>
      </c>
      <c r="E312">
        <v>366.4</v>
      </c>
      <c r="F312">
        <v>35347</v>
      </c>
      <c r="G312">
        <v>74115</v>
      </c>
      <c r="H312">
        <v>79632</v>
      </c>
    </row>
    <row r="313" spans="1:8" x14ac:dyDescent="0.3">
      <c r="A313" t="s">
        <v>365</v>
      </c>
      <c r="B313" t="s">
        <v>8</v>
      </c>
      <c r="D313">
        <v>9437</v>
      </c>
      <c r="E313">
        <v>681.9</v>
      </c>
      <c r="F313">
        <v>24754</v>
      </c>
      <c r="G313">
        <v>47175</v>
      </c>
      <c r="H313">
        <v>53552</v>
      </c>
    </row>
    <row r="314" spans="1:8" x14ac:dyDescent="0.3">
      <c r="A314" t="s">
        <v>366</v>
      </c>
      <c r="B314" t="s">
        <v>85</v>
      </c>
      <c r="D314">
        <v>61</v>
      </c>
      <c r="E314">
        <v>108.2</v>
      </c>
      <c r="F314">
        <v>58821</v>
      </c>
      <c r="G314">
        <v>83523</v>
      </c>
    </row>
    <row r="315" spans="1:8" x14ac:dyDescent="0.3">
      <c r="A315" t="s">
        <v>367</v>
      </c>
      <c r="B315" t="s">
        <v>37</v>
      </c>
      <c r="D315">
        <v>213</v>
      </c>
      <c r="E315">
        <v>79.900000000000006</v>
      </c>
      <c r="F315">
        <v>23339</v>
      </c>
      <c r="G315">
        <v>78796</v>
      </c>
      <c r="H315">
        <v>79583</v>
      </c>
    </row>
    <row r="316" spans="1:8" x14ac:dyDescent="0.3">
      <c r="A316" t="s">
        <v>368</v>
      </c>
      <c r="B316" t="s">
        <v>2</v>
      </c>
      <c r="D316">
        <v>3151</v>
      </c>
      <c r="E316">
        <v>2972.6</v>
      </c>
      <c r="F316">
        <v>42310</v>
      </c>
      <c r="G316">
        <v>81667</v>
      </c>
      <c r="H316">
        <v>89588</v>
      </c>
    </row>
    <row r="317" spans="1:8" x14ac:dyDescent="0.3">
      <c r="A317" t="s">
        <v>369</v>
      </c>
      <c r="B317" t="s">
        <v>37</v>
      </c>
      <c r="D317">
        <v>172</v>
      </c>
      <c r="E317">
        <v>19</v>
      </c>
      <c r="F317">
        <v>48815</v>
      </c>
      <c r="G317">
        <v>32188</v>
      </c>
      <c r="H317">
        <v>163030</v>
      </c>
    </row>
    <row r="318" spans="1:8" x14ac:dyDescent="0.3">
      <c r="A318" t="s">
        <v>370</v>
      </c>
      <c r="B318" t="s">
        <v>93</v>
      </c>
      <c r="D318">
        <v>707</v>
      </c>
      <c r="E318">
        <v>251.9</v>
      </c>
      <c r="F318">
        <v>40119</v>
      </c>
      <c r="G318">
        <v>88500</v>
      </c>
      <c r="H318">
        <v>93611</v>
      </c>
    </row>
    <row r="319" spans="1:8" x14ac:dyDescent="0.3">
      <c r="A319" t="s">
        <v>371</v>
      </c>
      <c r="B319" t="s">
        <v>18</v>
      </c>
      <c r="D319">
        <v>194</v>
      </c>
      <c r="E319">
        <v>61.2</v>
      </c>
      <c r="F319">
        <v>13302</v>
      </c>
      <c r="G319">
        <v>29018</v>
      </c>
      <c r="H319">
        <v>31563</v>
      </c>
    </row>
    <row r="320" spans="1:8" x14ac:dyDescent="0.3">
      <c r="A320" t="s">
        <v>372</v>
      </c>
      <c r="B320" t="s">
        <v>6</v>
      </c>
      <c r="D320">
        <v>24073</v>
      </c>
      <c r="E320">
        <v>20487.7</v>
      </c>
      <c r="F320">
        <v>11400</v>
      </c>
      <c r="G320">
        <v>37759</v>
      </c>
      <c r="H320">
        <v>36289</v>
      </c>
    </row>
    <row r="321" spans="1:8" x14ac:dyDescent="0.3">
      <c r="A321" t="s">
        <v>373</v>
      </c>
      <c r="B321" t="s">
        <v>6</v>
      </c>
      <c r="D321">
        <v>39353</v>
      </c>
      <c r="E321">
        <v>7699.7</v>
      </c>
      <c r="F321">
        <v>45792</v>
      </c>
      <c r="G321">
        <v>79292</v>
      </c>
      <c r="H321">
        <v>99860</v>
      </c>
    </row>
    <row r="322" spans="1:8" x14ac:dyDescent="0.3">
      <c r="A322" t="s">
        <v>374</v>
      </c>
      <c r="B322" t="s">
        <v>52</v>
      </c>
      <c r="D322">
        <v>59787</v>
      </c>
      <c r="E322">
        <v>5285.7</v>
      </c>
      <c r="F322">
        <v>55867</v>
      </c>
      <c r="G322">
        <v>134872</v>
      </c>
      <c r="H322">
        <v>158053</v>
      </c>
    </row>
    <row r="323" spans="1:8" x14ac:dyDescent="0.3">
      <c r="A323" t="s">
        <v>375</v>
      </c>
      <c r="B323" t="s">
        <v>35</v>
      </c>
      <c r="D323">
        <v>4224</v>
      </c>
      <c r="E323">
        <v>5234.2</v>
      </c>
      <c r="F323">
        <v>6456</v>
      </c>
      <c r="G323">
        <v>18346</v>
      </c>
      <c r="H323">
        <v>17629</v>
      </c>
    </row>
    <row r="324" spans="1:8" x14ac:dyDescent="0.3">
      <c r="A324" t="s">
        <v>376</v>
      </c>
      <c r="B324" t="s">
        <v>25</v>
      </c>
      <c r="D324">
        <v>3117</v>
      </c>
      <c r="E324">
        <v>2408.8000000000002</v>
      </c>
      <c r="F324">
        <v>30467</v>
      </c>
      <c r="G324">
        <v>55080</v>
      </c>
      <c r="H324">
        <v>71381</v>
      </c>
    </row>
    <row r="325" spans="1:8" x14ac:dyDescent="0.3">
      <c r="A325" t="s">
        <v>377</v>
      </c>
      <c r="B325" t="s">
        <v>115</v>
      </c>
      <c r="D325">
        <v>72</v>
      </c>
      <c r="E325">
        <v>158.9</v>
      </c>
      <c r="F325">
        <v>10951</v>
      </c>
      <c r="G325">
        <v>27188</v>
      </c>
      <c r="H325">
        <v>27917</v>
      </c>
    </row>
    <row r="326" spans="1:8" x14ac:dyDescent="0.3">
      <c r="A326" t="s">
        <v>378</v>
      </c>
      <c r="B326" t="s">
        <v>29</v>
      </c>
      <c r="D326">
        <v>48748</v>
      </c>
      <c r="E326">
        <v>7373.8</v>
      </c>
      <c r="F326">
        <v>33693</v>
      </c>
      <c r="G326">
        <v>83819</v>
      </c>
      <c r="H326">
        <v>92166</v>
      </c>
    </row>
    <row r="327" spans="1:8" x14ac:dyDescent="0.3">
      <c r="A327" t="s">
        <v>379</v>
      </c>
      <c r="B327" t="s">
        <v>96</v>
      </c>
      <c r="D327">
        <v>103897</v>
      </c>
      <c r="E327">
        <v>13599.1</v>
      </c>
      <c r="F327">
        <v>28753</v>
      </c>
      <c r="G327">
        <v>74489</v>
      </c>
      <c r="H327">
        <v>83096</v>
      </c>
    </row>
    <row r="328" spans="1:8" x14ac:dyDescent="0.3">
      <c r="A328" t="s">
        <v>380</v>
      </c>
      <c r="B328" t="s">
        <v>29</v>
      </c>
      <c r="D328">
        <v>33861</v>
      </c>
      <c r="E328">
        <v>5210.2</v>
      </c>
      <c r="F328">
        <v>51474</v>
      </c>
      <c r="G328">
        <v>84404</v>
      </c>
      <c r="H328">
        <v>103457</v>
      </c>
    </row>
    <row r="329" spans="1:8" x14ac:dyDescent="0.3">
      <c r="A329" t="s">
        <v>381</v>
      </c>
      <c r="B329" t="s">
        <v>2</v>
      </c>
      <c r="D329">
        <v>42891</v>
      </c>
      <c r="E329">
        <v>2372.6999999999998</v>
      </c>
      <c r="F329">
        <v>65783</v>
      </c>
      <c r="G329">
        <v>140616</v>
      </c>
      <c r="H329">
        <v>157842</v>
      </c>
    </row>
    <row r="330" spans="1:8" x14ac:dyDescent="0.3">
      <c r="A330" t="s">
        <v>382</v>
      </c>
      <c r="B330" t="s">
        <v>10</v>
      </c>
      <c r="D330">
        <v>20</v>
      </c>
      <c r="E330">
        <v>15</v>
      </c>
    </row>
    <row r="331" spans="1:8" x14ac:dyDescent="0.3">
      <c r="A331" t="s">
        <v>383</v>
      </c>
      <c r="B331" t="s">
        <v>161</v>
      </c>
      <c r="D331">
        <v>18</v>
      </c>
      <c r="E331">
        <v>13.4</v>
      </c>
      <c r="F331">
        <v>24089</v>
      </c>
    </row>
    <row r="332" spans="1:8" x14ac:dyDescent="0.3">
      <c r="A332" t="s">
        <v>384</v>
      </c>
      <c r="B332" t="s">
        <v>58</v>
      </c>
      <c r="D332">
        <v>303</v>
      </c>
      <c r="E332">
        <v>106.9</v>
      </c>
      <c r="F332">
        <v>33563</v>
      </c>
      <c r="G332">
        <v>67031</v>
      </c>
      <c r="H332">
        <v>78393</v>
      </c>
    </row>
    <row r="333" spans="1:8" x14ac:dyDescent="0.3">
      <c r="A333" t="s">
        <v>385</v>
      </c>
      <c r="B333" t="s">
        <v>309</v>
      </c>
      <c r="D333">
        <v>66093</v>
      </c>
      <c r="E333">
        <v>6687.5</v>
      </c>
      <c r="F333">
        <v>33646</v>
      </c>
      <c r="G333">
        <v>57454</v>
      </c>
      <c r="H333">
        <v>110692</v>
      </c>
    </row>
    <row r="334" spans="1:8" x14ac:dyDescent="0.3">
      <c r="A334" t="s">
        <v>386</v>
      </c>
      <c r="B334" t="s">
        <v>58</v>
      </c>
      <c r="D334">
        <v>3869</v>
      </c>
      <c r="E334">
        <v>209.1</v>
      </c>
      <c r="F334">
        <v>39039</v>
      </c>
      <c r="G334">
        <v>73393</v>
      </c>
      <c r="H334">
        <v>85438</v>
      </c>
    </row>
    <row r="335" spans="1:8" x14ac:dyDescent="0.3">
      <c r="A335" t="s">
        <v>387</v>
      </c>
      <c r="B335" t="s">
        <v>56</v>
      </c>
      <c r="D335">
        <v>1072</v>
      </c>
      <c r="E335">
        <v>192.2</v>
      </c>
      <c r="F335">
        <v>53298</v>
      </c>
      <c r="G335">
        <v>97266</v>
      </c>
      <c r="H335">
        <v>122361</v>
      </c>
    </row>
    <row r="336" spans="1:8" x14ac:dyDescent="0.3">
      <c r="A336" t="s">
        <v>388</v>
      </c>
      <c r="B336" t="s">
        <v>6</v>
      </c>
      <c r="D336">
        <v>10406</v>
      </c>
      <c r="E336">
        <v>10262.299999999999</v>
      </c>
      <c r="F336">
        <v>31248</v>
      </c>
      <c r="G336">
        <v>79943</v>
      </c>
      <c r="H336">
        <v>88997</v>
      </c>
    </row>
    <row r="337" spans="1:8" x14ac:dyDescent="0.3">
      <c r="A337" t="s">
        <v>393</v>
      </c>
      <c r="B337" t="s">
        <v>41</v>
      </c>
      <c r="D337">
        <v>4242</v>
      </c>
      <c r="E337">
        <v>2485.1</v>
      </c>
      <c r="F337">
        <v>87852</v>
      </c>
      <c r="G337">
        <v>103457</v>
      </c>
      <c r="H337">
        <v>123938</v>
      </c>
    </row>
    <row r="338" spans="1:8" x14ac:dyDescent="0.3">
      <c r="A338" t="s">
        <v>394</v>
      </c>
      <c r="B338" t="s">
        <v>82</v>
      </c>
      <c r="D338">
        <v>6439</v>
      </c>
      <c r="E338">
        <v>800.5</v>
      </c>
      <c r="F338">
        <v>48338</v>
      </c>
      <c r="G338">
        <v>102396</v>
      </c>
      <c r="H338">
        <v>126250</v>
      </c>
    </row>
    <row r="339" spans="1:8" x14ac:dyDescent="0.3">
      <c r="A339" t="s">
        <v>395</v>
      </c>
      <c r="B339" t="s">
        <v>100</v>
      </c>
      <c r="D339">
        <v>1489</v>
      </c>
      <c r="E339">
        <v>1223.5</v>
      </c>
      <c r="F339">
        <v>9746</v>
      </c>
      <c r="G339">
        <v>31222</v>
      </c>
      <c r="H339">
        <v>31065</v>
      </c>
    </row>
    <row r="340" spans="1:8" x14ac:dyDescent="0.3">
      <c r="A340" t="s">
        <v>396</v>
      </c>
      <c r="B340" t="s">
        <v>82</v>
      </c>
      <c r="D340">
        <v>1727</v>
      </c>
      <c r="E340">
        <v>3597.9</v>
      </c>
      <c r="F340">
        <v>41181</v>
      </c>
      <c r="G340">
        <v>101250</v>
      </c>
      <c r="H340">
        <v>120417</v>
      </c>
    </row>
    <row r="341" spans="1:8" x14ac:dyDescent="0.3">
      <c r="A341" t="s">
        <v>397</v>
      </c>
      <c r="B341" t="s">
        <v>18</v>
      </c>
      <c r="D341">
        <v>1769</v>
      </c>
      <c r="E341">
        <v>970.4</v>
      </c>
      <c r="F341">
        <v>50082</v>
      </c>
      <c r="G341">
        <v>102679</v>
      </c>
      <c r="H341">
        <v>117730</v>
      </c>
    </row>
    <row r="342" spans="1:8" x14ac:dyDescent="0.3">
      <c r="A342" t="s">
        <v>389</v>
      </c>
      <c r="B342" t="s">
        <v>90</v>
      </c>
      <c r="D342">
        <v>52883</v>
      </c>
      <c r="E342">
        <v>3697.3</v>
      </c>
      <c r="F342">
        <v>10455</v>
      </c>
      <c r="G342">
        <v>36244</v>
      </c>
      <c r="H342">
        <v>36684</v>
      </c>
    </row>
    <row r="343" spans="1:8" x14ac:dyDescent="0.3">
      <c r="A343" t="s">
        <v>390</v>
      </c>
      <c r="B343" t="s">
        <v>35</v>
      </c>
      <c r="D343">
        <v>164</v>
      </c>
      <c r="E343">
        <v>2484.8000000000002</v>
      </c>
      <c r="F343">
        <v>2685</v>
      </c>
      <c r="G343">
        <v>8456</v>
      </c>
      <c r="H343">
        <v>8456</v>
      </c>
    </row>
    <row r="344" spans="1:8" x14ac:dyDescent="0.3">
      <c r="A344" t="s">
        <v>391</v>
      </c>
      <c r="B344" t="s">
        <v>98</v>
      </c>
      <c r="D344">
        <v>9918</v>
      </c>
      <c r="E344">
        <v>2825.6</v>
      </c>
      <c r="F344">
        <v>15121</v>
      </c>
      <c r="G344">
        <v>46224</v>
      </c>
      <c r="H344">
        <v>48077</v>
      </c>
    </row>
    <row r="345" spans="1:8" x14ac:dyDescent="0.3">
      <c r="A345" t="s">
        <v>392</v>
      </c>
      <c r="B345" t="s">
        <v>37</v>
      </c>
      <c r="D345">
        <v>798</v>
      </c>
      <c r="E345">
        <v>288.5</v>
      </c>
      <c r="F345">
        <v>20945</v>
      </c>
      <c r="G345">
        <v>30878</v>
      </c>
      <c r="H345">
        <v>66250</v>
      </c>
    </row>
    <row r="346" spans="1:8" x14ac:dyDescent="0.3">
      <c r="A346" t="s">
        <v>398</v>
      </c>
      <c r="B346" t="s">
        <v>18</v>
      </c>
      <c r="D346">
        <v>4892</v>
      </c>
      <c r="E346">
        <v>2469.5</v>
      </c>
      <c r="F346">
        <v>22069</v>
      </c>
      <c r="G346">
        <v>63136</v>
      </c>
      <c r="H346">
        <v>68750</v>
      </c>
    </row>
    <row r="347" spans="1:8" x14ac:dyDescent="0.3">
      <c r="A347" t="s">
        <v>399</v>
      </c>
      <c r="B347" t="s">
        <v>90</v>
      </c>
      <c r="D347">
        <v>324</v>
      </c>
      <c r="E347">
        <v>90.5</v>
      </c>
      <c r="F347">
        <v>26230</v>
      </c>
      <c r="G347">
        <v>34792</v>
      </c>
      <c r="H347">
        <v>62813</v>
      </c>
    </row>
    <row r="348" spans="1:8" x14ac:dyDescent="0.3">
      <c r="A348" t="s">
        <v>400</v>
      </c>
      <c r="B348" t="s">
        <v>41</v>
      </c>
      <c r="D348">
        <v>1305</v>
      </c>
      <c r="E348">
        <v>67.900000000000006</v>
      </c>
      <c r="F348">
        <v>30185</v>
      </c>
      <c r="G348">
        <v>59115</v>
      </c>
      <c r="H348">
        <v>54167</v>
      </c>
    </row>
    <row r="349" spans="1:8" x14ac:dyDescent="0.3">
      <c r="A349" t="s">
        <v>401</v>
      </c>
      <c r="B349" t="s">
        <v>14</v>
      </c>
      <c r="D349">
        <v>208</v>
      </c>
      <c r="E349">
        <v>6.8</v>
      </c>
      <c r="F349">
        <v>19180</v>
      </c>
      <c r="G349">
        <v>55750</v>
      </c>
      <c r="H349">
        <v>56500</v>
      </c>
    </row>
    <row r="350" spans="1:8" x14ac:dyDescent="0.3">
      <c r="A350" t="s">
        <v>402</v>
      </c>
      <c r="B350" t="s">
        <v>14</v>
      </c>
      <c r="D350">
        <v>4244</v>
      </c>
      <c r="E350">
        <v>1871.3</v>
      </c>
      <c r="F350">
        <v>19756</v>
      </c>
      <c r="G350">
        <v>30579</v>
      </c>
      <c r="H350">
        <v>43950</v>
      </c>
    </row>
    <row r="351" spans="1:8" x14ac:dyDescent="0.3">
      <c r="A351" t="s">
        <v>403</v>
      </c>
      <c r="B351" t="s">
        <v>14</v>
      </c>
      <c r="D351">
        <v>27678</v>
      </c>
      <c r="E351">
        <v>916.5</v>
      </c>
      <c r="F351">
        <v>14466</v>
      </c>
      <c r="G351">
        <v>33575</v>
      </c>
      <c r="H351">
        <v>34850</v>
      </c>
    </row>
    <row r="352" spans="1:8" x14ac:dyDescent="0.3">
      <c r="A352" t="s">
        <v>404</v>
      </c>
      <c r="B352" t="s">
        <v>14</v>
      </c>
      <c r="D352">
        <v>6776</v>
      </c>
      <c r="E352">
        <v>2536.9</v>
      </c>
      <c r="F352">
        <v>46954</v>
      </c>
      <c r="G352">
        <v>56108</v>
      </c>
      <c r="H352">
        <v>82035</v>
      </c>
    </row>
    <row r="353" spans="1:8" x14ac:dyDescent="0.3">
      <c r="A353" t="s">
        <v>405</v>
      </c>
      <c r="B353" t="s">
        <v>180</v>
      </c>
      <c r="D353">
        <v>1039</v>
      </c>
      <c r="E353">
        <v>1503.6</v>
      </c>
      <c r="F353">
        <v>11407</v>
      </c>
      <c r="G353">
        <v>30735</v>
      </c>
      <c r="H353">
        <v>36111</v>
      </c>
    </row>
    <row r="354" spans="1:8" x14ac:dyDescent="0.3">
      <c r="A354" t="s">
        <v>406</v>
      </c>
      <c r="B354" t="s">
        <v>6</v>
      </c>
      <c r="D354">
        <v>2291</v>
      </c>
      <c r="E354">
        <v>5206.8</v>
      </c>
      <c r="F354">
        <v>19362</v>
      </c>
      <c r="G354">
        <v>62946</v>
      </c>
      <c r="H354">
        <v>70650</v>
      </c>
    </row>
    <row r="355" spans="1:8" x14ac:dyDescent="0.3">
      <c r="A355" t="s">
        <v>407</v>
      </c>
      <c r="B355" t="s">
        <v>2</v>
      </c>
      <c r="D355">
        <v>969</v>
      </c>
      <c r="E355">
        <v>714.1</v>
      </c>
      <c r="F355">
        <v>113989</v>
      </c>
      <c r="G355">
        <v>167188</v>
      </c>
    </row>
    <row r="356" spans="1:8" x14ac:dyDescent="0.3">
      <c r="A356" t="s">
        <v>408</v>
      </c>
      <c r="B356" t="s">
        <v>18</v>
      </c>
      <c r="D356">
        <v>1083</v>
      </c>
      <c r="E356">
        <v>211.8</v>
      </c>
      <c r="F356">
        <v>33285</v>
      </c>
      <c r="G356">
        <v>92880</v>
      </c>
      <c r="H356">
        <v>92609</v>
      </c>
    </row>
    <row r="357" spans="1:8" x14ac:dyDescent="0.3">
      <c r="A357" t="s">
        <v>409</v>
      </c>
      <c r="B357" t="s">
        <v>6</v>
      </c>
      <c r="D357">
        <v>56259</v>
      </c>
      <c r="E357">
        <v>3781.1</v>
      </c>
      <c r="F357">
        <v>34539</v>
      </c>
      <c r="G357">
        <v>90901</v>
      </c>
      <c r="H357">
        <v>95500</v>
      </c>
    </row>
    <row r="358" spans="1:8" x14ac:dyDescent="0.3">
      <c r="A358" t="s">
        <v>410</v>
      </c>
      <c r="B358" t="s">
        <v>103</v>
      </c>
      <c r="D358">
        <v>12105</v>
      </c>
      <c r="E358">
        <v>727.4</v>
      </c>
      <c r="F358">
        <v>24922</v>
      </c>
      <c r="G358">
        <v>52483</v>
      </c>
      <c r="H358">
        <v>68474</v>
      </c>
    </row>
    <row r="359" spans="1:8" x14ac:dyDescent="0.3">
      <c r="A359" t="s">
        <v>411</v>
      </c>
      <c r="B359" t="s">
        <v>49</v>
      </c>
      <c r="D359">
        <v>82</v>
      </c>
      <c r="E359">
        <v>27.5</v>
      </c>
      <c r="F359">
        <v>42220</v>
      </c>
      <c r="G359">
        <v>44417</v>
      </c>
      <c r="H359">
        <v>46389</v>
      </c>
    </row>
    <row r="360" spans="1:8" x14ac:dyDescent="0.3">
      <c r="A360" t="s">
        <v>412</v>
      </c>
      <c r="B360" t="s">
        <v>35</v>
      </c>
      <c r="D360">
        <v>22828</v>
      </c>
      <c r="E360">
        <v>3528.3</v>
      </c>
      <c r="F360">
        <v>12838</v>
      </c>
      <c r="G360">
        <v>38509</v>
      </c>
      <c r="H360">
        <v>37478</v>
      </c>
    </row>
    <row r="361" spans="1:8" x14ac:dyDescent="0.3">
      <c r="A361" t="s">
        <v>413</v>
      </c>
      <c r="B361" t="s">
        <v>2</v>
      </c>
      <c r="D361">
        <v>14315</v>
      </c>
      <c r="E361">
        <v>2272.1999999999998</v>
      </c>
      <c r="F361">
        <v>43649</v>
      </c>
      <c r="G361">
        <v>112063</v>
      </c>
      <c r="H361">
        <v>114085</v>
      </c>
    </row>
    <row r="362" spans="1:8" x14ac:dyDescent="0.3">
      <c r="A362" t="s">
        <v>414</v>
      </c>
      <c r="B362" t="s">
        <v>33</v>
      </c>
      <c r="D362">
        <v>18718</v>
      </c>
      <c r="E362">
        <v>2626</v>
      </c>
      <c r="F362">
        <v>26501</v>
      </c>
      <c r="G362">
        <v>66818</v>
      </c>
      <c r="H362">
        <v>71994</v>
      </c>
    </row>
    <row r="363" spans="1:8" x14ac:dyDescent="0.3">
      <c r="A363" t="s">
        <v>415</v>
      </c>
      <c r="B363" t="s">
        <v>161</v>
      </c>
      <c r="D363">
        <v>2447</v>
      </c>
      <c r="E363">
        <v>728.3</v>
      </c>
      <c r="F363">
        <v>27392</v>
      </c>
      <c r="G363">
        <v>44792</v>
      </c>
      <c r="H363">
        <v>72394</v>
      </c>
    </row>
    <row r="364" spans="1:8" x14ac:dyDescent="0.3">
      <c r="A364" t="s">
        <v>416</v>
      </c>
      <c r="B364" t="s">
        <v>124</v>
      </c>
      <c r="D364">
        <v>658</v>
      </c>
      <c r="E364">
        <v>84.9</v>
      </c>
      <c r="F364">
        <v>19331</v>
      </c>
      <c r="G364">
        <v>35469</v>
      </c>
      <c r="H364">
        <v>48182</v>
      </c>
    </row>
    <row r="365" spans="1:8" x14ac:dyDescent="0.3">
      <c r="A365" t="s">
        <v>417</v>
      </c>
      <c r="B365" t="s">
        <v>4</v>
      </c>
      <c r="D365">
        <v>2475</v>
      </c>
      <c r="E365">
        <v>190.9</v>
      </c>
      <c r="F365">
        <v>30638</v>
      </c>
      <c r="G365">
        <v>68281</v>
      </c>
      <c r="H365">
        <v>79565</v>
      </c>
    </row>
    <row r="366" spans="1:8" x14ac:dyDescent="0.3">
      <c r="A366" t="s">
        <v>418</v>
      </c>
      <c r="B366" t="s">
        <v>44</v>
      </c>
      <c r="D366">
        <v>1076</v>
      </c>
      <c r="E366">
        <v>658.1</v>
      </c>
      <c r="F366">
        <v>44872</v>
      </c>
      <c r="G366">
        <v>68892</v>
      </c>
      <c r="H366">
        <v>87500</v>
      </c>
    </row>
    <row r="367" spans="1:8" x14ac:dyDescent="0.3">
      <c r="A367" t="s">
        <v>419</v>
      </c>
      <c r="B367" t="s">
        <v>64</v>
      </c>
      <c r="D367">
        <v>349</v>
      </c>
      <c r="E367">
        <v>96.2</v>
      </c>
      <c r="F367">
        <v>42523</v>
      </c>
      <c r="G367">
        <v>81477</v>
      </c>
      <c r="H367">
        <v>80909</v>
      </c>
    </row>
    <row r="368" spans="1:8" x14ac:dyDescent="0.3">
      <c r="A368" t="s">
        <v>420</v>
      </c>
      <c r="B368" t="s">
        <v>263</v>
      </c>
      <c r="D368">
        <v>1115</v>
      </c>
      <c r="E368">
        <v>1588.3</v>
      </c>
      <c r="F368">
        <v>13843</v>
      </c>
      <c r="G368">
        <v>30179</v>
      </c>
      <c r="H368">
        <v>32708</v>
      </c>
    </row>
    <row r="369" spans="1:8" x14ac:dyDescent="0.3">
      <c r="A369" t="s">
        <v>421</v>
      </c>
      <c r="B369" t="s">
        <v>98</v>
      </c>
      <c r="D369">
        <v>5023</v>
      </c>
      <c r="E369">
        <v>3723.5</v>
      </c>
      <c r="F369">
        <v>13218</v>
      </c>
      <c r="G369">
        <v>33700</v>
      </c>
      <c r="H369">
        <v>34171</v>
      </c>
    </row>
    <row r="370" spans="1:8" x14ac:dyDescent="0.3">
      <c r="A370" t="s">
        <v>422</v>
      </c>
      <c r="B370" t="s">
        <v>98</v>
      </c>
      <c r="D370">
        <v>171</v>
      </c>
      <c r="E370">
        <v>108.4</v>
      </c>
      <c r="F370">
        <v>19360</v>
      </c>
      <c r="G370">
        <v>17708</v>
      </c>
      <c r="H370">
        <v>22000</v>
      </c>
    </row>
    <row r="371" spans="1:8" x14ac:dyDescent="0.3">
      <c r="A371" t="s">
        <v>423</v>
      </c>
      <c r="B371" t="s">
        <v>215</v>
      </c>
      <c r="D371">
        <v>670</v>
      </c>
      <c r="E371">
        <v>26.8</v>
      </c>
      <c r="F371">
        <v>22331</v>
      </c>
      <c r="G371">
        <v>31645</v>
      </c>
      <c r="H371">
        <v>52000</v>
      </c>
    </row>
    <row r="372" spans="1:8" x14ac:dyDescent="0.3">
      <c r="A372" t="s">
        <v>424</v>
      </c>
      <c r="B372" t="s">
        <v>6</v>
      </c>
      <c r="D372">
        <v>113082</v>
      </c>
      <c r="E372">
        <v>9113.6</v>
      </c>
      <c r="F372">
        <v>23216</v>
      </c>
      <c r="G372">
        <v>60374</v>
      </c>
      <c r="H372">
        <v>64187</v>
      </c>
    </row>
    <row r="373" spans="1:8" x14ac:dyDescent="0.3">
      <c r="A373" t="s">
        <v>425</v>
      </c>
      <c r="B373" t="s">
        <v>31</v>
      </c>
      <c r="D373">
        <v>233</v>
      </c>
      <c r="E373">
        <v>73.2</v>
      </c>
      <c r="F373">
        <v>29637</v>
      </c>
      <c r="G373">
        <v>54196</v>
      </c>
      <c r="H373">
        <v>112589</v>
      </c>
    </row>
    <row r="374" spans="1:8" x14ac:dyDescent="0.3">
      <c r="A374" t="s">
        <v>426</v>
      </c>
      <c r="B374" t="s">
        <v>153</v>
      </c>
      <c r="D374">
        <v>382</v>
      </c>
      <c r="E374">
        <v>62.6</v>
      </c>
      <c r="F374">
        <v>20169</v>
      </c>
      <c r="G374">
        <v>21950</v>
      </c>
      <c r="H374">
        <v>39196</v>
      </c>
    </row>
    <row r="375" spans="1:8" x14ac:dyDescent="0.3">
      <c r="A375" t="s">
        <v>427</v>
      </c>
      <c r="B375" t="s">
        <v>54</v>
      </c>
      <c r="D375">
        <v>148</v>
      </c>
      <c r="E375">
        <v>40.1</v>
      </c>
      <c r="F375">
        <v>25704</v>
      </c>
      <c r="G375">
        <v>77188</v>
      </c>
      <c r="H375">
        <v>107700</v>
      </c>
    </row>
    <row r="376" spans="1:8" x14ac:dyDescent="0.3">
      <c r="A376" t="s">
        <v>428</v>
      </c>
      <c r="B376" t="s">
        <v>6</v>
      </c>
      <c r="D376">
        <v>21676</v>
      </c>
      <c r="E376">
        <v>3240.1</v>
      </c>
      <c r="F376">
        <v>26421</v>
      </c>
      <c r="G376">
        <v>62186</v>
      </c>
      <c r="H376">
        <v>72440</v>
      </c>
    </row>
    <row r="377" spans="1:8" x14ac:dyDescent="0.3">
      <c r="A377" t="s">
        <v>429</v>
      </c>
      <c r="B377" t="s">
        <v>19</v>
      </c>
      <c r="D377">
        <v>49694</v>
      </c>
      <c r="E377">
        <v>3262.3</v>
      </c>
      <c r="F377">
        <v>44679</v>
      </c>
      <c r="G377">
        <v>114699</v>
      </c>
      <c r="H377">
        <v>128737</v>
      </c>
    </row>
    <row r="378" spans="1:8" x14ac:dyDescent="0.3">
      <c r="A378" t="s">
        <v>430</v>
      </c>
      <c r="B378" t="s">
        <v>35</v>
      </c>
      <c r="D378">
        <v>646</v>
      </c>
      <c r="E378">
        <v>1059</v>
      </c>
      <c r="F378">
        <v>10834</v>
      </c>
      <c r="G378">
        <v>28036</v>
      </c>
      <c r="H378">
        <v>23833</v>
      </c>
    </row>
    <row r="379" spans="1:8" x14ac:dyDescent="0.3">
      <c r="A379" t="s">
        <v>431</v>
      </c>
      <c r="B379" t="s">
        <v>309</v>
      </c>
      <c r="D379">
        <v>1017</v>
      </c>
      <c r="E379">
        <v>194.4</v>
      </c>
      <c r="F379">
        <v>27670</v>
      </c>
      <c r="G379">
        <v>63875</v>
      </c>
      <c r="H379">
        <v>74828</v>
      </c>
    </row>
    <row r="380" spans="1:8" x14ac:dyDescent="0.3">
      <c r="A380" t="s">
        <v>432</v>
      </c>
      <c r="B380" t="s">
        <v>263</v>
      </c>
      <c r="D380">
        <v>1482</v>
      </c>
      <c r="E380">
        <v>923.9</v>
      </c>
      <c r="F380">
        <v>20503</v>
      </c>
      <c r="G380">
        <v>29464</v>
      </c>
      <c r="H380">
        <v>38571</v>
      </c>
    </row>
    <row r="381" spans="1:8" x14ac:dyDescent="0.3">
      <c r="A381" t="s">
        <v>433</v>
      </c>
      <c r="B381" t="s">
        <v>118</v>
      </c>
      <c r="D381">
        <v>5743</v>
      </c>
      <c r="E381">
        <v>70.2</v>
      </c>
      <c r="F381">
        <v>34648</v>
      </c>
      <c r="G381">
        <v>69323</v>
      </c>
      <c r="H381">
        <v>75050</v>
      </c>
    </row>
    <row r="382" spans="1:8" x14ac:dyDescent="0.3">
      <c r="A382" t="s">
        <v>434</v>
      </c>
      <c r="B382" t="s">
        <v>90</v>
      </c>
      <c r="D382">
        <v>295</v>
      </c>
      <c r="E382">
        <v>80.3</v>
      </c>
      <c r="F382">
        <v>24897</v>
      </c>
      <c r="G382">
        <v>48269</v>
      </c>
      <c r="H382">
        <v>59688</v>
      </c>
    </row>
    <row r="383" spans="1:8" x14ac:dyDescent="0.3">
      <c r="A383" t="s">
        <v>435</v>
      </c>
      <c r="B383" t="s">
        <v>44</v>
      </c>
      <c r="D383">
        <v>132</v>
      </c>
      <c r="E383">
        <v>222.6</v>
      </c>
      <c r="F383">
        <v>33769</v>
      </c>
      <c r="G383">
        <v>54000</v>
      </c>
      <c r="H383">
        <v>58750</v>
      </c>
    </row>
    <row r="384" spans="1:8" x14ac:dyDescent="0.3">
      <c r="A384" t="s">
        <v>436</v>
      </c>
      <c r="B384" t="s">
        <v>10</v>
      </c>
      <c r="D384">
        <v>70</v>
      </c>
      <c r="E384">
        <v>72.2</v>
      </c>
      <c r="F384">
        <v>19651</v>
      </c>
      <c r="G384">
        <v>28333</v>
      </c>
      <c r="H384">
        <v>52083</v>
      </c>
    </row>
    <row r="385" spans="1:8" x14ac:dyDescent="0.3">
      <c r="A385" t="s">
        <v>437</v>
      </c>
      <c r="B385" t="s">
        <v>35</v>
      </c>
      <c r="D385">
        <v>8310</v>
      </c>
      <c r="E385">
        <v>3947.7</v>
      </c>
      <c r="F385">
        <v>7894</v>
      </c>
      <c r="G385">
        <v>24968</v>
      </c>
      <c r="H385">
        <v>26435</v>
      </c>
    </row>
    <row r="386" spans="1:8" x14ac:dyDescent="0.3">
      <c r="A386" t="s">
        <v>438</v>
      </c>
      <c r="B386" t="s">
        <v>52</v>
      </c>
      <c r="D386">
        <v>6479</v>
      </c>
      <c r="E386">
        <v>3094.1</v>
      </c>
      <c r="F386">
        <v>49726</v>
      </c>
      <c r="G386">
        <v>120881</v>
      </c>
      <c r="H386">
        <v>122969</v>
      </c>
    </row>
    <row r="387" spans="1:8" x14ac:dyDescent="0.3">
      <c r="A387" t="s">
        <v>439</v>
      </c>
      <c r="B387" t="s">
        <v>14</v>
      </c>
      <c r="D387">
        <v>18188</v>
      </c>
      <c r="E387">
        <v>3489</v>
      </c>
      <c r="F387">
        <v>19371</v>
      </c>
      <c r="G387">
        <v>45374</v>
      </c>
      <c r="H387">
        <v>49055</v>
      </c>
    </row>
    <row r="388" spans="1:8" x14ac:dyDescent="0.3">
      <c r="A388" t="s">
        <v>440</v>
      </c>
      <c r="B388" t="s">
        <v>6</v>
      </c>
      <c r="D388">
        <v>127610</v>
      </c>
      <c r="E388">
        <v>17128.900000000001</v>
      </c>
      <c r="F388">
        <v>12905</v>
      </c>
      <c r="G388">
        <v>39103</v>
      </c>
      <c r="H388">
        <v>41577</v>
      </c>
    </row>
    <row r="389" spans="1:8" x14ac:dyDescent="0.3">
      <c r="A389" t="s">
        <v>441</v>
      </c>
      <c r="B389" t="s">
        <v>442</v>
      </c>
      <c r="D389">
        <v>251</v>
      </c>
      <c r="E389">
        <v>54.8</v>
      </c>
      <c r="F389">
        <v>22273</v>
      </c>
      <c r="G389">
        <v>42566</v>
      </c>
      <c r="H389">
        <v>44408</v>
      </c>
    </row>
    <row r="390" spans="1:8" x14ac:dyDescent="0.3">
      <c r="A390" t="s">
        <v>443</v>
      </c>
      <c r="B390" t="s">
        <v>18</v>
      </c>
      <c r="D390">
        <v>2901</v>
      </c>
      <c r="E390">
        <v>611.79999999999995</v>
      </c>
      <c r="F390">
        <v>40010</v>
      </c>
      <c r="G390">
        <v>84018</v>
      </c>
      <c r="H390">
        <v>95938</v>
      </c>
    </row>
    <row r="391" spans="1:8" x14ac:dyDescent="0.3">
      <c r="A391" t="s">
        <v>445</v>
      </c>
      <c r="B391" t="s">
        <v>35</v>
      </c>
      <c r="D391">
        <v>321</v>
      </c>
      <c r="E391">
        <v>1294.4000000000001</v>
      </c>
      <c r="F391">
        <v>7465</v>
      </c>
      <c r="G391">
        <v>29000</v>
      </c>
      <c r="H391">
        <v>31375</v>
      </c>
    </row>
    <row r="392" spans="1:8" x14ac:dyDescent="0.3">
      <c r="A392" t="s">
        <v>446</v>
      </c>
      <c r="B392" t="s">
        <v>96</v>
      </c>
      <c r="D392">
        <v>28920</v>
      </c>
      <c r="E392">
        <v>11540.3</v>
      </c>
      <c r="F392">
        <v>18527</v>
      </c>
      <c r="G392">
        <v>52716</v>
      </c>
      <c r="H392">
        <v>53094</v>
      </c>
    </row>
    <row r="393" spans="1:8" x14ac:dyDescent="0.3">
      <c r="A393" t="s">
        <v>447</v>
      </c>
      <c r="B393" t="s">
        <v>6</v>
      </c>
      <c r="D393">
        <v>6123</v>
      </c>
      <c r="E393">
        <v>4642.2</v>
      </c>
      <c r="F393">
        <v>45380</v>
      </c>
      <c r="G393">
        <v>76019</v>
      </c>
      <c r="H393">
        <v>87273</v>
      </c>
    </row>
    <row r="394" spans="1:8" x14ac:dyDescent="0.3">
      <c r="A394" t="s">
        <v>448</v>
      </c>
      <c r="B394" t="s">
        <v>35</v>
      </c>
      <c r="D394">
        <v>6585</v>
      </c>
      <c r="E394">
        <v>2209.6999999999998</v>
      </c>
      <c r="F394">
        <v>10164</v>
      </c>
      <c r="G394">
        <v>31900</v>
      </c>
      <c r="H394">
        <v>31012</v>
      </c>
    </row>
    <row r="395" spans="1:8" x14ac:dyDescent="0.3">
      <c r="A395" t="s">
        <v>449</v>
      </c>
      <c r="B395" t="s">
        <v>37</v>
      </c>
      <c r="D395">
        <v>2633</v>
      </c>
      <c r="E395">
        <v>217.4</v>
      </c>
      <c r="F395">
        <v>23396</v>
      </c>
      <c r="G395">
        <v>51045</v>
      </c>
      <c r="H395">
        <v>56667</v>
      </c>
    </row>
    <row r="396" spans="1:8" x14ac:dyDescent="0.3">
      <c r="A396" t="s">
        <v>450</v>
      </c>
      <c r="B396" t="s">
        <v>6</v>
      </c>
      <c r="D396">
        <v>15343</v>
      </c>
      <c r="E396">
        <v>18665.5</v>
      </c>
      <c r="F396">
        <v>13065</v>
      </c>
      <c r="G396">
        <v>44964</v>
      </c>
      <c r="H396">
        <v>47115</v>
      </c>
    </row>
    <row r="397" spans="1:8" x14ac:dyDescent="0.3">
      <c r="A397" t="s">
        <v>451</v>
      </c>
      <c r="B397" t="s">
        <v>2</v>
      </c>
      <c r="D397">
        <v>3501</v>
      </c>
      <c r="E397">
        <v>6036.2</v>
      </c>
      <c r="F397">
        <v>32733</v>
      </c>
      <c r="G397">
        <v>68185</v>
      </c>
      <c r="H397">
        <v>83125</v>
      </c>
    </row>
    <row r="398" spans="1:8" x14ac:dyDescent="0.3">
      <c r="A398" t="s">
        <v>452</v>
      </c>
      <c r="B398" t="s">
        <v>6</v>
      </c>
      <c r="D398">
        <v>15573</v>
      </c>
      <c r="E398">
        <v>9982.7000000000007</v>
      </c>
      <c r="F398">
        <v>33792</v>
      </c>
      <c r="G398">
        <v>72500</v>
      </c>
      <c r="H398">
        <v>90219</v>
      </c>
    </row>
    <row r="399" spans="1:8" x14ac:dyDescent="0.3">
      <c r="A399" t="s">
        <v>453</v>
      </c>
      <c r="B399" t="s">
        <v>37</v>
      </c>
      <c r="D399">
        <v>203</v>
      </c>
      <c r="E399">
        <v>171.6</v>
      </c>
      <c r="F399">
        <v>48613</v>
      </c>
      <c r="G399">
        <v>80625</v>
      </c>
      <c r="H399">
        <v>152083</v>
      </c>
    </row>
    <row r="400" spans="1:8" x14ac:dyDescent="0.3">
      <c r="A400" t="s">
        <v>454</v>
      </c>
      <c r="B400" t="s">
        <v>281</v>
      </c>
      <c r="D400">
        <v>2168</v>
      </c>
      <c r="E400">
        <v>875.6</v>
      </c>
      <c r="F400">
        <v>28074</v>
      </c>
      <c r="G400">
        <v>43484</v>
      </c>
      <c r="H400">
        <v>52500</v>
      </c>
    </row>
    <row r="401" spans="1:8" x14ac:dyDescent="0.3">
      <c r="A401" t="s">
        <v>455</v>
      </c>
      <c r="B401" t="s">
        <v>35</v>
      </c>
      <c r="D401">
        <v>951</v>
      </c>
      <c r="E401">
        <v>1973</v>
      </c>
      <c r="F401">
        <v>15225</v>
      </c>
      <c r="G401">
        <v>45446</v>
      </c>
      <c r="H401">
        <v>45625</v>
      </c>
    </row>
    <row r="402" spans="1:8" x14ac:dyDescent="0.3">
      <c r="A402" t="s">
        <v>457</v>
      </c>
      <c r="B402" t="s">
        <v>6</v>
      </c>
      <c r="D402">
        <v>10440</v>
      </c>
      <c r="E402">
        <v>9578</v>
      </c>
      <c r="F402">
        <v>27809</v>
      </c>
      <c r="G402">
        <v>66377</v>
      </c>
      <c r="H402">
        <v>73207</v>
      </c>
    </row>
    <row r="403" spans="1:8" x14ac:dyDescent="0.3">
      <c r="A403" t="s">
        <v>444</v>
      </c>
      <c r="B403" t="s">
        <v>100</v>
      </c>
      <c r="D403">
        <v>1991</v>
      </c>
      <c r="E403">
        <v>661.2</v>
      </c>
      <c r="F403">
        <v>26678</v>
      </c>
      <c r="G403">
        <v>58813</v>
      </c>
      <c r="H403">
        <v>63917</v>
      </c>
    </row>
    <row r="404" spans="1:8" x14ac:dyDescent="0.3">
      <c r="A404" t="s">
        <v>456</v>
      </c>
      <c r="B404" t="s">
        <v>14</v>
      </c>
      <c r="D404">
        <v>55298</v>
      </c>
      <c r="E404">
        <v>4366.8999999999996</v>
      </c>
      <c r="F404">
        <v>28687</v>
      </c>
      <c r="G404">
        <v>109783</v>
      </c>
      <c r="H404">
        <v>109717</v>
      </c>
    </row>
    <row r="405" spans="1:8" x14ac:dyDescent="0.3">
      <c r="A405" t="s">
        <v>458</v>
      </c>
      <c r="B405" t="s">
        <v>263</v>
      </c>
      <c r="D405">
        <v>30</v>
      </c>
      <c r="E405">
        <v>29.5</v>
      </c>
      <c r="F405">
        <v>15243</v>
      </c>
      <c r="G405">
        <v>34375</v>
      </c>
      <c r="H405">
        <v>35313</v>
      </c>
    </row>
    <row r="406" spans="1:8" x14ac:dyDescent="0.3">
      <c r="A406" t="s">
        <v>459</v>
      </c>
      <c r="B406" t="s">
        <v>90</v>
      </c>
      <c r="D406">
        <v>274</v>
      </c>
      <c r="E406">
        <v>4151.5</v>
      </c>
      <c r="F406">
        <v>9448</v>
      </c>
      <c r="G406">
        <v>35000</v>
      </c>
      <c r="H406">
        <v>34375</v>
      </c>
    </row>
    <row r="407" spans="1:8" x14ac:dyDescent="0.3">
      <c r="A407" t="s">
        <v>460</v>
      </c>
      <c r="B407" t="s">
        <v>85</v>
      </c>
      <c r="D407">
        <v>174</v>
      </c>
      <c r="E407">
        <v>142.69999999999999</v>
      </c>
      <c r="F407">
        <v>31055</v>
      </c>
      <c r="G407">
        <v>75294</v>
      </c>
      <c r="H407">
        <v>75417</v>
      </c>
    </row>
    <row r="408" spans="1:8" x14ac:dyDescent="0.3">
      <c r="A408" t="s">
        <v>461</v>
      </c>
      <c r="B408" t="s">
        <v>90</v>
      </c>
      <c r="D408">
        <v>2503</v>
      </c>
      <c r="E408">
        <v>146.1</v>
      </c>
      <c r="F408">
        <v>20554</v>
      </c>
      <c r="G408">
        <v>63162</v>
      </c>
      <c r="H408">
        <v>64265</v>
      </c>
    </row>
    <row r="409" spans="1:8" x14ac:dyDescent="0.3">
      <c r="A409" t="s">
        <v>462</v>
      </c>
      <c r="B409" t="s">
        <v>41</v>
      </c>
      <c r="D409">
        <v>101582</v>
      </c>
      <c r="E409">
        <v>7016.3</v>
      </c>
      <c r="F409">
        <v>20430</v>
      </c>
      <c r="G409">
        <v>45957</v>
      </c>
      <c r="H409">
        <v>50257</v>
      </c>
    </row>
    <row r="410" spans="1:8" x14ac:dyDescent="0.3">
      <c r="A410" t="s">
        <v>463</v>
      </c>
      <c r="B410" t="s">
        <v>180</v>
      </c>
      <c r="D410">
        <v>43268</v>
      </c>
      <c r="E410">
        <v>3903.6</v>
      </c>
      <c r="F410">
        <v>18463</v>
      </c>
      <c r="G410">
        <v>41677</v>
      </c>
      <c r="H410">
        <v>47303</v>
      </c>
    </row>
    <row r="411" spans="1:8" x14ac:dyDescent="0.3">
      <c r="A411" t="s">
        <v>464</v>
      </c>
      <c r="B411" t="s">
        <v>103</v>
      </c>
      <c r="D411">
        <v>43862</v>
      </c>
      <c r="E411">
        <v>905.3</v>
      </c>
      <c r="F411">
        <v>46853</v>
      </c>
      <c r="G411">
        <v>118306</v>
      </c>
      <c r="H411">
        <v>129292</v>
      </c>
    </row>
    <row r="412" spans="1:8" x14ac:dyDescent="0.3">
      <c r="A412" t="s">
        <v>466</v>
      </c>
      <c r="B412" t="s">
        <v>96</v>
      </c>
      <c r="D412">
        <v>5377</v>
      </c>
      <c r="E412">
        <v>1114.9000000000001</v>
      </c>
      <c r="F412">
        <v>57758</v>
      </c>
      <c r="G412">
        <v>110000</v>
      </c>
      <c r="H412">
        <v>158309</v>
      </c>
    </row>
    <row r="413" spans="1:8" x14ac:dyDescent="0.3">
      <c r="A413" t="s">
        <v>472</v>
      </c>
      <c r="B413" t="s">
        <v>6</v>
      </c>
      <c r="D413">
        <v>115243</v>
      </c>
      <c r="E413">
        <v>12052.2</v>
      </c>
      <c r="F413">
        <v>15010</v>
      </c>
      <c r="G413">
        <v>38906</v>
      </c>
      <c r="H413">
        <v>40727</v>
      </c>
    </row>
    <row r="414" spans="1:8" x14ac:dyDescent="0.3">
      <c r="A414" t="s">
        <v>473</v>
      </c>
      <c r="B414" t="s">
        <v>98</v>
      </c>
      <c r="D414">
        <v>412</v>
      </c>
      <c r="E414">
        <v>125.2</v>
      </c>
      <c r="F414">
        <v>29007</v>
      </c>
      <c r="G414">
        <v>30956</v>
      </c>
      <c r="H414">
        <v>33375</v>
      </c>
    </row>
    <row r="415" spans="1:8" x14ac:dyDescent="0.3">
      <c r="A415" t="s">
        <v>474</v>
      </c>
      <c r="B415" t="s">
        <v>85</v>
      </c>
      <c r="D415">
        <v>30522</v>
      </c>
      <c r="E415">
        <v>1594.1</v>
      </c>
      <c r="F415">
        <v>28358</v>
      </c>
      <c r="G415">
        <v>59978</v>
      </c>
      <c r="H415">
        <v>66880</v>
      </c>
    </row>
    <row r="416" spans="1:8" x14ac:dyDescent="0.3">
      <c r="A416" t="s">
        <v>475</v>
      </c>
      <c r="B416" t="s">
        <v>126</v>
      </c>
      <c r="D416">
        <v>601</v>
      </c>
      <c r="E416">
        <v>584.1</v>
      </c>
      <c r="F416">
        <v>41825</v>
      </c>
      <c r="G416">
        <v>102872</v>
      </c>
      <c r="H416">
        <v>103429</v>
      </c>
    </row>
    <row r="417" spans="1:8" x14ac:dyDescent="0.3">
      <c r="A417" t="s">
        <v>476</v>
      </c>
      <c r="B417" t="s">
        <v>35</v>
      </c>
      <c r="D417">
        <v>16</v>
      </c>
      <c r="E417">
        <v>222.2</v>
      </c>
    </row>
    <row r="418" spans="1:8" x14ac:dyDescent="0.3">
      <c r="A418" t="s">
        <v>477</v>
      </c>
      <c r="B418" t="s">
        <v>134</v>
      </c>
      <c r="D418">
        <v>6785</v>
      </c>
      <c r="E418">
        <v>3352.3</v>
      </c>
      <c r="F418">
        <v>17696</v>
      </c>
      <c r="G418">
        <v>59179</v>
      </c>
      <c r="H418">
        <v>67039</v>
      </c>
    </row>
    <row r="419" spans="1:8" x14ac:dyDescent="0.3">
      <c r="A419" t="s">
        <v>478</v>
      </c>
      <c r="B419" t="s">
        <v>6</v>
      </c>
      <c r="D419">
        <v>16839</v>
      </c>
      <c r="E419">
        <v>3082.4</v>
      </c>
      <c r="F419">
        <v>42575</v>
      </c>
      <c r="G419">
        <v>84004</v>
      </c>
      <c r="H419">
        <v>103205</v>
      </c>
    </row>
    <row r="420" spans="1:8" x14ac:dyDescent="0.3">
      <c r="A420" t="s">
        <v>479</v>
      </c>
      <c r="B420" t="s">
        <v>170</v>
      </c>
      <c r="D420">
        <v>4338</v>
      </c>
      <c r="E420">
        <v>3798.6</v>
      </c>
      <c r="F420">
        <v>25804</v>
      </c>
      <c r="G420">
        <v>50811</v>
      </c>
      <c r="H420">
        <v>43250</v>
      </c>
    </row>
    <row r="421" spans="1:8" x14ac:dyDescent="0.3">
      <c r="A421" t="s">
        <v>465</v>
      </c>
      <c r="B421" t="s">
        <v>170</v>
      </c>
      <c r="D421">
        <v>1333</v>
      </c>
      <c r="E421">
        <v>2044.5</v>
      </c>
      <c r="F421">
        <v>29956</v>
      </c>
      <c r="G421">
        <v>54355</v>
      </c>
      <c r="H421">
        <v>61786</v>
      </c>
    </row>
    <row r="422" spans="1:8" x14ac:dyDescent="0.3">
      <c r="A422" t="s">
        <v>467</v>
      </c>
      <c r="B422" t="s">
        <v>6</v>
      </c>
      <c r="D422">
        <v>1603</v>
      </c>
      <c r="E422">
        <v>256.60000000000002</v>
      </c>
      <c r="F422">
        <v>30157</v>
      </c>
      <c r="G422">
        <v>56806</v>
      </c>
      <c r="H422">
        <v>66500</v>
      </c>
    </row>
    <row r="423" spans="1:8" x14ac:dyDescent="0.3">
      <c r="A423" t="s">
        <v>468</v>
      </c>
      <c r="B423" t="s">
        <v>88</v>
      </c>
      <c r="D423">
        <v>136</v>
      </c>
      <c r="E423">
        <v>93.9</v>
      </c>
      <c r="F423">
        <v>23439</v>
      </c>
      <c r="G423">
        <v>42500</v>
      </c>
      <c r="H423">
        <v>44464</v>
      </c>
    </row>
    <row r="424" spans="1:8" x14ac:dyDescent="0.3">
      <c r="A424" t="s">
        <v>469</v>
      </c>
      <c r="B424" t="s">
        <v>67</v>
      </c>
      <c r="D424">
        <v>158455</v>
      </c>
      <c r="E424">
        <v>3755.5</v>
      </c>
      <c r="F424">
        <v>29695</v>
      </c>
      <c r="G424">
        <v>79051</v>
      </c>
      <c r="H424">
        <v>84732</v>
      </c>
    </row>
    <row r="425" spans="1:8" x14ac:dyDescent="0.3">
      <c r="A425" t="s">
        <v>470</v>
      </c>
      <c r="B425" t="s">
        <v>82</v>
      </c>
      <c r="D425">
        <v>1342</v>
      </c>
      <c r="E425">
        <v>279.10000000000002</v>
      </c>
      <c r="F425">
        <v>33900</v>
      </c>
      <c r="G425">
        <v>84758</v>
      </c>
      <c r="H425">
        <v>103750</v>
      </c>
    </row>
    <row r="426" spans="1:8" x14ac:dyDescent="0.3">
      <c r="A426" t="s">
        <v>471</v>
      </c>
      <c r="B426" t="s">
        <v>33</v>
      </c>
      <c r="D426">
        <v>242</v>
      </c>
      <c r="E426">
        <v>455.7</v>
      </c>
      <c r="F426">
        <v>24259</v>
      </c>
      <c r="G426">
        <v>71793</v>
      </c>
      <c r="H426">
        <v>70870</v>
      </c>
    </row>
    <row r="427" spans="1:8" x14ac:dyDescent="0.3">
      <c r="A427" t="s">
        <v>480</v>
      </c>
      <c r="B427" t="s">
        <v>67</v>
      </c>
      <c r="D427">
        <v>5547</v>
      </c>
      <c r="E427">
        <v>627.29999999999995</v>
      </c>
      <c r="F427">
        <v>23017</v>
      </c>
      <c r="G427">
        <v>60718</v>
      </c>
      <c r="H427">
        <v>61516</v>
      </c>
    </row>
    <row r="428" spans="1:8" x14ac:dyDescent="0.3">
      <c r="A428" t="s">
        <v>481</v>
      </c>
      <c r="B428" t="s">
        <v>96</v>
      </c>
      <c r="D428">
        <v>4519</v>
      </c>
      <c r="E428">
        <v>3781.6</v>
      </c>
      <c r="F428">
        <v>80009</v>
      </c>
      <c r="G428">
        <v>166063</v>
      </c>
      <c r="H428">
        <v>188654</v>
      </c>
    </row>
    <row r="429" spans="1:8" x14ac:dyDescent="0.3">
      <c r="A429" t="s">
        <v>482</v>
      </c>
      <c r="B429" t="s">
        <v>19</v>
      </c>
      <c r="D429">
        <v>10497</v>
      </c>
      <c r="E429">
        <v>8194.4</v>
      </c>
      <c r="F429">
        <v>53155</v>
      </c>
      <c r="G429">
        <v>69329</v>
      </c>
      <c r="H429">
        <v>84688</v>
      </c>
    </row>
    <row r="430" spans="1:8" x14ac:dyDescent="0.3">
      <c r="A430" t="s">
        <v>483</v>
      </c>
      <c r="B430" t="s">
        <v>18</v>
      </c>
      <c r="D430">
        <v>4296</v>
      </c>
      <c r="E430">
        <v>2748.6</v>
      </c>
      <c r="F430">
        <v>12446</v>
      </c>
      <c r="G430">
        <v>31446</v>
      </c>
      <c r="H430">
        <v>34128</v>
      </c>
    </row>
    <row r="431" spans="1:8" x14ac:dyDescent="0.3">
      <c r="A431" t="s">
        <v>484</v>
      </c>
      <c r="B431" t="s">
        <v>41</v>
      </c>
      <c r="D431">
        <v>61008</v>
      </c>
      <c r="E431">
        <v>3243</v>
      </c>
      <c r="F431">
        <v>48067</v>
      </c>
      <c r="G431">
        <v>92564</v>
      </c>
      <c r="H431">
        <v>111696</v>
      </c>
    </row>
    <row r="432" spans="1:8" x14ac:dyDescent="0.3">
      <c r="A432" t="s">
        <v>485</v>
      </c>
      <c r="B432" t="s">
        <v>4</v>
      </c>
      <c r="D432">
        <v>7252</v>
      </c>
      <c r="E432">
        <v>3151.7</v>
      </c>
      <c r="F432">
        <v>26249</v>
      </c>
      <c r="G432">
        <v>57971</v>
      </c>
      <c r="H432">
        <v>72694</v>
      </c>
    </row>
    <row r="433" spans="1:8" x14ac:dyDescent="0.3">
      <c r="A433" t="s">
        <v>486</v>
      </c>
      <c r="B433" t="s">
        <v>41</v>
      </c>
      <c r="D433">
        <v>147603</v>
      </c>
      <c r="E433">
        <v>3982.9</v>
      </c>
      <c r="F433">
        <v>21684</v>
      </c>
      <c r="G433">
        <v>49409</v>
      </c>
      <c r="H433">
        <v>53983</v>
      </c>
    </row>
    <row r="434" spans="1:8" x14ac:dyDescent="0.3">
      <c r="A434" t="s">
        <v>487</v>
      </c>
      <c r="B434" t="s">
        <v>309</v>
      </c>
      <c r="D434">
        <v>3229</v>
      </c>
      <c r="E434">
        <v>701.8</v>
      </c>
      <c r="F434">
        <v>19565</v>
      </c>
      <c r="G434">
        <v>64844</v>
      </c>
      <c r="H434">
        <v>66652</v>
      </c>
    </row>
    <row r="435" spans="1:8" x14ac:dyDescent="0.3">
      <c r="A435" t="s">
        <v>488</v>
      </c>
      <c r="B435" t="s">
        <v>263</v>
      </c>
      <c r="D435">
        <v>750</v>
      </c>
      <c r="E435">
        <v>986.8</v>
      </c>
      <c r="F435">
        <v>14168</v>
      </c>
      <c r="G435">
        <v>26711</v>
      </c>
      <c r="H435">
        <v>28438</v>
      </c>
    </row>
    <row r="436" spans="1:8" x14ac:dyDescent="0.3">
      <c r="A436" t="s">
        <v>489</v>
      </c>
      <c r="B436" t="s">
        <v>41</v>
      </c>
      <c r="D436">
        <v>5352</v>
      </c>
      <c r="E436">
        <v>1124.8</v>
      </c>
      <c r="F436">
        <v>31768</v>
      </c>
      <c r="G436">
        <v>71861</v>
      </c>
      <c r="H436">
        <v>78313</v>
      </c>
    </row>
    <row r="437" spans="1:8" x14ac:dyDescent="0.3">
      <c r="A437" t="s">
        <v>490</v>
      </c>
      <c r="B437" t="s">
        <v>25</v>
      </c>
      <c r="D437">
        <v>27039</v>
      </c>
      <c r="E437">
        <v>2881.4</v>
      </c>
      <c r="F437">
        <v>21151</v>
      </c>
      <c r="G437">
        <v>38007</v>
      </c>
      <c r="H437">
        <v>50807</v>
      </c>
    </row>
    <row r="438" spans="1:8" x14ac:dyDescent="0.3">
      <c r="A438" t="s">
        <v>491</v>
      </c>
      <c r="B438" t="s">
        <v>35</v>
      </c>
      <c r="D438">
        <v>10468</v>
      </c>
      <c r="E438">
        <v>4250.1000000000004</v>
      </c>
      <c r="F438">
        <v>19357</v>
      </c>
      <c r="G438">
        <v>41341</v>
      </c>
      <c r="H438">
        <v>46295</v>
      </c>
    </row>
    <row r="439" spans="1:8" x14ac:dyDescent="0.3">
      <c r="A439" t="s">
        <v>496</v>
      </c>
      <c r="B439" t="s">
        <v>67</v>
      </c>
      <c r="D439">
        <v>31256</v>
      </c>
      <c r="E439">
        <v>2895.1</v>
      </c>
      <c r="F439">
        <v>40467</v>
      </c>
      <c r="G439">
        <v>73295</v>
      </c>
      <c r="H439">
        <v>91885</v>
      </c>
    </row>
    <row r="440" spans="1:8" x14ac:dyDescent="0.3">
      <c r="A440" t="s">
        <v>492</v>
      </c>
      <c r="B440" t="s">
        <v>41</v>
      </c>
      <c r="D440">
        <v>3245</v>
      </c>
      <c r="E440">
        <v>637</v>
      </c>
      <c r="F440">
        <v>55172</v>
      </c>
      <c r="G440">
        <v>119228</v>
      </c>
      <c r="H440">
        <v>133707</v>
      </c>
    </row>
    <row r="441" spans="1:8" x14ac:dyDescent="0.3">
      <c r="A441" t="s">
        <v>493</v>
      </c>
      <c r="B441" t="s">
        <v>49</v>
      </c>
      <c r="D441">
        <v>7546</v>
      </c>
      <c r="E441">
        <v>3423.8</v>
      </c>
      <c r="F441">
        <v>56506</v>
      </c>
      <c r="G441">
        <v>93354</v>
      </c>
      <c r="H441">
        <v>132545</v>
      </c>
    </row>
    <row r="442" spans="1:8" x14ac:dyDescent="0.3">
      <c r="A442" t="s">
        <v>494</v>
      </c>
      <c r="B442" t="s">
        <v>33</v>
      </c>
      <c r="D442">
        <v>107983</v>
      </c>
      <c r="E442">
        <v>2888.2</v>
      </c>
      <c r="F442">
        <v>27110</v>
      </c>
      <c r="G442">
        <v>66190</v>
      </c>
      <c r="H442">
        <v>75091</v>
      </c>
    </row>
    <row r="443" spans="1:8" x14ac:dyDescent="0.3">
      <c r="A443" t="s">
        <v>495</v>
      </c>
      <c r="B443" t="s">
        <v>16</v>
      </c>
      <c r="D443">
        <v>1983</v>
      </c>
      <c r="E443">
        <v>256.3</v>
      </c>
      <c r="F443">
        <v>10861</v>
      </c>
      <c r="G443">
        <v>31058</v>
      </c>
      <c r="H443">
        <v>37550</v>
      </c>
    </row>
    <row r="444" spans="1:8" x14ac:dyDescent="0.3">
      <c r="A444" t="s">
        <v>497</v>
      </c>
      <c r="B444" t="s">
        <v>19</v>
      </c>
      <c r="D444">
        <v>9852</v>
      </c>
      <c r="E444">
        <v>3582.5</v>
      </c>
      <c r="F444">
        <v>36521</v>
      </c>
      <c r="G444">
        <v>90365</v>
      </c>
      <c r="H444">
        <v>100551</v>
      </c>
    </row>
    <row r="445" spans="1:8" x14ac:dyDescent="0.3">
      <c r="A445" t="s">
        <v>499</v>
      </c>
      <c r="B445" t="s">
        <v>62</v>
      </c>
      <c r="D445">
        <v>712</v>
      </c>
      <c r="E445">
        <v>274.60000000000002</v>
      </c>
      <c r="F445">
        <v>17021</v>
      </c>
      <c r="G445">
        <v>32824</v>
      </c>
      <c r="H445">
        <v>30893</v>
      </c>
    </row>
    <row r="446" spans="1:8" x14ac:dyDescent="0.3">
      <c r="A446" t="s">
        <v>498</v>
      </c>
      <c r="B446" t="s">
        <v>41</v>
      </c>
      <c r="D446">
        <v>31435</v>
      </c>
      <c r="E446">
        <v>1793.7</v>
      </c>
      <c r="F446">
        <v>25565</v>
      </c>
      <c r="G446">
        <v>51765</v>
      </c>
      <c r="H446">
        <v>56025</v>
      </c>
    </row>
    <row r="447" spans="1:8" x14ac:dyDescent="0.3">
      <c r="A447" t="s">
        <v>500</v>
      </c>
      <c r="B447" t="s">
        <v>35</v>
      </c>
      <c r="D447">
        <v>10675</v>
      </c>
      <c r="E447">
        <v>4727.6000000000004</v>
      </c>
      <c r="F447">
        <v>11102</v>
      </c>
      <c r="G447">
        <v>32455</v>
      </c>
      <c r="H447">
        <v>34538</v>
      </c>
    </row>
    <row r="448" spans="1:8" x14ac:dyDescent="0.3">
      <c r="A448" t="s">
        <v>501</v>
      </c>
      <c r="B448" t="s">
        <v>4</v>
      </c>
      <c r="D448">
        <v>124</v>
      </c>
      <c r="E448">
        <v>48.8</v>
      </c>
      <c r="F448">
        <v>55222</v>
      </c>
      <c r="G448">
        <v>19886</v>
      </c>
      <c r="H448">
        <v>130357</v>
      </c>
    </row>
    <row r="449" spans="1:8" x14ac:dyDescent="0.3">
      <c r="A449" t="s">
        <v>502</v>
      </c>
      <c r="B449" t="s">
        <v>90</v>
      </c>
      <c r="D449">
        <v>98</v>
      </c>
      <c r="E449">
        <v>149.4</v>
      </c>
      <c r="F449">
        <v>24036</v>
      </c>
      <c r="G449">
        <v>63250</v>
      </c>
      <c r="H449">
        <v>63500</v>
      </c>
    </row>
    <row r="450" spans="1:8" x14ac:dyDescent="0.3">
      <c r="A450" t="s">
        <v>503</v>
      </c>
      <c r="B450" t="s">
        <v>58</v>
      </c>
      <c r="D450">
        <v>3957</v>
      </c>
      <c r="E450">
        <v>869.3</v>
      </c>
      <c r="F450">
        <v>41368</v>
      </c>
      <c r="G450">
        <v>75550</v>
      </c>
      <c r="H450">
        <v>95000</v>
      </c>
    </row>
    <row r="451" spans="1:8" x14ac:dyDescent="0.3">
      <c r="A451" t="s">
        <v>504</v>
      </c>
      <c r="B451" t="s">
        <v>25</v>
      </c>
      <c r="D451">
        <v>1456</v>
      </c>
      <c r="E451">
        <v>1417.7</v>
      </c>
      <c r="F451">
        <v>37233</v>
      </c>
      <c r="G451">
        <v>45948</v>
      </c>
      <c r="H451">
        <v>61058</v>
      </c>
    </row>
    <row r="452" spans="1:8" x14ac:dyDescent="0.3">
      <c r="A452" t="s">
        <v>505</v>
      </c>
      <c r="B452" t="s">
        <v>170</v>
      </c>
      <c r="D452">
        <v>4866</v>
      </c>
      <c r="E452">
        <v>3330.6</v>
      </c>
      <c r="F452">
        <v>28459</v>
      </c>
      <c r="G452">
        <v>58232</v>
      </c>
      <c r="H452">
        <v>60761</v>
      </c>
    </row>
    <row r="453" spans="1:8" x14ac:dyDescent="0.3">
      <c r="A453" t="s">
        <v>506</v>
      </c>
      <c r="B453" t="s">
        <v>54</v>
      </c>
      <c r="D453">
        <v>86</v>
      </c>
      <c r="E453">
        <v>18.600000000000001</v>
      </c>
      <c r="F453">
        <v>23801</v>
      </c>
      <c r="G453">
        <v>42500</v>
      </c>
    </row>
    <row r="454" spans="1:8" x14ac:dyDescent="0.3">
      <c r="A454" t="s">
        <v>507</v>
      </c>
      <c r="B454" t="s">
        <v>25</v>
      </c>
      <c r="D454">
        <v>812</v>
      </c>
      <c r="E454">
        <v>77.599999999999994</v>
      </c>
      <c r="F454">
        <v>30480</v>
      </c>
      <c r="G454">
        <v>62750</v>
      </c>
      <c r="H454">
        <v>82292</v>
      </c>
    </row>
    <row r="455" spans="1:8" x14ac:dyDescent="0.3">
      <c r="A455" t="s">
        <v>508</v>
      </c>
      <c r="B455" t="s">
        <v>25</v>
      </c>
      <c r="D455">
        <v>130</v>
      </c>
      <c r="E455">
        <v>469.3</v>
      </c>
      <c r="F455">
        <v>25299</v>
      </c>
      <c r="G455">
        <v>16537</v>
      </c>
    </row>
    <row r="456" spans="1:8" x14ac:dyDescent="0.3">
      <c r="A456" t="s">
        <v>509</v>
      </c>
      <c r="B456" t="s">
        <v>134</v>
      </c>
      <c r="D456">
        <v>15203</v>
      </c>
      <c r="E456">
        <v>4519.3</v>
      </c>
      <c r="F456">
        <v>19205</v>
      </c>
      <c r="G456">
        <v>54519</v>
      </c>
      <c r="H456">
        <v>60142</v>
      </c>
    </row>
    <row r="457" spans="1:8" x14ac:dyDescent="0.3">
      <c r="A457" t="s">
        <v>510</v>
      </c>
      <c r="B457" t="s">
        <v>100</v>
      </c>
      <c r="D457">
        <v>7935</v>
      </c>
      <c r="E457">
        <v>2257.5</v>
      </c>
      <c r="F457">
        <v>12436</v>
      </c>
      <c r="G457">
        <v>31312</v>
      </c>
      <c r="H457">
        <v>33518</v>
      </c>
    </row>
    <row r="458" spans="1:8" x14ac:dyDescent="0.3">
      <c r="A458" t="s">
        <v>511</v>
      </c>
      <c r="B458" t="s">
        <v>126</v>
      </c>
      <c r="D458">
        <v>44</v>
      </c>
      <c r="E458">
        <v>48.7</v>
      </c>
      <c r="F458">
        <v>15666</v>
      </c>
    </row>
    <row r="459" spans="1:8" x14ac:dyDescent="0.3">
      <c r="A459" t="s">
        <v>512</v>
      </c>
      <c r="B459" t="s">
        <v>6</v>
      </c>
      <c r="D459">
        <v>62815</v>
      </c>
      <c r="E459">
        <v>17546.099999999999</v>
      </c>
      <c r="F459">
        <v>10957</v>
      </c>
      <c r="G459">
        <v>33992</v>
      </c>
      <c r="H459">
        <v>33360</v>
      </c>
    </row>
    <row r="460" spans="1:8" x14ac:dyDescent="0.3">
      <c r="A460" t="s">
        <v>513</v>
      </c>
      <c r="B460" t="s">
        <v>67</v>
      </c>
      <c r="D460">
        <v>50791</v>
      </c>
      <c r="E460">
        <v>5834.7</v>
      </c>
      <c r="F460">
        <v>16358</v>
      </c>
      <c r="G460">
        <v>40183</v>
      </c>
      <c r="H460">
        <v>44694</v>
      </c>
    </row>
    <row r="461" spans="1:8" x14ac:dyDescent="0.3">
      <c r="A461" t="s">
        <v>514</v>
      </c>
      <c r="B461" t="s">
        <v>47</v>
      </c>
      <c r="D461">
        <v>58</v>
      </c>
      <c r="E461">
        <v>61.1</v>
      </c>
      <c r="F461">
        <v>36800</v>
      </c>
      <c r="G461">
        <v>56607</v>
      </c>
      <c r="H461">
        <v>59375</v>
      </c>
    </row>
    <row r="462" spans="1:8" x14ac:dyDescent="0.3">
      <c r="A462" t="s">
        <v>515</v>
      </c>
      <c r="B462" t="s">
        <v>141</v>
      </c>
      <c r="D462">
        <v>143</v>
      </c>
      <c r="E462">
        <v>24.7</v>
      </c>
      <c r="F462">
        <v>18901</v>
      </c>
      <c r="G462">
        <v>58500</v>
      </c>
      <c r="H462">
        <v>59250</v>
      </c>
    </row>
    <row r="463" spans="1:8" x14ac:dyDescent="0.3">
      <c r="A463" t="s">
        <v>516</v>
      </c>
      <c r="B463" t="s">
        <v>67</v>
      </c>
      <c r="D463">
        <v>73334</v>
      </c>
      <c r="E463">
        <v>3341.4</v>
      </c>
      <c r="F463">
        <v>38472</v>
      </c>
      <c r="G463">
        <v>100163</v>
      </c>
      <c r="H463">
        <v>116527</v>
      </c>
    </row>
    <row r="464" spans="1:8" x14ac:dyDescent="0.3">
      <c r="A464" t="s">
        <v>517</v>
      </c>
      <c r="B464" t="s">
        <v>8</v>
      </c>
      <c r="D464">
        <v>201355</v>
      </c>
      <c r="E464">
        <v>4745.6000000000004</v>
      </c>
      <c r="F464">
        <v>19685</v>
      </c>
      <c r="G464">
        <v>64995</v>
      </c>
      <c r="H464">
        <v>66795</v>
      </c>
    </row>
    <row r="465" spans="1:8" x14ac:dyDescent="0.3">
      <c r="A465" t="s">
        <v>518</v>
      </c>
      <c r="B465" t="s">
        <v>67</v>
      </c>
      <c r="D465">
        <v>33024</v>
      </c>
      <c r="E465">
        <v>7862.9</v>
      </c>
      <c r="F465">
        <v>19658</v>
      </c>
      <c r="G465">
        <v>44590</v>
      </c>
      <c r="H465">
        <v>45764</v>
      </c>
    </row>
    <row r="466" spans="1:8" x14ac:dyDescent="0.3">
      <c r="A466" t="s">
        <v>519</v>
      </c>
      <c r="B466" t="s">
        <v>118</v>
      </c>
      <c r="D466">
        <v>450</v>
      </c>
      <c r="E466">
        <v>71.7</v>
      </c>
      <c r="F466">
        <v>20552</v>
      </c>
      <c r="G466">
        <v>63676</v>
      </c>
      <c r="H466">
        <v>64853</v>
      </c>
    </row>
    <row r="467" spans="1:8" x14ac:dyDescent="0.3">
      <c r="A467" t="s">
        <v>520</v>
      </c>
      <c r="B467" t="s">
        <v>90</v>
      </c>
      <c r="D467">
        <v>4154</v>
      </c>
      <c r="E467">
        <v>2706.2</v>
      </c>
      <c r="F467">
        <v>14873</v>
      </c>
      <c r="G467">
        <v>32134</v>
      </c>
      <c r="H467">
        <v>38448</v>
      </c>
    </row>
    <row r="468" spans="1:8" x14ac:dyDescent="0.3">
      <c r="A468" t="s">
        <v>522</v>
      </c>
      <c r="B468" t="s">
        <v>64</v>
      </c>
      <c r="D468">
        <v>1674</v>
      </c>
      <c r="E468">
        <v>296</v>
      </c>
      <c r="F468">
        <v>40314</v>
      </c>
      <c r="G468">
        <v>70484</v>
      </c>
      <c r="H468">
        <v>85114</v>
      </c>
    </row>
    <row r="469" spans="1:8" x14ac:dyDescent="0.3">
      <c r="A469" t="s">
        <v>523</v>
      </c>
      <c r="B469" t="s">
        <v>118</v>
      </c>
      <c r="D469">
        <v>1064</v>
      </c>
      <c r="E469">
        <v>76.400000000000006</v>
      </c>
      <c r="F469">
        <v>30503</v>
      </c>
      <c r="G469">
        <v>41649</v>
      </c>
      <c r="H469">
        <v>48313</v>
      </c>
    </row>
    <row r="470" spans="1:8" x14ac:dyDescent="0.3">
      <c r="A470" t="s">
        <v>521</v>
      </c>
      <c r="B470" t="s">
        <v>44</v>
      </c>
      <c r="D470">
        <v>1345</v>
      </c>
      <c r="E470">
        <v>120.2</v>
      </c>
      <c r="F470">
        <v>26123</v>
      </c>
      <c r="G470">
        <v>34821</v>
      </c>
      <c r="H470">
        <v>75820</v>
      </c>
    </row>
    <row r="471" spans="1:8" x14ac:dyDescent="0.3">
      <c r="A471" t="s">
        <v>524</v>
      </c>
      <c r="B471" t="s">
        <v>170</v>
      </c>
      <c r="D471">
        <v>3461</v>
      </c>
      <c r="E471">
        <v>658.4</v>
      </c>
      <c r="F471">
        <v>28818</v>
      </c>
      <c r="G471">
        <v>55740</v>
      </c>
      <c r="H471">
        <v>66136</v>
      </c>
    </row>
    <row r="472" spans="1:8" x14ac:dyDescent="0.3">
      <c r="A472" t="s">
        <v>525</v>
      </c>
      <c r="B472" t="s">
        <v>10</v>
      </c>
      <c r="D472">
        <v>161</v>
      </c>
      <c r="E472">
        <v>50.3</v>
      </c>
      <c r="F472">
        <v>16952</v>
      </c>
      <c r="G472">
        <v>23333</v>
      </c>
      <c r="H472">
        <v>29167</v>
      </c>
    </row>
    <row r="473" spans="1:8" x14ac:dyDescent="0.3">
      <c r="A473" t="s">
        <v>526</v>
      </c>
      <c r="B473" t="s">
        <v>23</v>
      </c>
      <c r="D473">
        <v>7274</v>
      </c>
      <c r="E473">
        <v>2646.1</v>
      </c>
      <c r="F473">
        <v>20585</v>
      </c>
      <c r="G473">
        <v>34057</v>
      </c>
      <c r="H473">
        <v>54615</v>
      </c>
    </row>
    <row r="474" spans="1:8" x14ac:dyDescent="0.3">
      <c r="A474" t="s">
        <v>527</v>
      </c>
      <c r="B474" t="s">
        <v>8</v>
      </c>
      <c r="D474">
        <v>9191</v>
      </c>
      <c r="E474">
        <v>1319.6</v>
      </c>
      <c r="F474">
        <v>19077</v>
      </c>
      <c r="G474">
        <v>49928</v>
      </c>
      <c r="H474">
        <v>51134</v>
      </c>
    </row>
    <row r="475" spans="1:8" x14ac:dyDescent="0.3">
      <c r="A475" t="s">
        <v>528</v>
      </c>
      <c r="B475" t="s">
        <v>263</v>
      </c>
      <c r="D475">
        <v>848</v>
      </c>
      <c r="E475">
        <v>1408.6</v>
      </c>
      <c r="F475">
        <v>16945</v>
      </c>
      <c r="G475">
        <v>39500</v>
      </c>
      <c r="H475">
        <v>51250</v>
      </c>
    </row>
    <row r="476" spans="1:8" x14ac:dyDescent="0.3">
      <c r="A476" t="s">
        <v>530</v>
      </c>
      <c r="B476" t="s">
        <v>100</v>
      </c>
      <c r="D476">
        <v>430</v>
      </c>
      <c r="E476">
        <v>3467.7</v>
      </c>
      <c r="F476">
        <v>64517</v>
      </c>
      <c r="G476">
        <v>92566</v>
      </c>
      <c r="H476">
        <v>92566</v>
      </c>
    </row>
    <row r="477" spans="1:8" x14ac:dyDescent="0.3">
      <c r="A477" t="s">
        <v>529</v>
      </c>
      <c r="B477" t="s">
        <v>25</v>
      </c>
      <c r="D477">
        <v>11863</v>
      </c>
      <c r="E477">
        <v>2448.5</v>
      </c>
      <c r="F477">
        <v>21626</v>
      </c>
      <c r="G477">
        <v>42450</v>
      </c>
      <c r="H477">
        <v>51213</v>
      </c>
    </row>
    <row r="478" spans="1:8" x14ac:dyDescent="0.3">
      <c r="A478" t="s">
        <v>531</v>
      </c>
      <c r="B478" t="s">
        <v>96</v>
      </c>
      <c r="D478">
        <v>31809</v>
      </c>
      <c r="E478">
        <v>8379.6</v>
      </c>
      <c r="F478">
        <v>55318</v>
      </c>
      <c r="G478">
        <v>114651</v>
      </c>
      <c r="H478">
        <v>130566</v>
      </c>
    </row>
    <row r="479" spans="1:8" x14ac:dyDescent="0.3">
      <c r="A479" t="s">
        <v>532</v>
      </c>
      <c r="B479" t="s">
        <v>29</v>
      </c>
      <c r="D479">
        <v>56440</v>
      </c>
      <c r="E479">
        <v>6221.3</v>
      </c>
      <c r="F479">
        <v>34382</v>
      </c>
      <c r="G479">
        <v>82532</v>
      </c>
      <c r="H479">
        <v>93322</v>
      </c>
    </row>
    <row r="480" spans="1:8" x14ac:dyDescent="0.3">
      <c r="A480" t="s">
        <v>533</v>
      </c>
      <c r="B480" t="s">
        <v>100</v>
      </c>
      <c r="D480">
        <v>5908</v>
      </c>
      <c r="E480">
        <v>2324.1999999999998</v>
      </c>
      <c r="F480">
        <v>19298</v>
      </c>
      <c r="G480">
        <v>47731</v>
      </c>
      <c r="H480">
        <v>62070</v>
      </c>
    </row>
    <row r="481" spans="1:8" x14ac:dyDescent="0.3">
      <c r="A481" t="s">
        <v>534</v>
      </c>
      <c r="B481" t="s">
        <v>90</v>
      </c>
      <c r="D481">
        <v>2730</v>
      </c>
      <c r="E481">
        <v>539.1</v>
      </c>
      <c r="F481">
        <v>20707</v>
      </c>
      <c r="G481">
        <v>43077</v>
      </c>
      <c r="H481">
        <v>56336</v>
      </c>
    </row>
    <row r="482" spans="1:8" x14ac:dyDescent="0.3">
      <c r="A482" t="s">
        <v>535</v>
      </c>
      <c r="B482" t="s">
        <v>58</v>
      </c>
      <c r="D482">
        <v>3205</v>
      </c>
      <c r="E482">
        <v>2903.1</v>
      </c>
      <c r="F482">
        <v>18078</v>
      </c>
      <c r="G482">
        <v>51492</v>
      </c>
      <c r="H482">
        <v>52885</v>
      </c>
    </row>
    <row r="483" spans="1:8" x14ac:dyDescent="0.3">
      <c r="A483" t="s">
        <v>536</v>
      </c>
      <c r="B483" t="s">
        <v>67</v>
      </c>
      <c r="D483">
        <v>68</v>
      </c>
      <c r="E483">
        <v>1545.5</v>
      </c>
      <c r="F483">
        <v>25197</v>
      </c>
      <c r="G483">
        <v>46250</v>
      </c>
    </row>
    <row r="484" spans="1:8" x14ac:dyDescent="0.3">
      <c r="A484" t="s">
        <v>537</v>
      </c>
      <c r="B484" t="s">
        <v>19</v>
      </c>
      <c r="D484">
        <v>221654</v>
      </c>
      <c r="E484">
        <v>2861.3</v>
      </c>
      <c r="F484">
        <v>40815</v>
      </c>
      <c r="G484">
        <v>103591</v>
      </c>
      <c r="H484">
        <v>112347</v>
      </c>
    </row>
    <row r="485" spans="1:8" x14ac:dyDescent="0.3">
      <c r="A485" t="s">
        <v>538</v>
      </c>
      <c r="B485" t="s">
        <v>4</v>
      </c>
      <c r="D485">
        <v>4155</v>
      </c>
      <c r="E485">
        <v>1322.4</v>
      </c>
      <c r="F485">
        <v>10460</v>
      </c>
      <c r="G485">
        <v>35833</v>
      </c>
      <c r="H485">
        <v>46350</v>
      </c>
    </row>
    <row r="486" spans="1:8" x14ac:dyDescent="0.3">
      <c r="A486" t="s">
        <v>539</v>
      </c>
      <c r="B486" t="s">
        <v>62</v>
      </c>
      <c r="D486">
        <v>441</v>
      </c>
      <c r="E486">
        <v>35.799999999999997</v>
      </c>
      <c r="F486">
        <v>14994</v>
      </c>
      <c r="G486">
        <v>28750</v>
      </c>
      <c r="H486">
        <v>27833</v>
      </c>
    </row>
    <row r="487" spans="1:8" x14ac:dyDescent="0.3">
      <c r="A487" t="s">
        <v>540</v>
      </c>
      <c r="B487" t="s">
        <v>14</v>
      </c>
      <c r="D487">
        <v>26753</v>
      </c>
      <c r="E487">
        <v>2456.4</v>
      </c>
      <c r="F487">
        <v>26621</v>
      </c>
      <c r="G487">
        <v>88699</v>
      </c>
      <c r="H487">
        <v>88614</v>
      </c>
    </row>
    <row r="488" spans="1:8" x14ac:dyDescent="0.3">
      <c r="A488" t="s">
        <v>100</v>
      </c>
      <c r="B488" t="s">
        <v>100</v>
      </c>
      <c r="D488">
        <v>506132</v>
      </c>
      <c r="E488">
        <v>4470.2</v>
      </c>
      <c r="F488">
        <v>19226</v>
      </c>
      <c r="G488">
        <v>41455</v>
      </c>
      <c r="H488">
        <v>45554</v>
      </c>
    </row>
    <row r="489" spans="1:8" x14ac:dyDescent="0.3">
      <c r="A489" t="s">
        <v>541</v>
      </c>
      <c r="B489" t="s">
        <v>100</v>
      </c>
      <c r="D489">
        <v>263</v>
      </c>
      <c r="E489">
        <v>210.2</v>
      </c>
      <c r="F489">
        <v>20332</v>
      </c>
      <c r="G489">
        <v>18884</v>
      </c>
      <c r="H489">
        <v>17000</v>
      </c>
    </row>
    <row r="490" spans="1:8" x14ac:dyDescent="0.3">
      <c r="A490" t="s">
        <v>542</v>
      </c>
      <c r="B490" t="s">
        <v>52</v>
      </c>
      <c r="D490">
        <v>1089</v>
      </c>
      <c r="E490">
        <v>4078.7</v>
      </c>
      <c r="F490">
        <v>43850</v>
      </c>
      <c r="G490">
        <v>73250</v>
      </c>
      <c r="H490">
        <v>103333</v>
      </c>
    </row>
    <row r="491" spans="1:8" x14ac:dyDescent="0.3">
      <c r="A491" t="s">
        <v>543</v>
      </c>
      <c r="B491" t="s">
        <v>67</v>
      </c>
      <c r="D491">
        <v>5802</v>
      </c>
      <c r="E491">
        <v>9542.7999999999993</v>
      </c>
      <c r="F491">
        <v>10884</v>
      </c>
      <c r="G491">
        <v>32853</v>
      </c>
      <c r="H491">
        <v>34948</v>
      </c>
    </row>
    <row r="492" spans="1:8" x14ac:dyDescent="0.3">
      <c r="A492" t="s">
        <v>544</v>
      </c>
      <c r="B492" t="s">
        <v>90</v>
      </c>
      <c r="D492">
        <v>924</v>
      </c>
      <c r="E492">
        <v>1225.5</v>
      </c>
      <c r="F492">
        <v>10343</v>
      </c>
      <c r="G492">
        <v>33750</v>
      </c>
      <c r="H492">
        <v>28472</v>
      </c>
    </row>
    <row r="493" spans="1:8" x14ac:dyDescent="0.3">
      <c r="A493" t="s">
        <v>545</v>
      </c>
      <c r="B493" t="s">
        <v>29</v>
      </c>
      <c r="D493">
        <v>137945</v>
      </c>
      <c r="E493">
        <v>6149.2</v>
      </c>
      <c r="F493">
        <v>29733</v>
      </c>
      <c r="G493">
        <v>65909</v>
      </c>
      <c r="H493">
        <v>76187</v>
      </c>
    </row>
    <row r="494" spans="1:8" x14ac:dyDescent="0.3">
      <c r="A494" t="s">
        <v>546</v>
      </c>
      <c r="B494" t="s">
        <v>170</v>
      </c>
      <c r="D494">
        <v>441</v>
      </c>
      <c r="E494">
        <v>226.3</v>
      </c>
      <c r="F494">
        <v>34310</v>
      </c>
      <c r="G494">
        <v>65750</v>
      </c>
      <c r="H494">
        <v>116146</v>
      </c>
    </row>
    <row r="495" spans="1:8" x14ac:dyDescent="0.3">
      <c r="A495" t="s">
        <v>547</v>
      </c>
      <c r="B495" t="s">
        <v>161</v>
      </c>
      <c r="D495">
        <v>187</v>
      </c>
      <c r="E495">
        <v>6</v>
      </c>
      <c r="F495">
        <v>29232</v>
      </c>
      <c r="G495">
        <v>33000</v>
      </c>
      <c r="H495">
        <v>53359</v>
      </c>
    </row>
    <row r="496" spans="1:8" x14ac:dyDescent="0.3">
      <c r="A496" t="s">
        <v>548</v>
      </c>
      <c r="B496" t="s">
        <v>67</v>
      </c>
      <c r="D496">
        <v>24280</v>
      </c>
      <c r="E496">
        <v>4050</v>
      </c>
      <c r="F496">
        <v>22609</v>
      </c>
      <c r="G496">
        <v>59375</v>
      </c>
      <c r="H496">
        <v>62452</v>
      </c>
    </row>
    <row r="497" spans="1:8" x14ac:dyDescent="0.3">
      <c r="A497" t="s">
        <v>549</v>
      </c>
      <c r="B497" t="s">
        <v>25</v>
      </c>
      <c r="D497">
        <v>1061</v>
      </c>
      <c r="E497">
        <v>395.9</v>
      </c>
      <c r="F497">
        <v>18239</v>
      </c>
      <c r="G497">
        <v>29694</v>
      </c>
      <c r="H497">
        <v>37127</v>
      </c>
    </row>
    <row r="498" spans="1:8" x14ac:dyDescent="0.3">
      <c r="A498" t="s">
        <v>551</v>
      </c>
      <c r="B498" t="s">
        <v>4</v>
      </c>
      <c r="D498">
        <v>11172</v>
      </c>
      <c r="E498">
        <v>4315.2</v>
      </c>
      <c r="F498">
        <v>13032</v>
      </c>
      <c r="G498">
        <v>38940</v>
      </c>
      <c r="H498">
        <v>39460</v>
      </c>
    </row>
    <row r="499" spans="1:8" x14ac:dyDescent="0.3">
      <c r="A499" t="s">
        <v>552</v>
      </c>
      <c r="B499" t="s">
        <v>85</v>
      </c>
      <c r="D499">
        <v>341</v>
      </c>
      <c r="E499">
        <v>312</v>
      </c>
      <c r="F499">
        <v>53338</v>
      </c>
      <c r="G499">
        <v>102344</v>
      </c>
      <c r="H499">
        <v>100156</v>
      </c>
    </row>
    <row r="500" spans="1:8" x14ac:dyDescent="0.3">
      <c r="A500" t="s">
        <v>553</v>
      </c>
      <c r="B500" t="s">
        <v>29</v>
      </c>
      <c r="D500">
        <v>173853</v>
      </c>
      <c r="E500">
        <v>9681.6</v>
      </c>
      <c r="F500">
        <v>21241</v>
      </c>
      <c r="G500">
        <v>59360</v>
      </c>
      <c r="H500">
        <v>62562</v>
      </c>
    </row>
    <row r="501" spans="1:8" x14ac:dyDescent="0.3">
      <c r="A501" t="s">
        <v>550</v>
      </c>
      <c r="B501" t="s">
        <v>6</v>
      </c>
      <c r="D501">
        <v>59682</v>
      </c>
      <c r="E501">
        <v>10238.799999999999</v>
      </c>
      <c r="F501">
        <v>23230</v>
      </c>
      <c r="G501">
        <v>47856</v>
      </c>
      <c r="H501">
        <v>54331</v>
      </c>
    </row>
    <row r="502" spans="1:8" x14ac:dyDescent="0.3">
      <c r="A502" t="s">
        <v>554</v>
      </c>
      <c r="B502" t="s">
        <v>115</v>
      </c>
      <c r="D502">
        <v>74</v>
      </c>
      <c r="E502">
        <v>58.5</v>
      </c>
      <c r="F502">
        <v>17823</v>
      </c>
      <c r="G502">
        <v>62500</v>
      </c>
      <c r="H502">
        <v>46667</v>
      </c>
    </row>
    <row r="503" spans="1:8" x14ac:dyDescent="0.3">
      <c r="A503" t="s">
        <v>555</v>
      </c>
      <c r="B503" t="s">
        <v>14</v>
      </c>
      <c r="D503">
        <v>6380</v>
      </c>
      <c r="E503">
        <v>809.2</v>
      </c>
      <c r="F503">
        <v>13804</v>
      </c>
      <c r="G503">
        <v>37910</v>
      </c>
      <c r="H503">
        <v>39785</v>
      </c>
    </row>
    <row r="504" spans="1:8" x14ac:dyDescent="0.3">
      <c r="A504" t="s">
        <v>556</v>
      </c>
      <c r="B504" t="s">
        <v>149</v>
      </c>
      <c r="D504">
        <v>500</v>
      </c>
      <c r="E504">
        <v>105.1</v>
      </c>
      <c r="F504">
        <v>22000</v>
      </c>
      <c r="G504">
        <v>35547</v>
      </c>
      <c r="H504">
        <v>38750</v>
      </c>
    </row>
    <row r="505" spans="1:8" x14ac:dyDescent="0.3">
      <c r="A505" t="s">
        <v>557</v>
      </c>
      <c r="B505" t="s">
        <v>263</v>
      </c>
      <c r="D505">
        <v>76</v>
      </c>
      <c r="E505">
        <v>131</v>
      </c>
      <c r="F505">
        <v>12700</v>
      </c>
      <c r="G505">
        <v>21071</v>
      </c>
      <c r="H505">
        <v>30833</v>
      </c>
    </row>
    <row r="506" spans="1:8" x14ac:dyDescent="0.3">
      <c r="A506" t="s">
        <v>558</v>
      </c>
      <c r="B506" t="s">
        <v>103</v>
      </c>
      <c r="D506">
        <v>2458</v>
      </c>
      <c r="E506">
        <v>162.5</v>
      </c>
      <c r="F506">
        <v>23926</v>
      </c>
      <c r="G506">
        <v>46136</v>
      </c>
      <c r="H506">
        <v>78487</v>
      </c>
    </row>
    <row r="507" spans="1:8" x14ac:dyDescent="0.3">
      <c r="A507" t="s">
        <v>559</v>
      </c>
      <c r="B507" t="s">
        <v>141</v>
      </c>
      <c r="D507">
        <v>1201</v>
      </c>
      <c r="E507">
        <v>1301.2</v>
      </c>
      <c r="F507">
        <v>14062</v>
      </c>
      <c r="G507">
        <v>31781</v>
      </c>
      <c r="H507">
        <v>32232</v>
      </c>
    </row>
    <row r="508" spans="1:8" x14ac:dyDescent="0.3">
      <c r="A508" t="s">
        <v>560</v>
      </c>
      <c r="B508" t="s">
        <v>170</v>
      </c>
      <c r="D508">
        <v>879</v>
      </c>
      <c r="E508">
        <v>194.7</v>
      </c>
      <c r="F508">
        <v>22451</v>
      </c>
      <c r="G508">
        <v>49271</v>
      </c>
      <c r="H508">
        <v>49931</v>
      </c>
    </row>
    <row r="509" spans="1:8" x14ac:dyDescent="0.3">
      <c r="A509" t="s">
        <v>561</v>
      </c>
      <c r="B509" t="s">
        <v>52</v>
      </c>
      <c r="D509">
        <v>50776</v>
      </c>
      <c r="E509">
        <v>3145.6</v>
      </c>
      <c r="F509">
        <v>29559</v>
      </c>
      <c r="G509">
        <v>81056</v>
      </c>
      <c r="H509">
        <v>86098</v>
      </c>
    </row>
    <row r="510" spans="1:8" x14ac:dyDescent="0.3">
      <c r="A510" t="s">
        <v>564</v>
      </c>
      <c r="B510" t="s">
        <v>170</v>
      </c>
      <c r="D510">
        <v>614</v>
      </c>
      <c r="E510">
        <v>292.10000000000002</v>
      </c>
      <c r="F510">
        <v>43374</v>
      </c>
      <c r="G510">
        <v>48750</v>
      </c>
      <c r="H510">
        <v>49167</v>
      </c>
    </row>
    <row r="511" spans="1:8" x14ac:dyDescent="0.3">
      <c r="A511" t="s">
        <v>562</v>
      </c>
      <c r="B511" t="s">
        <v>6</v>
      </c>
      <c r="D511">
        <v>195380</v>
      </c>
      <c r="E511">
        <v>6417.7</v>
      </c>
      <c r="F511">
        <v>29264</v>
      </c>
      <c r="G511">
        <v>52451</v>
      </c>
      <c r="H511">
        <v>61806</v>
      </c>
    </row>
    <row r="512" spans="1:8" x14ac:dyDescent="0.3">
      <c r="A512" t="s">
        <v>563</v>
      </c>
      <c r="B512" t="s">
        <v>6</v>
      </c>
      <c r="D512">
        <v>50855</v>
      </c>
      <c r="E512">
        <v>2621.5</v>
      </c>
      <c r="F512">
        <v>32090</v>
      </c>
      <c r="G512">
        <v>74169</v>
      </c>
      <c r="H512">
        <v>82961</v>
      </c>
    </row>
    <row r="513" spans="1:8" x14ac:dyDescent="0.3">
      <c r="A513" t="s">
        <v>566</v>
      </c>
      <c r="B513" t="s">
        <v>37</v>
      </c>
      <c r="D513">
        <v>22</v>
      </c>
      <c r="E513">
        <v>3.6</v>
      </c>
    </row>
    <row r="514" spans="1:8" x14ac:dyDescent="0.3">
      <c r="A514" t="s">
        <v>567</v>
      </c>
      <c r="B514" t="s">
        <v>67</v>
      </c>
      <c r="D514">
        <v>7658</v>
      </c>
      <c r="E514">
        <v>2904.1</v>
      </c>
      <c r="F514">
        <v>57795</v>
      </c>
      <c r="G514">
        <v>102500</v>
      </c>
      <c r="H514">
        <v>115926</v>
      </c>
    </row>
    <row r="515" spans="1:8" x14ac:dyDescent="0.3">
      <c r="A515" t="s">
        <v>565</v>
      </c>
      <c r="B515" t="s">
        <v>90</v>
      </c>
      <c r="D515">
        <v>8398</v>
      </c>
      <c r="E515">
        <v>685.6</v>
      </c>
      <c r="F515">
        <v>26782</v>
      </c>
      <c r="G515">
        <v>64425</v>
      </c>
      <c r="H515">
        <v>68682</v>
      </c>
    </row>
    <row r="516" spans="1:8" x14ac:dyDescent="0.3">
      <c r="A516" t="s">
        <v>568</v>
      </c>
      <c r="B516" t="s">
        <v>115</v>
      </c>
      <c r="D516">
        <v>30333</v>
      </c>
      <c r="E516">
        <v>3863.6</v>
      </c>
      <c r="F516">
        <v>33469</v>
      </c>
      <c r="G516">
        <v>75766</v>
      </c>
      <c r="H516">
        <v>92391</v>
      </c>
    </row>
    <row r="517" spans="1:8" x14ac:dyDescent="0.3">
      <c r="A517" t="s">
        <v>569</v>
      </c>
      <c r="B517" t="s">
        <v>82</v>
      </c>
      <c r="D517">
        <v>8336</v>
      </c>
      <c r="E517">
        <v>4348.5</v>
      </c>
      <c r="F517">
        <v>19466</v>
      </c>
      <c r="G517">
        <v>51178</v>
      </c>
      <c r="H517">
        <v>43370</v>
      </c>
    </row>
    <row r="518" spans="1:8" x14ac:dyDescent="0.3">
      <c r="A518" t="s">
        <v>570</v>
      </c>
      <c r="B518" t="s">
        <v>14</v>
      </c>
      <c r="D518">
        <v>8911</v>
      </c>
      <c r="E518">
        <v>793.3</v>
      </c>
      <c r="F518">
        <v>11960</v>
      </c>
      <c r="G518">
        <v>34801</v>
      </c>
      <c r="H518">
        <v>39135</v>
      </c>
    </row>
    <row r="519" spans="1:8" x14ac:dyDescent="0.3">
      <c r="A519" t="s">
        <v>571</v>
      </c>
      <c r="B519" t="s">
        <v>31</v>
      </c>
      <c r="D519">
        <v>23</v>
      </c>
      <c r="E519">
        <v>11.2</v>
      </c>
    </row>
    <row r="520" spans="1:8" x14ac:dyDescent="0.3">
      <c r="A520" t="s">
        <v>572</v>
      </c>
      <c r="B520" t="s">
        <v>35</v>
      </c>
      <c r="D520">
        <v>3832</v>
      </c>
      <c r="E520">
        <v>2155.1999999999998</v>
      </c>
      <c r="F520">
        <v>10421</v>
      </c>
      <c r="G520">
        <v>38162</v>
      </c>
      <c r="H520">
        <v>34211</v>
      </c>
    </row>
    <row r="521" spans="1:8" x14ac:dyDescent="0.3">
      <c r="A521" t="s">
        <v>573</v>
      </c>
      <c r="B521" t="s">
        <v>37</v>
      </c>
      <c r="D521">
        <v>546</v>
      </c>
      <c r="E521">
        <v>49.3</v>
      </c>
      <c r="F521">
        <v>36458</v>
      </c>
      <c r="G521">
        <v>54688</v>
      </c>
      <c r="H521">
        <v>68625</v>
      </c>
    </row>
    <row r="522" spans="1:8" x14ac:dyDescent="0.3">
      <c r="A522" t="s">
        <v>574</v>
      </c>
      <c r="B522" t="s">
        <v>8</v>
      </c>
      <c r="D522">
        <v>12252</v>
      </c>
      <c r="E522">
        <v>3498.6</v>
      </c>
      <c r="F522">
        <v>29572</v>
      </c>
      <c r="G522">
        <v>64140</v>
      </c>
      <c r="H522">
        <v>78763</v>
      </c>
    </row>
    <row r="523" spans="1:8" x14ac:dyDescent="0.3">
      <c r="A523" t="s">
        <v>575</v>
      </c>
      <c r="B523" t="s">
        <v>79</v>
      </c>
      <c r="D523">
        <v>607</v>
      </c>
      <c r="E523">
        <v>948.4</v>
      </c>
      <c r="F523">
        <v>30119</v>
      </c>
      <c r="G523">
        <v>50450</v>
      </c>
      <c r="H523">
        <v>67125</v>
      </c>
    </row>
    <row r="524" spans="1:8" x14ac:dyDescent="0.3">
      <c r="A524" t="s">
        <v>576</v>
      </c>
      <c r="B524" t="s">
        <v>44</v>
      </c>
      <c r="D524">
        <v>22646</v>
      </c>
      <c r="E524">
        <v>1051.9000000000001</v>
      </c>
      <c r="F524">
        <v>55636</v>
      </c>
      <c r="G524">
        <v>118063</v>
      </c>
      <c r="H524">
        <v>135583</v>
      </c>
    </row>
    <row r="525" spans="1:8" x14ac:dyDescent="0.3">
      <c r="A525" t="s">
        <v>577</v>
      </c>
      <c r="B525" t="s">
        <v>41</v>
      </c>
      <c r="D525">
        <v>3438</v>
      </c>
      <c r="E525">
        <v>1230.9000000000001</v>
      </c>
      <c r="F525">
        <v>48827</v>
      </c>
      <c r="G525">
        <v>111684</v>
      </c>
      <c r="H525">
        <v>126618</v>
      </c>
    </row>
    <row r="526" spans="1:8" x14ac:dyDescent="0.3">
      <c r="A526" t="s">
        <v>578</v>
      </c>
      <c r="B526" t="s">
        <v>47</v>
      </c>
      <c r="D526">
        <v>0</v>
      </c>
      <c r="E526">
        <v>0</v>
      </c>
    </row>
    <row r="527" spans="1:8" x14ac:dyDescent="0.3">
      <c r="A527" t="s">
        <v>579</v>
      </c>
      <c r="B527" t="s">
        <v>47</v>
      </c>
      <c r="D527">
        <v>12861</v>
      </c>
      <c r="E527">
        <v>2711.6</v>
      </c>
      <c r="F527">
        <v>23005</v>
      </c>
      <c r="G527">
        <v>33325</v>
      </c>
      <c r="H527">
        <v>40591</v>
      </c>
    </row>
    <row r="528" spans="1:8" x14ac:dyDescent="0.3">
      <c r="A528" t="s">
        <v>580</v>
      </c>
      <c r="B528" t="s">
        <v>170</v>
      </c>
      <c r="D528">
        <v>1626</v>
      </c>
      <c r="E528">
        <v>1029.8</v>
      </c>
      <c r="F528">
        <v>26548</v>
      </c>
      <c r="G528">
        <v>37927</v>
      </c>
      <c r="H528">
        <v>56250</v>
      </c>
    </row>
    <row r="529" spans="1:8" x14ac:dyDescent="0.3">
      <c r="A529" t="s">
        <v>581</v>
      </c>
      <c r="B529" t="s">
        <v>18</v>
      </c>
      <c r="D529">
        <v>888</v>
      </c>
      <c r="E529">
        <v>348.4</v>
      </c>
      <c r="F529">
        <v>14153</v>
      </c>
      <c r="G529">
        <v>28068</v>
      </c>
      <c r="H529">
        <v>35096</v>
      </c>
    </row>
    <row r="530" spans="1:8" x14ac:dyDescent="0.3">
      <c r="A530" t="s">
        <v>582</v>
      </c>
      <c r="B530" t="s">
        <v>126</v>
      </c>
      <c r="D530">
        <v>566</v>
      </c>
      <c r="E530">
        <v>26.9</v>
      </c>
      <c r="F530">
        <v>21738</v>
      </c>
      <c r="G530">
        <v>30766</v>
      </c>
      <c r="H530">
        <v>58646</v>
      </c>
    </row>
    <row r="531" spans="1:8" x14ac:dyDescent="0.3">
      <c r="A531" t="s">
        <v>584</v>
      </c>
      <c r="B531" t="s">
        <v>14</v>
      </c>
      <c r="D531">
        <v>2330</v>
      </c>
      <c r="E531">
        <v>1664.3</v>
      </c>
      <c r="F531">
        <v>14428</v>
      </c>
      <c r="G531">
        <v>55417</v>
      </c>
      <c r="H531">
        <v>55444</v>
      </c>
    </row>
    <row r="532" spans="1:8" x14ac:dyDescent="0.3">
      <c r="A532" t="s">
        <v>583</v>
      </c>
      <c r="B532" t="s">
        <v>90</v>
      </c>
      <c r="D532">
        <v>4949</v>
      </c>
      <c r="E532">
        <v>2587</v>
      </c>
      <c r="F532">
        <v>30071</v>
      </c>
      <c r="G532">
        <v>64052</v>
      </c>
      <c r="H532">
        <v>69561</v>
      </c>
    </row>
    <row r="533" spans="1:8" x14ac:dyDescent="0.3">
      <c r="A533" t="s">
        <v>585</v>
      </c>
      <c r="B533" t="s">
        <v>37</v>
      </c>
      <c r="D533">
        <v>182</v>
      </c>
      <c r="E533">
        <v>27.1</v>
      </c>
      <c r="F533">
        <v>52332</v>
      </c>
      <c r="G533">
        <v>58023</v>
      </c>
      <c r="H533">
        <v>48875</v>
      </c>
    </row>
    <row r="534" spans="1:8" x14ac:dyDescent="0.3">
      <c r="A534" t="s">
        <v>586</v>
      </c>
      <c r="B534" t="s">
        <v>263</v>
      </c>
      <c r="D534">
        <v>183</v>
      </c>
      <c r="E534">
        <v>141.30000000000001</v>
      </c>
      <c r="F534">
        <v>8551</v>
      </c>
      <c r="G534">
        <v>14193</v>
      </c>
      <c r="H534">
        <v>14193</v>
      </c>
    </row>
    <row r="535" spans="1:8" x14ac:dyDescent="0.3">
      <c r="A535" t="s">
        <v>587</v>
      </c>
      <c r="B535" t="s">
        <v>37</v>
      </c>
      <c r="D535">
        <v>950</v>
      </c>
      <c r="E535">
        <v>118.9</v>
      </c>
      <c r="F535">
        <v>24222</v>
      </c>
      <c r="G535">
        <v>30766</v>
      </c>
      <c r="H535">
        <v>31944</v>
      </c>
    </row>
    <row r="536" spans="1:8" x14ac:dyDescent="0.3">
      <c r="A536" t="s">
        <v>588</v>
      </c>
      <c r="B536" t="s">
        <v>263</v>
      </c>
      <c r="D536">
        <v>421</v>
      </c>
      <c r="E536">
        <v>815.9</v>
      </c>
      <c r="F536">
        <v>19725</v>
      </c>
      <c r="G536">
        <v>30750</v>
      </c>
      <c r="H536">
        <v>36250</v>
      </c>
    </row>
    <row r="537" spans="1:8" x14ac:dyDescent="0.3">
      <c r="A537" t="s">
        <v>589</v>
      </c>
      <c r="B537" t="s">
        <v>118</v>
      </c>
      <c r="D537">
        <v>6566</v>
      </c>
      <c r="E537">
        <v>3172</v>
      </c>
      <c r="F537">
        <v>16870</v>
      </c>
      <c r="G537">
        <v>42542</v>
      </c>
      <c r="H537">
        <v>47438</v>
      </c>
    </row>
    <row r="538" spans="1:8" x14ac:dyDescent="0.3">
      <c r="A538" t="s">
        <v>590</v>
      </c>
      <c r="B538" t="s">
        <v>74</v>
      </c>
      <c r="D538">
        <v>419</v>
      </c>
      <c r="E538">
        <v>185.3</v>
      </c>
      <c r="F538">
        <v>14078</v>
      </c>
      <c r="G538">
        <v>40947</v>
      </c>
      <c r="H538">
        <v>29750</v>
      </c>
    </row>
    <row r="539" spans="1:8" x14ac:dyDescent="0.3">
      <c r="A539" t="s">
        <v>591</v>
      </c>
      <c r="B539" t="s">
        <v>103</v>
      </c>
      <c r="D539">
        <v>771</v>
      </c>
      <c r="E539">
        <v>116.3</v>
      </c>
      <c r="F539">
        <v>20361</v>
      </c>
      <c r="G539">
        <v>56250</v>
      </c>
      <c r="H539">
        <v>67981</v>
      </c>
    </row>
    <row r="540" spans="1:8" x14ac:dyDescent="0.3">
      <c r="A540" t="s">
        <v>592</v>
      </c>
      <c r="B540" t="s">
        <v>281</v>
      </c>
      <c r="D540">
        <v>725</v>
      </c>
      <c r="E540">
        <v>75.8</v>
      </c>
      <c r="F540">
        <v>16038</v>
      </c>
      <c r="G540">
        <v>31932</v>
      </c>
      <c r="H540">
        <v>33735</v>
      </c>
    </row>
    <row r="541" spans="1:8" x14ac:dyDescent="0.3">
      <c r="A541" t="s">
        <v>593</v>
      </c>
      <c r="B541" t="s">
        <v>85</v>
      </c>
      <c r="D541">
        <v>13337</v>
      </c>
      <c r="E541">
        <v>5773.6</v>
      </c>
      <c r="F541">
        <v>26781</v>
      </c>
      <c r="G541">
        <v>49418</v>
      </c>
      <c r="H541">
        <v>54955</v>
      </c>
    </row>
    <row r="542" spans="1:8" x14ac:dyDescent="0.3">
      <c r="A542" t="s">
        <v>594</v>
      </c>
      <c r="B542" t="s">
        <v>115</v>
      </c>
      <c r="D542">
        <v>7160</v>
      </c>
      <c r="E542">
        <v>5469.8</v>
      </c>
      <c r="F542">
        <v>14903</v>
      </c>
      <c r="G542">
        <v>45456</v>
      </c>
      <c r="H542">
        <v>46420</v>
      </c>
    </row>
    <row r="543" spans="1:8" x14ac:dyDescent="0.3">
      <c r="A543" t="s">
        <v>595</v>
      </c>
      <c r="B543" t="s">
        <v>170</v>
      </c>
      <c r="D543">
        <v>3775</v>
      </c>
      <c r="E543">
        <v>388.8</v>
      </c>
      <c r="F543">
        <v>34303</v>
      </c>
      <c r="G543">
        <v>42712</v>
      </c>
      <c r="H543">
        <v>58269</v>
      </c>
    </row>
    <row r="544" spans="1:8" x14ac:dyDescent="0.3">
      <c r="A544" t="s">
        <v>596</v>
      </c>
      <c r="B544" t="s">
        <v>309</v>
      </c>
      <c r="D544">
        <v>599</v>
      </c>
      <c r="E544">
        <v>206.1</v>
      </c>
      <c r="F544">
        <v>13122</v>
      </c>
      <c r="G544">
        <v>77596</v>
      </c>
      <c r="H544">
        <v>78317</v>
      </c>
    </row>
    <row r="545" spans="1:8" x14ac:dyDescent="0.3">
      <c r="A545" t="s">
        <v>597</v>
      </c>
      <c r="B545" t="s">
        <v>98</v>
      </c>
      <c r="D545">
        <v>5610</v>
      </c>
      <c r="E545">
        <v>3617</v>
      </c>
      <c r="F545">
        <v>20620</v>
      </c>
      <c r="G545">
        <v>38173</v>
      </c>
      <c r="H545">
        <v>47646</v>
      </c>
    </row>
    <row r="546" spans="1:8" x14ac:dyDescent="0.3">
      <c r="A546" t="s">
        <v>598</v>
      </c>
      <c r="B546" t="s">
        <v>6</v>
      </c>
      <c r="D546">
        <v>55179</v>
      </c>
      <c r="E546">
        <v>4937.7</v>
      </c>
      <c r="F546">
        <v>28614</v>
      </c>
      <c r="G546">
        <v>76435</v>
      </c>
      <c r="H546">
        <v>81135</v>
      </c>
    </row>
    <row r="547" spans="1:8" x14ac:dyDescent="0.3">
      <c r="A547" t="s">
        <v>599</v>
      </c>
      <c r="B547" t="s">
        <v>96</v>
      </c>
      <c r="D547">
        <v>11803</v>
      </c>
      <c r="E547">
        <v>1837.6</v>
      </c>
      <c r="F547">
        <v>54270</v>
      </c>
      <c r="G547">
        <v>103239</v>
      </c>
      <c r="H547">
        <v>108700</v>
      </c>
    </row>
    <row r="548" spans="1:8" x14ac:dyDescent="0.3">
      <c r="A548" t="s">
        <v>600</v>
      </c>
      <c r="B548" t="s">
        <v>37</v>
      </c>
      <c r="D548">
        <v>634</v>
      </c>
      <c r="E548">
        <v>584.29999999999995</v>
      </c>
      <c r="F548">
        <v>29462</v>
      </c>
      <c r="G548">
        <v>60268</v>
      </c>
      <c r="H548">
        <v>63750</v>
      </c>
    </row>
    <row r="549" spans="1:8" x14ac:dyDescent="0.3">
      <c r="A549" t="s">
        <v>601</v>
      </c>
      <c r="B549" t="s">
        <v>88</v>
      </c>
      <c r="D549">
        <v>1718</v>
      </c>
      <c r="E549">
        <v>5506.4</v>
      </c>
      <c r="F549">
        <v>13338</v>
      </c>
      <c r="G549">
        <v>32774</v>
      </c>
      <c r="H549">
        <v>33547</v>
      </c>
    </row>
    <row r="550" spans="1:8" x14ac:dyDescent="0.3">
      <c r="A550" t="s">
        <v>602</v>
      </c>
      <c r="B550" t="s">
        <v>79</v>
      </c>
      <c r="D550">
        <v>54523</v>
      </c>
      <c r="E550">
        <v>3244.6</v>
      </c>
      <c r="F550">
        <v>22307</v>
      </c>
      <c r="G550">
        <v>53543</v>
      </c>
      <c r="H550">
        <v>59543</v>
      </c>
    </row>
    <row r="551" spans="1:8" x14ac:dyDescent="0.3">
      <c r="A551" t="s">
        <v>603</v>
      </c>
      <c r="B551" t="s">
        <v>263</v>
      </c>
      <c r="D551">
        <v>1153</v>
      </c>
      <c r="E551">
        <v>95.2</v>
      </c>
      <c r="F551">
        <v>15357</v>
      </c>
      <c r="G551">
        <v>25625</v>
      </c>
      <c r="H551">
        <v>31458</v>
      </c>
    </row>
    <row r="552" spans="1:8" x14ac:dyDescent="0.3">
      <c r="A552" t="s">
        <v>604</v>
      </c>
      <c r="B552" t="s">
        <v>41</v>
      </c>
      <c r="D552">
        <v>4577</v>
      </c>
      <c r="E552">
        <v>454.6</v>
      </c>
      <c r="F552">
        <v>29795</v>
      </c>
      <c r="G552">
        <v>81913</v>
      </c>
      <c r="H552">
        <v>83098</v>
      </c>
    </row>
    <row r="553" spans="1:8" x14ac:dyDescent="0.3">
      <c r="A553" t="s">
        <v>605</v>
      </c>
      <c r="B553" t="s">
        <v>79</v>
      </c>
      <c r="D553">
        <v>184</v>
      </c>
      <c r="E553">
        <v>1323.7</v>
      </c>
      <c r="F553">
        <v>12236</v>
      </c>
      <c r="G553">
        <v>18250</v>
      </c>
      <c r="H553">
        <v>19000</v>
      </c>
    </row>
    <row r="554" spans="1:8" x14ac:dyDescent="0.3">
      <c r="A554" t="s">
        <v>606</v>
      </c>
      <c r="B554" t="s">
        <v>35</v>
      </c>
      <c r="D554">
        <v>0</v>
      </c>
      <c r="E554">
        <v>0</v>
      </c>
    </row>
    <row r="555" spans="1:8" x14ac:dyDescent="0.3">
      <c r="A555" t="s">
        <v>607</v>
      </c>
      <c r="B555" t="s">
        <v>33</v>
      </c>
      <c r="D555">
        <v>2458</v>
      </c>
      <c r="E555">
        <v>379.6</v>
      </c>
      <c r="F555">
        <v>42008</v>
      </c>
      <c r="G555">
        <v>97100</v>
      </c>
      <c r="H555">
        <v>103060</v>
      </c>
    </row>
    <row r="556" spans="1:8" x14ac:dyDescent="0.3">
      <c r="A556" t="s">
        <v>608</v>
      </c>
      <c r="B556" t="s">
        <v>6</v>
      </c>
      <c r="D556">
        <v>1296</v>
      </c>
      <c r="E556">
        <v>225.8</v>
      </c>
      <c r="F556">
        <v>41556</v>
      </c>
      <c r="G556">
        <v>100972</v>
      </c>
      <c r="H556">
        <v>96417</v>
      </c>
    </row>
    <row r="557" spans="1:8" x14ac:dyDescent="0.3">
      <c r="A557" t="s">
        <v>609</v>
      </c>
      <c r="B557" t="s">
        <v>62</v>
      </c>
      <c r="D557">
        <v>215</v>
      </c>
      <c r="E557">
        <v>4.3</v>
      </c>
      <c r="F557">
        <v>22517</v>
      </c>
      <c r="G557">
        <v>36027</v>
      </c>
      <c r="H557">
        <v>48558</v>
      </c>
    </row>
    <row r="558" spans="1:8" x14ac:dyDescent="0.3">
      <c r="A558" t="s">
        <v>610</v>
      </c>
      <c r="B558" t="s">
        <v>6</v>
      </c>
      <c r="D558">
        <v>14432</v>
      </c>
      <c r="E558">
        <v>15223.6</v>
      </c>
      <c r="F558">
        <v>13557</v>
      </c>
      <c r="G558">
        <v>39073</v>
      </c>
      <c r="H558">
        <v>38246</v>
      </c>
    </row>
    <row r="559" spans="1:8" x14ac:dyDescent="0.3">
      <c r="A559" t="s">
        <v>611</v>
      </c>
      <c r="B559" t="s">
        <v>6</v>
      </c>
      <c r="D559">
        <v>85889</v>
      </c>
      <c r="E559">
        <v>14124.2</v>
      </c>
      <c r="F559">
        <v>20445</v>
      </c>
      <c r="G559">
        <v>44384</v>
      </c>
      <c r="H559">
        <v>47091</v>
      </c>
    </row>
    <row r="560" spans="1:8" x14ac:dyDescent="0.3">
      <c r="A560" t="s">
        <v>612</v>
      </c>
      <c r="B560" t="s">
        <v>215</v>
      </c>
      <c r="D560">
        <v>2372</v>
      </c>
      <c r="E560">
        <v>32.9</v>
      </c>
      <c r="F560">
        <v>18810</v>
      </c>
      <c r="G560">
        <v>28287</v>
      </c>
      <c r="H560">
        <v>46108</v>
      </c>
    </row>
    <row r="561" spans="1:8" x14ac:dyDescent="0.3">
      <c r="A561" t="s">
        <v>613</v>
      </c>
      <c r="B561" t="s">
        <v>19</v>
      </c>
      <c r="D561">
        <v>149596</v>
      </c>
      <c r="E561">
        <v>3293.6</v>
      </c>
      <c r="F561">
        <v>25770</v>
      </c>
      <c r="G561">
        <v>62691</v>
      </c>
      <c r="H561">
        <v>69415</v>
      </c>
    </row>
    <row r="562" spans="1:8" x14ac:dyDescent="0.3">
      <c r="A562" t="s">
        <v>614</v>
      </c>
      <c r="B562" t="s">
        <v>170</v>
      </c>
      <c r="D562">
        <v>11466</v>
      </c>
      <c r="E562">
        <v>2572.6</v>
      </c>
      <c r="F562">
        <v>32461</v>
      </c>
      <c r="G562">
        <v>58176</v>
      </c>
      <c r="H562">
        <v>65375</v>
      </c>
    </row>
    <row r="563" spans="1:8" x14ac:dyDescent="0.3">
      <c r="A563" t="s">
        <v>615</v>
      </c>
      <c r="B563" t="s">
        <v>180</v>
      </c>
      <c r="D563">
        <v>4256</v>
      </c>
      <c r="E563">
        <v>2869.9</v>
      </c>
      <c r="F563">
        <v>11565</v>
      </c>
      <c r="G563">
        <v>35153</v>
      </c>
      <c r="H563">
        <v>36097</v>
      </c>
    </row>
    <row r="564" spans="1:8" x14ac:dyDescent="0.3">
      <c r="A564" t="s">
        <v>616</v>
      </c>
      <c r="B564" t="s">
        <v>14</v>
      </c>
      <c r="D564">
        <v>81203</v>
      </c>
      <c r="E564">
        <v>2916</v>
      </c>
      <c r="F564">
        <v>18284</v>
      </c>
      <c r="G564">
        <v>33932</v>
      </c>
      <c r="H564">
        <v>41824</v>
      </c>
    </row>
    <row r="565" spans="1:8" x14ac:dyDescent="0.3">
      <c r="A565" t="s">
        <v>617</v>
      </c>
      <c r="B565" t="s">
        <v>67</v>
      </c>
      <c r="D565">
        <v>1221</v>
      </c>
      <c r="E565">
        <v>155</v>
      </c>
      <c r="F565">
        <v>36154</v>
      </c>
      <c r="G565">
        <v>92045</v>
      </c>
      <c r="H565">
        <v>92159</v>
      </c>
    </row>
    <row r="566" spans="1:8" x14ac:dyDescent="0.3">
      <c r="A566" t="s">
        <v>618</v>
      </c>
      <c r="B566" t="s">
        <v>2</v>
      </c>
      <c r="D566">
        <v>24596</v>
      </c>
      <c r="E566">
        <v>3835.9</v>
      </c>
      <c r="F566">
        <v>37978</v>
      </c>
      <c r="G566">
        <v>100267</v>
      </c>
      <c r="H566">
        <v>113447</v>
      </c>
    </row>
    <row r="567" spans="1:8" x14ac:dyDescent="0.3">
      <c r="A567" t="s">
        <v>619</v>
      </c>
      <c r="B567" t="s">
        <v>153</v>
      </c>
      <c r="D567">
        <v>1702</v>
      </c>
      <c r="E567">
        <v>1045.5</v>
      </c>
      <c r="F567">
        <v>6846</v>
      </c>
      <c r="G567">
        <v>50781</v>
      </c>
      <c r="H567">
        <v>44167</v>
      </c>
    </row>
    <row r="568" spans="1:8" x14ac:dyDescent="0.3">
      <c r="A568" t="s">
        <v>620</v>
      </c>
      <c r="B568" t="s">
        <v>6</v>
      </c>
      <c r="D568">
        <v>19725</v>
      </c>
      <c r="E568">
        <v>13822.7</v>
      </c>
      <c r="F568">
        <v>74730</v>
      </c>
      <c r="G568">
        <v>105029</v>
      </c>
      <c r="H568">
        <v>167750</v>
      </c>
    </row>
    <row r="569" spans="1:8" x14ac:dyDescent="0.3">
      <c r="A569" t="s">
        <v>621</v>
      </c>
      <c r="B569" t="s">
        <v>8</v>
      </c>
      <c r="D569">
        <v>91757</v>
      </c>
      <c r="E569">
        <v>1255.3</v>
      </c>
      <c r="F569">
        <v>16584</v>
      </c>
      <c r="G569">
        <v>44472</v>
      </c>
      <c r="H569">
        <v>50027</v>
      </c>
    </row>
    <row r="570" spans="1:8" x14ac:dyDescent="0.3">
      <c r="A570" t="s">
        <v>622</v>
      </c>
      <c r="B570" t="s">
        <v>18</v>
      </c>
      <c r="D570">
        <v>479</v>
      </c>
      <c r="E570">
        <v>445.2</v>
      </c>
      <c r="F570">
        <v>20190</v>
      </c>
      <c r="G570">
        <v>48000</v>
      </c>
      <c r="H570">
        <v>57500</v>
      </c>
    </row>
    <row r="571" spans="1:8" x14ac:dyDescent="0.3">
      <c r="A571" t="s">
        <v>623</v>
      </c>
      <c r="B571" t="s">
        <v>6</v>
      </c>
      <c r="D571">
        <v>1749</v>
      </c>
      <c r="E571">
        <v>1035.5</v>
      </c>
      <c r="F571">
        <v>126620</v>
      </c>
      <c r="G571">
        <v>245694</v>
      </c>
    </row>
    <row r="572" spans="1:8" x14ac:dyDescent="0.3">
      <c r="A572" t="s">
        <v>624</v>
      </c>
      <c r="B572" t="s">
        <v>41</v>
      </c>
      <c r="D572">
        <v>3283</v>
      </c>
      <c r="E572">
        <v>498.7</v>
      </c>
      <c r="F572">
        <v>38942</v>
      </c>
      <c r="G572">
        <v>61234</v>
      </c>
      <c r="H572">
        <v>81875</v>
      </c>
    </row>
    <row r="573" spans="1:8" x14ac:dyDescent="0.3">
      <c r="A573" t="s">
        <v>625</v>
      </c>
      <c r="B573" t="s">
        <v>314</v>
      </c>
      <c r="D573">
        <v>6168</v>
      </c>
      <c r="E573">
        <v>633.70000000000005</v>
      </c>
      <c r="F573">
        <v>24252</v>
      </c>
      <c r="G573">
        <v>65706</v>
      </c>
      <c r="H573">
        <v>67382</v>
      </c>
    </row>
    <row r="574" spans="1:8" x14ac:dyDescent="0.3">
      <c r="A574" t="s">
        <v>626</v>
      </c>
      <c r="B574" t="s">
        <v>14</v>
      </c>
      <c r="D574">
        <v>4067</v>
      </c>
      <c r="E574">
        <v>1263.4000000000001</v>
      </c>
      <c r="F574">
        <v>16332</v>
      </c>
      <c r="G574">
        <v>41087</v>
      </c>
      <c r="H574">
        <v>46071</v>
      </c>
    </row>
    <row r="575" spans="1:8" x14ac:dyDescent="0.3">
      <c r="A575" t="s">
        <v>627</v>
      </c>
      <c r="B575" t="s">
        <v>8</v>
      </c>
      <c r="D575">
        <v>54032</v>
      </c>
      <c r="E575">
        <v>2880.9</v>
      </c>
      <c r="F575">
        <v>21578</v>
      </c>
      <c r="G575">
        <v>53385</v>
      </c>
      <c r="H575">
        <v>57517</v>
      </c>
    </row>
    <row r="576" spans="1:8" x14ac:dyDescent="0.3">
      <c r="A576" t="s">
        <v>628</v>
      </c>
      <c r="B576" t="s">
        <v>96</v>
      </c>
      <c r="D576">
        <v>4298</v>
      </c>
      <c r="E576">
        <v>2373.3000000000002</v>
      </c>
      <c r="F576">
        <v>59656</v>
      </c>
      <c r="G576">
        <v>135345</v>
      </c>
      <c r="H576">
        <v>162235</v>
      </c>
    </row>
    <row r="577" spans="1:8" x14ac:dyDescent="0.3">
      <c r="A577" t="s">
        <v>629</v>
      </c>
      <c r="B577" t="s">
        <v>96</v>
      </c>
      <c r="D577">
        <v>11148</v>
      </c>
      <c r="E577">
        <v>1801</v>
      </c>
      <c r="F577">
        <v>127868</v>
      </c>
    </row>
    <row r="578" spans="1:8" x14ac:dyDescent="0.3">
      <c r="A578" t="s">
        <v>630</v>
      </c>
      <c r="B578" t="s">
        <v>98</v>
      </c>
      <c r="D578">
        <v>5266</v>
      </c>
      <c r="E578">
        <v>1340.6</v>
      </c>
      <c r="F578">
        <v>27961</v>
      </c>
      <c r="G578">
        <v>52775</v>
      </c>
      <c r="H578">
        <v>55500</v>
      </c>
    </row>
    <row r="579" spans="1:8" x14ac:dyDescent="0.3">
      <c r="A579" t="s">
        <v>631</v>
      </c>
      <c r="B579" t="s">
        <v>149</v>
      </c>
      <c r="D579">
        <v>413</v>
      </c>
      <c r="E579">
        <v>712.1</v>
      </c>
      <c r="F579">
        <v>26170</v>
      </c>
      <c r="G579">
        <v>46083</v>
      </c>
      <c r="H579">
        <v>71406</v>
      </c>
    </row>
    <row r="580" spans="1:8" x14ac:dyDescent="0.3">
      <c r="A580" t="s">
        <v>632</v>
      </c>
      <c r="B580" t="s">
        <v>83</v>
      </c>
      <c r="D580">
        <v>36067</v>
      </c>
      <c r="E580">
        <v>4924.5</v>
      </c>
      <c r="F580">
        <v>22516</v>
      </c>
      <c r="G580">
        <v>66045</v>
      </c>
      <c r="H580">
        <v>66363</v>
      </c>
    </row>
    <row r="581" spans="1:8" x14ac:dyDescent="0.3">
      <c r="A581" t="s">
        <v>633</v>
      </c>
      <c r="B581" t="s">
        <v>180</v>
      </c>
      <c r="D581">
        <v>6067</v>
      </c>
      <c r="E581">
        <v>5284.8</v>
      </c>
      <c r="F581">
        <v>14247</v>
      </c>
      <c r="G581">
        <v>29628</v>
      </c>
      <c r="H581">
        <v>32240</v>
      </c>
    </row>
    <row r="582" spans="1:8" x14ac:dyDescent="0.3">
      <c r="A582" t="s">
        <v>634</v>
      </c>
      <c r="B582" t="s">
        <v>79</v>
      </c>
      <c r="D582">
        <v>1787</v>
      </c>
      <c r="E582">
        <v>4024.8</v>
      </c>
      <c r="F582">
        <v>11708</v>
      </c>
      <c r="G582">
        <v>32976</v>
      </c>
      <c r="H582">
        <v>33631</v>
      </c>
    </row>
    <row r="583" spans="1:8" x14ac:dyDescent="0.3">
      <c r="A583" t="s">
        <v>635</v>
      </c>
      <c r="B583" t="s">
        <v>14</v>
      </c>
      <c r="D583">
        <v>11701</v>
      </c>
      <c r="E583">
        <v>7519.9</v>
      </c>
      <c r="F583">
        <v>15198</v>
      </c>
      <c r="G583">
        <v>52704</v>
      </c>
      <c r="H583">
        <v>51076</v>
      </c>
    </row>
    <row r="584" spans="1:8" x14ac:dyDescent="0.3">
      <c r="A584" t="s">
        <v>636</v>
      </c>
      <c r="B584" t="s">
        <v>14</v>
      </c>
      <c r="D584">
        <v>5921</v>
      </c>
      <c r="E584">
        <v>1386.7</v>
      </c>
      <c r="F584">
        <v>16804</v>
      </c>
      <c r="G584">
        <v>36516</v>
      </c>
      <c r="H584">
        <v>44667</v>
      </c>
    </row>
    <row r="585" spans="1:8" x14ac:dyDescent="0.3">
      <c r="A585" t="s">
        <v>637</v>
      </c>
      <c r="B585" t="s">
        <v>8</v>
      </c>
      <c r="D585">
        <v>3366</v>
      </c>
      <c r="E585">
        <v>99.3</v>
      </c>
      <c r="F585">
        <v>15712</v>
      </c>
      <c r="G585">
        <v>30527</v>
      </c>
      <c r="H585">
        <v>31844</v>
      </c>
    </row>
    <row r="586" spans="1:8" x14ac:dyDescent="0.3">
      <c r="A586" t="s">
        <v>638</v>
      </c>
      <c r="B586" t="s">
        <v>161</v>
      </c>
      <c r="D586">
        <v>20</v>
      </c>
      <c r="E586">
        <v>2</v>
      </c>
    </row>
    <row r="587" spans="1:8" x14ac:dyDescent="0.3">
      <c r="A587" t="s">
        <v>639</v>
      </c>
      <c r="B587" t="s">
        <v>118</v>
      </c>
      <c r="D587">
        <v>145</v>
      </c>
      <c r="E587">
        <v>34.200000000000003</v>
      </c>
      <c r="F587">
        <v>24944</v>
      </c>
      <c r="G587">
        <v>70064</v>
      </c>
    </row>
    <row r="588" spans="1:8" x14ac:dyDescent="0.3">
      <c r="A588" t="s">
        <v>640</v>
      </c>
      <c r="B588" t="s">
        <v>67</v>
      </c>
      <c r="D588">
        <v>311</v>
      </c>
      <c r="E588">
        <v>987.3</v>
      </c>
      <c r="F588">
        <v>20970</v>
      </c>
      <c r="G588">
        <v>75556</v>
      </c>
      <c r="H588">
        <v>78385</v>
      </c>
    </row>
    <row r="589" spans="1:8" x14ac:dyDescent="0.3">
      <c r="A589" t="s">
        <v>641</v>
      </c>
      <c r="B589" t="s">
        <v>23</v>
      </c>
      <c r="D589">
        <v>587</v>
      </c>
      <c r="E589">
        <v>166.5</v>
      </c>
      <c r="F589">
        <v>21892</v>
      </c>
      <c r="G589">
        <v>38750</v>
      </c>
      <c r="H589">
        <v>67917</v>
      </c>
    </row>
    <row r="590" spans="1:8" x14ac:dyDescent="0.3">
      <c r="A590" t="s">
        <v>642</v>
      </c>
      <c r="B590" t="s">
        <v>263</v>
      </c>
      <c r="D590">
        <v>275</v>
      </c>
      <c r="E590">
        <v>236.1</v>
      </c>
      <c r="F590">
        <v>14389</v>
      </c>
      <c r="G590">
        <v>27083</v>
      </c>
      <c r="H590">
        <v>36406</v>
      </c>
    </row>
    <row r="591" spans="1:8" x14ac:dyDescent="0.3">
      <c r="A591" t="s">
        <v>643</v>
      </c>
      <c r="B591" t="s">
        <v>126</v>
      </c>
      <c r="D591">
        <v>56</v>
      </c>
      <c r="E591">
        <v>48</v>
      </c>
    </row>
    <row r="592" spans="1:8" x14ac:dyDescent="0.3">
      <c r="A592" t="s">
        <v>644</v>
      </c>
      <c r="B592" t="s">
        <v>18</v>
      </c>
      <c r="D592">
        <v>6895</v>
      </c>
      <c r="E592">
        <v>3489.4</v>
      </c>
      <c r="F592">
        <v>21964</v>
      </c>
      <c r="G592">
        <v>50109</v>
      </c>
      <c r="H592">
        <v>57042</v>
      </c>
    </row>
    <row r="593" spans="1:8" x14ac:dyDescent="0.3">
      <c r="A593" t="s">
        <v>645</v>
      </c>
      <c r="B593" t="s">
        <v>25</v>
      </c>
      <c r="D593">
        <v>3704</v>
      </c>
      <c r="E593">
        <v>891.9</v>
      </c>
      <c r="F593">
        <v>23598</v>
      </c>
      <c r="G593">
        <v>48134</v>
      </c>
      <c r="H593">
        <v>54657</v>
      </c>
    </row>
    <row r="594" spans="1:8" x14ac:dyDescent="0.3">
      <c r="A594" t="s">
        <v>646</v>
      </c>
      <c r="B594" t="s">
        <v>29</v>
      </c>
      <c r="D594">
        <v>195686</v>
      </c>
      <c r="E594">
        <v>7265.4</v>
      </c>
      <c r="F594">
        <v>42680</v>
      </c>
      <c r="G594">
        <v>82554</v>
      </c>
      <c r="H594">
        <v>97638</v>
      </c>
    </row>
    <row r="595" spans="1:8" x14ac:dyDescent="0.3">
      <c r="A595" t="s">
        <v>647</v>
      </c>
      <c r="B595" t="s">
        <v>6</v>
      </c>
      <c r="D595">
        <v>58787</v>
      </c>
      <c r="E595">
        <v>19511.099999999999</v>
      </c>
      <c r="F595">
        <v>12088</v>
      </c>
      <c r="G595">
        <v>34777</v>
      </c>
      <c r="H595">
        <v>35367</v>
      </c>
    </row>
    <row r="596" spans="1:8" x14ac:dyDescent="0.3">
      <c r="A596" t="s">
        <v>648</v>
      </c>
      <c r="B596" t="s">
        <v>100</v>
      </c>
      <c r="D596">
        <v>6777</v>
      </c>
      <c r="E596">
        <v>4259.6000000000004</v>
      </c>
      <c r="F596">
        <v>9968</v>
      </c>
      <c r="G596">
        <v>28896</v>
      </c>
      <c r="H596">
        <v>25859</v>
      </c>
    </row>
    <row r="597" spans="1:8" x14ac:dyDescent="0.3">
      <c r="A597" t="s">
        <v>649</v>
      </c>
      <c r="B597" t="s">
        <v>215</v>
      </c>
      <c r="D597">
        <v>255</v>
      </c>
      <c r="E597">
        <v>12.6</v>
      </c>
      <c r="F597">
        <v>20368</v>
      </c>
      <c r="G597">
        <v>29952</v>
      </c>
      <c r="H597">
        <v>33672</v>
      </c>
    </row>
    <row r="598" spans="1:8" x14ac:dyDescent="0.3">
      <c r="A598" t="s">
        <v>650</v>
      </c>
      <c r="B598" t="s">
        <v>25</v>
      </c>
      <c r="D598">
        <v>1354</v>
      </c>
      <c r="E598">
        <v>180.5</v>
      </c>
      <c r="F598">
        <v>26257</v>
      </c>
      <c r="G598">
        <v>56216</v>
      </c>
      <c r="H598">
        <v>65875</v>
      </c>
    </row>
    <row r="599" spans="1:8" x14ac:dyDescent="0.3">
      <c r="A599" t="s">
        <v>651</v>
      </c>
      <c r="B599" t="s">
        <v>35</v>
      </c>
      <c r="D599">
        <v>32</v>
      </c>
      <c r="E599">
        <v>69.7</v>
      </c>
      <c r="F599">
        <v>32731</v>
      </c>
    </row>
    <row r="600" spans="1:8" x14ac:dyDescent="0.3">
      <c r="A600" t="s">
        <v>652</v>
      </c>
      <c r="B600" t="s">
        <v>14</v>
      </c>
      <c r="D600">
        <v>2562</v>
      </c>
      <c r="E600">
        <v>186.7</v>
      </c>
      <c r="F600">
        <v>33070</v>
      </c>
      <c r="G600">
        <v>60500</v>
      </c>
      <c r="H600">
        <v>67056</v>
      </c>
    </row>
    <row r="601" spans="1:8" x14ac:dyDescent="0.3">
      <c r="A601" t="s">
        <v>180</v>
      </c>
      <c r="B601" t="s">
        <v>180</v>
      </c>
      <c r="D601">
        <v>15782</v>
      </c>
      <c r="E601">
        <v>2695</v>
      </c>
      <c r="F601">
        <v>24109</v>
      </c>
      <c r="G601">
        <v>73683</v>
      </c>
      <c r="H601">
        <v>74683</v>
      </c>
    </row>
    <row r="602" spans="1:8" x14ac:dyDescent="0.3">
      <c r="A602" t="s">
        <v>653</v>
      </c>
      <c r="B602" t="s">
        <v>41</v>
      </c>
      <c r="D602">
        <v>26857</v>
      </c>
      <c r="E602">
        <v>6454.5</v>
      </c>
      <c r="F602">
        <v>19896</v>
      </c>
      <c r="G602">
        <v>48117</v>
      </c>
      <c r="H602">
        <v>54639</v>
      </c>
    </row>
    <row r="603" spans="1:8" x14ac:dyDescent="0.3">
      <c r="A603" t="s">
        <v>654</v>
      </c>
      <c r="B603" t="s">
        <v>161</v>
      </c>
      <c r="D603">
        <v>681</v>
      </c>
      <c r="E603">
        <v>139.9</v>
      </c>
      <c r="F603">
        <v>26470</v>
      </c>
      <c r="G603">
        <v>50625</v>
      </c>
      <c r="H603">
        <v>71071</v>
      </c>
    </row>
    <row r="604" spans="1:8" x14ac:dyDescent="0.3">
      <c r="A604" t="s">
        <v>655</v>
      </c>
      <c r="B604" t="s">
        <v>37</v>
      </c>
      <c r="D604">
        <v>23</v>
      </c>
      <c r="E604">
        <v>12.5</v>
      </c>
      <c r="F604">
        <v>6722</v>
      </c>
    </row>
    <row r="605" spans="1:8" x14ac:dyDescent="0.3">
      <c r="A605" t="s">
        <v>657</v>
      </c>
      <c r="B605" t="s">
        <v>14</v>
      </c>
      <c r="D605">
        <v>5089</v>
      </c>
      <c r="E605">
        <v>355.3</v>
      </c>
      <c r="F605">
        <v>81359</v>
      </c>
      <c r="G605">
        <v>85000</v>
      </c>
      <c r="H605">
        <v>108000</v>
      </c>
    </row>
    <row r="606" spans="1:8" x14ac:dyDescent="0.3">
      <c r="A606" t="s">
        <v>656</v>
      </c>
      <c r="B606" t="s">
        <v>25</v>
      </c>
      <c r="D606">
        <v>889</v>
      </c>
      <c r="E606">
        <v>629.6</v>
      </c>
      <c r="F606">
        <v>25538</v>
      </c>
      <c r="G606">
        <v>40769</v>
      </c>
      <c r="H606">
        <v>50208</v>
      </c>
    </row>
    <row r="607" spans="1:8" x14ac:dyDescent="0.3">
      <c r="A607" t="s">
        <v>658</v>
      </c>
      <c r="B607" t="s">
        <v>14</v>
      </c>
      <c r="D607">
        <v>82539</v>
      </c>
      <c r="E607">
        <v>2692.3</v>
      </c>
      <c r="F607">
        <v>20674</v>
      </c>
      <c r="G607">
        <v>47922</v>
      </c>
      <c r="H607">
        <v>54656</v>
      </c>
    </row>
    <row r="608" spans="1:8" x14ac:dyDescent="0.3">
      <c r="A608" t="s">
        <v>659</v>
      </c>
      <c r="B608" t="s">
        <v>14</v>
      </c>
      <c r="D608">
        <v>910</v>
      </c>
      <c r="E608">
        <v>42.3</v>
      </c>
      <c r="F608">
        <v>18471</v>
      </c>
      <c r="G608">
        <v>37386</v>
      </c>
      <c r="H608">
        <v>36705</v>
      </c>
    </row>
    <row r="609" spans="1:8" x14ac:dyDescent="0.3">
      <c r="A609" t="s">
        <v>660</v>
      </c>
      <c r="B609" t="s">
        <v>6</v>
      </c>
      <c r="D609">
        <v>384</v>
      </c>
      <c r="E609">
        <v>32.6</v>
      </c>
      <c r="F609">
        <v>19617</v>
      </c>
      <c r="G609">
        <v>51951</v>
      </c>
      <c r="H609">
        <v>51890</v>
      </c>
    </row>
    <row r="610" spans="1:8" x14ac:dyDescent="0.3">
      <c r="A610" t="s">
        <v>661</v>
      </c>
      <c r="B610" t="s">
        <v>6</v>
      </c>
      <c r="D610">
        <v>111133</v>
      </c>
      <c r="E610">
        <v>12255.5</v>
      </c>
      <c r="F610">
        <v>19837</v>
      </c>
      <c r="G610">
        <v>42249</v>
      </c>
      <c r="H610">
        <v>46449</v>
      </c>
    </row>
    <row r="611" spans="1:8" x14ac:dyDescent="0.3">
      <c r="A611" t="s">
        <v>662</v>
      </c>
      <c r="B611" t="s">
        <v>58</v>
      </c>
      <c r="D611">
        <v>6954</v>
      </c>
      <c r="E611">
        <v>709.2</v>
      </c>
      <c r="F611">
        <v>22324</v>
      </c>
      <c r="G611">
        <v>70541</v>
      </c>
      <c r="H611">
        <v>72222</v>
      </c>
    </row>
    <row r="612" spans="1:8" x14ac:dyDescent="0.3">
      <c r="A612" t="s">
        <v>663</v>
      </c>
      <c r="B612" t="s">
        <v>49</v>
      </c>
      <c r="D612">
        <v>1368</v>
      </c>
      <c r="E612">
        <v>213.8</v>
      </c>
      <c r="F612">
        <v>52826</v>
      </c>
      <c r="G612">
        <v>51850</v>
      </c>
      <c r="H612">
        <v>91458</v>
      </c>
    </row>
    <row r="613" spans="1:8" x14ac:dyDescent="0.3">
      <c r="A613" t="s">
        <v>664</v>
      </c>
      <c r="B613" t="s">
        <v>90</v>
      </c>
      <c r="D613">
        <v>665</v>
      </c>
      <c r="E613">
        <v>60.9</v>
      </c>
      <c r="F613">
        <v>35933</v>
      </c>
      <c r="G613">
        <v>51172</v>
      </c>
      <c r="H613">
        <v>107411</v>
      </c>
    </row>
    <row r="614" spans="1:8" x14ac:dyDescent="0.3">
      <c r="A614" t="s">
        <v>665</v>
      </c>
      <c r="B614" t="s">
        <v>54</v>
      </c>
      <c r="D614">
        <v>7318</v>
      </c>
      <c r="E614">
        <v>1592.6</v>
      </c>
      <c r="F614">
        <v>13793</v>
      </c>
      <c r="G614">
        <v>50617</v>
      </c>
      <c r="H614">
        <v>77361</v>
      </c>
    </row>
    <row r="615" spans="1:8" x14ac:dyDescent="0.3">
      <c r="A615" t="s">
        <v>666</v>
      </c>
      <c r="B615" t="s">
        <v>37</v>
      </c>
      <c r="D615">
        <v>343</v>
      </c>
      <c r="E615">
        <v>44.3</v>
      </c>
      <c r="F615">
        <v>27161</v>
      </c>
      <c r="G615">
        <v>97829</v>
      </c>
      <c r="H615">
        <v>97829</v>
      </c>
    </row>
    <row r="616" spans="1:8" x14ac:dyDescent="0.3">
      <c r="A616" t="s">
        <v>667</v>
      </c>
      <c r="B616" t="s">
        <v>29</v>
      </c>
      <c r="D616">
        <v>229850</v>
      </c>
      <c r="E616">
        <v>3505.4</v>
      </c>
      <c r="F616">
        <v>43456</v>
      </c>
      <c r="G616">
        <v>91999</v>
      </c>
      <c r="H616">
        <v>109956</v>
      </c>
    </row>
    <row r="617" spans="1:8" x14ac:dyDescent="0.3">
      <c r="A617" t="s">
        <v>668</v>
      </c>
      <c r="B617" t="s">
        <v>6</v>
      </c>
      <c r="D617">
        <v>1530</v>
      </c>
      <c r="E617">
        <v>173.4</v>
      </c>
      <c r="F617">
        <v>18122</v>
      </c>
      <c r="G617">
        <v>56625</v>
      </c>
      <c r="H617">
        <v>60750</v>
      </c>
    </row>
    <row r="618" spans="1:8" x14ac:dyDescent="0.3">
      <c r="A618" t="s">
        <v>669</v>
      </c>
      <c r="B618" t="s">
        <v>115</v>
      </c>
      <c r="D618">
        <v>24792</v>
      </c>
      <c r="E618">
        <v>13401.1</v>
      </c>
      <c r="F618">
        <v>8904</v>
      </c>
      <c r="G618">
        <v>19237</v>
      </c>
      <c r="H618">
        <v>38810</v>
      </c>
    </row>
    <row r="619" spans="1:8" x14ac:dyDescent="0.3">
      <c r="A619" t="s">
        <v>670</v>
      </c>
      <c r="B619" t="s">
        <v>67</v>
      </c>
      <c r="D619">
        <v>792</v>
      </c>
      <c r="E619">
        <v>1800</v>
      </c>
      <c r="F619">
        <v>17200</v>
      </c>
      <c r="G619">
        <v>30900</v>
      </c>
      <c r="H619">
        <v>32273</v>
      </c>
    </row>
    <row r="620" spans="1:8" x14ac:dyDescent="0.3">
      <c r="A620" t="s">
        <v>671</v>
      </c>
      <c r="B620" t="s">
        <v>35</v>
      </c>
      <c r="D620">
        <v>4044</v>
      </c>
      <c r="E620">
        <v>2007.9</v>
      </c>
      <c r="F620">
        <v>9915</v>
      </c>
      <c r="G620">
        <v>32783</v>
      </c>
      <c r="H620">
        <v>33656</v>
      </c>
    </row>
    <row r="621" spans="1:8" x14ac:dyDescent="0.3">
      <c r="A621" t="s">
        <v>672</v>
      </c>
      <c r="B621" t="s">
        <v>54</v>
      </c>
      <c r="D621">
        <v>4616</v>
      </c>
      <c r="E621">
        <v>1237.5</v>
      </c>
      <c r="F621">
        <v>24618</v>
      </c>
      <c r="G621">
        <v>41745</v>
      </c>
      <c r="H621">
        <v>50150</v>
      </c>
    </row>
    <row r="622" spans="1:8" x14ac:dyDescent="0.3">
      <c r="A622" t="s">
        <v>673</v>
      </c>
      <c r="B622" t="s">
        <v>41</v>
      </c>
      <c r="D622">
        <v>77</v>
      </c>
      <c r="E622">
        <v>12.6</v>
      </c>
      <c r="F622">
        <v>99860</v>
      </c>
    </row>
    <row r="623" spans="1:8" x14ac:dyDescent="0.3">
      <c r="A623" t="s">
        <v>674</v>
      </c>
      <c r="B623" t="s">
        <v>281</v>
      </c>
      <c r="D623">
        <v>3394</v>
      </c>
      <c r="E623">
        <v>1133.5999999999999</v>
      </c>
      <c r="F623">
        <v>22768</v>
      </c>
      <c r="G623">
        <v>38488</v>
      </c>
      <c r="H623">
        <v>29362</v>
      </c>
    </row>
    <row r="624" spans="1:8" x14ac:dyDescent="0.3">
      <c r="A624" t="s">
        <v>675</v>
      </c>
      <c r="B624" t="s">
        <v>41</v>
      </c>
      <c r="D624">
        <v>5445</v>
      </c>
      <c r="E624">
        <v>328.3</v>
      </c>
      <c r="F624">
        <v>39791</v>
      </c>
      <c r="G624">
        <v>109492</v>
      </c>
      <c r="H624">
        <v>113799</v>
      </c>
    </row>
    <row r="625" spans="1:8" x14ac:dyDescent="0.3">
      <c r="A625" t="s">
        <v>676</v>
      </c>
      <c r="B625" t="s">
        <v>153</v>
      </c>
      <c r="D625">
        <v>1474</v>
      </c>
      <c r="E625">
        <v>111.8</v>
      </c>
      <c r="F625">
        <v>30675</v>
      </c>
      <c r="G625">
        <v>73617</v>
      </c>
      <c r="H625">
        <v>73165</v>
      </c>
    </row>
    <row r="626" spans="1:8" x14ac:dyDescent="0.3">
      <c r="A626" t="s">
        <v>677</v>
      </c>
      <c r="B626" t="s">
        <v>170</v>
      </c>
      <c r="D626">
        <v>109</v>
      </c>
      <c r="E626">
        <v>51.7</v>
      </c>
      <c r="F626">
        <v>45506</v>
      </c>
      <c r="G626">
        <v>83750</v>
      </c>
      <c r="H626">
        <v>80250</v>
      </c>
    </row>
    <row r="627" spans="1:8" x14ac:dyDescent="0.3">
      <c r="A627" t="s">
        <v>678</v>
      </c>
      <c r="B627" t="s">
        <v>90</v>
      </c>
      <c r="D627">
        <v>79</v>
      </c>
      <c r="E627">
        <v>32.700000000000003</v>
      </c>
      <c r="F627">
        <v>14733</v>
      </c>
      <c r="G627">
        <v>13906</v>
      </c>
    </row>
    <row r="628" spans="1:8" x14ac:dyDescent="0.3">
      <c r="A628" t="s">
        <v>679</v>
      </c>
      <c r="B628" t="s">
        <v>153</v>
      </c>
      <c r="D628">
        <v>1072</v>
      </c>
      <c r="E628">
        <v>128.30000000000001</v>
      </c>
      <c r="F628">
        <v>27946</v>
      </c>
      <c r="G628">
        <v>67708</v>
      </c>
      <c r="H628">
        <v>73654</v>
      </c>
    </row>
    <row r="629" spans="1:8" x14ac:dyDescent="0.3">
      <c r="A629" t="s">
        <v>680</v>
      </c>
      <c r="B629" t="s">
        <v>37</v>
      </c>
      <c r="D629">
        <v>35</v>
      </c>
      <c r="E629">
        <v>2.5</v>
      </c>
    </row>
    <row r="630" spans="1:8" x14ac:dyDescent="0.3">
      <c r="A630" t="s">
        <v>681</v>
      </c>
      <c r="B630" t="s">
        <v>8</v>
      </c>
      <c r="D630">
        <v>7564</v>
      </c>
      <c r="E630">
        <v>204.2</v>
      </c>
      <c r="F630">
        <v>22792</v>
      </c>
      <c r="G630">
        <v>38297</v>
      </c>
      <c r="H630">
        <v>47226</v>
      </c>
    </row>
    <row r="631" spans="1:8" x14ac:dyDescent="0.3">
      <c r="A631" t="s">
        <v>682</v>
      </c>
      <c r="B631" t="s">
        <v>41</v>
      </c>
      <c r="D631">
        <v>1345</v>
      </c>
      <c r="E631">
        <v>171.6</v>
      </c>
      <c r="F631">
        <v>31063</v>
      </c>
      <c r="G631">
        <v>77050</v>
      </c>
      <c r="H631">
        <v>75500</v>
      </c>
    </row>
    <row r="632" spans="1:8" x14ac:dyDescent="0.3">
      <c r="A632" t="s">
        <v>683</v>
      </c>
      <c r="B632" t="s">
        <v>215</v>
      </c>
      <c r="D632">
        <v>920</v>
      </c>
      <c r="E632">
        <v>33</v>
      </c>
      <c r="F632">
        <v>21224</v>
      </c>
      <c r="G632">
        <v>37917</v>
      </c>
      <c r="H632">
        <v>55625</v>
      </c>
    </row>
    <row r="633" spans="1:8" x14ac:dyDescent="0.3">
      <c r="A633" t="s">
        <v>684</v>
      </c>
      <c r="B633" t="s">
        <v>93</v>
      </c>
      <c r="D633">
        <v>589</v>
      </c>
      <c r="E633">
        <v>73.7</v>
      </c>
      <c r="F633">
        <v>20604</v>
      </c>
      <c r="G633">
        <v>50595</v>
      </c>
      <c r="H633">
        <v>51518</v>
      </c>
    </row>
    <row r="634" spans="1:8" x14ac:dyDescent="0.3">
      <c r="A634" t="s">
        <v>685</v>
      </c>
      <c r="B634" t="s">
        <v>14</v>
      </c>
      <c r="D634">
        <v>97247</v>
      </c>
      <c r="E634">
        <v>2265.1999999999998</v>
      </c>
      <c r="F634">
        <v>18579</v>
      </c>
      <c r="G634">
        <v>55898</v>
      </c>
      <c r="H634">
        <v>59710</v>
      </c>
    </row>
    <row r="635" spans="1:8" x14ac:dyDescent="0.3">
      <c r="A635" t="s">
        <v>686</v>
      </c>
      <c r="B635" t="s">
        <v>37</v>
      </c>
      <c r="D635">
        <v>89</v>
      </c>
      <c r="E635">
        <v>138</v>
      </c>
      <c r="F635">
        <v>42799</v>
      </c>
      <c r="G635">
        <v>83594</v>
      </c>
      <c r="H635">
        <v>84010</v>
      </c>
    </row>
    <row r="636" spans="1:8" x14ac:dyDescent="0.3">
      <c r="A636" t="s">
        <v>687</v>
      </c>
      <c r="B636" t="s">
        <v>161</v>
      </c>
      <c r="D636">
        <v>80</v>
      </c>
      <c r="E636">
        <v>61.4</v>
      </c>
      <c r="F636">
        <v>10664</v>
      </c>
      <c r="G636">
        <v>13824</v>
      </c>
      <c r="H636">
        <v>14632</v>
      </c>
    </row>
    <row r="637" spans="1:8" x14ac:dyDescent="0.3">
      <c r="A637" t="s">
        <v>688</v>
      </c>
      <c r="B637" t="s">
        <v>90</v>
      </c>
      <c r="D637">
        <v>325</v>
      </c>
      <c r="E637">
        <v>33.6</v>
      </c>
      <c r="F637">
        <v>29119</v>
      </c>
      <c r="G637">
        <v>65474</v>
      </c>
      <c r="H637">
        <v>66379</v>
      </c>
    </row>
    <row r="638" spans="1:8" x14ac:dyDescent="0.3">
      <c r="A638" t="s">
        <v>689</v>
      </c>
      <c r="B638" t="s">
        <v>118</v>
      </c>
      <c r="D638">
        <v>2594</v>
      </c>
      <c r="E638">
        <v>1329.6</v>
      </c>
      <c r="F638">
        <v>25509</v>
      </c>
      <c r="G638">
        <v>38645</v>
      </c>
      <c r="H638">
        <v>46338</v>
      </c>
    </row>
    <row r="639" spans="1:8" x14ac:dyDescent="0.3">
      <c r="A639" t="s">
        <v>690</v>
      </c>
      <c r="B639" t="s">
        <v>314</v>
      </c>
      <c r="D639">
        <v>3516</v>
      </c>
      <c r="E639">
        <v>1218.7</v>
      </c>
      <c r="F639">
        <v>17378</v>
      </c>
      <c r="G639">
        <v>37606</v>
      </c>
      <c r="H639">
        <v>46000</v>
      </c>
    </row>
    <row r="640" spans="1:8" x14ac:dyDescent="0.3">
      <c r="A640" t="s">
        <v>691</v>
      </c>
      <c r="B640" t="s">
        <v>4</v>
      </c>
      <c r="D640">
        <v>3487</v>
      </c>
      <c r="E640">
        <v>2879.4</v>
      </c>
      <c r="F640">
        <v>10334</v>
      </c>
      <c r="G640">
        <v>37675</v>
      </c>
      <c r="H640">
        <v>39550</v>
      </c>
    </row>
    <row r="641" spans="1:8" x14ac:dyDescent="0.3">
      <c r="A641" t="s">
        <v>692</v>
      </c>
      <c r="B641" t="s">
        <v>35</v>
      </c>
      <c r="D641">
        <v>37</v>
      </c>
      <c r="E641">
        <v>6.4</v>
      </c>
      <c r="F641">
        <v>22359</v>
      </c>
      <c r="G641">
        <v>14408</v>
      </c>
    </row>
    <row r="642" spans="1:8" x14ac:dyDescent="0.3">
      <c r="A642" t="s">
        <v>693</v>
      </c>
      <c r="B642" t="s">
        <v>2</v>
      </c>
      <c r="D642">
        <v>5351</v>
      </c>
      <c r="E642">
        <v>5650.5</v>
      </c>
      <c r="F642">
        <v>67369</v>
      </c>
      <c r="G642">
        <v>136625</v>
      </c>
      <c r="H642">
        <v>156179</v>
      </c>
    </row>
    <row r="643" spans="1:8" x14ac:dyDescent="0.3">
      <c r="A643" t="s">
        <v>694</v>
      </c>
      <c r="B643" t="s">
        <v>49</v>
      </c>
      <c r="D643">
        <v>6667</v>
      </c>
      <c r="E643">
        <v>2204</v>
      </c>
      <c r="F643">
        <v>109976</v>
      </c>
      <c r="G643">
        <v>175573</v>
      </c>
      <c r="H643">
        <v>246771</v>
      </c>
    </row>
    <row r="644" spans="1:8" x14ac:dyDescent="0.3">
      <c r="A644" t="s">
        <v>695</v>
      </c>
      <c r="B644" t="s">
        <v>170</v>
      </c>
      <c r="D644">
        <v>1075</v>
      </c>
      <c r="E644">
        <v>208.1</v>
      </c>
      <c r="F644">
        <v>75128</v>
      </c>
      <c r="G644">
        <v>86719</v>
      </c>
      <c r="H644">
        <v>103505</v>
      </c>
    </row>
    <row r="645" spans="1:8" x14ac:dyDescent="0.3">
      <c r="A645" t="s">
        <v>696</v>
      </c>
      <c r="B645" t="s">
        <v>100</v>
      </c>
      <c r="D645">
        <v>14110</v>
      </c>
      <c r="E645">
        <v>4364.3999999999996</v>
      </c>
      <c r="F645">
        <v>15199</v>
      </c>
      <c r="G645">
        <v>45539</v>
      </c>
      <c r="H645">
        <v>48822</v>
      </c>
    </row>
    <row r="646" spans="1:8" x14ac:dyDescent="0.3">
      <c r="A646" t="s">
        <v>697</v>
      </c>
      <c r="B646" t="s">
        <v>90</v>
      </c>
      <c r="D646">
        <v>1354</v>
      </c>
      <c r="E646">
        <v>109.5</v>
      </c>
      <c r="F646">
        <v>31106</v>
      </c>
      <c r="G646">
        <v>51731</v>
      </c>
      <c r="H646">
        <v>61250</v>
      </c>
    </row>
    <row r="647" spans="1:8" x14ac:dyDescent="0.3">
      <c r="A647" t="s">
        <v>698</v>
      </c>
      <c r="B647" t="s">
        <v>62</v>
      </c>
      <c r="D647">
        <v>410</v>
      </c>
      <c r="E647">
        <v>121.4</v>
      </c>
      <c r="F647">
        <v>27618</v>
      </c>
      <c r="G647">
        <v>60417</v>
      </c>
      <c r="H647">
        <v>71250</v>
      </c>
    </row>
    <row r="648" spans="1:8" x14ac:dyDescent="0.3">
      <c r="A648" t="s">
        <v>699</v>
      </c>
      <c r="B648" t="s">
        <v>79</v>
      </c>
      <c r="D648">
        <v>1648</v>
      </c>
      <c r="E648">
        <v>7810.4</v>
      </c>
      <c r="F648">
        <v>13434</v>
      </c>
      <c r="G648">
        <v>41131</v>
      </c>
      <c r="H648">
        <v>40060</v>
      </c>
    </row>
    <row r="649" spans="1:8" x14ac:dyDescent="0.3">
      <c r="A649" t="s">
        <v>700</v>
      </c>
      <c r="B649" t="s">
        <v>18</v>
      </c>
      <c r="D649">
        <v>6364</v>
      </c>
      <c r="E649">
        <v>2249.6</v>
      </c>
      <c r="F649">
        <v>13124</v>
      </c>
      <c r="G649">
        <v>37421</v>
      </c>
      <c r="H649">
        <v>40714</v>
      </c>
    </row>
    <row r="650" spans="1:8" x14ac:dyDescent="0.3">
      <c r="A650" t="s">
        <v>701</v>
      </c>
      <c r="B650" t="s">
        <v>82</v>
      </c>
      <c r="D650">
        <v>13171</v>
      </c>
      <c r="E650">
        <v>3425.5</v>
      </c>
      <c r="F650">
        <v>12770</v>
      </c>
      <c r="G650">
        <v>40500</v>
      </c>
      <c r="H650">
        <v>41087</v>
      </c>
    </row>
    <row r="651" spans="1:8" x14ac:dyDescent="0.3">
      <c r="A651" t="s">
        <v>702</v>
      </c>
      <c r="B651" t="s">
        <v>44</v>
      </c>
      <c r="D651">
        <v>3384</v>
      </c>
      <c r="E651">
        <v>984</v>
      </c>
      <c r="F651">
        <v>20677</v>
      </c>
      <c r="G651">
        <v>39639</v>
      </c>
      <c r="H651">
        <v>44306</v>
      </c>
    </row>
    <row r="652" spans="1:8" x14ac:dyDescent="0.3">
      <c r="A652" t="s">
        <v>703</v>
      </c>
      <c r="B652" t="s">
        <v>100</v>
      </c>
      <c r="D652">
        <v>11582</v>
      </c>
      <c r="E652">
        <v>4101.3</v>
      </c>
      <c r="F652">
        <v>25921</v>
      </c>
      <c r="G652">
        <v>60361</v>
      </c>
      <c r="H652">
        <v>70305</v>
      </c>
    </row>
    <row r="653" spans="1:8" x14ac:dyDescent="0.3">
      <c r="A653" t="s">
        <v>704</v>
      </c>
      <c r="B653" t="s">
        <v>47</v>
      </c>
      <c r="C653" t="s">
        <v>44</v>
      </c>
      <c r="D653">
        <v>177</v>
      </c>
      <c r="E653">
        <v>184</v>
      </c>
      <c r="F653">
        <v>33515</v>
      </c>
      <c r="G653">
        <v>63295</v>
      </c>
      <c r="H653">
        <v>63295</v>
      </c>
    </row>
    <row r="654" spans="1:8" x14ac:dyDescent="0.3">
      <c r="A654" t="s">
        <v>705</v>
      </c>
      <c r="B654" t="s">
        <v>40</v>
      </c>
      <c r="C654" t="s">
        <v>54</v>
      </c>
      <c r="D654">
        <v>98</v>
      </c>
      <c r="E654">
        <v>22.5</v>
      </c>
      <c r="F654">
        <v>13118</v>
      </c>
      <c r="G654">
        <v>39375</v>
      </c>
    </row>
    <row r="655" spans="1:8" x14ac:dyDescent="0.3">
      <c r="A655" t="s">
        <v>706</v>
      </c>
      <c r="B655" t="s">
        <v>149</v>
      </c>
      <c r="D655">
        <v>955</v>
      </c>
      <c r="E655">
        <v>76.2</v>
      </c>
      <c r="F655">
        <v>15828</v>
      </c>
      <c r="G655">
        <v>30769</v>
      </c>
      <c r="H655">
        <v>38173</v>
      </c>
    </row>
    <row r="656" spans="1:8" x14ac:dyDescent="0.3">
      <c r="A656" t="s">
        <v>708</v>
      </c>
      <c r="B656" t="s">
        <v>309</v>
      </c>
      <c r="D656">
        <v>1161</v>
      </c>
      <c r="E656">
        <v>2317.4</v>
      </c>
      <c r="F656">
        <v>20478</v>
      </c>
      <c r="G656">
        <v>45789</v>
      </c>
      <c r="H656">
        <v>42596</v>
      </c>
    </row>
    <row r="657" spans="1:8" x14ac:dyDescent="0.3">
      <c r="A657" t="s">
        <v>707</v>
      </c>
      <c r="B657" t="s">
        <v>2</v>
      </c>
      <c r="D657">
        <v>1644</v>
      </c>
      <c r="E657">
        <v>196.7</v>
      </c>
      <c r="F657">
        <v>29127</v>
      </c>
      <c r="G657">
        <v>78672</v>
      </c>
      <c r="H657">
        <v>80500</v>
      </c>
    </row>
    <row r="658" spans="1:8" x14ac:dyDescent="0.3">
      <c r="A658" t="s">
        <v>709</v>
      </c>
      <c r="B658" t="s">
        <v>6</v>
      </c>
      <c r="D658">
        <v>20477</v>
      </c>
      <c r="E658">
        <v>2373.3000000000002</v>
      </c>
      <c r="F658">
        <v>71758</v>
      </c>
      <c r="G658">
        <v>151786</v>
      </c>
      <c r="H658">
        <v>169482</v>
      </c>
    </row>
    <row r="659" spans="1:8" x14ac:dyDescent="0.3">
      <c r="A659" t="s">
        <v>710</v>
      </c>
      <c r="B659" t="s">
        <v>6</v>
      </c>
      <c r="D659">
        <v>20241</v>
      </c>
      <c r="E659">
        <v>5908.1</v>
      </c>
      <c r="F659">
        <v>38256</v>
      </c>
      <c r="G659">
        <v>89737</v>
      </c>
      <c r="H659">
        <v>109722</v>
      </c>
    </row>
    <row r="660" spans="1:8" x14ac:dyDescent="0.3">
      <c r="A660" t="s">
        <v>720</v>
      </c>
      <c r="B660" t="s">
        <v>29</v>
      </c>
      <c r="D660">
        <v>61341</v>
      </c>
      <c r="E660">
        <v>8341.2000000000007</v>
      </c>
      <c r="F660">
        <v>25646</v>
      </c>
      <c r="G660">
        <v>61364</v>
      </c>
      <c r="H660">
        <v>68954</v>
      </c>
    </row>
    <row r="661" spans="1:8" x14ac:dyDescent="0.3">
      <c r="A661" t="s">
        <v>721</v>
      </c>
      <c r="B661" t="s">
        <v>6</v>
      </c>
      <c r="D661">
        <v>5398</v>
      </c>
      <c r="E661">
        <v>876.4</v>
      </c>
      <c r="F661">
        <v>51293</v>
      </c>
      <c r="G661">
        <v>111250</v>
      </c>
      <c r="H661">
        <v>113833</v>
      </c>
    </row>
    <row r="662" spans="1:8" x14ac:dyDescent="0.3">
      <c r="A662" t="s">
        <v>722</v>
      </c>
      <c r="B662" t="s">
        <v>96</v>
      </c>
      <c r="D662">
        <v>741</v>
      </c>
      <c r="E662">
        <v>174.2</v>
      </c>
      <c r="F662">
        <v>48114</v>
      </c>
      <c r="G662">
        <v>104479</v>
      </c>
      <c r="H662">
        <v>162552</v>
      </c>
    </row>
    <row r="663" spans="1:8" x14ac:dyDescent="0.3">
      <c r="A663" t="s">
        <v>750</v>
      </c>
      <c r="B663" t="s">
        <v>41</v>
      </c>
      <c r="D663">
        <v>58239</v>
      </c>
      <c r="E663">
        <v>6414.7</v>
      </c>
      <c r="F663">
        <v>30728</v>
      </c>
      <c r="G663">
        <v>54630</v>
      </c>
      <c r="H663">
        <v>69955</v>
      </c>
    </row>
    <row r="664" spans="1:8" x14ac:dyDescent="0.3">
      <c r="A664" t="s">
        <v>751</v>
      </c>
      <c r="B664" t="s">
        <v>6</v>
      </c>
      <c r="D664">
        <v>49038</v>
      </c>
      <c r="E664">
        <v>6269.2</v>
      </c>
      <c r="F664">
        <v>29467</v>
      </c>
      <c r="G664">
        <v>81178</v>
      </c>
      <c r="H664">
        <v>90696</v>
      </c>
    </row>
    <row r="665" spans="1:8" x14ac:dyDescent="0.3">
      <c r="A665" t="s">
        <v>755</v>
      </c>
      <c r="B665" t="s">
        <v>29</v>
      </c>
      <c r="D665">
        <v>15791</v>
      </c>
      <c r="E665">
        <v>8856.4</v>
      </c>
      <c r="F665">
        <v>33524</v>
      </c>
      <c r="G665">
        <v>84026</v>
      </c>
      <c r="H665">
        <v>90080</v>
      </c>
    </row>
    <row r="666" spans="1:8" x14ac:dyDescent="0.3">
      <c r="A666" t="s">
        <v>756</v>
      </c>
      <c r="B666" t="s">
        <v>37</v>
      </c>
      <c r="D666">
        <v>12</v>
      </c>
      <c r="E666">
        <v>2.7</v>
      </c>
    </row>
    <row r="667" spans="1:8" x14ac:dyDescent="0.3">
      <c r="A667" t="s">
        <v>757</v>
      </c>
      <c r="B667" t="s">
        <v>41</v>
      </c>
      <c r="D667">
        <v>34739</v>
      </c>
      <c r="E667">
        <v>6319.6</v>
      </c>
      <c r="F667">
        <v>22135</v>
      </c>
      <c r="G667">
        <v>60817</v>
      </c>
      <c r="H667">
        <v>66449</v>
      </c>
    </row>
    <row r="668" spans="1:8" x14ac:dyDescent="0.3">
      <c r="A668" t="s">
        <v>758</v>
      </c>
      <c r="B668" t="s">
        <v>6</v>
      </c>
      <c r="D668">
        <v>40342</v>
      </c>
      <c r="E668">
        <v>11595.9</v>
      </c>
      <c r="F668">
        <v>15509</v>
      </c>
      <c r="G668">
        <v>54660</v>
      </c>
      <c r="H668">
        <v>55150</v>
      </c>
    </row>
    <row r="669" spans="1:8" x14ac:dyDescent="0.3">
      <c r="A669" t="s">
        <v>759</v>
      </c>
      <c r="B669" t="s">
        <v>14</v>
      </c>
      <c r="D669">
        <v>38774</v>
      </c>
      <c r="E669">
        <v>1103.5999999999999</v>
      </c>
      <c r="F669">
        <v>39021</v>
      </c>
      <c r="G669">
        <v>71074</v>
      </c>
      <c r="H669">
        <v>80473</v>
      </c>
    </row>
    <row r="670" spans="1:8" x14ac:dyDescent="0.3">
      <c r="A670" t="s">
        <v>760</v>
      </c>
      <c r="B670" t="s">
        <v>67</v>
      </c>
      <c r="D670">
        <v>11529</v>
      </c>
      <c r="E670">
        <v>6231.9</v>
      </c>
      <c r="F670">
        <v>27789</v>
      </c>
      <c r="G670">
        <v>58694</v>
      </c>
      <c r="H670">
        <v>62952</v>
      </c>
    </row>
    <row r="671" spans="1:8" x14ac:dyDescent="0.3">
      <c r="A671" t="s">
        <v>763</v>
      </c>
      <c r="B671" t="s">
        <v>58</v>
      </c>
      <c r="D671">
        <v>2932</v>
      </c>
      <c r="E671">
        <v>553.5</v>
      </c>
      <c r="F671">
        <v>51592</v>
      </c>
      <c r="G671">
        <v>108611</v>
      </c>
      <c r="H671">
        <v>105833</v>
      </c>
    </row>
    <row r="672" spans="1:8" x14ac:dyDescent="0.3">
      <c r="A672" t="s">
        <v>767</v>
      </c>
      <c r="B672" t="s">
        <v>6</v>
      </c>
      <c r="D672">
        <v>31592</v>
      </c>
      <c r="E672">
        <v>3747.6</v>
      </c>
      <c r="F672">
        <v>34778</v>
      </c>
      <c r="G672">
        <v>75662</v>
      </c>
      <c r="H672">
        <v>95045</v>
      </c>
    </row>
    <row r="673" spans="1:8" x14ac:dyDescent="0.3">
      <c r="A673" t="s">
        <v>768</v>
      </c>
      <c r="B673" t="s">
        <v>16</v>
      </c>
      <c r="D673">
        <v>436</v>
      </c>
      <c r="E673">
        <v>4316.8</v>
      </c>
      <c r="F673">
        <v>8407</v>
      </c>
      <c r="G673">
        <v>31900</v>
      </c>
      <c r="H673">
        <v>31900</v>
      </c>
    </row>
    <row r="674" spans="1:8" x14ac:dyDescent="0.3">
      <c r="A674" t="s">
        <v>711</v>
      </c>
      <c r="B674" t="s">
        <v>96</v>
      </c>
      <c r="D674">
        <v>1497</v>
      </c>
      <c r="E674">
        <v>3282.9</v>
      </c>
      <c r="F674">
        <v>95386</v>
      </c>
      <c r="G674">
        <v>225391</v>
      </c>
    </row>
    <row r="675" spans="1:8" x14ac:dyDescent="0.3">
      <c r="A675" t="s">
        <v>712</v>
      </c>
      <c r="B675" t="s">
        <v>6</v>
      </c>
      <c r="D675">
        <v>7362</v>
      </c>
      <c r="E675">
        <v>2482.1</v>
      </c>
      <c r="F675">
        <v>56573</v>
      </c>
      <c r="G675">
        <v>100811</v>
      </c>
      <c r="H675">
        <v>118456</v>
      </c>
    </row>
    <row r="676" spans="1:8" x14ac:dyDescent="0.3">
      <c r="A676" t="s">
        <v>713</v>
      </c>
      <c r="B676" t="s">
        <v>29</v>
      </c>
      <c r="D676">
        <v>26010</v>
      </c>
      <c r="E676">
        <v>5372.9</v>
      </c>
      <c r="F676">
        <v>50478</v>
      </c>
      <c r="G676">
        <v>131952</v>
      </c>
      <c r="H676">
        <v>149125</v>
      </c>
    </row>
    <row r="677" spans="1:8" x14ac:dyDescent="0.3">
      <c r="A677" t="s">
        <v>714</v>
      </c>
      <c r="B677" t="s">
        <v>2</v>
      </c>
      <c r="D677">
        <v>24685</v>
      </c>
      <c r="E677">
        <v>1640.5</v>
      </c>
      <c r="F677">
        <v>67896</v>
      </c>
      <c r="G677">
        <v>138073</v>
      </c>
      <c r="H677">
        <v>176250</v>
      </c>
    </row>
    <row r="678" spans="1:8" x14ac:dyDescent="0.3">
      <c r="A678" t="s">
        <v>715</v>
      </c>
      <c r="B678" t="s">
        <v>29</v>
      </c>
      <c r="D678">
        <v>23114</v>
      </c>
      <c r="E678">
        <v>2598.8000000000002</v>
      </c>
      <c r="F678">
        <v>79340</v>
      </c>
      <c r="G678">
        <v>97881</v>
      </c>
      <c r="H678">
        <v>138869</v>
      </c>
    </row>
    <row r="679" spans="1:8" x14ac:dyDescent="0.3">
      <c r="A679" t="s">
        <v>716</v>
      </c>
      <c r="B679" t="s">
        <v>29</v>
      </c>
      <c r="D679">
        <v>30768</v>
      </c>
      <c r="E679">
        <v>4661.1000000000004</v>
      </c>
      <c r="F679">
        <v>43958</v>
      </c>
      <c r="G679">
        <v>91460</v>
      </c>
      <c r="H679">
        <v>103304</v>
      </c>
    </row>
    <row r="680" spans="1:8" x14ac:dyDescent="0.3">
      <c r="A680" t="s">
        <v>717</v>
      </c>
      <c r="B680" t="s">
        <v>29</v>
      </c>
      <c r="D680">
        <v>64299</v>
      </c>
      <c r="E680">
        <v>4361.8999999999996</v>
      </c>
      <c r="F680">
        <v>51750</v>
      </c>
      <c r="G680">
        <v>98957</v>
      </c>
      <c r="H680">
        <v>126029</v>
      </c>
    </row>
    <row r="681" spans="1:8" x14ac:dyDescent="0.3">
      <c r="A681" t="s">
        <v>718</v>
      </c>
      <c r="B681" t="s">
        <v>29</v>
      </c>
      <c r="D681">
        <v>16302</v>
      </c>
      <c r="E681">
        <v>4873.5</v>
      </c>
      <c r="F681">
        <v>37419</v>
      </c>
      <c r="G681">
        <v>36708</v>
      </c>
      <c r="H681">
        <v>54357</v>
      </c>
    </row>
    <row r="682" spans="1:8" x14ac:dyDescent="0.3">
      <c r="A682" t="s">
        <v>719</v>
      </c>
      <c r="B682" t="s">
        <v>49</v>
      </c>
      <c r="D682">
        <v>2007</v>
      </c>
      <c r="E682">
        <v>472.6</v>
      </c>
      <c r="F682">
        <v>38092</v>
      </c>
      <c r="G682">
        <v>79148</v>
      </c>
      <c r="H682">
        <v>100335</v>
      </c>
    </row>
    <row r="683" spans="1:8" x14ac:dyDescent="0.3">
      <c r="A683" t="s">
        <v>723</v>
      </c>
      <c r="B683" t="s">
        <v>37</v>
      </c>
      <c r="D683">
        <v>530</v>
      </c>
      <c r="E683">
        <v>193.2</v>
      </c>
      <c r="F683">
        <v>67541</v>
      </c>
      <c r="G683">
        <v>74286</v>
      </c>
      <c r="H683">
        <v>89000</v>
      </c>
    </row>
    <row r="684" spans="1:8" x14ac:dyDescent="0.3">
      <c r="A684" t="s">
        <v>724</v>
      </c>
      <c r="B684" t="s">
        <v>37</v>
      </c>
      <c r="D684">
        <v>470</v>
      </c>
      <c r="E684">
        <v>154.80000000000001</v>
      </c>
      <c r="F684">
        <v>38839</v>
      </c>
      <c r="G684">
        <v>59583</v>
      </c>
      <c r="H684">
        <v>77000</v>
      </c>
    </row>
    <row r="685" spans="1:8" x14ac:dyDescent="0.3">
      <c r="A685" t="s">
        <v>725</v>
      </c>
      <c r="B685" t="s">
        <v>37</v>
      </c>
      <c r="D685">
        <v>263</v>
      </c>
      <c r="E685">
        <v>115</v>
      </c>
      <c r="F685">
        <v>75154</v>
      </c>
      <c r="G685">
        <v>113819</v>
      </c>
      <c r="H685">
        <v>113472</v>
      </c>
    </row>
    <row r="686" spans="1:8" x14ac:dyDescent="0.3">
      <c r="A686" t="s">
        <v>726</v>
      </c>
      <c r="B686" t="s">
        <v>8</v>
      </c>
      <c r="D686">
        <v>11255</v>
      </c>
      <c r="E686">
        <v>634.9</v>
      </c>
      <c r="F686">
        <v>29997</v>
      </c>
      <c r="G686">
        <v>64461</v>
      </c>
      <c r="H686">
        <v>73135</v>
      </c>
    </row>
    <row r="687" spans="1:8" x14ac:dyDescent="0.3">
      <c r="A687" t="s">
        <v>727</v>
      </c>
      <c r="B687" t="s">
        <v>141</v>
      </c>
      <c r="D687">
        <v>2851</v>
      </c>
      <c r="E687">
        <v>452.9</v>
      </c>
      <c r="F687">
        <v>26009</v>
      </c>
      <c r="G687">
        <v>52165</v>
      </c>
      <c r="H687">
        <v>47414</v>
      </c>
    </row>
    <row r="688" spans="1:8" x14ac:dyDescent="0.3">
      <c r="A688" t="s">
        <v>728</v>
      </c>
      <c r="B688" t="s">
        <v>10</v>
      </c>
      <c r="D688">
        <v>35</v>
      </c>
      <c r="E688">
        <v>6</v>
      </c>
      <c r="F688">
        <v>18940</v>
      </c>
      <c r="G688">
        <v>37750</v>
      </c>
    </row>
    <row r="689" spans="1:8" x14ac:dyDescent="0.3">
      <c r="A689" t="s">
        <v>729</v>
      </c>
      <c r="B689" t="s">
        <v>37</v>
      </c>
      <c r="D689">
        <v>45</v>
      </c>
      <c r="E689">
        <v>8.3000000000000007</v>
      </c>
      <c r="F689">
        <v>16027</v>
      </c>
    </row>
    <row r="690" spans="1:8" x14ac:dyDescent="0.3">
      <c r="A690" t="s">
        <v>730</v>
      </c>
      <c r="B690" t="s">
        <v>126</v>
      </c>
      <c r="D690">
        <v>995</v>
      </c>
      <c r="E690">
        <v>79.2</v>
      </c>
      <c r="F690">
        <v>37353</v>
      </c>
      <c r="G690">
        <v>71970</v>
      </c>
      <c r="H690">
        <v>86750</v>
      </c>
    </row>
    <row r="691" spans="1:8" x14ac:dyDescent="0.3">
      <c r="A691" t="s">
        <v>731</v>
      </c>
      <c r="B691" t="s">
        <v>14</v>
      </c>
      <c r="D691">
        <v>56243</v>
      </c>
      <c r="E691">
        <v>1466.6</v>
      </c>
      <c r="F691">
        <v>21016</v>
      </c>
      <c r="G691">
        <v>63303</v>
      </c>
      <c r="H691">
        <v>65855</v>
      </c>
    </row>
    <row r="692" spans="1:8" x14ac:dyDescent="0.3">
      <c r="A692" t="s">
        <v>732</v>
      </c>
      <c r="B692" t="s">
        <v>29</v>
      </c>
      <c r="D692">
        <v>78940</v>
      </c>
      <c r="E692">
        <v>4745.1000000000004</v>
      </c>
      <c r="F692">
        <v>38760</v>
      </c>
      <c r="G692">
        <v>92781</v>
      </c>
      <c r="H692">
        <v>109426</v>
      </c>
    </row>
    <row r="693" spans="1:8" x14ac:dyDescent="0.3">
      <c r="A693" t="s">
        <v>734</v>
      </c>
      <c r="B693" t="s">
        <v>6</v>
      </c>
      <c r="D693">
        <v>469</v>
      </c>
      <c r="E693">
        <v>44.1</v>
      </c>
      <c r="F693">
        <v>16426</v>
      </c>
      <c r="G693">
        <v>21932</v>
      </c>
      <c r="H693">
        <v>43000</v>
      </c>
    </row>
    <row r="694" spans="1:8" x14ac:dyDescent="0.3">
      <c r="A694" t="s">
        <v>735</v>
      </c>
      <c r="B694" t="s">
        <v>90</v>
      </c>
      <c r="D694">
        <v>3093</v>
      </c>
      <c r="E694">
        <v>142.4</v>
      </c>
      <c r="F694">
        <v>17300</v>
      </c>
      <c r="G694">
        <v>22726</v>
      </c>
      <c r="H694">
        <v>37232</v>
      </c>
    </row>
    <row r="695" spans="1:8" x14ac:dyDescent="0.3">
      <c r="A695" t="s">
        <v>737</v>
      </c>
      <c r="B695" t="s">
        <v>6</v>
      </c>
      <c r="D695">
        <v>11948</v>
      </c>
      <c r="E695">
        <v>1226.5999999999999</v>
      </c>
      <c r="F695">
        <v>15918</v>
      </c>
      <c r="G695">
        <v>40227</v>
      </c>
      <c r="H695">
        <v>42426</v>
      </c>
    </row>
    <row r="696" spans="1:8" x14ac:dyDescent="0.3">
      <c r="A696" t="s">
        <v>738</v>
      </c>
      <c r="B696" t="s">
        <v>14</v>
      </c>
      <c r="D696">
        <v>5518</v>
      </c>
      <c r="E696">
        <v>346.5</v>
      </c>
      <c r="F696">
        <v>27927</v>
      </c>
      <c r="G696">
        <v>69011</v>
      </c>
      <c r="H696">
        <v>71463</v>
      </c>
    </row>
    <row r="697" spans="1:8" x14ac:dyDescent="0.3">
      <c r="A697" t="s">
        <v>739</v>
      </c>
      <c r="B697" t="s">
        <v>85</v>
      </c>
      <c r="D697">
        <v>2497</v>
      </c>
      <c r="E697">
        <v>241.3</v>
      </c>
      <c r="F697">
        <v>36293</v>
      </c>
      <c r="G697">
        <v>68516</v>
      </c>
      <c r="H697">
        <v>80357</v>
      </c>
    </row>
    <row r="698" spans="1:8" x14ac:dyDescent="0.3">
      <c r="A698" t="s">
        <v>740</v>
      </c>
      <c r="B698" t="s">
        <v>47</v>
      </c>
      <c r="D698">
        <v>3563</v>
      </c>
      <c r="E698">
        <v>2383.3000000000002</v>
      </c>
      <c r="F698">
        <v>38479</v>
      </c>
      <c r="G698">
        <v>75403</v>
      </c>
      <c r="H698">
        <v>84271</v>
      </c>
    </row>
    <row r="699" spans="1:8" x14ac:dyDescent="0.3">
      <c r="A699" t="s">
        <v>741</v>
      </c>
      <c r="B699" t="s">
        <v>90</v>
      </c>
      <c r="D699">
        <v>539</v>
      </c>
      <c r="E699">
        <v>153</v>
      </c>
      <c r="F699">
        <v>24728</v>
      </c>
      <c r="G699">
        <v>33750</v>
      </c>
      <c r="H699">
        <v>34219</v>
      </c>
    </row>
    <row r="700" spans="1:8" x14ac:dyDescent="0.3">
      <c r="A700" t="s">
        <v>743</v>
      </c>
      <c r="B700" t="s">
        <v>14</v>
      </c>
      <c r="D700">
        <v>858</v>
      </c>
      <c r="E700">
        <v>119.4</v>
      </c>
      <c r="F700">
        <v>20839</v>
      </c>
      <c r="G700">
        <v>61484</v>
      </c>
      <c r="H700">
        <v>70156</v>
      </c>
    </row>
    <row r="701" spans="1:8" x14ac:dyDescent="0.3">
      <c r="A701" t="s">
        <v>744</v>
      </c>
      <c r="B701" t="s">
        <v>41</v>
      </c>
      <c r="D701">
        <v>4679</v>
      </c>
      <c r="E701">
        <v>2718.8</v>
      </c>
      <c r="F701">
        <v>30845</v>
      </c>
      <c r="G701">
        <v>43125</v>
      </c>
      <c r="H701">
        <v>67927</v>
      </c>
    </row>
    <row r="702" spans="1:8" x14ac:dyDescent="0.3">
      <c r="A702" t="s">
        <v>745</v>
      </c>
      <c r="B702" t="s">
        <v>134</v>
      </c>
      <c r="D702">
        <v>1526</v>
      </c>
      <c r="E702">
        <v>482.8</v>
      </c>
      <c r="F702">
        <v>120676</v>
      </c>
      <c r="G702">
        <v>230000</v>
      </c>
    </row>
    <row r="703" spans="1:8" x14ac:dyDescent="0.3">
      <c r="A703" t="s">
        <v>748</v>
      </c>
      <c r="B703" t="s">
        <v>47</v>
      </c>
      <c r="D703">
        <v>5293</v>
      </c>
      <c r="E703">
        <v>1732</v>
      </c>
      <c r="F703">
        <v>35366</v>
      </c>
      <c r="G703">
        <v>65427</v>
      </c>
      <c r="H703">
        <v>77969</v>
      </c>
    </row>
    <row r="704" spans="1:8" x14ac:dyDescent="0.3">
      <c r="A704" t="s">
        <v>733</v>
      </c>
      <c r="B704" t="s">
        <v>62</v>
      </c>
      <c r="D704">
        <v>493</v>
      </c>
      <c r="E704">
        <v>105</v>
      </c>
      <c r="F704">
        <v>19697</v>
      </c>
      <c r="G704">
        <v>31136</v>
      </c>
      <c r="H704">
        <v>40500</v>
      </c>
    </row>
    <row r="705" spans="1:8" x14ac:dyDescent="0.3">
      <c r="A705" t="s">
        <v>736</v>
      </c>
      <c r="B705" t="s">
        <v>14</v>
      </c>
      <c r="D705">
        <v>11343</v>
      </c>
      <c r="E705">
        <v>1307.4000000000001</v>
      </c>
      <c r="F705">
        <v>18725</v>
      </c>
      <c r="G705">
        <v>41289</v>
      </c>
      <c r="H705">
        <v>45028</v>
      </c>
    </row>
    <row r="706" spans="1:8" x14ac:dyDescent="0.3">
      <c r="A706" t="s">
        <v>742</v>
      </c>
      <c r="B706" t="s">
        <v>314</v>
      </c>
      <c r="D706">
        <v>4746</v>
      </c>
      <c r="E706">
        <v>1552</v>
      </c>
      <c r="F706">
        <v>25590</v>
      </c>
      <c r="G706">
        <v>36361</v>
      </c>
      <c r="H706">
        <v>46941</v>
      </c>
    </row>
    <row r="707" spans="1:8" x14ac:dyDescent="0.3">
      <c r="A707" t="s">
        <v>746</v>
      </c>
      <c r="B707" t="s">
        <v>41</v>
      </c>
      <c r="D707">
        <v>21079</v>
      </c>
      <c r="E707">
        <v>3054.9</v>
      </c>
      <c r="F707">
        <v>26236</v>
      </c>
      <c r="G707">
        <v>62037</v>
      </c>
      <c r="H707">
        <v>74608</v>
      </c>
    </row>
    <row r="708" spans="1:8" x14ac:dyDescent="0.3">
      <c r="A708" t="s">
        <v>747</v>
      </c>
      <c r="B708" t="s">
        <v>14</v>
      </c>
      <c r="D708">
        <v>1723</v>
      </c>
      <c r="E708">
        <v>528.5</v>
      </c>
      <c r="F708">
        <v>16372</v>
      </c>
      <c r="G708">
        <v>47383</v>
      </c>
      <c r="H708">
        <v>54426</v>
      </c>
    </row>
    <row r="709" spans="1:8" x14ac:dyDescent="0.3">
      <c r="A709" t="s">
        <v>749</v>
      </c>
      <c r="B709" t="s">
        <v>6</v>
      </c>
      <c r="D709">
        <v>80926</v>
      </c>
      <c r="E709">
        <v>8591.7999999999993</v>
      </c>
      <c r="F709">
        <v>29981</v>
      </c>
      <c r="G709">
        <v>79113</v>
      </c>
      <c r="H709">
        <v>88660</v>
      </c>
    </row>
    <row r="710" spans="1:8" x14ac:dyDescent="0.3">
      <c r="A710" t="s">
        <v>752</v>
      </c>
      <c r="B710" t="s">
        <v>90</v>
      </c>
      <c r="D710">
        <v>16359</v>
      </c>
      <c r="E710">
        <v>3564.1</v>
      </c>
      <c r="F710">
        <v>10475</v>
      </c>
      <c r="G710">
        <v>33433</v>
      </c>
      <c r="H710">
        <v>31278</v>
      </c>
    </row>
    <row r="711" spans="1:8" x14ac:dyDescent="0.3">
      <c r="A711" t="s">
        <v>753</v>
      </c>
      <c r="B711" t="s">
        <v>100</v>
      </c>
      <c r="D711">
        <v>398</v>
      </c>
      <c r="E711">
        <v>197.2</v>
      </c>
      <c r="F711">
        <v>10910</v>
      </c>
      <c r="G711">
        <v>47875</v>
      </c>
      <c r="H711">
        <v>47875</v>
      </c>
    </row>
    <row r="712" spans="1:8" x14ac:dyDescent="0.3">
      <c r="A712" t="s">
        <v>754</v>
      </c>
      <c r="B712" t="s">
        <v>6</v>
      </c>
      <c r="D712">
        <v>159092</v>
      </c>
      <c r="E712">
        <v>1687.1</v>
      </c>
      <c r="F712">
        <v>19703</v>
      </c>
      <c r="G712">
        <v>49057</v>
      </c>
      <c r="H712">
        <v>54993</v>
      </c>
    </row>
    <row r="713" spans="1:8" x14ac:dyDescent="0.3">
      <c r="A713" t="s">
        <v>761</v>
      </c>
      <c r="B713" t="s">
        <v>170</v>
      </c>
      <c r="D713">
        <v>8831</v>
      </c>
      <c r="E713">
        <v>1663.7</v>
      </c>
      <c r="F713">
        <v>37027</v>
      </c>
      <c r="G713">
        <v>75230</v>
      </c>
      <c r="H713">
        <v>83295</v>
      </c>
    </row>
    <row r="714" spans="1:8" x14ac:dyDescent="0.3">
      <c r="A714" t="s">
        <v>762</v>
      </c>
      <c r="B714" t="s">
        <v>49</v>
      </c>
      <c r="D714">
        <v>12131</v>
      </c>
      <c r="E714">
        <v>4007.6</v>
      </c>
      <c r="F714">
        <v>65707</v>
      </c>
      <c r="G714">
        <v>82568</v>
      </c>
      <c r="H714">
        <v>115363</v>
      </c>
    </row>
    <row r="715" spans="1:8" x14ac:dyDescent="0.3">
      <c r="A715" t="s">
        <v>764</v>
      </c>
      <c r="B715" t="s">
        <v>82</v>
      </c>
      <c r="D715">
        <v>3409</v>
      </c>
      <c r="E715">
        <v>3287.4</v>
      </c>
      <c r="F715">
        <v>13409</v>
      </c>
      <c r="G715">
        <v>68194</v>
      </c>
      <c r="H715">
        <v>68352</v>
      </c>
    </row>
    <row r="716" spans="1:8" x14ac:dyDescent="0.3">
      <c r="A716" t="s">
        <v>765</v>
      </c>
      <c r="B716" t="s">
        <v>4</v>
      </c>
      <c r="D716">
        <v>19163</v>
      </c>
      <c r="E716">
        <v>873.8</v>
      </c>
      <c r="F716">
        <v>18488</v>
      </c>
      <c r="G716">
        <v>63087</v>
      </c>
      <c r="H716">
        <v>64136</v>
      </c>
    </row>
    <row r="717" spans="1:8" x14ac:dyDescent="0.3">
      <c r="A717" t="s">
        <v>766</v>
      </c>
      <c r="B717" t="s">
        <v>100</v>
      </c>
      <c r="D717">
        <v>1144</v>
      </c>
      <c r="E717">
        <v>590.6</v>
      </c>
      <c r="F717">
        <v>19300</v>
      </c>
      <c r="G717">
        <v>29865</v>
      </c>
      <c r="H717">
        <v>29625</v>
      </c>
    </row>
    <row r="718" spans="1:8" x14ac:dyDescent="0.3">
      <c r="A718" t="s">
        <v>769</v>
      </c>
      <c r="B718" t="s">
        <v>6</v>
      </c>
      <c r="D718">
        <v>33155</v>
      </c>
      <c r="E718">
        <v>16795.8</v>
      </c>
      <c r="F718">
        <v>18145</v>
      </c>
      <c r="G718">
        <v>48376</v>
      </c>
      <c r="H718">
        <v>50507</v>
      </c>
    </row>
    <row r="719" spans="1:8" x14ac:dyDescent="0.3">
      <c r="A719" t="s">
        <v>770</v>
      </c>
      <c r="B719" t="s">
        <v>23</v>
      </c>
      <c r="D719">
        <v>1227</v>
      </c>
      <c r="E719">
        <v>228.6</v>
      </c>
      <c r="F719">
        <v>15235</v>
      </c>
      <c r="G719">
        <v>31190</v>
      </c>
      <c r="H719">
        <v>36458</v>
      </c>
    </row>
    <row r="720" spans="1:8" x14ac:dyDescent="0.3">
      <c r="A720" t="s">
        <v>774</v>
      </c>
      <c r="B720" t="s">
        <v>98</v>
      </c>
      <c r="D720">
        <v>1823</v>
      </c>
      <c r="E720">
        <v>1599.1</v>
      </c>
      <c r="F720">
        <v>13865</v>
      </c>
      <c r="G720">
        <v>38625</v>
      </c>
      <c r="H720">
        <v>38571</v>
      </c>
    </row>
    <row r="721" spans="1:8" x14ac:dyDescent="0.3">
      <c r="A721" t="s">
        <v>771</v>
      </c>
      <c r="B721" t="s">
        <v>90</v>
      </c>
      <c r="D721">
        <v>1333</v>
      </c>
      <c r="E721">
        <v>87</v>
      </c>
      <c r="F721">
        <v>17666</v>
      </c>
      <c r="G721">
        <v>56324</v>
      </c>
      <c r="H721">
        <v>55294</v>
      </c>
    </row>
    <row r="722" spans="1:8" x14ac:dyDescent="0.3">
      <c r="A722" t="s">
        <v>772</v>
      </c>
      <c r="B722" t="s">
        <v>93</v>
      </c>
      <c r="D722">
        <v>234</v>
      </c>
      <c r="E722">
        <v>44.8</v>
      </c>
      <c r="F722">
        <v>9196</v>
      </c>
    </row>
    <row r="723" spans="1:8" x14ac:dyDescent="0.3">
      <c r="A723" t="s">
        <v>773</v>
      </c>
      <c r="B723" t="s">
        <v>23</v>
      </c>
      <c r="D723">
        <v>54</v>
      </c>
      <c r="E723">
        <v>20</v>
      </c>
      <c r="F723">
        <v>18922</v>
      </c>
      <c r="G723">
        <v>43571</v>
      </c>
    </row>
    <row r="724" spans="1:8" x14ac:dyDescent="0.3">
      <c r="A724" t="s">
        <v>775</v>
      </c>
      <c r="B724" t="s">
        <v>35</v>
      </c>
      <c r="D724">
        <v>214</v>
      </c>
      <c r="E724">
        <v>256.60000000000002</v>
      </c>
      <c r="F724">
        <v>17693</v>
      </c>
      <c r="G724">
        <v>34875</v>
      </c>
      <c r="H724">
        <v>39444</v>
      </c>
    </row>
    <row r="725" spans="1:8" x14ac:dyDescent="0.3">
      <c r="A725" t="s">
        <v>776</v>
      </c>
      <c r="B725" t="s">
        <v>41</v>
      </c>
      <c r="D725">
        <v>25963</v>
      </c>
      <c r="E725">
        <v>6693.2</v>
      </c>
      <c r="F725">
        <v>21915</v>
      </c>
      <c r="G725">
        <v>52339</v>
      </c>
      <c r="H725">
        <v>57052</v>
      </c>
    </row>
    <row r="726" spans="1:8" x14ac:dyDescent="0.3">
      <c r="A726" t="s">
        <v>777</v>
      </c>
      <c r="B726" t="s">
        <v>67</v>
      </c>
      <c r="D726">
        <v>12767</v>
      </c>
      <c r="E726">
        <v>7847</v>
      </c>
      <c r="F726">
        <v>12076</v>
      </c>
      <c r="G726">
        <v>27101</v>
      </c>
      <c r="H726">
        <v>27729</v>
      </c>
    </row>
    <row r="727" spans="1:8" x14ac:dyDescent="0.3">
      <c r="A727" t="s">
        <v>778</v>
      </c>
      <c r="B727" t="s">
        <v>79</v>
      </c>
      <c r="D727">
        <v>24788</v>
      </c>
      <c r="E727">
        <v>2910.4</v>
      </c>
      <c r="F727">
        <v>23836</v>
      </c>
      <c r="G727">
        <v>52701</v>
      </c>
      <c r="H727">
        <v>56775</v>
      </c>
    </row>
    <row r="728" spans="1:8" x14ac:dyDescent="0.3">
      <c r="A728" t="s">
        <v>779</v>
      </c>
      <c r="B728" t="s">
        <v>79</v>
      </c>
      <c r="D728">
        <v>6913</v>
      </c>
      <c r="E728">
        <v>1643.6</v>
      </c>
      <c r="F728">
        <v>19113</v>
      </c>
      <c r="G728">
        <v>44632</v>
      </c>
      <c r="H728">
        <v>44412</v>
      </c>
    </row>
    <row r="729" spans="1:8" x14ac:dyDescent="0.3">
      <c r="A729" t="s">
        <v>780</v>
      </c>
      <c r="B729" t="s">
        <v>6</v>
      </c>
      <c r="D729">
        <v>22039</v>
      </c>
      <c r="E729">
        <v>20163.8</v>
      </c>
      <c r="F729">
        <v>12057</v>
      </c>
      <c r="G729">
        <v>36573</v>
      </c>
      <c r="H729">
        <v>36126</v>
      </c>
    </row>
    <row r="730" spans="1:8" x14ac:dyDescent="0.3">
      <c r="A730" t="s">
        <v>781</v>
      </c>
      <c r="B730" t="s">
        <v>8</v>
      </c>
      <c r="D730">
        <v>3153</v>
      </c>
      <c r="E730">
        <v>1424.1</v>
      </c>
      <c r="F730">
        <v>16243</v>
      </c>
      <c r="G730">
        <v>42727</v>
      </c>
      <c r="H730">
        <v>57232</v>
      </c>
    </row>
    <row r="731" spans="1:8" x14ac:dyDescent="0.3">
      <c r="A731" t="s">
        <v>782</v>
      </c>
      <c r="B731" t="s">
        <v>6</v>
      </c>
      <c r="D731">
        <v>1697</v>
      </c>
      <c r="E731">
        <v>91.3</v>
      </c>
      <c r="F731">
        <v>37427</v>
      </c>
      <c r="G731">
        <v>77582</v>
      </c>
      <c r="H731">
        <v>79891</v>
      </c>
    </row>
    <row r="732" spans="1:8" x14ac:dyDescent="0.3">
      <c r="A732" t="s">
        <v>783</v>
      </c>
      <c r="B732" t="s">
        <v>215</v>
      </c>
      <c r="D732">
        <v>1480</v>
      </c>
      <c r="E732">
        <v>74</v>
      </c>
      <c r="F732">
        <v>24563</v>
      </c>
      <c r="G732">
        <v>33929</v>
      </c>
      <c r="H732">
        <v>43750</v>
      </c>
    </row>
    <row r="733" spans="1:8" x14ac:dyDescent="0.3">
      <c r="A733" t="s">
        <v>784</v>
      </c>
      <c r="B733" t="s">
        <v>52</v>
      </c>
      <c r="D733">
        <v>2367</v>
      </c>
      <c r="E733">
        <v>501.7</v>
      </c>
      <c r="F733">
        <v>57392</v>
      </c>
      <c r="G733">
        <v>125893</v>
      </c>
      <c r="H733">
        <v>147188</v>
      </c>
    </row>
    <row r="734" spans="1:8" x14ac:dyDescent="0.3">
      <c r="A734" t="s">
        <v>785</v>
      </c>
      <c r="B734" t="s">
        <v>10</v>
      </c>
      <c r="D734">
        <v>31</v>
      </c>
      <c r="E734">
        <v>23.3</v>
      </c>
    </row>
    <row r="735" spans="1:8" x14ac:dyDescent="0.3">
      <c r="A735" t="s">
        <v>786</v>
      </c>
      <c r="B735" t="s">
        <v>44</v>
      </c>
      <c r="D735">
        <v>44397</v>
      </c>
      <c r="E735">
        <v>2209.6</v>
      </c>
      <c r="F735">
        <v>32182</v>
      </c>
      <c r="G735">
        <v>70870</v>
      </c>
      <c r="H735">
        <v>79017</v>
      </c>
    </row>
    <row r="736" spans="1:8" x14ac:dyDescent="0.3">
      <c r="A736" t="s">
        <v>787</v>
      </c>
      <c r="B736" t="s">
        <v>4</v>
      </c>
      <c r="D736">
        <v>3996</v>
      </c>
      <c r="E736">
        <v>5429.3</v>
      </c>
      <c r="F736">
        <v>23073</v>
      </c>
      <c r="G736">
        <v>55125</v>
      </c>
      <c r="H736">
        <v>60521</v>
      </c>
    </row>
    <row r="737" spans="1:8" x14ac:dyDescent="0.3">
      <c r="A737" t="s">
        <v>788</v>
      </c>
      <c r="B737" t="s">
        <v>124</v>
      </c>
      <c r="D737">
        <v>18634</v>
      </c>
      <c r="E737">
        <v>2169.5</v>
      </c>
      <c r="F737">
        <v>14131</v>
      </c>
      <c r="G737">
        <v>36063</v>
      </c>
      <c r="H737">
        <v>37872</v>
      </c>
    </row>
    <row r="738" spans="1:8" x14ac:dyDescent="0.3">
      <c r="A738" t="s">
        <v>789</v>
      </c>
      <c r="B738" t="s">
        <v>35</v>
      </c>
      <c r="D738">
        <v>520</v>
      </c>
      <c r="E738">
        <v>762.5</v>
      </c>
      <c r="F738">
        <v>15402</v>
      </c>
      <c r="G738">
        <v>45625</v>
      </c>
      <c r="H738">
        <v>43750</v>
      </c>
    </row>
    <row r="739" spans="1:8" x14ac:dyDescent="0.3">
      <c r="A739" t="s">
        <v>790</v>
      </c>
      <c r="B739" t="s">
        <v>4</v>
      </c>
      <c r="D739">
        <v>1948</v>
      </c>
      <c r="E739">
        <v>262.89999999999998</v>
      </c>
      <c r="F739">
        <v>38334</v>
      </c>
      <c r="G739">
        <v>87585</v>
      </c>
      <c r="H739">
        <v>83125</v>
      </c>
    </row>
    <row r="740" spans="1:8" x14ac:dyDescent="0.3">
      <c r="A740" t="s">
        <v>791</v>
      </c>
      <c r="B740" t="s">
        <v>35</v>
      </c>
      <c r="D740">
        <v>12688</v>
      </c>
      <c r="E740">
        <v>4861.3</v>
      </c>
      <c r="F740">
        <v>10678</v>
      </c>
      <c r="G740">
        <v>30198</v>
      </c>
      <c r="H740">
        <v>30466</v>
      </c>
    </row>
    <row r="741" spans="1:8" x14ac:dyDescent="0.3">
      <c r="A741" t="s">
        <v>792</v>
      </c>
      <c r="B741" t="s">
        <v>35</v>
      </c>
      <c r="D741">
        <v>561</v>
      </c>
      <c r="E741">
        <v>4794.8999999999996</v>
      </c>
      <c r="F741">
        <v>6902</v>
      </c>
      <c r="G741">
        <v>20556</v>
      </c>
      <c r="H741">
        <v>21278</v>
      </c>
    </row>
    <row r="742" spans="1:8" x14ac:dyDescent="0.3">
      <c r="A742" t="s">
        <v>793</v>
      </c>
      <c r="B742" t="s">
        <v>153</v>
      </c>
      <c r="D742">
        <v>129</v>
      </c>
      <c r="E742">
        <v>32.700000000000003</v>
      </c>
      <c r="F742">
        <v>31985</v>
      </c>
      <c r="G742">
        <v>49688</v>
      </c>
      <c r="H742">
        <v>43068</v>
      </c>
    </row>
    <row r="743" spans="1:8" x14ac:dyDescent="0.3">
      <c r="A743" t="s">
        <v>794</v>
      </c>
      <c r="B743" t="s">
        <v>37</v>
      </c>
      <c r="D743">
        <v>0</v>
      </c>
      <c r="E743">
        <v>0</v>
      </c>
    </row>
    <row r="744" spans="1:8" x14ac:dyDescent="0.3">
      <c r="A744" t="s">
        <v>795</v>
      </c>
      <c r="B744" t="s">
        <v>23</v>
      </c>
      <c r="D744">
        <v>38</v>
      </c>
      <c r="E744">
        <v>22.7</v>
      </c>
      <c r="F744">
        <v>24705</v>
      </c>
    </row>
    <row r="745" spans="1:8" x14ac:dyDescent="0.3">
      <c r="A745" t="s">
        <v>796</v>
      </c>
      <c r="B745" t="s">
        <v>6</v>
      </c>
      <c r="D745">
        <v>2040</v>
      </c>
      <c r="E745">
        <v>1106.9000000000001</v>
      </c>
      <c r="F745">
        <v>10711</v>
      </c>
      <c r="G745">
        <v>39745</v>
      </c>
      <c r="H745">
        <v>39676</v>
      </c>
    </row>
    <row r="746" spans="1:8" x14ac:dyDescent="0.3">
      <c r="A746" t="s">
        <v>797</v>
      </c>
      <c r="B746" t="s">
        <v>19</v>
      </c>
      <c r="D746">
        <v>83901</v>
      </c>
      <c r="E746">
        <v>3122.9</v>
      </c>
      <c r="F746">
        <v>42594</v>
      </c>
      <c r="G746">
        <v>99683</v>
      </c>
      <c r="H746">
        <v>111950</v>
      </c>
    </row>
    <row r="747" spans="1:8" x14ac:dyDescent="0.3">
      <c r="A747" t="s">
        <v>798</v>
      </c>
      <c r="B747" t="s">
        <v>98</v>
      </c>
      <c r="D747">
        <v>13461</v>
      </c>
      <c r="E747">
        <v>3660.9</v>
      </c>
      <c r="F747">
        <v>13604</v>
      </c>
      <c r="G747">
        <v>50674</v>
      </c>
      <c r="H747">
        <v>51912</v>
      </c>
    </row>
    <row r="748" spans="1:8" x14ac:dyDescent="0.3">
      <c r="A748" t="s">
        <v>799</v>
      </c>
      <c r="B748" t="s">
        <v>4</v>
      </c>
      <c r="D748">
        <v>3172</v>
      </c>
      <c r="E748">
        <v>380.3</v>
      </c>
      <c r="F748">
        <v>25079</v>
      </c>
      <c r="G748">
        <v>45698</v>
      </c>
      <c r="H748">
        <v>47639</v>
      </c>
    </row>
    <row r="749" spans="1:8" x14ac:dyDescent="0.3">
      <c r="A749" t="s">
        <v>800</v>
      </c>
      <c r="B749" t="s">
        <v>82</v>
      </c>
      <c r="D749">
        <v>389</v>
      </c>
      <c r="E749">
        <v>35.799999999999997</v>
      </c>
      <c r="F749">
        <v>36450</v>
      </c>
      <c r="G749">
        <v>94615</v>
      </c>
      <c r="H749">
        <v>75089</v>
      </c>
    </row>
    <row r="750" spans="1:8" x14ac:dyDescent="0.3">
      <c r="A750" t="s">
        <v>801</v>
      </c>
      <c r="B750" t="s">
        <v>4</v>
      </c>
      <c r="D750">
        <v>63158</v>
      </c>
      <c r="E750">
        <v>4619.8999999999996</v>
      </c>
      <c r="F750">
        <v>23648</v>
      </c>
      <c r="G750">
        <v>48662</v>
      </c>
      <c r="H750">
        <v>54740</v>
      </c>
    </row>
    <row r="751" spans="1:8" x14ac:dyDescent="0.3">
      <c r="A751" t="s">
        <v>802</v>
      </c>
      <c r="B751" t="s">
        <v>74</v>
      </c>
      <c r="D751">
        <v>147</v>
      </c>
      <c r="E751">
        <v>43.4</v>
      </c>
      <c r="F751">
        <v>31301</v>
      </c>
      <c r="G751">
        <v>50000</v>
      </c>
      <c r="H751">
        <v>68333</v>
      </c>
    </row>
    <row r="752" spans="1:8" x14ac:dyDescent="0.3">
      <c r="A752" t="s">
        <v>803</v>
      </c>
      <c r="B752" t="s">
        <v>25</v>
      </c>
      <c r="D752">
        <v>661</v>
      </c>
      <c r="E752">
        <v>311.2</v>
      </c>
      <c r="F752">
        <v>22226</v>
      </c>
      <c r="G752">
        <v>41094</v>
      </c>
      <c r="H752">
        <v>53750</v>
      </c>
    </row>
    <row r="753" spans="1:8" x14ac:dyDescent="0.3">
      <c r="A753" t="s">
        <v>804</v>
      </c>
      <c r="B753" t="s">
        <v>8</v>
      </c>
      <c r="D753">
        <v>23648</v>
      </c>
      <c r="E753">
        <v>3146.4</v>
      </c>
      <c r="F753">
        <v>31239</v>
      </c>
      <c r="G753">
        <v>58259</v>
      </c>
      <c r="H753">
        <v>68223</v>
      </c>
    </row>
    <row r="754" spans="1:8" x14ac:dyDescent="0.3">
      <c r="A754" t="s">
        <v>805</v>
      </c>
      <c r="B754" t="s">
        <v>96</v>
      </c>
      <c r="D754">
        <v>211</v>
      </c>
      <c r="E754">
        <v>121.6</v>
      </c>
      <c r="F754">
        <v>32991</v>
      </c>
      <c r="G754">
        <v>93810</v>
      </c>
      <c r="H754">
        <v>117813</v>
      </c>
    </row>
    <row r="755" spans="1:8" x14ac:dyDescent="0.3">
      <c r="A755" t="s">
        <v>806</v>
      </c>
      <c r="B755" t="s">
        <v>124</v>
      </c>
      <c r="D755">
        <v>2537</v>
      </c>
      <c r="E755">
        <v>137.19999999999999</v>
      </c>
      <c r="F755">
        <v>27252</v>
      </c>
      <c r="G755">
        <v>64615</v>
      </c>
      <c r="H755">
        <v>68984</v>
      </c>
    </row>
    <row r="756" spans="1:8" x14ac:dyDescent="0.3">
      <c r="A756" t="s">
        <v>807</v>
      </c>
      <c r="B756" t="s">
        <v>6</v>
      </c>
      <c r="D756">
        <v>20539</v>
      </c>
      <c r="E756">
        <v>10747.8</v>
      </c>
      <c r="F756">
        <v>28593</v>
      </c>
      <c r="G756">
        <v>57245</v>
      </c>
      <c r="H756">
        <v>66541</v>
      </c>
    </row>
    <row r="757" spans="1:8" x14ac:dyDescent="0.3">
      <c r="A757" t="s">
        <v>808</v>
      </c>
      <c r="B757" t="s">
        <v>58</v>
      </c>
      <c r="D757">
        <v>900</v>
      </c>
      <c r="E757">
        <v>266.7</v>
      </c>
      <c r="F757">
        <v>56476</v>
      </c>
      <c r="G757">
        <v>72215</v>
      </c>
      <c r="H757">
        <v>98500</v>
      </c>
    </row>
    <row r="758" spans="1:8" x14ac:dyDescent="0.3">
      <c r="A758" t="s">
        <v>809</v>
      </c>
      <c r="B758" t="s">
        <v>115</v>
      </c>
      <c r="D758">
        <v>43045</v>
      </c>
      <c r="E758">
        <v>3712.7</v>
      </c>
      <c r="F758">
        <v>20151</v>
      </c>
      <c r="G758">
        <v>47908</v>
      </c>
      <c r="H758">
        <v>51195</v>
      </c>
    </row>
    <row r="759" spans="1:8" x14ac:dyDescent="0.3">
      <c r="A759" t="s">
        <v>810</v>
      </c>
      <c r="B759" t="s">
        <v>35</v>
      </c>
      <c r="D759">
        <v>2080</v>
      </c>
      <c r="E759">
        <v>3306.8</v>
      </c>
      <c r="F759">
        <v>8026</v>
      </c>
      <c r="G759">
        <v>24816</v>
      </c>
      <c r="H759">
        <v>25577</v>
      </c>
    </row>
    <row r="760" spans="1:8" x14ac:dyDescent="0.3">
      <c r="A760" t="s">
        <v>811</v>
      </c>
      <c r="B760" t="s">
        <v>161</v>
      </c>
      <c r="D760">
        <v>2017</v>
      </c>
      <c r="E760">
        <v>106</v>
      </c>
      <c r="F760">
        <v>21830</v>
      </c>
      <c r="G760">
        <v>31838</v>
      </c>
      <c r="H760">
        <v>39167</v>
      </c>
    </row>
    <row r="761" spans="1:8" x14ac:dyDescent="0.3">
      <c r="A761" t="s">
        <v>812</v>
      </c>
      <c r="B761" t="s">
        <v>281</v>
      </c>
      <c r="D761">
        <v>291</v>
      </c>
      <c r="E761">
        <v>101.1</v>
      </c>
      <c r="F761">
        <v>20712</v>
      </c>
      <c r="G761">
        <v>24388</v>
      </c>
    </row>
    <row r="762" spans="1:8" x14ac:dyDescent="0.3">
      <c r="A762" t="s">
        <v>813</v>
      </c>
      <c r="B762" t="s">
        <v>6</v>
      </c>
      <c r="D762">
        <v>468594</v>
      </c>
      <c r="E762">
        <v>9315.7999999999993</v>
      </c>
      <c r="F762">
        <v>27014</v>
      </c>
      <c r="G762">
        <v>52944</v>
      </c>
      <c r="H762">
        <v>59710</v>
      </c>
    </row>
    <row r="763" spans="1:8" x14ac:dyDescent="0.3">
      <c r="A763" t="s">
        <v>814</v>
      </c>
      <c r="B763" t="s">
        <v>10</v>
      </c>
      <c r="D763">
        <v>67</v>
      </c>
      <c r="E763">
        <v>12.6</v>
      </c>
      <c r="F763">
        <v>17072</v>
      </c>
      <c r="G763">
        <v>36635</v>
      </c>
    </row>
    <row r="764" spans="1:8" x14ac:dyDescent="0.3">
      <c r="A764" t="s">
        <v>815</v>
      </c>
      <c r="B764" t="s">
        <v>44</v>
      </c>
      <c r="D764">
        <v>6589</v>
      </c>
      <c r="E764">
        <v>906.8</v>
      </c>
      <c r="F764">
        <v>33354</v>
      </c>
      <c r="G764">
        <v>82813</v>
      </c>
      <c r="H764">
        <v>95217</v>
      </c>
    </row>
    <row r="765" spans="1:8" x14ac:dyDescent="0.3">
      <c r="A765" t="s">
        <v>816</v>
      </c>
      <c r="B765" t="s">
        <v>29</v>
      </c>
      <c r="D765">
        <v>11598</v>
      </c>
      <c r="E765">
        <v>2883.6</v>
      </c>
      <c r="F765">
        <v>36367</v>
      </c>
      <c r="G765">
        <v>82258</v>
      </c>
      <c r="H765">
        <v>89271</v>
      </c>
    </row>
    <row r="766" spans="1:8" x14ac:dyDescent="0.3">
      <c r="A766" t="s">
        <v>817</v>
      </c>
      <c r="B766" t="s">
        <v>115</v>
      </c>
      <c r="D766">
        <v>1166</v>
      </c>
      <c r="E766">
        <v>301.39999999999998</v>
      </c>
      <c r="F766">
        <v>36571</v>
      </c>
      <c r="G766">
        <v>62429</v>
      </c>
      <c r="H766">
        <v>60625</v>
      </c>
    </row>
    <row r="767" spans="1:8" x14ac:dyDescent="0.3">
      <c r="A767" t="s">
        <v>818</v>
      </c>
      <c r="B767" t="s">
        <v>52</v>
      </c>
      <c r="D767">
        <v>29762</v>
      </c>
      <c r="E767">
        <v>4597.2</v>
      </c>
      <c r="F767">
        <v>84705</v>
      </c>
      <c r="G767">
        <v>157500</v>
      </c>
      <c r="H767">
        <v>190938</v>
      </c>
    </row>
    <row r="768" spans="1:8" x14ac:dyDescent="0.3">
      <c r="A768" t="s">
        <v>819</v>
      </c>
      <c r="B768" t="s">
        <v>52</v>
      </c>
      <c r="D768">
        <v>8244</v>
      </c>
      <c r="E768">
        <v>923.8</v>
      </c>
      <c r="F768">
        <v>123127</v>
      </c>
      <c r="G768">
        <v>224271</v>
      </c>
    </row>
    <row r="769" spans="1:8" x14ac:dyDescent="0.3">
      <c r="A769" t="s">
        <v>6</v>
      </c>
      <c r="B769" t="s">
        <v>6</v>
      </c>
      <c r="D769">
        <v>3862210</v>
      </c>
      <c r="E769">
        <v>8240.7999999999993</v>
      </c>
      <c r="F769">
        <v>28320</v>
      </c>
      <c r="G769">
        <v>49682</v>
      </c>
      <c r="H769">
        <v>54171</v>
      </c>
    </row>
    <row r="770" spans="1:8" x14ac:dyDescent="0.3">
      <c r="A770" t="s">
        <v>820</v>
      </c>
      <c r="B770" t="s">
        <v>98</v>
      </c>
      <c r="D770">
        <v>36626</v>
      </c>
      <c r="E770">
        <v>3665.2</v>
      </c>
      <c r="F770">
        <v>17160</v>
      </c>
      <c r="G770">
        <v>45665</v>
      </c>
      <c r="H770">
        <v>46748</v>
      </c>
    </row>
    <row r="771" spans="1:8" x14ac:dyDescent="0.3">
      <c r="A771" t="s">
        <v>821</v>
      </c>
      <c r="B771" t="s">
        <v>85</v>
      </c>
      <c r="D771">
        <v>908</v>
      </c>
      <c r="E771">
        <v>361.5</v>
      </c>
      <c r="F771">
        <v>19596</v>
      </c>
      <c r="G771">
        <v>60958</v>
      </c>
      <c r="H771">
        <v>61979</v>
      </c>
    </row>
    <row r="772" spans="1:8" x14ac:dyDescent="0.3">
      <c r="A772" t="s">
        <v>822</v>
      </c>
      <c r="B772" t="s">
        <v>52</v>
      </c>
      <c r="D772">
        <v>30163</v>
      </c>
      <c r="E772">
        <v>2701.3</v>
      </c>
      <c r="F772">
        <v>72050</v>
      </c>
      <c r="G772">
        <v>122860</v>
      </c>
      <c r="H772">
        <v>157796</v>
      </c>
    </row>
    <row r="773" spans="1:8" x14ac:dyDescent="0.3">
      <c r="A773" t="s">
        <v>823</v>
      </c>
      <c r="B773" t="s">
        <v>141</v>
      </c>
      <c r="D773">
        <v>2184</v>
      </c>
      <c r="E773">
        <v>995.4</v>
      </c>
      <c r="F773">
        <v>18205</v>
      </c>
      <c r="G773">
        <v>36466</v>
      </c>
      <c r="H773">
        <v>42990</v>
      </c>
    </row>
    <row r="774" spans="1:8" x14ac:dyDescent="0.3">
      <c r="A774" t="s">
        <v>824</v>
      </c>
      <c r="B774" t="s">
        <v>115</v>
      </c>
      <c r="D774">
        <v>913</v>
      </c>
      <c r="E774">
        <v>371.3</v>
      </c>
      <c r="F774">
        <v>58133</v>
      </c>
      <c r="G774">
        <v>89667</v>
      </c>
      <c r="H774">
        <v>129875</v>
      </c>
    </row>
    <row r="775" spans="1:8" x14ac:dyDescent="0.3">
      <c r="A775" t="s">
        <v>825</v>
      </c>
      <c r="B775" t="s">
        <v>85</v>
      </c>
      <c r="D775">
        <v>14778</v>
      </c>
      <c r="E775">
        <v>1157.9000000000001</v>
      </c>
      <c r="F775">
        <v>34229</v>
      </c>
      <c r="G775">
        <v>56860</v>
      </c>
      <c r="H775">
        <v>72625</v>
      </c>
    </row>
    <row r="776" spans="1:8" x14ac:dyDescent="0.3">
      <c r="A776" t="s">
        <v>826</v>
      </c>
      <c r="B776" t="s">
        <v>85</v>
      </c>
      <c r="D776">
        <v>1676</v>
      </c>
      <c r="E776">
        <v>592.4</v>
      </c>
      <c r="F776">
        <v>47842</v>
      </c>
      <c r="G776">
        <v>96705</v>
      </c>
      <c r="H776">
        <v>111296</v>
      </c>
    </row>
    <row r="777" spans="1:8" x14ac:dyDescent="0.3">
      <c r="A777" t="s">
        <v>827</v>
      </c>
      <c r="B777" t="s">
        <v>90</v>
      </c>
      <c r="D777">
        <v>2194</v>
      </c>
      <c r="E777">
        <v>395.2</v>
      </c>
      <c r="F777">
        <v>8418</v>
      </c>
      <c r="G777">
        <v>31875</v>
      </c>
      <c r="H777">
        <v>30125</v>
      </c>
    </row>
    <row r="778" spans="1:8" x14ac:dyDescent="0.3">
      <c r="A778" t="s">
        <v>828</v>
      </c>
      <c r="B778" t="s">
        <v>314</v>
      </c>
      <c r="D778">
        <v>1620</v>
      </c>
      <c r="E778">
        <v>607.4</v>
      </c>
      <c r="F778">
        <v>17614</v>
      </c>
      <c r="G778">
        <v>31781</v>
      </c>
      <c r="H778">
        <v>54028</v>
      </c>
    </row>
    <row r="779" spans="1:8" x14ac:dyDescent="0.3">
      <c r="A779" t="s">
        <v>829</v>
      </c>
      <c r="B779" t="s">
        <v>31</v>
      </c>
      <c r="D779">
        <v>874</v>
      </c>
      <c r="E779">
        <v>2462</v>
      </c>
      <c r="F779">
        <v>21614</v>
      </c>
      <c r="G779">
        <v>43000</v>
      </c>
      <c r="H779">
        <v>46375</v>
      </c>
    </row>
    <row r="780" spans="1:8" x14ac:dyDescent="0.3">
      <c r="A780" t="s">
        <v>830</v>
      </c>
      <c r="B780" t="s">
        <v>52</v>
      </c>
      <c r="D780">
        <v>3463</v>
      </c>
      <c r="E780">
        <v>2399.9</v>
      </c>
      <c r="F780">
        <v>98398</v>
      </c>
      <c r="G780">
        <v>210882</v>
      </c>
      <c r="H780">
        <v>238177</v>
      </c>
    </row>
    <row r="781" spans="1:8" x14ac:dyDescent="0.3">
      <c r="A781" t="s">
        <v>831</v>
      </c>
      <c r="B781" t="s">
        <v>49</v>
      </c>
      <c r="D781">
        <v>6168</v>
      </c>
      <c r="E781">
        <v>1077</v>
      </c>
      <c r="F781">
        <v>59579</v>
      </c>
      <c r="G781">
        <v>129389</v>
      </c>
      <c r="H781">
        <v>145491</v>
      </c>
    </row>
    <row r="782" spans="1:8" x14ac:dyDescent="0.3">
      <c r="A782" t="s">
        <v>832</v>
      </c>
      <c r="B782" t="s">
        <v>314</v>
      </c>
      <c r="D782">
        <v>3318</v>
      </c>
      <c r="E782">
        <v>666.5</v>
      </c>
      <c r="F782">
        <v>11901</v>
      </c>
      <c r="G782">
        <v>20784</v>
      </c>
      <c r="H782">
        <v>35571</v>
      </c>
    </row>
    <row r="783" spans="1:8" x14ac:dyDescent="0.3">
      <c r="A783" t="s">
        <v>833</v>
      </c>
      <c r="B783" t="s">
        <v>8</v>
      </c>
      <c r="D783">
        <v>5767</v>
      </c>
      <c r="E783">
        <v>54.6</v>
      </c>
      <c r="F783">
        <v>17984</v>
      </c>
      <c r="G783">
        <v>34024</v>
      </c>
      <c r="H783">
        <v>46383</v>
      </c>
    </row>
    <row r="784" spans="1:8" x14ac:dyDescent="0.3">
      <c r="A784" t="s">
        <v>834</v>
      </c>
      <c r="B784" t="s">
        <v>6</v>
      </c>
      <c r="D784">
        <v>70789</v>
      </c>
      <c r="E784">
        <v>14625.8</v>
      </c>
      <c r="F784">
        <v>12580</v>
      </c>
      <c r="G784">
        <v>41930</v>
      </c>
      <c r="H784">
        <v>41332</v>
      </c>
    </row>
    <row r="785" spans="1:8" x14ac:dyDescent="0.3">
      <c r="A785" t="s">
        <v>835</v>
      </c>
      <c r="B785" t="s">
        <v>8</v>
      </c>
      <c r="D785">
        <v>1127</v>
      </c>
      <c r="E785">
        <v>187.3</v>
      </c>
      <c r="F785">
        <v>26927</v>
      </c>
      <c r="G785">
        <v>71000</v>
      </c>
      <c r="H785">
        <v>81048</v>
      </c>
    </row>
    <row r="786" spans="1:8" x14ac:dyDescent="0.3">
      <c r="A786" t="s">
        <v>836</v>
      </c>
      <c r="B786" t="s">
        <v>37</v>
      </c>
      <c r="D786">
        <v>52</v>
      </c>
      <c r="E786">
        <v>14.3</v>
      </c>
      <c r="F786">
        <v>42662</v>
      </c>
    </row>
    <row r="787" spans="1:8" x14ac:dyDescent="0.3">
      <c r="A787" t="s">
        <v>841</v>
      </c>
      <c r="B787" t="s">
        <v>263</v>
      </c>
      <c r="D787">
        <v>111</v>
      </c>
      <c r="E787">
        <v>750</v>
      </c>
      <c r="F787">
        <v>14183</v>
      </c>
      <c r="G787">
        <v>28500</v>
      </c>
    </row>
    <row r="788" spans="1:8" x14ac:dyDescent="0.3">
      <c r="A788" t="s">
        <v>849</v>
      </c>
      <c r="B788" t="s">
        <v>215</v>
      </c>
      <c r="D788">
        <v>398</v>
      </c>
      <c r="E788">
        <v>11.5</v>
      </c>
      <c r="F788">
        <v>19148</v>
      </c>
      <c r="G788">
        <v>34907</v>
      </c>
      <c r="H788">
        <v>46875</v>
      </c>
    </row>
    <row r="789" spans="1:8" x14ac:dyDescent="0.3">
      <c r="A789" t="s">
        <v>16</v>
      </c>
      <c r="B789" t="s">
        <v>16</v>
      </c>
      <c r="D789">
        <v>62559</v>
      </c>
      <c r="E789">
        <v>3962.2</v>
      </c>
      <c r="F789">
        <v>14460</v>
      </c>
      <c r="G789">
        <v>42027</v>
      </c>
      <c r="H789">
        <v>43600</v>
      </c>
    </row>
    <row r="790" spans="1:8" x14ac:dyDescent="0.3">
      <c r="A790" t="s">
        <v>847</v>
      </c>
      <c r="B790" t="s">
        <v>16</v>
      </c>
      <c r="D790">
        <v>9653</v>
      </c>
      <c r="E790">
        <v>1326</v>
      </c>
      <c r="F790">
        <v>18180</v>
      </c>
      <c r="G790">
        <v>60529</v>
      </c>
      <c r="H790">
        <v>61056</v>
      </c>
    </row>
    <row r="791" spans="1:8" x14ac:dyDescent="0.3">
      <c r="A791" t="s">
        <v>848</v>
      </c>
      <c r="B791" t="s">
        <v>309</v>
      </c>
      <c r="D791">
        <v>526</v>
      </c>
      <c r="E791">
        <v>340.2</v>
      </c>
      <c r="F791">
        <v>17946</v>
      </c>
      <c r="G791">
        <v>51875</v>
      </c>
      <c r="H791">
        <v>53393</v>
      </c>
    </row>
    <row r="792" spans="1:8" x14ac:dyDescent="0.3">
      <c r="A792" t="s">
        <v>850</v>
      </c>
      <c r="B792" t="s">
        <v>118</v>
      </c>
      <c r="D792">
        <v>11467</v>
      </c>
      <c r="E792">
        <v>818.2</v>
      </c>
      <c r="F792">
        <v>20818</v>
      </c>
      <c r="G792">
        <v>39514</v>
      </c>
      <c r="H792">
        <v>43457</v>
      </c>
    </row>
    <row r="793" spans="1:8" x14ac:dyDescent="0.3">
      <c r="A793" t="s">
        <v>851</v>
      </c>
      <c r="B793" t="s">
        <v>100</v>
      </c>
      <c r="D793">
        <v>935</v>
      </c>
      <c r="E793">
        <v>3412.4</v>
      </c>
      <c r="F793">
        <v>10696</v>
      </c>
      <c r="G793">
        <v>38350</v>
      </c>
      <c r="H793">
        <v>39800</v>
      </c>
    </row>
    <row r="794" spans="1:8" x14ac:dyDescent="0.3">
      <c r="A794" t="s">
        <v>852</v>
      </c>
      <c r="B794" t="s">
        <v>6</v>
      </c>
      <c r="D794">
        <v>12830</v>
      </c>
      <c r="E794">
        <v>648.29999999999995</v>
      </c>
      <c r="F794">
        <v>95212</v>
      </c>
      <c r="G794">
        <v>130432</v>
      </c>
      <c r="H794">
        <v>169241</v>
      </c>
    </row>
    <row r="795" spans="1:8" x14ac:dyDescent="0.3">
      <c r="A795" t="s">
        <v>853</v>
      </c>
      <c r="B795" t="s">
        <v>93</v>
      </c>
      <c r="D795">
        <v>8154</v>
      </c>
      <c r="E795">
        <v>327.9</v>
      </c>
      <c r="F795">
        <v>27170</v>
      </c>
      <c r="G795">
        <v>60984</v>
      </c>
      <c r="H795">
        <v>68750</v>
      </c>
    </row>
    <row r="796" spans="1:8" x14ac:dyDescent="0.3">
      <c r="A796" t="s">
        <v>854</v>
      </c>
      <c r="B796" t="s">
        <v>23</v>
      </c>
      <c r="D796">
        <v>193</v>
      </c>
      <c r="E796">
        <v>73.7</v>
      </c>
      <c r="F796">
        <v>16462</v>
      </c>
      <c r="G796">
        <v>29118</v>
      </c>
      <c r="H796">
        <v>26691</v>
      </c>
    </row>
    <row r="797" spans="1:8" x14ac:dyDescent="0.3">
      <c r="A797" t="s">
        <v>855</v>
      </c>
      <c r="B797" t="s">
        <v>6</v>
      </c>
      <c r="D797">
        <v>35534</v>
      </c>
      <c r="E797">
        <v>9025.7000000000007</v>
      </c>
      <c r="F797">
        <v>81787</v>
      </c>
      <c r="G797">
        <v>142071</v>
      </c>
      <c r="H797">
        <v>177532</v>
      </c>
    </row>
    <row r="798" spans="1:8" x14ac:dyDescent="0.3">
      <c r="A798" t="s">
        <v>856</v>
      </c>
      <c r="B798" t="s">
        <v>25</v>
      </c>
      <c r="D798">
        <v>673</v>
      </c>
      <c r="E798">
        <v>1029.0999999999999</v>
      </c>
      <c r="F798">
        <v>22212</v>
      </c>
      <c r="G798">
        <v>32997</v>
      </c>
      <c r="H798">
        <v>51094</v>
      </c>
    </row>
    <row r="799" spans="1:8" x14ac:dyDescent="0.3">
      <c r="A799" t="s">
        <v>857</v>
      </c>
      <c r="B799" t="s">
        <v>4</v>
      </c>
      <c r="D799">
        <v>70693</v>
      </c>
      <c r="E799">
        <v>3440.6</v>
      </c>
      <c r="F799">
        <v>23806</v>
      </c>
      <c r="G799">
        <v>62032</v>
      </c>
      <c r="H799">
        <v>67043</v>
      </c>
    </row>
    <row r="800" spans="1:8" x14ac:dyDescent="0.3">
      <c r="A800" t="s">
        <v>858</v>
      </c>
      <c r="B800" t="s">
        <v>141</v>
      </c>
      <c r="D800">
        <v>341</v>
      </c>
      <c r="E800">
        <v>19.3</v>
      </c>
      <c r="F800">
        <v>23833</v>
      </c>
      <c r="G800">
        <v>31250</v>
      </c>
      <c r="H800">
        <v>34750</v>
      </c>
    </row>
    <row r="801" spans="1:8" x14ac:dyDescent="0.3">
      <c r="A801" t="s">
        <v>859</v>
      </c>
      <c r="B801" t="s">
        <v>14</v>
      </c>
      <c r="D801">
        <v>1129</v>
      </c>
      <c r="E801">
        <v>94.5</v>
      </c>
      <c r="F801">
        <v>41980</v>
      </c>
      <c r="G801">
        <v>68261</v>
      </c>
      <c r="H801">
        <v>104013</v>
      </c>
    </row>
    <row r="802" spans="1:8" x14ac:dyDescent="0.3">
      <c r="A802" t="s">
        <v>860</v>
      </c>
      <c r="B802" t="s">
        <v>90</v>
      </c>
      <c r="D802">
        <v>1158</v>
      </c>
      <c r="E802">
        <v>771</v>
      </c>
      <c r="F802">
        <v>17853</v>
      </c>
      <c r="G802">
        <v>33750</v>
      </c>
      <c r="H802">
        <v>43646</v>
      </c>
    </row>
    <row r="803" spans="1:8" x14ac:dyDescent="0.3">
      <c r="A803" t="s">
        <v>863</v>
      </c>
      <c r="B803" t="s">
        <v>49</v>
      </c>
      <c r="D803">
        <v>2958</v>
      </c>
      <c r="E803">
        <v>5508.4</v>
      </c>
      <c r="F803">
        <v>25543</v>
      </c>
      <c r="G803">
        <v>39872</v>
      </c>
      <c r="H803">
        <v>41917</v>
      </c>
    </row>
    <row r="804" spans="1:8" x14ac:dyDescent="0.3">
      <c r="A804" t="s">
        <v>861</v>
      </c>
      <c r="B804" t="s">
        <v>82</v>
      </c>
      <c r="D804">
        <v>20198</v>
      </c>
      <c r="E804">
        <v>2273.8000000000002</v>
      </c>
      <c r="F804">
        <v>24773</v>
      </c>
      <c r="G804">
        <v>53828</v>
      </c>
      <c r="H804">
        <v>63477</v>
      </c>
    </row>
    <row r="805" spans="1:8" x14ac:dyDescent="0.3">
      <c r="A805" t="s">
        <v>862</v>
      </c>
      <c r="B805" t="s">
        <v>6</v>
      </c>
      <c r="D805">
        <v>9157</v>
      </c>
      <c r="E805">
        <v>10647.7</v>
      </c>
      <c r="F805">
        <v>71023</v>
      </c>
      <c r="G805">
        <v>101860</v>
      </c>
      <c r="H805">
        <v>105762</v>
      </c>
    </row>
    <row r="806" spans="1:8" x14ac:dyDescent="0.3">
      <c r="A806" t="s">
        <v>126</v>
      </c>
      <c r="B806" t="s">
        <v>126</v>
      </c>
      <c r="D806">
        <v>1524</v>
      </c>
      <c r="E806">
        <v>501.8</v>
      </c>
      <c r="F806">
        <v>18842</v>
      </c>
      <c r="G806">
        <v>34881</v>
      </c>
      <c r="H806">
        <v>41422</v>
      </c>
    </row>
    <row r="807" spans="1:8" x14ac:dyDescent="0.3">
      <c r="A807" t="s">
        <v>864</v>
      </c>
      <c r="B807" t="s">
        <v>40</v>
      </c>
      <c r="D807">
        <v>268</v>
      </c>
      <c r="E807">
        <v>41</v>
      </c>
      <c r="F807">
        <v>33723</v>
      </c>
      <c r="G807">
        <v>70511</v>
      </c>
      <c r="H807">
        <v>71591</v>
      </c>
    </row>
    <row r="808" spans="1:8" x14ac:dyDescent="0.3">
      <c r="A808" t="s">
        <v>865</v>
      </c>
      <c r="B808" t="s">
        <v>54</v>
      </c>
      <c r="D808">
        <v>94</v>
      </c>
      <c r="E808">
        <v>40.200000000000003</v>
      </c>
      <c r="F808">
        <v>28057</v>
      </c>
      <c r="G808">
        <v>13508</v>
      </c>
    </row>
    <row r="809" spans="1:8" x14ac:dyDescent="0.3">
      <c r="A809" t="s">
        <v>866</v>
      </c>
      <c r="B809" t="s">
        <v>2</v>
      </c>
      <c r="D809">
        <v>36876</v>
      </c>
      <c r="E809">
        <v>2919.5</v>
      </c>
      <c r="F809">
        <v>39701</v>
      </c>
      <c r="G809">
        <v>85736</v>
      </c>
      <c r="H809">
        <v>100577</v>
      </c>
    </row>
    <row r="810" spans="1:8" x14ac:dyDescent="0.3">
      <c r="A810" t="s">
        <v>867</v>
      </c>
      <c r="B810" t="s">
        <v>124</v>
      </c>
      <c r="D810">
        <v>12144</v>
      </c>
      <c r="E810">
        <v>3505.8</v>
      </c>
      <c r="F810">
        <v>18146</v>
      </c>
      <c r="G810">
        <v>34942</v>
      </c>
      <c r="H810">
        <v>45274</v>
      </c>
    </row>
    <row r="811" spans="1:8" x14ac:dyDescent="0.3">
      <c r="A811" t="s">
        <v>868</v>
      </c>
      <c r="B811" t="s">
        <v>35</v>
      </c>
      <c r="D811">
        <v>1098</v>
      </c>
      <c r="E811">
        <v>2565.4</v>
      </c>
      <c r="F811">
        <v>14644</v>
      </c>
      <c r="G811">
        <v>31208</v>
      </c>
      <c r="H811">
        <v>31250</v>
      </c>
    </row>
    <row r="812" spans="1:8" x14ac:dyDescent="0.3">
      <c r="A812" t="s">
        <v>869</v>
      </c>
      <c r="B812" t="s">
        <v>67</v>
      </c>
      <c r="D812">
        <v>4806</v>
      </c>
      <c r="E812">
        <v>479.4</v>
      </c>
      <c r="F812">
        <v>30130</v>
      </c>
      <c r="G812">
        <v>86705</v>
      </c>
      <c r="H812">
        <v>88452</v>
      </c>
    </row>
    <row r="813" spans="1:8" x14ac:dyDescent="0.3">
      <c r="A813" t="s">
        <v>870</v>
      </c>
      <c r="B813" t="s">
        <v>74</v>
      </c>
      <c r="D813">
        <v>1076</v>
      </c>
      <c r="E813">
        <v>500.5</v>
      </c>
      <c r="F813">
        <v>19794</v>
      </c>
      <c r="G813">
        <v>44625</v>
      </c>
      <c r="H813">
        <v>55833</v>
      </c>
    </row>
    <row r="814" spans="1:8" x14ac:dyDescent="0.3">
      <c r="A814" t="s">
        <v>871</v>
      </c>
      <c r="B814" t="s">
        <v>100</v>
      </c>
      <c r="D814">
        <v>4512</v>
      </c>
      <c r="E814">
        <v>8710.4</v>
      </c>
      <c r="F814">
        <v>14620</v>
      </c>
      <c r="G814">
        <v>40625</v>
      </c>
      <c r="H814">
        <v>47278</v>
      </c>
    </row>
    <row r="815" spans="1:8" x14ac:dyDescent="0.3">
      <c r="A815" t="s">
        <v>872</v>
      </c>
      <c r="B815" t="s">
        <v>6</v>
      </c>
      <c r="D815">
        <v>5779</v>
      </c>
      <c r="E815">
        <v>8411.9</v>
      </c>
      <c r="F815">
        <v>30295</v>
      </c>
      <c r="G815">
        <v>72034</v>
      </c>
      <c r="H815">
        <v>83885</v>
      </c>
    </row>
    <row r="816" spans="1:8" x14ac:dyDescent="0.3">
      <c r="A816" t="s">
        <v>873</v>
      </c>
      <c r="B816" t="s">
        <v>6</v>
      </c>
      <c r="D816">
        <v>27703</v>
      </c>
      <c r="E816">
        <v>23517</v>
      </c>
      <c r="F816">
        <v>11656</v>
      </c>
      <c r="G816">
        <v>36492</v>
      </c>
      <c r="H816">
        <v>37342</v>
      </c>
    </row>
    <row r="817" spans="1:8" x14ac:dyDescent="0.3">
      <c r="A817" t="s">
        <v>837</v>
      </c>
      <c r="B817" t="s">
        <v>62</v>
      </c>
      <c r="D817">
        <v>308</v>
      </c>
      <c r="E817">
        <v>307.7</v>
      </c>
      <c r="F817">
        <v>30152</v>
      </c>
      <c r="G817">
        <v>42935</v>
      </c>
      <c r="H817">
        <v>44348</v>
      </c>
    </row>
    <row r="818" spans="1:8" x14ac:dyDescent="0.3">
      <c r="A818" t="s">
        <v>838</v>
      </c>
      <c r="B818" t="s">
        <v>67</v>
      </c>
      <c r="D818">
        <v>1103</v>
      </c>
      <c r="E818">
        <v>272.89999999999998</v>
      </c>
      <c r="F818">
        <v>13962</v>
      </c>
      <c r="G818">
        <v>23977</v>
      </c>
      <c r="H818">
        <v>24115</v>
      </c>
    </row>
    <row r="819" spans="1:8" x14ac:dyDescent="0.3">
      <c r="A819" t="s">
        <v>839</v>
      </c>
      <c r="B819" t="s">
        <v>35</v>
      </c>
      <c r="D819">
        <v>6</v>
      </c>
      <c r="E819">
        <v>9.6999999999999993</v>
      </c>
      <c r="F819">
        <v>7150</v>
      </c>
    </row>
    <row r="820" spans="1:8" x14ac:dyDescent="0.3">
      <c r="A820" t="s">
        <v>840</v>
      </c>
      <c r="B820" t="s">
        <v>263</v>
      </c>
      <c r="D820">
        <v>1111</v>
      </c>
      <c r="E820">
        <v>458.7</v>
      </c>
      <c r="F820">
        <v>19429</v>
      </c>
      <c r="G820">
        <v>31071</v>
      </c>
      <c r="H820">
        <v>50888</v>
      </c>
    </row>
    <row r="821" spans="1:8" x14ac:dyDescent="0.3">
      <c r="A821" t="s">
        <v>842</v>
      </c>
      <c r="B821" t="s">
        <v>90</v>
      </c>
      <c r="D821">
        <v>12784</v>
      </c>
      <c r="E821">
        <v>4791.6000000000004</v>
      </c>
      <c r="F821">
        <v>9518</v>
      </c>
      <c r="G821">
        <v>34750</v>
      </c>
      <c r="H821">
        <v>33549</v>
      </c>
    </row>
    <row r="822" spans="1:8" x14ac:dyDescent="0.3">
      <c r="A822" t="s">
        <v>843</v>
      </c>
      <c r="B822" t="s">
        <v>93</v>
      </c>
      <c r="D822">
        <v>125</v>
      </c>
      <c r="E822">
        <v>31.2</v>
      </c>
      <c r="F822">
        <v>93233</v>
      </c>
      <c r="G822">
        <v>91860</v>
      </c>
    </row>
    <row r="823" spans="1:8" x14ac:dyDescent="0.3">
      <c r="A823" t="s">
        <v>844</v>
      </c>
      <c r="B823" t="s">
        <v>25</v>
      </c>
      <c r="D823">
        <v>16448</v>
      </c>
      <c r="E823">
        <v>790.9</v>
      </c>
      <c r="F823">
        <v>25701</v>
      </c>
      <c r="G823">
        <v>50298</v>
      </c>
      <c r="H823">
        <v>60833</v>
      </c>
    </row>
    <row r="824" spans="1:8" x14ac:dyDescent="0.3">
      <c r="A824" t="s">
        <v>845</v>
      </c>
      <c r="B824" t="s">
        <v>90</v>
      </c>
      <c r="D824">
        <v>112</v>
      </c>
      <c r="E824">
        <v>42.8</v>
      </c>
      <c r="F824">
        <v>20728</v>
      </c>
      <c r="G824">
        <v>43000</v>
      </c>
      <c r="H824">
        <v>43500</v>
      </c>
    </row>
    <row r="825" spans="1:8" x14ac:dyDescent="0.3">
      <c r="A825" t="s">
        <v>846</v>
      </c>
      <c r="B825" t="s">
        <v>98</v>
      </c>
      <c r="D825">
        <v>4531</v>
      </c>
      <c r="E825">
        <v>750.4</v>
      </c>
      <c r="F825">
        <v>35273</v>
      </c>
      <c r="G825">
        <v>98519</v>
      </c>
      <c r="H825">
        <v>106736</v>
      </c>
    </row>
    <row r="826" spans="1:8" x14ac:dyDescent="0.3">
      <c r="A826" t="s">
        <v>877</v>
      </c>
      <c r="B826" t="s">
        <v>14</v>
      </c>
      <c r="D826">
        <v>19851</v>
      </c>
      <c r="E826">
        <v>1034.0999999999999</v>
      </c>
      <c r="F826">
        <v>14010</v>
      </c>
      <c r="G826">
        <v>41962</v>
      </c>
      <c r="H826">
        <v>44475</v>
      </c>
    </row>
    <row r="827" spans="1:8" x14ac:dyDescent="0.3">
      <c r="A827" t="s">
        <v>875</v>
      </c>
      <c r="B827" t="s">
        <v>37</v>
      </c>
      <c r="D827">
        <v>435</v>
      </c>
      <c r="E827">
        <v>51.1</v>
      </c>
      <c r="F827">
        <v>33823</v>
      </c>
      <c r="G827">
        <v>51944</v>
      </c>
      <c r="H827">
        <v>85500</v>
      </c>
    </row>
    <row r="828" spans="1:8" x14ac:dyDescent="0.3">
      <c r="A828" t="s">
        <v>876</v>
      </c>
      <c r="B828" t="s">
        <v>44</v>
      </c>
      <c r="D828">
        <v>3072</v>
      </c>
      <c r="E828">
        <v>581.70000000000005</v>
      </c>
      <c r="F828">
        <v>37474</v>
      </c>
      <c r="G828">
        <v>71007</v>
      </c>
      <c r="H828">
        <v>87026</v>
      </c>
    </row>
    <row r="829" spans="1:8" x14ac:dyDescent="0.3">
      <c r="A829" t="s">
        <v>874</v>
      </c>
      <c r="B829" t="s">
        <v>14</v>
      </c>
      <c r="D829">
        <v>3447</v>
      </c>
      <c r="E829">
        <v>502.5</v>
      </c>
      <c r="F829">
        <v>13817</v>
      </c>
      <c r="G829">
        <v>34815</v>
      </c>
      <c r="H829">
        <v>36964</v>
      </c>
    </row>
    <row r="830" spans="1:8" x14ac:dyDescent="0.3">
      <c r="A830" t="s">
        <v>878</v>
      </c>
      <c r="B830" t="s">
        <v>14</v>
      </c>
      <c r="D830">
        <v>8912</v>
      </c>
      <c r="E830">
        <v>1280.5999999999999</v>
      </c>
      <c r="F830">
        <v>8504</v>
      </c>
      <c r="G830">
        <v>26473</v>
      </c>
      <c r="H830">
        <v>27265</v>
      </c>
    </row>
    <row r="831" spans="1:8" x14ac:dyDescent="0.3">
      <c r="A831" t="s">
        <v>879</v>
      </c>
      <c r="B831" t="s">
        <v>134</v>
      </c>
      <c r="D831">
        <v>3634</v>
      </c>
      <c r="E831">
        <v>2581</v>
      </c>
      <c r="F831">
        <v>29168</v>
      </c>
      <c r="G831">
        <v>70430</v>
      </c>
      <c r="H831">
        <v>81154</v>
      </c>
    </row>
    <row r="832" spans="1:8" x14ac:dyDescent="0.3">
      <c r="A832" t="s">
        <v>23</v>
      </c>
      <c r="B832" t="s">
        <v>23</v>
      </c>
      <c r="D832">
        <v>826</v>
      </c>
      <c r="E832">
        <v>366</v>
      </c>
      <c r="F832">
        <v>42196</v>
      </c>
      <c r="G832">
        <v>51917</v>
      </c>
      <c r="H832">
        <v>104732</v>
      </c>
    </row>
    <row r="833" spans="1:8" x14ac:dyDescent="0.3">
      <c r="A833" t="s">
        <v>880</v>
      </c>
      <c r="B833" t="s">
        <v>100</v>
      </c>
      <c r="D833">
        <v>11360</v>
      </c>
      <c r="E833">
        <v>3446.6</v>
      </c>
      <c r="F833">
        <v>8642</v>
      </c>
      <c r="G833">
        <v>25229</v>
      </c>
      <c r="H833">
        <v>26250</v>
      </c>
    </row>
    <row r="834" spans="1:8" x14ac:dyDescent="0.3">
      <c r="A834" t="s">
        <v>881</v>
      </c>
      <c r="B834" t="s">
        <v>14</v>
      </c>
      <c r="D834">
        <v>81658</v>
      </c>
      <c r="E834">
        <v>1757.1</v>
      </c>
      <c r="F834">
        <v>23165</v>
      </c>
      <c r="G834">
        <v>56671</v>
      </c>
      <c r="H834">
        <v>64431</v>
      </c>
    </row>
    <row r="835" spans="1:8" x14ac:dyDescent="0.3">
      <c r="A835" t="s">
        <v>882</v>
      </c>
      <c r="B835" t="s">
        <v>96</v>
      </c>
      <c r="D835">
        <v>32792</v>
      </c>
      <c r="E835">
        <v>3354.7</v>
      </c>
      <c r="F835">
        <v>69802</v>
      </c>
      <c r="G835">
        <v>115650</v>
      </c>
      <c r="H835">
        <v>156439</v>
      </c>
    </row>
    <row r="836" spans="1:8" x14ac:dyDescent="0.3">
      <c r="A836" t="s">
        <v>883</v>
      </c>
      <c r="B836" t="s">
        <v>8</v>
      </c>
      <c r="D836">
        <v>9388</v>
      </c>
      <c r="E836">
        <v>1524</v>
      </c>
      <c r="F836">
        <v>23376</v>
      </c>
      <c r="G836">
        <v>55682</v>
      </c>
      <c r="H836">
        <v>62476</v>
      </c>
    </row>
    <row r="837" spans="1:8" x14ac:dyDescent="0.3">
      <c r="A837" t="s">
        <v>98</v>
      </c>
      <c r="B837" t="s">
        <v>98</v>
      </c>
      <c r="D837">
        <v>80490</v>
      </c>
      <c r="E837">
        <v>3465.5</v>
      </c>
      <c r="F837">
        <v>17623</v>
      </c>
      <c r="G837">
        <v>38917</v>
      </c>
      <c r="H837">
        <v>43809</v>
      </c>
    </row>
    <row r="838" spans="1:8" x14ac:dyDescent="0.3">
      <c r="A838" t="s">
        <v>884</v>
      </c>
      <c r="B838" t="s">
        <v>442</v>
      </c>
      <c r="D838">
        <v>438</v>
      </c>
      <c r="E838">
        <v>82.7</v>
      </c>
      <c r="F838">
        <v>28966</v>
      </c>
      <c r="G838">
        <v>50000</v>
      </c>
      <c r="H838">
        <v>82692</v>
      </c>
    </row>
    <row r="839" spans="1:8" x14ac:dyDescent="0.3">
      <c r="A839" t="s">
        <v>885</v>
      </c>
      <c r="B839" t="s">
        <v>161</v>
      </c>
      <c r="D839">
        <v>442</v>
      </c>
      <c r="E839">
        <v>126.2</v>
      </c>
      <c r="F839">
        <v>37789</v>
      </c>
      <c r="G839">
        <v>82266</v>
      </c>
      <c r="H839">
        <v>97500</v>
      </c>
    </row>
    <row r="840" spans="1:8" x14ac:dyDescent="0.3">
      <c r="A840" t="s">
        <v>886</v>
      </c>
      <c r="B840" t="s">
        <v>14</v>
      </c>
      <c r="D840">
        <v>1004</v>
      </c>
      <c r="E840">
        <v>231.2</v>
      </c>
      <c r="F840">
        <v>13468</v>
      </c>
      <c r="G840">
        <v>37891</v>
      </c>
      <c r="H840">
        <v>34583</v>
      </c>
    </row>
    <row r="841" spans="1:8" x14ac:dyDescent="0.3">
      <c r="A841" t="s">
        <v>887</v>
      </c>
      <c r="B841" t="s">
        <v>40</v>
      </c>
      <c r="D841">
        <v>212</v>
      </c>
      <c r="E841">
        <v>43.5</v>
      </c>
      <c r="F841">
        <v>25200</v>
      </c>
      <c r="G841">
        <v>61364</v>
      </c>
      <c r="H841">
        <v>79063</v>
      </c>
    </row>
    <row r="842" spans="1:8" x14ac:dyDescent="0.3">
      <c r="A842" t="s">
        <v>888</v>
      </c>
      <c r="B842" t="s">
        <v>90</v>
      </c>
      <c r="D842">
        <v>88</v>
      </c>
      <c r="E842">
        <v>377.7</v>
      </c>
      <c r="F842">
        <v>15591</v>
      </c>
      <c r="G842">
        <v>42917</v>
      </c>
      <c r="H842">
        <v>51250</v>
      </c>
    </row>
    <row r="843" spans="1:8" x14ac:dyDescent="0.3">
      <c r="A843" t="s">
        <v>889</v>
      </c>
      <c r="B843" t="s">
        <v>90</v>
      </c>
      <c r="D843">
        <v>216</v>
      </c>
      <c r="E843">
        <v>6750</v>
      </c>
      <c r="F843">
        <v>7247</v>
      </c>
      <c r="G843">
        <v>17375</v>
      </c>
      <c r="H843">
        <v>15500</v>
      </c>
    </row>
    <row r="844" spans="1:8" x14ac:dyDescent="0.3">
      <c r="A844" t="s">
        <v>890</v>
      </c>
      <c r="B844" t="s">
        <v>314</v>
      </c>
      <c r="D844">
        <v>1073</v>
      </c>
      <c r="E844">
        <v>581.9</v>
      </c>
      <c r="F844">
        <v>29725</v>
      </c>
      <c r="G844">
        <v>48965</v>
      </c>
      <c r="H844">
        <v>100625</v>
      </c>
    </row>
    <row r="845" spans="1:8" x14ac:dyDescent="0.3">
      <c r="A845" t="s">
        <v>891</v>
      </c>
      <c r="B845" t="s">
        <v>126</v>
      </c>
      <c r="D845">
        <v>689</v>
      </c>
      <c r="E845">
        <v>28.1</v>
      </c>
      <c r="F845">
        <v>36067</v>
      </c>
      <c r="G845">
        <v>41063</v>
      </c>
      <c r="H845">
        <v>40469</v>
      </c>
    </row>
    <row r="846" spans="1:8" x14ac:dyDescent="0.3">
      <c r="A846" t="s">
        <v>892</v>
      </c>
      <c r="B846" t="s">
        <v>29</v>
      </c>
      <c r="D846">
        <v>9104</v>
      </c>
      <c r="E846">
        <v>15023.1</v>
      </c>
      <c r="F846">
        <v>18658</v>
      </c>
      <c r="G846">
        <v>45581</v>
      </c>
      <c r="H846">
        <v>51882</v>
      </c>
    </row>
    <row r="847" spans="1:8" x14ac:dyDescent="0.3">
      <c r="A847" t="s">
        <v>893</v>
      </c>
      <c r="B847" t="s">
        <v>153</v>
      </c>
      <c r="D847">
        <v>116</v>
      </c>
      <c r="E847">
        <v>21.9</v>
      </c>
      <c r="F847">
        <v>42773</v>
      </c>
      <c r="G847">
        <v>64961</v>
      </c>
      <c r="H847">
        <v>64961</v>
      </c>
    </row>
    <row r="848" spans="1:8" x14ac:dyDescent="0.3">
      <c r="A848" t="s">
        <v>895</v>
      </c>
      <c r="B848" t="s">
        <v>49</v>
      </c>
      <c r="D848">
        <v>14178</v>
      </c>
      <c r="E848">
        <v>2976.7</v>
      </c>
      <c r="F848">
        <v>87627</v>
      </c>
      <c r="G848">
        <v>132192</v>
      </c>
      <c r="H848">
        <v>167061</v>
      </c>
    </row>
    <row r="849" spans="1:8" x14ac:dyDescent="0.3">
      <c r="A849" t="s">
        <v>894</v>
      </c>
      <c r="B849" t="s">
        <v>96</v>
      </c>
      <c r="D849">
        <v>22177</v>
      </c>
      <c r="E849">
        <v>6823.7</v>
      </c>
      <c r="F849">
        <v>43518</v>
      </c>
      <c r="G849">
        <v>91846</v>
      </c>
      <c r="H849">
        <v>106051</v>
      </c>
    </row>
    <row r="850" spans="1:8" x14ac:dyDescent="0.3">
      <c r="A850" t="s">
        <v>896</v>
      </c>
      <c r="B850" t="s">
        <v>62</v>
      </c>
      <c r="D850">
        <v>861</v>
      </c>
      <c r="E850">
        <v>107</v>
      </c>
      <c r="F850">
        <v>26947</v>
      </c>
      <c r="G850">
        <v>59375</v>
      </c>
      <c r="H850">
        <v>66818</v>
      </c>
    </row>
    <row r="851" spans="1:8" x14ac:dyDescent="0.3">
      <c r="A851" t="s">
        <v>897</v>
      </c>
      <c r="B851" t="s">
        <v>52</v>
      </c>
      <c r="D851">
        <v>69346</v>
      </c>
      <c r="E851">
        <v>5106.1000000000004</v>
      </c>
      <c r="F851">
        <v>34237</v>
      </c>
      <c r="G851">
        <v>99072</v>
      </c>
      <c r="H851">
        <v>102005</v>
      </c>
    </row>
    <row r="852" spans="1:8" x14ac:dyDescent="0.3">
      <c r="A852" t="s">
        <v>898</v>
      </c>
      <c r="B852" t="s">
        <v>141</v>
      </c>
      <c r="D852">
        <v>222</v>
      </c>
      <c r="E852">
        <v>5</v>
      </c>
      <c r="F852">
        <v>32623</v>
      </c>
      <c r="G852">
        <v>52500</v>
      </c>
      <c r="H852">
        <v>70000</v>
      </c>
    </row>
    <row r="853" spans="1:8" x14ac:dyDescent="0.3">
      <c r="A853" t="s">
        <v>899</v>
      </c>
      <c r="B853" t="s">
        <v>100</v>
      </c>
      <c r="D853">
        <v>1066</v>
      </c>
      <c r="E853">
        <v>181.8</v>
      </c>
      <c r="F853">
        <v>36435</v>
      </c>
      <c r="G853">
        <v>81339</v>
      </c>
      <c r="H853">
        <v>128482</v>
      </c>
    </row>
    <row r="854" spans="1:8" x14ac:dyDescent="0.3">
      <c r="A854" t="s">
        <v>900</v>
      </c>
      <c r="B854" t="s">
        <v>134</v>
      </c>
      <c r="D854">
        <v>7306</v>
      </c>
      <c r="E854">
        <v>1598.7</v>
      </c>
      <c r="F854">
        <v>39022</v>
      </c>
      <c r="G854">
        <v>70905</v>
      </c>
      <c r="H854">
        <v>96250</v>
      </c>
    </row>
    <row r="855" spans="1:8" x14ac:dyDescent="0.3">
      <c r="A855" t="s">
        <v>901</v>
      </c>
      <c r="B855" t="s">
        <v>25</v>
      </c>
      <c r="D855">
        <v>536</v>
      </c>
      <c r="E855">
        <v>358.8</v>
      </c>
      <c r="F855">
        <v>30378</v>
      </c>
      <c r="G855">
        <v>50144</v>
      </c>
      <c r="H855">
        <v>36250</v>
      </c>
    </row>
    <row r="856" spans="1:8" x14ac:dyDescent="0.3">
      <c r="A856" t="s">
        <v>902</v>
      </c>
      <c r="B856" t="s">
        <v>115</v>
      </c>
      <c r="D856">
        <v>2531</v>
      </c>
      <c r="E856">
        <v>1668.4</v>
      </c>
      <c r="F856">
        <v>56986</v>
      </c>
      <c r="G856">
        <v>112717</v>
      </c>
      <c r="H856">
        <v>128438</v>
      </c>
    </row>
    <row r="857" spans="1:8" x14ac:dyDescent="0.3">
      <c r="A857" t="s">
        <v>903</v>
      </c>
      <c r="B857" t="s">
        <v>115</v>
      </c>
      <c r="D857">
        <v>3415</v>
      </c>
      <c r="E857">
        <v>2778.7</v>
      </c>
      <c r="F857">
        <v>36137</v>
      </c>
      <c r="G857">
        <v>81250</v>
      </c>
      <c r="H857">
        <v>84119</v>
      </c>
    </row>
    <row r="858" spans="1:8" x14ac:dyDescent="0.3">
      <c r="A858" t="s">
        <v>904</v>
      </c>
      <c r="B858" t="s">
        <v>29</v>
      </c>
      <c r="D858">
        <v>95246</v>
      </c>
      <c r="E858">
        <v>5403.4</v>
      </c>
      <c r="F858">
        <v>41513</v>
      </c>
      <c r="G858">
        <v>98157</v>
      </c>
      <c r="H858">
        <v>110723</v>
      </c>
    </row>
    <row r="859" spans="1:8" x14ac:dyDescent="0.3">
      <c r="A859" t="s">
        <v>905</v>
      </c>
      <c r="B859" t="s">
        <v>281</v>
      </c>
      <c r="D859">
        <v>1069</v>
      </c>
      <c r="E859">
        <v>384.8</v>
      </c>
      <c r="F859">
        <v>26306</v>
      </c>
      <c r="G859">
        <v>49458</v>
      </c>
      <c r="H859">
        <v>63036</v>
      </c>
    </row>
    <row r="860" spans="1:8" x14ac:dyDescent="0.3">
      <c r="A860" t="s">
        <v>906</v>
      </c>
      <c r="B860" t="s">
        <v>18</v>
      </c>
      <c r="D860">
        <v>205984</v>
      </c>
      <c r="E860">
        <v>4619.8</v>
      </c>
      <c r="F860">
        <v>23034</v>
      </c>
      <c r="G860">
        <v>47607</v>
      </c>
      <c r="H860">
        <v>55289</v>
      </c>
    </row>
    <row r="861" spans="1:8" x14ac:dyDescent="0.3">
      <c r="A861" t="s">
        <v>907</v>
      </c>
      <c r="B861" t="s">
        <v>37</v>
      </c>
      <c r="D861">
        <v>109</v>
      </c>
      <c r="E861">
        <v>9.1</v>
      </c>
      <c r="F861">
        <v>75039</v>
      </c>
      <c r="G861">
        <v>58500</v>
      </c>
    </row>
    <row r="862" spans="1:8" x14ac:dyDescent="0.3">
      <c r="A862" t="s">
        <v>908</v>
      </c>
      <c r="B862" t="s">
        <v>90</v>
      </c>
      <c r="D862">
        <v>4172</v>
      </c>
      <c r="E862">
        <v>71.599999999999994</v>
      </c>
      <c r="F862">
        <v>15847</v>
      </c>
      <c r="G862">
        <v>34500</v>
      </c>
      <c r="H862">
        <v>40484</v>
      </c>
    </row>
    <row r="863" spans="1:8" x14ac:dyDescent="0.3">
      <c r="A863" t="s">
        <v>909</v>
      </c>
      <c r="B863" t="s">
        <v>64</v>
      </c>
      <c r="D863">
        <v>635</v>
      </c>
      <c r="E863">
        <v>206.2</v>
      </c>
      <c r="F863">
        <v>39304</v>
      </c>
      <c r="G863">
        <v>62396</v>
      </c>
      <c r="H863">
        <v>80250</v>
      </c>
    </row>
    <row r="864" spans="1:8" x14ac:dyDescent="0.3">
      <c r="A864" t="s">
        <v>910</v>
      </c>
      <c r="B864" t="s">
        <v>100</v>
      </c>
      <c r="D864">
        <v>184</v>
      </c>
      <c r="E864">
        <v>597.4</v>
      </c>
      <c r="F864">
        <v>15705</v>
      </c>
      <c r="G864">
        <v>34500</v>
      </c>
      <c r="H864">
        <v>44861</v>
      </c>
    </row>
    <row r="865" spans="1:8" x14ac:dyDescent="0.3">
      <c r="A865" t="s">
        <v>911</v>
      </c>
      <c r="B865" t="s">
        <v>93</v>
      </c>
      <c r="D865">
        <v>67</v>
      </c>
      <c r="E865">
        <v>12.4</v>
      </c>
      <c r="F865">
        <v>11106</v>
      </c>
      <c r="G865">
        <v>31500</v>
      </c>
    </row>
    <row r="866" spans="1:8" x14ac:dyDescent="0.3">
      <c r="A866" t="s">
        <v>912</v>
      </c>
      <c r="B866" t="s">
        <v>281</v>
      </c>
      <c r="D866">
        <v>1979</v>
      </c>
      <c r="E866">
        <v>697.8</v>
      </c>
      <c r="F866">
        <v>24568</v>
      </c>
      <c r="G866">
        <v>46250</v>
      </c>
      <c r="H866">
        <v>49412</v>
      </c>
    </row>
    <row r="867" spans="1:8" x14ac:dyDescent="0.3">
      <c r="A867" t="s">
        <v>913</v>
      </c>
      <c r="B867" t="s">
        <v>6</v>
      </c>
      <c r="D867">
        <v>37035</v>
      </c>
      <c r="E867">
        <v>2722.2</v>
      </c>
      <c r="F867">
        <v>34668</v>
      </c>
      <c r="G867">
        <v>72034</v>
      </c>
      <c r="H867">
        <v>86034</v>
      </c>
    </row>
    <row r="868" spans="1:8" x14ac:dyDescent="0.3">
      <c r="A868" t="s">
        <v>914</v>
      </c>
      <c r="B868" t="s">
        <v>35</v>
      </c>
      <c r="D868">
        <v>191</v>
      </c>
      <c r="E868">
        <v>388.2</v>
      </c>
      <c r="F868">
        <v>14281</v>
      </c>
      <c r="G868">
        <v>41667</v>
      </c>
      <c r="H868">
        <v>83083</v>
      </c>
    </row>
    <row r="869" spans="1:8" x14ac:dyDescent="0.3">
      <c r="A869" t="s">
        <v>915</v>
      </c>
      <c r="B869" t="s">
        <v>263</v>
      </c>
      <c r="D869">
        <v>1504</v>
      </c>
      <c r="E869">
        <v>845.9</v>
      </c>
      <c r="F869">
        <v>20433</v>
      </c>
      <c r="G869">
        <v>42500</v>
      </c>
      <c r="H869">
        <v>54545</v>
      </c>
    </row>
    <row r="870" spans="1:8" x14ac:dyDescent="0.3">
      <c r="A870" t="s">
        <v>916</v>
      </c>
      <c r="B870" t="s">
        <v>2</v>
      </c>
      <c r="D870">
        <v>3055</v>
      </c>
      <c r="E870">
        <v>9487.6</v>
      </c>
      <c r="F870">
        <v>22652</v>
      </c>
      <c r="G870">
        <v>64778</v>
      </c>
      <c r="H870">
        <v>73864</v>
      </c>
    </row>
    <row r="871" spans="1:8" x14ac:dyDescent="0.3">
      <c r="A871" t="s">
        <v>917</v>
      </c>
      <c r="B871" t="s">
        <v>96</v>
      </c>
      <c r="D871">
        <v>2880</v>
      </c>
      <c r="E871">
        <v>742.7</v>
      </c>
      <c r="F871">
        <v>49203</v>
      </c>
      <c r="G871">
        <v>147568</v>
      </c>
      <c r="H871">
        <v>148273</v>
      </c>
    </row>
    <row r="872" spans="1:8" x14ac:dyDescent="0.3">
      <c r="A872" t="s">
        <v>918</v>
      </c>
      <c r="B872" t="s">
        <v>8</v>
      </c>
      <c r="D872">
        <v>37685</v>
      </c>
      <c r="E872">
        <v>6830.7</v>
      </c>
      <c r="F872">
        <v>17881</v>
      </c>
      <c r="G872">
        <v>48767</v>
      </c>
      <c r="H872">
        <v>51184</v>
      </c>
    </row>
    <row r="873" spans="1:8" x14ac:dyDescent="0.3">
      <c r="A873" t="s">
        <v>923</v>
      </c>
      <c r="B873" t="s">
        <v>170</v>
      </c>
      <c r="D873">
        <v>1031</v>
      </c>
      <c r="E873">
        <v>541.5</v>
      </c>
      <c r="F873">
        <v>27032</v>
      </c>
      <c r="G873">
        <v>33681</v>
      </c>
      <c r="H873">
        <v>63854</v>
      </c>
    </row>
    <row r="874" spans="1:8" x14ac:dyDescent="0.3">
      <c r="A874" t="s">
        <v>924</v>
      </c>
      <c r="B874" t="s">
        <v>52</v>
      </c>
      <c r="D874">
        <v>3462</v>
      </c>
      <c r="E874">
        <v>2117.4</v>
      </c>
      <c r="F874">
        <v>105597</v>
      </c>
      <c r="G874">
        <v>187115</v>
      </c>
      <c r="H874">
        <v>238606</v>
      </c>
    </row>
    <row r="875" spans="1:8" x14ac:dyDescent="0.3">
      <c r="A875" t="s">
        <v>919</v>
      </c>
      <c r="B875" t="s">
        <v>6</v>
      </c>
      <c r="D875">
        <v>63353</v>
      </c>
      <c r="E875">
        <v>7602.7</v>
      </c>
      <c r="F875">
        <v>20972</v>
      </c>
      <c r="G875">
        <v>47562</v>
      </c>
      <c r="H875">
        <v>55720</v>
      </c>
    </row>
    <row r="876" spans="1:8" x14ac:dyDescent="0.3">
      <c r="A876" t="s">
        <v>920</v>
      </c>
      <c r="B876" t="s">
        <v>115</v>
      </c>
      <c r="D876">
        <v>9444</v>
      </c>
      <c r="E876">
        <v>1010.5</v>
      </c>
      <c r="F876">
        <v>83226</v>
      </c>
      <c r="G876">
        <v>130129</v>
      </c>
      <c r="H876">
        <v>160417</v>
      </c>
    </row>
    <row r="877" spans="1:8" x14ac:dyDescent="0.3">
      <c r="A877" t="s">
        <v>82</v>
      </c>
      <c r="B877" t="s">
        <v>82</v>
      </c>
      <c r="D877">
        <v>28053</v>
      </c>
      <c r="E877">
        <v>3227.5</v>
      </c>
      <c r="F877">
        <v>36812</v>
      </c>
      <c r="G877">
        <v>64772</v>
      </c>
      <c r="H877">
        <v>80615</v>
      </c>
    </row>
    <row r="878" spans="1:8" x14ac:dyDescent="0.3">
      <c r="A878" t="s">
        <v>921</v>
      </c>
      <c r="B878" t="s">
        <v>6</v>
      </c>
      <c r="D878">
        <v>60966</v>
      </c>
      <c r="E878">
        <v>7950.7</v>
      </c>
      <c r="F878">
        <v>24637</v>
      </c>
      <c r="G878">
        <v>54821</v>
      </c>
      <c r="H878">
        <v>60209</v>
      </c>
    </row>
    <row r="879" spans="1:8" x14ac:dyDescent="0.3">
      <c r="A879" t="s">
        <v>922</v>
      </c>
      <c r="B879" t="s">
        <v>18</v>
      </c>
      <c r="D879">
        <v>273</v>
      </c>
      <c r="E879">
        <v>5808.5</v>
      </c>
      <c r="F879">
        <v>13645</v>
      </c>
      <c r="G879">
        <v>90134</v>
      </c>
    </row>
    <row r="880" spans="1:8" x14ac:dyDescent="0.3">
      <c r="A880" t="s">
        <v>925</v>
      </c>
      <c r="B880" t="s">
        <v>62</v>
      </c>
      <c r="D880">
        <v>123</v>
      </c>
      <c r="E880">
        <v>37.799999999999997</v>
      </c>
      <c r="F880">
        <v>27628</v>
      </c>
      <c r="G880">
        <v>62708</v>
      </c>
      <c r="H880">
        <v>62917</v>
      </c>
    </row>
    <row r="881" spans="1:8" x14ac:dyDescent="0.3">
      <c r="A881" t="s">
        <v>926</v>
      </c>
      <c r="B881" t="s">
        <v>309</v>
      </c>
      <c r="D881">
        <v>1469</v>
      </c>
      <c r="E881">
        <v>364.7</v>
      </c>
      <c r="F881">
        <v>47489</v>
      </c>
      <c r="G881">
        <v>112344</v>
      </c>
      <c r="H881">
        <v>112422</v>
      </c>
    </row>
    <row r="882" spans="1:8" x14ac:dyDescent="0.3">
      <c r="A882" t="s">
        <v>927</v>
      </c>
      <c r="B882" t="s">
        <v>134</v>
      </c>
      <c r="D882">
        <v>35033</v>
      </c>
      <c r="E882">
        <v>2785</v>
      </c>
      <c r="F882">
        <v>37016</v>
      </c>
      <c r="G882">
        <v>99353</v>
      </c>
      <c r="H882">
        <v>108628</v>
      </c>
    </row>
    <row r="883" spans="1:8" x14ac:dyDescent="0.3">
      <c r="A883" t="s">
        <v>928</v>
      </c>
      <c r="B883" t="s">
        <v>4</v>
      </c>
      <c r="D883">
        <v>4573</v>
      </c>
      <c r="E883">
        <v>1534</v>
      </c>
      <c r="F883">
        <v>35079</v>
      </c>
      <c r="G883">
        <v>61270</v>
      </c>
      <c r="H883">
        <v>71534</v>
      </c>
    </row>
    <row r="884" spans="1:8" x14ac:dyDescent="0.3">
      <c r="A884" t="s">
        <v>929</v>
      </c>
      <c r="B884" t="s">
        <v>2</v>
      </c>
      <c r="D884">
        <v>16549</v>
      </c>
      <c r="E884">
        <v>1748.4</v>
      </c>
      <c r="F884">
        <v>60576</v>
      </c>
      <c r="G884">
        <v>132651</v>
      </c>
      <c r="H884">
        <v>163951</v>
      </c>
    </row>
    <row r="885" spans="1:8" x14ac:dyDescent="0.3">
      <c r="A885" t="s">
        <v>930</v>
      </c>
      <c r="B885" t="s">
        <v>14</v>
      </c>
      <c r="D885">
        <v>198872</v>
      </c>
      <c r="E885">
        <v>3878.5</v>
      </c>
      <c r="F885">
        <v>17874</v>
      </c>
      <c r="G885">
        <v>54229</v>
      </c>
      <c r="H885">
        <v>55265</v>
      </c>
    </row>
    <row r="886" spans="1:8" x14ac:dyDescent="0.3">
      <c r="A886" t="s">
        <v>931</v>
      </c>
      <c r="B886" t="s">
        <v>52</v>
      </c>
      <c r="D886">
        <v>39875</v>
      </c>
      <c r="E886">
        <v>3127.7</v>
      </c>
      <c r="F886">
        <v>40972</v>
      </c>
      <c r="G886">
        <v>96232</v>
      </c>
      <c r="H886">
        <v>108037</v>
      </c>
    </row>
    <row r="887" spans="1:8" x14ac:dyDescent="0.3">
      <c r="A887" t="s">
        <v>932</v>
      </c>
      <c r="B887" t="s">
        <v>8</v>
      </c>
      <c r="D887">
        <v>3605</v>
      </c>
      <c r="E887">
        <v>142.9</v>
      </c>
      <c r="F887">
        <v>21607</v>
      </c>
      <c r="G887">
        <v>32295</v>
      </c>
      <c r="H887">
        <v>44787</v>
      </c>
    </row>
    <row r="888" spans="1:8" x14ac:dyDescent="0.3">
      <c r="A888" t="s">
        <v>933</v>
      </c>
      <c r="B888" t="s">
        <v>85</v>
      </c>
      <c r="D888">
        <v>10383</v>
      </c>
      <c r="E888">
        <v>1957.9</v>
      </c>
      <c r="F888">
        <v>32613</v>
      </c>
      <c r="G888">
        <v>50914</v>
      </c>
      <c r="H888">
        <v>66378</v>
      </c>
    </row>
    <row r="889" spans="1:8" x14ac:dyDescent="0.3">
      <c r="A889" t="s">
        <v>934</v>
      </c>
      <c r="B889" t="s">
        <v>56</v>
      </c>
      <c r="D889">
        <v>172</v>
      </c>
      <c r="E889">
        <v>61.2</v>
      </c>
      <c r="F889">
        <v>20858</v>
      </c>
      <c r="G889">
        <v>49286</v>
      </c>
      <c r="H889">
        <v>53750</v>
      </c>
    </row>
    <row r="890" spans="1:8" x14ac:dyDescent="0.3">
      <c r="A890" t="s">
        <v>935</v>
      </c>
      <c r="B890" t="s">
        <v>96</v>
      </c>
      <c r="D890">
        <v>3435</v>
      </c>
      <c r="E890">
        <v>1530.7</v>
      </c>
      <c r="F890">
        <v>42240</v>
      </c>
      <c r="G890">
        <v>81622</v>
      </c>
      <c r="H890">
        <v>107083</v>
      </c>
    </row>
    <row r="891" spans="1:8" x14ac:dyDescent="0.3">
      <c r="A891" t="s">
        <v>936</v>
      </c>
      <c r="B891" t="s">
        <v>82</v>
      </c>
      <c r="D891">
        <v>200</v>
      </c>
      <c r="E891">
        <v>502.5</v>
      </c>
      <c r="F891">
        <v>17855</v>
      </c>
      <c r="G891">
        <v>30500</v>
      </c>
      <c r="H891">
        <v>37857</v>
      </c>
    </row>
    <row r="892" spans="1:8" x14ac:dyDescent="0.3">
      <c r="A892" t="s">
        <v>943</v>
      </c>
      <c r="B892" t="s">
        <v>263</v>
      </c>
      <c r="D892">
        <v>88</v>
      </c>
      <c r="E892">
        <v>123.4</v>
      </c>
      <c r="F892">
        <v>9728</v>
      </c>
      <c r="G892">
        <v>25368</v>
      </c>
      <c r="H892">
        <v>26397</v>
      </c>
    </row>
    <row r="893" spans="1:8" x14ac:dyDescent="0.3">
      <c r="A893" t="s">
        <v>944</v>
      </c>
      <c r="B893" t="s">
        <v>58</v>
      </c>
      <c r="D893">
        <v>1027</v>
      </c>
      <c r="E893">
        <v>1575.2</v>
      </c>
      <c r="F893">
        <v>31268</v>
      </c>
      <c r="G893">
        <v>48549</v>
      </c>
      <c r="H893">
        <v>65893</v>
      </c>
    </row>
    <row r="894" spans="1:8" x14ac:dyDescent="0.3">
      <c r="A894" t="s">
        <v>945</v>
      </c>
      <c r="B894" t="s">
        <v>41</v>
      </c>
      <c r="D894">
        <v>12</v>
      </c>
      <c r="E894">
        <v>7.1</v>
      </c>
    </row>
    <row r="895" spans="1:8" x14ac:dyDescent="0.3">
      <c r="A895" t="s">
        <v>946</v>
      </c>
      <c r="B895" t="s">
        <v>263</v>
      </c>
      <c r="D895">
        <v>3331</v>
      </c>
      <c r="E895">
        <v>884.5</v>
      </c>
      <c r="F895">
        <v>31179</v>
      </c>
      <c r="G895">
        <v>43969</v>
      </c>
      <c r="H895">
        <v>66667</v>
      </c>
    </row>
    <row r="896" spans="1:8" x14ac:dyDescent="0.3">
      <c r="A896" t="s">
        <v>937</v>
      </c>
      <c r="B896" t="s">
        <v>14</v>
      </c>
      <c r="D896">
        <v>75</v>
      </c>
      <c r="E896">
        <v>39.799999999999997</v>
      </c>
      <c r="F896">
        <v>10727</v>
      </c>
    </row>
    <row r="897" spans="1:8" x14ac:dyDescent="0.3">
      <c r="A897" t="s">
        <v>938</v>
      </c>
      <c r="B897" t="s">
        <v>62</v>
      </c>
      <c r="D897">
        <v>1153</v>
      </c>
      <c r="E897">
        <v>582.6</v>
      </c>
      <c r="F897">
        <v>18037</v>
      </c>
      <c r="G897">
        <v>33906</v>
      </c>
      <c r="H897">
        <v>53750</v>
      </c>
    </row>
    <row r="898" spans="1:8" x14ac:dyDescent="0.3">
      <c r="A898" t="s">
        <v>939</v>
      </c>
      <c r="B898" t="s">
        <v>4</v>
      </c>
      <c r="D898">
        <v>12088</v>
      </c>
      <c r="E898">
        <v>3785.8</v>
      </c>
      <c r="F898">
        <v>29092</v>
      </c>
      <c r="G898">
        <v>106119</v>
      </c>
      <c r="H898">
        <v>108750</v>
      </c>
    </row>
    <row r="899" spans="1:8" x14ac:dyDescent="0.3">
      <c r="A899" t="s">
        <v>940</v>
      </c>
      <c r="B899" t="s">
        <v>90</v>
      </c>
      <c r="D899">
        <v>454</v>
      </c>
      <c r="E899">
        <v>546.29999999999995</v>
      </c>
      <c r="F899">
        <v>18583</v>
      </c>
      <c r="G899">
        <v>38250</v>
      </c>
      <c r="H899">
        <v>39313</v>
      </c>
    </row>
    <row r="900" spans="1:8" x14ac:dyDescent="0.3">
      <c r="A900" t="s">
        <v>941</v>
      </c>
      <c r="B900" t="s">
        <v>64</v>
      </c>
      <c r="D900">
        <v>1369</v>
      </c>
      <c r="E900">
        <v>33.200000000000003</v>
      </c>
      <c r="F900">
        <v>27714</v>
      </c>
      <c r="G900">
        <v>38630</v>
      </c>
      <c r="H900">
        <v>57243</v>
      </c>
    </row>
    <row r="901" spans="1:8" x14ac:dyDescent="0.3">
      <c r="A901" t="s">
        <v>942</v>
      </c>
      <c r="B901" t="s">
        <v>8</v>
      </c>
      <c r="D901">
        <v>3502</v>
      </c>
      <c r="E901">
        <v>2229.1999999999998</v>
      </c>
      <c r="F901">
        <v>18119</v>
      </c>
      <c r="G901">
        <v>55673</v>
      </c>
      <c r="H901">
        <v>56521</v>
      </c>
    </row>
    <row r="902" spans="1:8" x14ac:dyDescent="0.3">
      <c r="A902" t="s">
        <v>947</v>
      </c>
      <c r="B902" t="s">
        <v>49</v>
      </c>
      <c r="D902">
        <v>292</v>
      </c>
      <c r="E902">
        <v>592.29999999999995</v>
      </c>
      <c r="F902">
        <v>86269</v>
      </c>
      <c r="G902">
        <v>161458</v>
      </c>
      <c r="H902">
        <v>178333</v>
      </c>
    </row>
    <row r="903" spans="1:8" x14ac:dyDescent="0.3">
      <c r="A903" t="s">
        <v>948</v>
      </c>
      <c r="B903" t="s">
        <v>64</v>
      </c>
      <c r="D903">
        <v>1884</v>
      </c>
      <c r="E903">
        <v>182.5</v>
      </c>
      <c r="F903">
        <v>35424</v>
      </c>
      <c r="G903">
        <v>46885</v>
      </c>
      <c r="H903">
        <v>62330</v>
      </c>
    </row>
    <row r="904" spans="1:8" x14ac:dyDescent="0.3">
      <c r="A904" t="s">
        <v>949</v>
      </c>
      <c r="B904" t="s">
        <v>14</v>
      </c>
      <c r="D904">
        <v>106326</v>
      </c>
      <c r="E904">
        <v>3166.3</v>
      </c>
      <c r="F904">
        <v>28719</v>
      </c>
      <c r="G904">
        <v>74401</v>
      </c>
      <c r="H904">
        <v>79996</v>
      </c>
    </row>
    <row r="905" spans="1:8" x14ac:dyDescent="0.3">
      <c r="A905" t="s">
        <v>950</v>
      </c>
      <c r="B905" t="s">
        <v>8</v>
      </c>
      <c r="D905">
        <v>11674</v>
      </c>
      <c r="E905">
        <v>3714.3</v>
      </c>
      <c r="F905">
        <v>9951</v>
      </c>
      <c r="G905">
        <v>35660</v>
      </c>
      <c r="H905">
        <v>37012</v>
      </c>
    </row>
    <row r="906" spans="1:8" x14ac:dyDescent="0.3">
      <c r="A906" t="s">
        <v>951</v>
      </c>
      <c r="B906" t="s">
        <v>25</v>
      </c>
      <c r="D906">
        <v>57</v>
      </c>
      <c r="E906">
        <v>131.9</v>
      </c>
    </row>
    <row r="907" spans="1:8" x14ac:dyDescent="0.3">
      <c r="A907" t="s">
        <v>952</v>
      </c>
      <c r="B907" t="s">
        <v>25</v>
      </c>
      <c r="D907">
        <v>5225</v>
      </c>
      <c r="E907">
        <v>2489.3000000000002</v>
      </c>
      <c r="F907">
        <v>28725</v>
      </c>
      <c r="G907">
        <v>61534</v>
      </c>
      <c r="H907">
        <v>73558</v>
      </c>
    </row>
    <row r="908" spans="1:8" x14ac:dyDescent="0.3">
      <c r="A908" t="s">
        <v>56</v>
      </c>
      <c r="B908" t="s">
        <v>56</v>
      </c>
      <c r="D908">
        <v>78511</v>
      </c>
      <c r="E908">
        <v>4397.1000000000004</v>
      </c>
      <c r="F908">
        <v>31185</v>
      </c>
      <c r="G908">
        <v>64058</v>
      </c>
      <c r="H908">
        <v>74981</v>
      </c>
    </row>
    <row r="909" spans="1:8" x14ac:dyDescent="0.3">
      <c r="A909" t="s">
        <v>953</v>
      </c>
      <c r="B909" t="s">
        <v>41</v>
      </c>
      <c r="D909">
        <v>59543</v>
      </c>
      <c r="E909">
        <v>8180.1</v>
      </c>
      <c r="F909">
        <v>17143</v>
      </c>
      <c r="G909">
        <v>39517</v>
      </c>
      <c r="H909">
        <v>42531</v>
      </c>
    </row>
    <row r="910" spans="1:8" x14ac:dyDescent="0.3">
      <c r="A910" t="s">
        <v>954</v>
      </c>
      <c r="B910" t="s">
        <v>8</v>
      </c>
      <c r="D910">
        <v>4923</v>
      </c>
      <c r="E910">
        <v>159.69999999999999</v>
      </c>
      <c r="F910">
        <v>19001</v>
      </c>
      <c r="G910">
        <v>33045</v>
      </c>
      <c r="H910">
        <v>42031</v>
      </c>
    </row>
    <row r="911" spans="1:8" x14ac:dyDescent="0.3">
      <c r="A911" t="s">
        <v>955</v>
      </c>
      <c r="B911" t="s">
        <v>47</v>
      </c>
      <c r="D911">
        <v>3051</v>
      </c>
      <c r="E911">
        <v>1394.4</v>
      </c>
      <c r="F911">
        <v>35087</v>
      </c>
      <c r="G911">
        <v>51685</v>
      </c>
      <c r="H911">
        <v>51997</v>
      </c>
    </row>
    <row r="912" spans="1:8" x14ac:dyDescent="0.3">
      <c r="A912" t="s">
        <v>958</v>
      </c>
      <c r="B912" t="s">
        <v>115</v>
      </c>
      <c r="D912">
        <v>591</v>
      </c>
      <c r="E912">
        <v>837.1</v>
      </c>
      <c r="F912">
        <v>14149</v>
      </c>
      <c r="G912">
        <v>34000</v>
      </c>
      <c r="H912">
        <v>45625</v>
      </c>
    </row>
    <row r="913" spans="1:8" x14ac:dyDescent="0.3">
      <c r="A913" t="s">
        <v>961</v>
      </c>
      <c r="B913" t="s">
        <v>10</v>
      </c>
      <c r="D913">
        <v>84</v>
      </c>
      <c r="E913">
        <v>36.799999999999997</v>
      </c>
      <c r="F913">
        <v>35398</v>
      </c>
      <c r="G913">
        <v>31023</v>
      </c>
    </row>
    <row r="914" spans="1:8" x14ac:dyDescent="0.3">
      <c r="A914" t="s">
        <v>956</v>
      </c>
      <c r="B914" t="s">
        <v>19</v>
      </c>
      <c r="D914">
        <v>43635</v>
      </c>
      <c r="E914">
        <v>3144.9</v>
      </c>
      <c r="F914">
        <v>31825</v>
      </c>
      <c r="G914">
        <v>86521</v>
      </c>
      <c r="H914">
        <v>91103</v>
      </c>
    </row>
    <row r="915" spans="1:8" x14ac:dyDescent="0.3">
      <c r="A915" t="s">
        <v>957</v>
      </c>
      <c r="B915" t="s">
        <v>44</v>
      </c>
      <c r="D915">
        <v>1409</v>
      </c>
      <c r="E915">
        <v>589</v>
      </c>
      <c r="F915">
        <v>26616</v>
      </c>
      <c r="G915">
        <v>45865</v>
      </c>
      <c r="H915">
        <v>71912</v>
      </c>
    </row>
    <row r="916" spans="1:8" x14ac:dyDescent="0.3">
      <c r="A916" t="s">
        <v>959</v>
      </c>
      <c r="B916" t="s">
        <v>10</v>
      </c>
      <c r="D916">
        <v>429</v>
      </c>
      <c r="E916">
        <v>178.2</v>
      </c>
      <c r="F916">
        <v>6580</v>
      </c>
      <c r="G916">
        <v>23182</v>
      </c>
      <c r="H916">
        <v>23466</v>
      </c>
    </row>
    <row r="917" spans="1:8" x14ac:dyDescent="0.3">
      <c r="A917" t="s">
        <v>960</v>
      </c>
      <c r="B917" t="s">
        <v>18</v>
      </c>
      <c r="D917">
        <v>10553</v>
      </c>
      <c r="E917">
        <v>5239.8</v>
      </c>
      <c r="F917">
        <v>16012</v>
      </c>
      <c r="G917">
        <v>43722</v>
      </c>
      <c r="H917">
        <v>46780</v>
      </c>
    </row>
    <row r="918" spans="1:8" x14ac:dyDescent="0.3">
      <c r="A918" t="s">
        <v>962</v>
      </c>
      <c r="B918" t="s">
        <v>29</v>
      </c>
      <c r="D918">
        <v>86594</v>
      </c>
      <c r="E918">
        <v>3641.8</v>
      </c>
      <c r="F918">
        <v>78012</v>
      </c>
      <c r="G918">
        <v>107991</v>
      </c>
      <c r="H918">
        <v>153709</v>
      </c>
    </row>
    <row r="919" spans="1:8" x14ac:dyDescent="0.3">
      <c r="A919" t="s">
        <v>963</v>
      </c>
      <c r="B919" t="s">
        <v>49</v>
      </c>
      <c r="D919">
        <v>95</v>
      </c>
      <c r="E919">
        <v>72.8</v>
      </c>
      <c r="F919">
        <v>39938</v>
      </c>
      <c r="G919">
        <v>96500</v>
      </c>
      <c r="H919">
        <v>96000</v>
      </c>
    </row>
    <row r="920" spans="1:8" x14ac:dyDescent="0.3">
      <c r="A920" t="s">
        <v>964</v>
      </c>
      <c r="B920" t="s">
        <v>314</v>
      </c>
      <c r="D920">
        <v>2156</v>
      </c>
      <c r="E920">
        <v>1247.7</v>
      </c>
      <c r="F920">
        <v>20164</v>
      </c>
      <c r="G920">
        <v>24149</v>
      </c>
      <c r="H920">
        <v>36325</v>
      </c>
    </row>
    <row r="921" spans="1:8" x14ac:dyDescent="0.3">
      <c r="A921" t="s">
        <v>965</v>
      </c>
      <c r="B921" t="s">
        <v>442</v>
      </c>
      <c r="D921">
        <v>205</v>
      </c>
      <c r="E921">
        <v>65.3</v>
      </c>
      <c r="F921">
        <v>50181</v>
      </c>
      <c r="G921">
        <v>85625</v>
      </c>
      <c r="H921">
        <v>100417</v>
      </c>
    </row>
    <row r="922" spans="1:8" x14ac:dyDescent="0.3">
      <c r="A922" t="s">
        <v>966</v>
      </c>
      <c r="B922" t="s">
        <v>180</v>
      </c>
      <c r="D922">
        <v>1063</v>
      </c>
      <c r="E922">
        <v>2644.3</v>
      </c>
      <c r="F922">
        <v>15828</v>
      </c>
      <c r="G922">
        <v>17461</v>
      </c>
      <c r="H922">
        <v>27854</v>
      </c>
    </row>
    <row r="923" spans="1:8" x14ac:dyDescent="0.3">
      <c r="A923" t="s">
        <v>967</v>
      </c>
      <c r="B923" t="s">
        <v>16</v>
      </c>
      <c r="D923">
        <v>729</v>
      </c>
      <c r="E923">
        <v>236.3</v>
      </c>
      <c r="F923">
        <v>23511</v>
      </c>
      <c r="G923">
        <v>66397</v>
      </c>
      <c r="H923">
        <v>66544</v>
      </c>
    </row>
    <row r="924" spans="1:8" x14ac:dyDescent="0.3">
      <c r="A924" t="s">
        <v>968</v>
      </c>
      <c r="B924" t="s">
        <v>85</v>
      </c>
      <c r="D924">
        <v>17115</v>
      </c>
      <c r="E924">
        <v>1152.3</v>
      </c>
      <c r="F924">
        <v>27705</v>
      </c>
      <c r="G924">
        <v>57185</v>
      </c>
      <c r="H924">
        <v>68900</v>
      </c>
    </row>
    <row r="925" spans="1:8" x14ac:dyDescent="0.3">
      <c r="A925" t="s">
        <v>969</v>
      </c>
      <c r="B925" t="s">
        <v>14</v>
      </c>
      <c r="D925">
        <v>27143</v>
      </c>
      <c r="E925">
        <v>1970.2</v>
      </c>
      <c r="F925">
        <v>27702</v>
      </c>
      <c r="G925">
        <v>85142</v>
      </c>
      <c r="H925">
        <v>96631</v>
      </c>
    </row>
    <row r="926" spans="1:8" x14ac:dyDescent="0.3">
      <c r="A926" t="s">
        <v>970</v>
      </c>
      <c r="B926" t="s">
        <v>118</v>
      </c>
      <c r="D926">
        <v>239</v>
      </c>
      <c r="E926">
        <v>113.5</v>
      </c>
      <c r="F926">
        <v>18961</v>
      </c>
      <c r="G926">
        <v>31923</v>
      </c>
      <c r="H926">
        <v>76250</v>
      </c>
    </row>
    <row r="927" spans="1:8" x14ac:dyDescent="0.3">
      <c r="A927" t="s">
        <v>971</v>
      </c>
      <c r="B927" t="s">
        <v>2</v>
      </c>
      <c r="D927">
        <v>1227</v>
      </c>
      <c r="E927">
        <v>346.8</v>
      </c>
      <c r="F927">
        <v>59374</v>
      </c>
      <c r="G927">
        <v>196726</v>
      </c>
      <c r="H927">
        <v>205625</v>
      </c>
    </row>
    <row r="928" spans="1:8" x14ac:dyDescent="0.3">
      <c r="A928" t="s">
        <v>972</v>
      </c>
      <c r="B928" t="s">
        <v>44</v>
      </c>
      <c r="D928">
        <v>14011</v>
      </c>
      <c r="E928">
        <v>1793.8</v>
      </c>
      <c r="F928">
        <v>25077</v>
      </c>
      <c r="G928">
        <v>48052</v>
      </c>
      <c r="H928">
        <v>60637</v>
      </c>
    </row>
    <row r="929" spans="1:8" x14ac:dyDescent="0.3">
      <c r="A929" t="s">
        <v>973</v>
      </c>
      <c r="B929" t="s">
        <v>90</v>
      </c>
      <c r="D929">
        <v>966</v>
      </c>
      <c r="E929">
        <v>75.8</v>
      </c>
      <c r="F929">
        <v>21833</v>
      </c>
      <c r="G929">
        <v>45658</v>
      </c>
      <c r="H929">
        <v>53241</v>
      </c>
    </row>
    <row r="930" spans="1:8" x14ac:dyDescent="0.3">
      <c r="A930" t="s">
        <v>974</v>
      </c>
      <c r="B930" t="s">
        <v>6</v>
      </c>
      <c r="D930">
        <v>3924</v>
      </c>
      <c r="E930">
        <v>9276.6</v>
      </c>
      <c r="F930">
        <v>28164</v>
      </c>
      <c r="G930">
        <v>69960</v>
      </c>
      <c r="H930">
        <v>75426</v>
      </c>
    </row>
    <row r="931" spans="1:8" x14ac:dyDescent="0.3">
      <c r="A931" t="s">
        <v>975</v>
      </c>
      <c r="B931" t="s">
        <v>96</v>
      </c>
      <c r="D931">
        <v>15181</v>
      </c>
      <c r="E931">
        <v>12650.8</v>
      </c>
      <c r="F931">
        <v>26426</v>
      </c>
      <c r="G931">
        <v>63343</v>
      </c>
      <c r="H931">
        <v>53176</v>
      </c>
    </row>
    <row r="932" spans="1:8" x14ac:dyDescent="0.3">
      <c r="A932" t="s">
        <v>976</v>
      </c>
      <c r="B932" t="s">
        <v>2</v>
      </c>
      <c r="D932">
        <v>417</v>
      </c>
      <c r="E932">
        <v>633.70000000000005</v>
      </c>
      <c r="F932">
        <v>52891</v>
      </c>
      <c r="G932">
        <v>96333</v>
      </c>
      <c r="H932">
        <v>96250</v>
      </c>
    </row>
    <row r="933" spans="1:8" x14ac:dyDescent="0.3">
      <c r="A933" t="s">
        <v>977</v>
      </c>
      <c r="B933" t="s">
        <v>67</v>
      </c>
      <c r="D933">
        <v>44899</v>
      </c>
      <c r="E933">
        <v>5087.7</v>
      </c>
      <c r="F933">
        <v>17401</v>
      </c>
      <c r="G933">
        <v>40986</v>
      </c>
      <c r="H933">
        <v>43243</v>
      </c>
    </row>
    <row r="934" spans="1:8" x14ac:dyDescent="0.3">
      <c r="A934" t="s">
        <v>978</v>
      </c>
      <c r="B934" t="s">
        <v>314</v>
      </c>
      <c r="D934">
        <v>2676</v>
      </c>
      <c r="E934">
        <v>696</v>
      </c>
      <c r="F934">
        <v>28998</v>
      </c>
      <c r="G934">
        <v>52577</v>
      </c>
      <c r="H934">
        <v>60625</v>
      </c>
    </row>
    <row r="935" spans="1:8" x14ac:dyDescent="0.3">
      <c r="A935" t="s">
        <v>979</v>
      </c>
      <c r="B935" t="s">
        <v>2</v>
      </c>
      <c r="D935">
        <v>3926</v>
      </c>
      <c r="E935">
        <v>2788.4</v>
      </c>
      <c r="F935">
        <v>16194</v>
      </c>
      <c r="G935">
        <v>35288</v>
      </c>
      <c r="H935">
        <v>45703</v>
      </c>
    </row>
    <row r="936" spans="1:8" x14ac:dyDescent="0.3">
      <c r="A936" t="s">
        <v>980</v>
      </c>
      <c r="B936" t="s">
        <v>47</v>
      </c>
      <c r="D936">
        <v>281</v>
      </c>
      <c r="E936">
        <v>116</v>
      </c>
      <c r="F936">
        <v>14102</v>
      </c>
      <c r="G936">
        <v>27417</v>
      </c>
      <c r="H936">
        <v>28250</v>
      </c>
    </row>
    <row r="937" spans="1:8" x14ac:dyDescent="0.3">
      <c r="A937" t="s">
        <v>981</v>
      </c>
      <c r="B937" t="s">
        <v>14</v>
      </c>
      <c r="D937">
        <v>3184</v>
      </c>
      <c r="E937">
        <v>284.89999999999998</v>
      </c>
      <c r="F937">
        <v>9434</v>
      </c>
      <c r="G937">
        <v>24853</v>
      </c>
      <c r="H937">
        <v>30147</v>
      </c>
    </row>
    <row r="938" spans="1:8" x14ac:dyDescent="0.3">
      <c r="A938" t="s">
        <v>982</v>
      </c>
      <c r="B938" t="s">
        <v>29</v>
      </c>
      <c r="D938">
        <v>25724</v>
      </c>
      <c r="E938">
        <v>3891.1</v>
      </c>
      <c r="F938">
        <v>59863</v>
      </c>
      <c r="G938">
        <v>123270</v>
      </c>
      <c r="H938">
        <v>140609</v>
      </c>
    </row>
    <row r="939" spans="1:8" x14ac:dyDescent="0.3">
      <c r="A939" t="s">
        <v>983</v>
      </c>
      <c r="B939" t="s">
        <v>6</v>
      </c>
      <c r="D939">
        <v>106455</v>
      </c>
      <c r="E939">
        <v>10964.6</v>
      </c>
      <c r="F939">
        <v>19584</v>
      </c>
      <c r="G939">
        <v>60523</v>
      </c>
      <c r="H939">
        <v>63688</v>
      </c>
    </row>
    <row r="940" spans="1:8" x14ac:dyDescent="0.3">
      <c r="A940" t="s">
        <v>984</v>
      </c>
      <c r="B940" t="s">
        <v>49</v>
      </c>
      <c r="D940">
        <v>53451</v>
      </c>
      <c r="E940">
        <v>1947.7</v>
      </c>
      <c r="F940">
        <v>44724</v>
      </c>
      <c r="G940">
        <v>76609</v>
      </c>
      <c r="H940">
        <v>97081</v>
      </c>
    </row>
    <row r="941" spans="1:8" x14ac:dyDescent="0.3">
      <c r="A941" t="s">
        <v>985</v>
      </c>
      <c r="B941" t="s">
        <v>153</v>
      </c>
      <c r="D941">
        <v>15</v>
      </c>
      <c r="E941">
        <v>20</v>
      </c>
      <c r="F941">
        <v>19160</v>
      </c>
    </row>
    <row r="942" spans="1:8" x14ac:dyDescent="0.3">
      <c r="A942" t="s">
        <v>986</v>
      </c>
      <c r="B942" t="s">
        <v>14</v>
      </c>
      <c r="D942">
        <v>7345</v>
      </c>
      <c r="E942">
        <v>1084.8</v>
      </c>
      <c r="F942">
        <v>19329</v>
      </c>
      <c r="G942">
        <v>59464</v>
      </c>
      <c r="H942">
        <v>64185</v>
      </c>
    </row>
    <row r="943" spans="1:8" x14ac:dyDescent="0.3">
      <c r="A943" t="s">
        <v>988</v>
      </c>
      <c r="B943" t="s">
        <v>8</v>
      </c>
      <c r="D943">
        <v>694</v>
      </c>
      <c r="E943">
        <v>46.7</v>
      </c>
      <c r="F943">
        <v>24589</v>
      </c>
      <c r="G943">
        <v>66923</v>
      </c>
      <c r="H943">
        <v>73750</v>
      </c>
    </row>
    <row r="944" spans="1:8" x14ac:dyDescent="0.3">
      <c r="A944" t="s">
        <v>989</v>
      </c>
      <c r="B944" t="s">
        <v>8</v>
      </c>
      <c r="D944">
        <v>10308</v>
      </c>
      <c r="E944">
        <v>422.6</v>
      </c>
      <c r="F944">
        <v>26761</v>
      </c>
      <c r="G944">
        <v>74257</v>
      </c>
      <c r="H944">
        <v>82961</v>
      </c>
    </row>
    <row r="945" spans="1:8" x14ac:dyDescent="0.3">
      <c r="A945" t="s">
        <v>993</v>
      </c>
      <c r="B945" t="s">
        <v>134</v>
      </c>
      <c r="D945">
        <v>14512</v>
      </c>
      <c r="E945">
        <v>2742.8</v>
      </c>
      <c r="F945">
        <v>57470</v>
      </c>
      <c r="G945">
        <v>117326</v>
      </c>
      <c r="H945">
        <v>134178</v>
      </c>
    </row>
    <row r="946" spans="1:8" x14ac:dyDescent="0.3">
      <c r="A946" t="s">
        <v>994</v>
      </c>
      <c r="B946" t="s">
        <v>85</v>
      </c>
      <c r="D946">
        <v>147</v>
      </c>
      <c r="E946">
        <v>29</v>
      </c>
      <c r="F946">
        <v>61129</v>
      </c>
      <c r="G946">
        <v>81964</v>
      </c>
      <c r="H946">
        <v>86364</v>
      </c>
    </row>
    <row r="947" spans="1:8" x14ac:dyDescent="0.3">
      <c r="A947" t="s">
        <v>995</v>
      </c>
      <c r="B947" t="s">
        <v>134</v>
      </c>
      <c r="D947">
        <v>4347</v>
      </c>
      <c r="E947">
        <v>2215.6</v>
      </c>
      <c r="F947">
        <v>32723</v>
      </c>
      <c r="G947">
        <v>72137</v>
      </c>
      <c r="H947">
        <v>79375</v>
      </c>
    </row>
    <row r="948" spans="1:8" x14ac:dyDescent="0.3">
      <c r="A948" t="s">
        <v>987</v>
      </c>
      <c r="B948" t="s">
        <v>18</v>
      </c>
      <c r="D948">
        <v>21260</v>
      </c>
      <c r="E948">
        <v>3517</v>
      </c>
      <c r="F948">
        <v>24832</v>
      </c>
      <c r="G948">
        <v>53785</v>
      </c>
      <c r="H948">
        <v>60861</v>
      </c>
    </row>
    <row r="949" spans="1:8" x14ac:dyDescent="0.3">
      <c r="A949" t="s">
        <v>990</v>
      </c>
      <c r="B949" t="s">
        <v>16</v>
      </c>
      <c r="D949">
        <v>2482</v>
      </c>
      <c r="E949">
        <v>413.9</v>
      </c>
      <c r="F949">
        <v>21563</v>
      </c>
      <c r="G949">
        <v>39709</v>
      </c>
      <c r="H949">
        <v>46484</v>
      </c>
    </row>
    <row r="950" spans="1:8" x14ac:dyDescent="0.3">
      <c r="A950" t="s">
        <v>991</v>
      </c>
      <c r="B950" t="s">
        <v>19</v>
      </c>
      <c r="D950">
        <v>402339</v>
      </c>
      <c r="E950">
        <v>7198.4</v>
      </c>
      <c r="F950">
        <v>32566</v>
      </c>
      <c r="G950">
        <v>52962</v>
      </c>
      <c r="H950">
        <v>60472</v>
      </c>
    </row>
    <row r="951" spans="1:8" x14ac:dyDescent="0.3">
      <c r="A951" t="s">
        <v>992</v>
      </c>
      <c r="B951" t="s">
        <v>2</v>
      </c>
      <c r="D951">
        <v>37391</v>
      </c>
      <c r="E951">
        <v>2355.6</v>
      </c>
      <c r="F951">
        <v>27993</v>
      </c>
      <c r="G951">
        <v>78597</v>
      </c>
      <c r="H951">
        <v>83803</v>
      </c>
    </row>
    <row r="952" spans="1:8" x14ac:dyDescent="0.3">
      <c r="A952" t="s">
        <v>996</v>
      </c>
      <c r="B952" t="s">
        <v>56</v>
      </c>
      <c r="D952">
        <v>59</v>
      </c>
      <c r="E952">
        <v>43.4</v>
      </c>
      <c r="F952">
        <v>9415</v>
      </c>
    </row>
    <row r="953" spans="1:8" x14ac:dyDescent="0.3">
      <c r="A953" t="s">
        <v>997</v>
      </c>
      <c r="B953" t="s">
        <v>14</v>
      </c>
      <c r="D953">
        <v>5807</v>
      </c>
      <c r="E953">
        <v>295.8</v>
      </c>
      <c r="F953">
        <v>7512</v>
      </c>
      <c r="G953">
        <v>24293</v>
      </c>
      <c r="H953">
        <v>24148</v>
      </c>
    </row>
    <row r="954" spans="1:8" x14ac:dyDescent="0.3">
      <c r="A954" t="s">
        <v>998</v>
      </c>
      <c r="B954" t="s">
        <v>170</v>
      </c>
      <c r="D954">
        <v>1155</v>
      </c>
      <c r="E954">
        <v>232.6</v>
      </c>
      <c r="F954">
        <v>54705</v>
      </c>
      <c r="G954">
        <v>70172</v>
      </c>
      <c r="H954">
        <v>86083</v>
      </c>
    </row>
    <row r="955" spans="1:8" x14ac:dyDescent="0.3">
      <c r="A955" t="s">
        <v>999</v>
      </c>
      <c r="B955" t="s">
        <v>85</v>
      </c>
      <c r="D955">
        <v>7355</v>
      </c>
      <c r="E955">
        <v>4800.8999999999996</v>
      </c>
      <c r="F955">
        <v>20725</v>
      </c>
      <c r="G955">
        <v>48629</v>
      </c>
      <c r="H955">
        <v>46545</v>
      </c>
    </row>
    <row r="956" spans="1:8" x14ac:dyDescent="0.3">
      <c r="A956" t="s">
        <v>1000</v>
      </c>
      <c r="B956" t="s">
        <v>41</v>
      </c>
      <c r="D956">
        <v>171400</v>
      </c>
      <c r="E956">
        <v>4155</v>
      </c>
      <c r="F956">
        <v>27009</v>
      </c>
      <c r="G956">
        <v>58385</v>
      </c>
      <c r="H956">
        <v>68203</v>
      </c>
    </row>
    <row r="957" spans="1:8" x14ac:dyDescent="0.3">
      <c r="A957" t="s">
        <v>1001</v>
      </c>
      <c r="B957" t="s">
        <v>180</v>
      </c>
      <c r="D957">
        <v>221</v>
      </c>
      <c r="E957">
        <v>25</v>
      </c>
      <c r="F957">
        <v>6672</v>
      </c>
      <c r="G957">
        <v>21397</v>
      </c>
    </row>
    <row r="958" spans="1:8" x14ac:dyDescent="0.3">
      <c r="A958" t="s">
        <v>1002</v>
      </c>
      <c r="B958" t="s">
        <v>90</v>
      </c>
      <c r="D958">
        <v>33879</v>
      </c>
      <c r="E958">
        <v>5185.8</v>
      </c>
      <c r="F958">
        <v>17773</v>
      </c>
      <c r="G958">
        <v>33818</v>
      </c>
      <c r="H958">
        <v>35843</v>
      </c>
    </row>
    <row r="959" spans="1:8" x14ac:dyDescent="0.3">
      <c r="A959" t="s">
        <v>1003</v>
      </c>
      <c r="B959" t="s">
        <v>134</v>
      </c>
      <c r="D959">
        <v>7558</v>
      </c>
      <c r="E959">
        <v>1738.3</v>
      </c>
      <c r="F959">
        <v>35231</v>
      </c>
      <c r="G959">
        <v>60714</v>
      </c>
      <c r="H959">
        <v>90000</v>
      </c>
    </row>
    <row r="960" spans="1:8" x14ac:dyDescent="0.3">
      <c r="A960" t="s">
        <v>1004</v>
      </c>
      <c r="B960" t="s">
        <v>161</v>
      </c>
      <c r="D960">
        <v>287</v>
      </c>
      <c r="E960">
        <v>36.6</v>
      </c>
      <c r="F960">
        <v>26673</v>
      </c>
      <c r="G960">
        <v>41974</v>
      </c>
      <c r="H960">
        <v>94583</v>
      </c>
    </row>
    <row r="961" spans="1:8" x14ac:dyDescent="0.3">
      <c r="A961" t="s">
        <v>1005</v>
      </c>
      <c r="B961" t="s">
        <v>100</v>
      </c>
      <c r="D961">
        <v>5186</v>
      </c>
      <c r="E961">
        <v>3139.2</v>
      </c>
      <c r="F961">
        <v>41348</v>
      </c>
      <c r="G961">
        <v>63358</v>
      </c>
      <c r="H961">
        <v>78060</v>
      </c>
    </row>
    <row r="962" spans="1:8" x14ac:dyDescent="0.3">
      <c r="A962" t="s">
        <v>1006</v>
      </c>
      <c r="B962" t="s">
        <v>62</v>
      </c>
      <c r="D962">
        <v>52</v>
      </c>
      <c r="E962">
        <v>23.4</v>
      </c>
      <c r="F962">
        <v>15327</v>
      </c>
    </row>
    <row r="963" spans="1:8" x14ac:dyDescent="0.3">
      <c r="A963" t="s">
        <v>1007</v>
      </c>
      <c r="B963" t="s">
        <v>124</v>
      </c>
      <c r="D963">
        <v>13928</v>
      </c>
      <c r="E963">
        <v>1867</v>
      </c>
      <c r="F963">
        <v>15357</v>
      </c>
      <c r="G963">
        <v>43044</v>
      </c>
      <c r="H963">
        <v>44394</v>
      </c>
    </row>
    <row r="964" spans="1:8" x14ac:dyDescent="0.3">
      <c r="A964" t="s">
        <v>1008</v>
      </c>
      <c r="B964" t="s">
        <v>8</v>
      </c>
      <c r="D964">
        <v>166892</v>
      </c>
      <c r="E964">
        <v>3342.3</v>
      </c>
      <c r="F964">
        <v>18601</v>
      </c>
      <c r="G964">
        <v>54156</v>
      </c>
      <c r="H964">
        <v>56017</v>
      </c>
    </row>
    <row r="965" spans="1:8" x14ac:dyDescent="0.3">
      <c r="A965" t="s">
        <v>1009</v>
      </c>
      <c r="B965" t="s">
        <v>90</v>
      </c>
      <c r="D965">
        <v>599</v>
      </c>
      <c r="E965">
        <v>52.3</v>
      </c>
      <c r="F965">
        <v>16946</v>
      </c>
      <c r="G965">
        <v>27991</v>
      </c>
      <c r="H965">
        <v>29330</v>
      </c>
    </row>
    <row r="966" spans="1:8" x14ac:dyDescent="0.3">
      <c r="A966" t="s">
        <v>29</v>
      </c>
      <c r="B966" t="s">
        <v>29</v>
      </c>
      <c r="D966">
        <v>138980</v>
      </c>
      <c r="E966">
        <v>5480.7</v>
      </c>
      <c r="F966">
        <v>31330</v>
      </c>
      <c r="G966">
        <v>77086</v>
      </c>
      <c r="H966">
        <v>85123</v>
      </c>
    </row>
    <row r="967" spans="1:8" x14ac:dyDescent="0.3">
      <c r="A967" t="s">
        <v>1010</v>
      </c>
      <c r="B967" t="s">
        <v>100</v>
      </c>
      <c r="D967">
        <v>9473</v>
      </c>
      <c r="E967">
        <v>5286.3</v>
      </c>
      <c r="F967">
        <v>9734</v>
      </c>
      <c r="G967">
        <v>27450</v>
      </c>
      <c r="H967">
        <v>27868</v>
      </c>
    </row>
    <row r="968" spans="1:8" x14ac:dyDescent="0.3">
      <c r="A968" t="s">
        <v>1011</v>
      </c>
      <c r="B968" t="s">
        <v>67</v>
      </c>
      <c r="D968">
        <v>34449</v>
      </c>
      <c r="E968">
        <v>2991.4</v>
      </c>
      <c r="F968">
        <v>31241</v>
      </c>
      <c r="G968">
        <v>65288</v>
      </c>
      <c r="H968">
        <v>80068</v>
      </c>
    </row>
    <row r="969" spans="1:8" x14ac:dyDescent="0.3">
      <c r="A969" t="s">
        <v>1012</v>
      </c>
      <c r="B969" t="s">
        <v>115</v>
      </c>
      <c r="D969">
        <v>30266</v>
      </c>
      <c r="E969">
        <v>2720.5</v>
      </c>
      <c r="F969">
        <v>32246</v>
      </c>
      <c r="G969">
        <v>71830</v>
      </c>
      <c r="H969">
        <v>81016</v>
      </c>
    </row>
    <row r="970" spans="1:8" x14ac:dyDescent="0.3">
      <c r="A970" t="s">
        <v>1013</v>
      </c>
      <c r="B970" t="s">
        <v>25</v>
      </c>
      <c r="D970">
        <v>281</v>
      </c>
      <c r="E970">
        <v>59.2</v>
      </c>
      <c r="F970">
        <v>34279</v>
      </c>
      <c r="G970">
        <v>32656</v>
      </c>
      <c r="H970">
        <v>49583</v>
      </c>
    </row>
    <row r="971" spans="1:8" x14ac:dyDescent="0.3">
      <c r="A971" t="s">
        <v>1014</v>
      </c>
      <c r="B971" t="s">
        <v>2</v>
      </c>
      <c r="D971">
        <v>18390</v>
      </c>
      <c r="E971">
        <v>1430.8</v>
      </c>
      <c r="F971">
        <v>84985</v>
      </c>
      <c r="G971">
        <v>166866</v>
      </c>
      <c r="H971">
        <v>213021</v>
      </c>
    </row>
    <row r="972" spans="1:8" x14ac:dyDescent="0.3">
      <c r="A972" t="s">
        <v>1015</v>
      </c>
      <c r="B972" t="s">
        <v>88</v>
      </c>
      <c r="D972">
        <v>7451</v>
      </c>
      <c r="E972">
        <v>2557</v>
      </c>
      <c r="F972">
        <v>16179</v>
      </c>
      <c r="G972">
        <v>38425</v>
      </c>
      <c r="H972">
        <v>45858</v>
      </c>
    </row>
    <row r="973" spans="1:8" x14ac:dyDescent="0.3">
      <c r="A973" t="s">
        <v>1016</v>
      </c>
      <c r="B973" t="s">
        <v>35</v>
      </c>
      <c r="D973">
        <v>8620</v>
      </c>
      <c r="E973">
        <v>3524.1</v>
      </c>
      <c r="F973">
        <v>10342</v>
      </c>
      <c r="G973">
        <v>34464</v>
      </c>
      <c r="H973">
        <v>33819</v>
      </c>
    </row>
    <row r="974" spans="1:8" x14ac:dyDescent="0.3">
      <c r="A974" t="s">
        <v>1017</v>
      </c>
      <c r="B974" t="s">
        <v>118</v>
      </c>
      <c r="D974">
        <v>16015</v>
      </c>
      <c r="E974">
        <v>1209.9000000000001</v>
      </c>
      <c r="F974">
        <v>18777</v>
      </c>
      <c r="G974">
        <v>36581</v>
      </c>
      <c r="H974">
        <v>42551</v>
      </c>
    </row>
    <row r="975" spans="1:8" x14ac:dyDescent="0.3">
      <c r="A975" t="s">
        <v>1018</v>
      </c>
      <c r="B975" t="s">
        <v>118</v>
      </c>
      <c r="D975">
        <v>8782</v>
      </c>
      <c r="E975">
        <v>400.4</v>
      </c>
      <c r="F975">
        <v>24851</v>
      </c>
      <c r="G975">
        <v>52944</v>
      </c>
      <c r="H975">
        <v>67920</v>
      </c>
    </row>
    <row r="976" spans="1:8" x14ac:dyDescent="0.3">
      <c r="A976" t="s">
        <v>1019</v>
      </c>
      <c r="B976" t="s">
        <v>134</v>
      </c>
      <c r="D976">
        <v>201744</v>
      </c>
      <c r="E976">
        <v>7499.5</v>
      </c>
      <c r="F976">
        <v>20651</v>
      </c>
      <c r="G976">
        <v>62349</v>
      </c>
      <c r="H976">
        <v>62165</v>
      </c>
    </row>
    <row r="977" spans="1:8" x14ac:dyDescent="0.3">
      <c r="A977" t="s">
        <v>1020</v>
      </c>
      <c r="B977" t="s">
        <v>2</v>
      </c>
      <c r="D977">
        <v>4295</v>
      </c>
      <c r="E977">
        <v>5796.2</v>
      </c>
      <c r="F977">
        <v>30011</v>
      </c>
      <c r="G977">
        <v>48024</v>
      </c>
      <c r="H977">
        <v>53083</v>
      </c>
    </row>
    <row r="978" spans="1:8" x14ac:dyDescent="0.3">
      <c r="A978" t="s">
        <v>1022</v>
      </c>
      <c r="B978" t="s">
        <v>82</v>
      </c>
      <c r="D978">
        <v>15365</v>
      </c>
      <c r="E978">
        <v>5376.1</v>
      </c>
      <c r="F978">
        <v>46690</v>
      </c>
      <c r="G978">
        <v>70230</v>
      </c>
      <c r="H978">
        <v>93302</v>
      </c>
    </row>
    <row r="979" spans="1:8" x14ac:dyDescent="0.3">
      <c r="A979" t="s">
        <v>1021</v>
      </c>
      <c r="B979" t="s">
        <v>96</v>
      </c>
      <c r="D979">
        <v>38283</v>
      </c>
      <c r="E979">
        <v>3023.5</v>
      </c>
      <c r="F979">
        <v>44886</v>
      </c>
      <c r="G979">
        <v>96875</v>
      </c>
      <c r="H979">
        <v>113750</v>
      </c>
    </row>
    <row r="980" spans="1:8" x14ac:dyDescent="0.3">
      <c r="A980" t="s">
        <v>1023</v>
      </c>
      <c r="B980" t="s">
        <v>82</v>
      </c>
      <c r="D980">
        <v>2957</v>
      </c>
      <c r="E980">
        <v>3189.9</v>
      </c>
      <c r="F980">
        <v>8779</v>
      </c>
      <c r="G980">
        <v>29179</v>
      </c>
      <c r="H980">
        <v>29643</v>
      </c>
    </row>
    <row r="981" spans="1:8" x14ac:dyDescent="0.3">
      <c r="A981" t="s">
        <v>1024</v>
      </c>
      <c r="B981" t="s">
        <v>58</v>
      </c>
      <c r="D981">
        <v>269</v>
      </c>
      <c r="E981">
        <v>105</v>
      </c>
      <c r="F981">
        <v>59635</v>
      </c>
      <c r="G981">
        <v>67250</v>
      </c>
      <c r="H981">
        <v>67000</v>
      </c>
    </row>
    <row r="982" spans="1:8" x14ac:dyDescent="0.3">
      <c r="A982" t="s">
        <v>1025</v>
      </c>
      <c r="B982" t="s">
        <v>118</v>
      </c>
      <c r="D982">
        <v>5419</v>
      </c>
      <c r="E982">
        <v>185.8</v>
      </c>
      <c r="F982">
        <v>21349</v>
      </c>
      <c r="G982">
        <v>42371</v>
      </c>
      <c r="H982">
        <v>55612</v>
      </c>
    </row>
    <row r="983" spans="1:8" x14ac:dyDescent="0.3">
      <c r="A983" t="s">
        <v>1027</v>
      </c>
      <c r="B983" t="s">
        <v>14</v>
      </c>
      <c r="D983">
        <v>49953</v>
      </c>
      <c r="E983">
        <v>1863.3</v>
      </c>
      <c r="F983">
        <v>39275</v>
      </c>
      <c r="G983">
        <v>52053</v>
      </c>
      <c r="H983">
        <v>68893</v>
      </c>
    </row>
    <row r="984" spans="1:8" x14ac:dyDescent="0.3">
      <c r="A984" t="s">
        <v>1028</v>
      </c>
      <c r="B984" t="s">
        <v>14</v>
      </c>
      <c r="D984">
        <v>45827</v>
      </c>
      <c r="E984">
        <v>487.3</v>
      </c>
      <c r="F984">
        <v>36126</v>
      </c>
      <c r="G984">
        <v>45497</v>
      </c>
      <c r="H984">
        <v>55320</v>
      </c>
    </row>
    <row r="985" spans="1:8" x14ac:dyDescent="0.3">
      <c r="A985" t="s">
        <v>1026</v>
      </c>
      <c r="B985" t="s">
        <v>6</v>
      </c>
      <c r="D985">
        <v>155810</v>
      </c>
      <c r="E985">
        <v>1470.4</v>
      </c>
      <c r="F985">
        <v>19438</v>
      </c>
      <c r="G985">
        <v>54921</v>
      </c>
      <c r="H985">
        <v>56351</v>
      </c>
    </row>
    <row r="986" spans="1:8" x14ac:dyDescent="0.3">
      <c r="A986" t="s">
        <v>1029</v>
      </c>
      <c r="B986" t="s">
        <v>52</v>
      </c>
      <c r="D986">
        <v>65998</v>
      </c>
      <c r="E986">
        <v>2764.5</v>
      </c>
      <c r="F986">
        <v>75257</v>
      </c>
      <c r="G986">
        <v>126771</v>
      </c>
      <c r="H986">
        <v>167440</v>
      </c>
    </row>
    <row r="987" spans="1:8" x14ac:dyDescent="0.3">
      <c r="A987" t="s">
        <v>1030</v>
      </c>
      <c r="B987" t="s">
        <v>62</v>
      </c>
      <c r="D987">
        <v>1626</v>
      </c>
      <c r="E987">
        <v>442</v>
      </c>
      <c r="F987">
        <v>35654</v>
      </c>
      <c r="G987">
        <v>81000</v>
      </c>
      <c r="H987">
        <v>84643</v>
      </c>
    </row>
    <row r="988" spans="1:8" x14ac:dyDescent="0.3">
      <c r="A988" t="s">
        <v>1032</v>
      </c>
      <c r="B988" t="s">
        <v>180</v>
      </c>
      <c r="D988">
        <v>17</v>
      </c>
      <c r="E988">
        <v>28.8</v>
      </c>
    </row>
    <row r="989" spans="1:8" x14ac:dyDescent="0.3">
      <c r="A989" t="s">
        <v>1031</v>
      </c>
      <c r="B989" t="s">
        <v>6</v>
      </c>
      <c r="D989">
        <v>13568</v>
      </c>
      <c r="E989">
        <v>2842.1</v>
      </c>
      <c r="F989">
        <v>87408</v>
      </c>
      <c r="G989">
        <v>171328</v>
      </c>
      <c r="H989">
        <v>203241</v>
      </c>
    </row>
    <row r="990" spans="1:8" x14ac:dyDescent="0.3">
      <c r="A990" t="s">
        <v>1033</v>
      </c>
      <c r="B990" t="s">
        <v>35</v>
      </c>
      <c r="D990">
        <v>38</v>
      </c>
      <c r="E990">
        <v>80</v>
      </c>
      <c r="F990">
        <v>22153</v>
      </c>
      <c r="G990">
        <v>22500</v>
      </c>
      <c r="H990">
        <v>41250</v>
      </c>
    </row>
    <row r="991" spans="1:8" x14ac:dyDescent="0.3">
      <c r="A991" t="s">
        <v>1034</v>
      </c>
      <c r="B991" t="s">
        <v>58</v>
      </c>
      <c r="D991">
        <v>542</v>
      </c>
      <c r="E991">
        <v>1942.7</v>
      </c>
      <c r="F991">
        <v>39762</v>
      </c>
      <c r="G991">
        <v>62125</v>
      </c>
      <c r="H991">
        <v>66875</v>
      </c>
    </row>
    <row r="992" spans="1:8" x14ac:dyDescent="0.3">
      <c r="A992" t="s">
        <v>1035</v>
      </c>
      <c r="B992" t="s">
        <v>6</v>
      </c>
      <c r="D992">
        <v>54813</v>
      </c>
      <c r="E992">
        <v>11588.4</v>
      </c>
      <c r="F992">
        <v>14168</v>
      </c>
      <c r="G992">
        <v>43784</v>
      </c>
      <c r="H992">
        <v>43997</v>
      </c>
    </row>
    <row r="993" spans="1:8" x14ac:dyDescent="0.3">
      <c r="A993" t="s">
        <v>1036</v>
      </c>
      <c r="B993" t="s">
        <v>18</v>
      </c>
      <c r="D993">
        <v>1191</v>
      </c>
      <c r="E993">
        <v>7174.7</v>
      </c>
      <c r="F993">
        <v>13110</v>
      </c>
      <c r="G993">
        <v>42105</v>
      </c>
      <c r="H993">
        <v>43606</v>
      </c>
    </row>
    <row r="994" spans="1:8" x14ac:dyDescent="0.3">
      <c r="A994" t="s">
        <v>1037</v>
      </c>
      <c r="B994" t="s">
        <v>16</v>
      </c>
      <c r="D994">
        <v>3114</v>
      </c>
      <c r="E994">
        <v>1719.5</v>
      </c>
      <c r="F994">
        <v>8111</v>
      </c>
      <c r="G994">
        <v>30069</v>
      </c>
      <c r="H994">
        <v>29604</v>
      </c>
    </row>
    <row r="995" spans="1:8" x14ac:dyDescent="0.3">
      <c r="A995" t="s">
        <v>1038</v>
      </c>
      <c r="B995" t="s">
        <v>67</v>
      </c>
      <c r="D995">
        <v>14756</v>
      </c>
      <c r="E995">
        <v>6102.6</v>
      </c>
      <c r="F995">
        <v>15622</v>
      </c>
      <c r="G995">
        <v>33959</v>
      </c>
      <c r="H995">
        <v>34570</v>
      </c>
    </row>
    <row r="996" spans="1:8" x14ac:dyDescent="0.3">
      <c r="A996" t="s">
        <v>1039</v>
      </c>
      <c r="B996" t="s">
        <v>16</v>
      </c>
      <c r="D996">
        <v>2879</v>
      </c>
      <c r="E996">
        <v>4124.6000000000004</v>
      </c>
      <c r="F996">
        <v>10280</v>
      </c>
      <c r="G996">
        <v>31908</v>
      </c>
      <c r="H996">
        <v>27438</v>
      </c>
    </row>
    <row r="997" spans="1:8" x14ac:dyDescent="0.3">
      <c r="A997" t="s">
        <v>1040</v>
      </c>
      <c r="B997" t="s">
        <v>100</v>
      </c>
      <c r="D997">
        <v>14750</v>
      </c>
      <c r="E997">
        <v>6452.3</v>
      </c>
      <c r="F997">
        <v>11039</v>
      </c>
      <c r="G997">
        <v>31832</v>
      </c>
      <c r="H997">
        <v>30729</v>
      </c>
    </row>
    <row r="998" spans="1:8" x14ac:dyDescent="0.3">
      <c r="A998" t="s">
        <v>1041</v>
      </c>
      <c r="B998" t="s">
        <v>6</v>
      </c>
      <c r="D998">
        <v>139065</v>
      </c>
      <c r="E998">
        <v>6050.8</v>
      </c>
      <c r="F998">
        <v>41268</v>
      </c>
      <c r="G998">
        <v>70845</v>
      </c>
      <c r="H998">
        <v>88600</v>
      </c>
    </row>
    <row r="999" spans="1:8" x14ac:dyDescent="0.3">
      <c r="A999" t="s">
        <v>1042</v>
      </c>
      <c r="B999" t="s">
        <v>58</v>
      </c>
      <c r="D999">
        <v>1016</v>
      </c>
      <c r="E999">
        <v>1149.3</v>
      </c>
      <c r="F999">
        <v>98473</v>
      </c>
      <c r="G999">
        <v>175536</v>
      </c>
      <c r="H999">
        <v>183457</v>
      </c>
    </row>
    <row r="1000" spans="1:8" x14ac:dyDescent="0.3">
      <c r="A1000" t="s">
        <v>1043</v>
      </c>
      <c r="B1000" t="s">
        <v>141</v>
      </c>
      <c r="D1000">
        <v>52</v>
      </c>
      <c r="E1000">
        <v>48.1</v>
      </c>
      <c r="F1000">
        <v>15448</v>
      </c>
      <c r="G1000">
        <v>36250</v>
      </c>
      <c r="H1000">
        <v>42750</v>
      </c>
    </row>
    <row r="1001" spans="1:8" x14ac:dyDescent="0.3">
      <c r="A1001" t="s">
        <v>1044</v>
      </c>
      <c r="B1001" t="s">
        <v>18</v>
      </c>
      <c r="D1001">
        <v>20736</v>
      </c>
      <c r="E1001">
        <v>3482.7</v>
      </c>
      <c r="F1001">
        <v>18774</v>
      </c>
      <c r="G1001">
        <v>54422</v>
      </c>
      <c r="H1001">
        <v>58184</v>
      </c>
    </row>
    <row r="1002" spans="1:8" x14ac:dyDescent="0.3">
      <c r="A1002" t="s">
        <v>1045</v>
      </c>
      <c r="B1002" t="s">
        <v>35</v>
      </c>
      <c r="D1002">
        <v>2041</v>
      </c>
      <c r="E1002">
        <v>1411.5</v>
      </c>
      <c r="F1002">
        <v>15433</v>
      </c>
      <c r="G1002">
        <v>37688</v>
      </c>
      <c r="H1002">
        <v>39500</v>
      </c>
    </row>
    <row r="1003" spans="1:8" x14ac:dyDescent="0.3">
      <c r="A1003" t="s">
        <v>1046</v>
      </c>
      <c r="B1003" t="s">
        <v>153</v>
      </c>
      <c r="D1003">
        <v>592</v>
      </c>
      <c r="E1003">
        <v>178.2</v>
      </c>
      <c r="F1003">
        <v>26548</v>
      </c>
      <c r="G1003">
        <v>46477</v>
      </c>
      <c r="H1003">
        <v>47386</v>
      </c>
    </row>
    <row r="1004" spans="1:8" x14ac:dyDescent="0.3">
      <c r="A1004" t="s">
        <v>1047</v>
      </c>
      <c r="B1004" t="s">
        <v>37</v>
      </c>
      <c r="D1004">
        <v>0</v>
      </c>
      <c r="E1004">
        <v>0</v>
      </c>
    </row>
    <row r="1005" spans="1:8" x14ac:dyDescent="0.3">
      <c r="A1005" t="s">
        <v>1048</v>
      </c>
      <c r="B1005" t="s">
        <v>141</v>
      </c>
      <c r="D1005">
        <v>41</v>
      </c>
      <c r="E1005">
        <v>12</v>
      </c>
      <c r="F1005">
        <v>28341</v>
      </c>
      <c r="G1005">
        <v>44375</v>
      </c>
      <c r="H1005">
        <v>93125</v>
      </c>
    </row>
    <row r="1006" spans="1:8" x14ac:dyDescent="0.3">
      <c r="A1006" t="s">
        <v>1049</v>
      </c>
      <c r="B1006" t="s">
        <v>161</v>
      </c>
      <c r="D1006">
        <v>23</v>
      </c>
      <c r="E1006">
        <v>5.6</v>
      </c>
      <c r="F1006">
        <v>26096</v>
      </c>
    </row>
    <row r="1007" spans="1:8" x14ac:dyDescent="0.3">
      <c r="A1007" t="s">
        <v>1051</v>
      </c>
      <c r="B1007" t="s">
        <v>47</v>
      </c>
      <c r="D1007">
        <v>1599</v>
      </c>
      <c r="E1007">
        <v>753.9</v>
      </c>
      <c r="F1007">
        <v>20243</v>
      </c>
      <c r="G1007">
        <v>43750</v>
      </c>
      <c r="H1007">
        <v>58553</v>
      </c>
    </row>
    <row r="1008" spans="1:8" x14ac:dyDescent="0.3">
      <c r="A1008" t="s">
        <v>1050</v>
      </c>
      <c r="B1008" t="s">
        <v>170</v>
      </c>
      <c r="D1008">
        <v>2928</v>
      </c>
      <c r="E1008">
        <v>727.6</v>
      </c>
      <c r="F1008">
        <v>49672</v>
      </c>
      <c r="G1008">
        <v>73430</v>
      </c>
      <c r="H1008">
        <v>104271</v>
      </c>
    </row>
    <row r="1009" spans="1:8" x14ac:dyDescent="0.3">
      <c r="A1009" t="s">
        <v>1052</v>
      </c>
      <c r="B1009" t="s">
        <v>44</v>
      </c>
      <c r="D1009">
        <v>946</v>
      </c>
      <c r="E1009">
        <v>518.4</v>
      </c>
      <c r="F1009">
        <v>37080</v>
      </c>
      <c r="G1009">
        <v>80213</v>
      </c>
      <c r="H1009">
        <v>78315</v>
      </c>
    </row>
    <row r="1010" spans="1:8" x14ac:dyDescent="0.3">
      <c r="A1010" t="s">
        <v>1053</v>
      </c>
      <c r="B1010" t="s">
        <v>14</v>
      </c>
      <c r="D1010">
        <v>71377</v>
      </c>
      <c r="E1010">
        <v>2273.6</v>
      </c>
      <c r="F1010">
        <v>13516</v>
      </c>
      <c r="G1010">
        <v>48591</v>
      </c>
      <c r="H1010">
        <v>48265</v>
      </c>
    </row>
    <row r="1011" spans="1:8" x14ac:dyDescent="0.3">
      <c r="A1011" t="s">
        <v>1054</v>
      </c>
      <c r="B1011" t="s">
        <v>96</v>
      </c>
      <c r="D1011">
        <v>1046</v>
      </c>
      <c r="E1011">
        <v>259.8</v>
      </c>
      <c r="F1011">
        <v>24750</v>
      </c>
      <c r="G1011">
        <v>61161</v>
      </c>
      <c r="H1011">
        <v>57656</v>
      </c>
    </row>
    <row r="1012" spans="1:8" x14ac:dyDescent="0.3">
      <c r="A1012" t="s">
        <v>1055</v>
      </c>
      <c r="B1012" t="s">
        <v>170</v>
      </c>
      <c r="D1012">
        <v>58912</v>
      </c>
      <c r="E1012">
        <v>4096.2</v>
      </c>
      <c r="F1012">
        <v>35239</v>
      </c>
      <c r="G1012">
        <v>80590</v>
      </c>
      <c r="H1012">
        <v>89400</v>
      </c>
    </row>
    <row r="1013" spans="1:8" x14ac:dyDescent="0.3">
      <c r="A1013" t="s">
        <v>1056</v>
      </c>
      <c r="B1013" t="s">
        <v>4</v>
      </c>
      <c r="D1013">
        <v>523</v>
      </c>
      <c r="E1013">
        <v>207</v>
      </c>
      <c r="F1013">
        <v>56941</v>
      </c>
      <c r="G1013">
        <v>116616</v>
      </c>
      <c r="H1013">
        <v>117195</v>
      </c>
    </row>
    <row r="1014" spans="1:8" x14ac:dyDescent="0.3">
      <c r="A1014" t="s">
        <v>1057</v>
      </c>
      <c r="B1014" t="s">
        <v>8</v>
      </c>
      <c r="D1014">
        <v>12947</v>
      </c>
      <c r="E1014">
        <v>215.4</v>
      </c>
      <c r="F1014">
        <v>22355</v>
      </c>
      <c r="G1014">
        <v>53093</v>
      </c>
      <c r="H1014">
        <v>59804</v>
      </c>
    </row>
    <row r="1015" spans="1:8" x14ac:dyDescent="0.3">
      <c r="A1015" t="s">
        <v>1058</v>
      </c>
      <c r="B1015" t="s">
        <v>25</v>
      </c>
      <c r="D1015">
        <v>77</v>
      </c>
      <c r="E1015">
        <v>107.7</v>
      </c>
      <c r="F1015">
        <v>27396</v>
      </c>
      <c r="G1015">
        <v>23860</v>
      </c>
    </row>
    <row r="1016" spans="1:8" x14ac:dyDescent="0.3">
      <c r="A1016" t="s">
        <v>1059</v>
      </c>
      <c r="B1016" t="s">
        <v>23</v>
      </c>
      <c r="D1016">
        <v>317</v>
      </c>
      <c r="E1016">
        <v>155.6</v>
      </c>
      <c r="F1016">
        <v>11234</v>
      </c>
      <c r="G1016">
        <v>16667</v>
      </c>
      <c r="H1016">
        <v>29333</v>
      </c>
    </row>
    <row r="1017" spans="1:8" x14ac:dyDescent="0.3">
      <c r="A1017" t="s">
        <v>1060</v>
      </c>
      <c r="B1017" t="s">
        <v>281</v>
      </c>
      <c r="D1017">
        <v>4712</v>
      </c>
      <c r="E1017">
        <v>427.9</v>
      </c>
      <c r="F1017">
        <v>34735</v>
      </c>
      <c r="G1017">
        <v>75434</v>
      </c>
      <c r="H1017">
        <v>92652</v>
      </c>
    </row>
    <row r="1018" spans="1:8" x14ac:dyDescent="0.3">
      <c r="A1018" t="s">
        <v>1061</v>
      </c>
      <c r="B1018" t="s">
        <v>6</v>
      </c>
      <c r="D1018">
        <v>63698</v>
      </c>
      <c r="E1018">
        <v>7678.2</v>
      </c>
      <c r="F1018">
        <v>18643</v>
      </c>
      <c r="G1018">
        <v>56576</v>
      </c>
      <c r="H1018">
        <v>62987</v>
      </c>
    </row>
    <row r="1019" spans="1:8" x14ac:dyDescent="0.3">
      <c r="A1019" t="s">
        <v>1062</v>
      </c>
      <c r="B1019" t="s">
        <v>19</v>
      </c>
      <c r="D1019">
        <v>10957</v>
      </c>
      <c r="E1019">
        <v>6445.3</v>
      </c>
      <c r="F1019">
        <v>101794</v>
      </c>
      <c r="G1019">
        <v>212222</v>
      </c>
      <c r="H1019">
        <v>247171</v>
      </c>
    </row>
    <row r="1020" spans="1:8" x14ac:dyDescent="0.3">
      <c r="A1020" t="s">
        <v>1063</v>
      </c>
      <c r="B1020" t="s">
        <v>35</v>
      </c>
      <c r="D1020">
        <v>23</v>
      </c>
      <c r="E1020">
        <v>56.4</v>
      </c>
    </row>
    <row r="1021" spans="1:8" x14ac:dyDescent="0.3">
      <c r="A1021" t="s">
        <v>1064</v>
      </c>
      <c r="B1021" t="s">
        <v>31</v>
      </c>
      <c r="D1021">
        <v>126</v>
      </c>
      <c r="E1021">
        <v>29.2</v>
      </c>
      <c r="F1021">
        <v>23885</v>
      </c>
      <c r="G1021">
        <v>35714</v>
      </c>
      <c r="H1021">
        <v>35000</v>
      </c>
    </row>
    <row r="1022" spans="1:8" x14ac:dyDescent="0.3">
      <c r="A1022" t="s">
        <v>1065</v>
      </c>
      <c r="B1022" t="s">
        <v>82</v>
      </c>
      <c r="D1022">
        <v>2243</v>
      </c>
      <c r="E1022">
        <v>672.4</v>
      </c>
      <c r="F1022">
        <v>26633</v>
      </c>
      <c r="G1022">
        <v>46683</v>
      </c>
      <c r="H1022">
        <v>47043</v>
      </c>
    </row>
    <row r="1023" spans="1:8" x14ac:dyDescent="0.3">
      <c r="A1023" t="s">
        <v>1066</v>
      </c>
      <c r="B1023" t="s">
        <v>35</v>
      </c>
      <c r="D1023">
        <v>130</v>
      </c>
      <c r="E1023">
        <v>111.9</v>
      </c>
      <c r="F1023">
        <v>26923</v>
      </c>
      <c r="G1023">
        <v>30625</v>
      </c>
      <c r="H1023">
        <v>62143</v>
      </c>
    </row>
    <row r="1024" spans="1:8" x14ac:dyDescent="0.3">
      <c r="A1024" t="s">
        <v>1067</v>
      </c>
      <c r="B1024" t="s">
        <v>54</v>
      </c>
      <c r="D1024">
        <v>1865</v>
      </c>
      <c r="E1024">
        <v>267.7</v>
      </c>
      <c r="F1024">
        <v>30314</v>
      </c>
      <c r="G1024">
        <v>48571</v>
      </c>
      <c r="H1024">
        <v>64375</v>
      </c>
    </row>
    <row r="1025" spans="1:8" x14ac:dyDescent="0.3">
      <c r="A1025" t="s">
        <v>1068</v>
      </c>
      <c r="B1025" t="s">
        <v>25</v>
      </c>
      <c r="D1025">
        <v>3160</v>
      </c>
      <c r="E1025">
        <v>312.3</v>
      </c>
      <c r="F1025">
        <v>32080</v>
      </c>
      <c r="G1025">
        <v>52438</v>
      </c>
      <c r="H1025">
        <v>56406</v>
      </c>
    </row>
    <row r="1026" spans="1:8" x14ac:dyDescent="0.3">
      <c r="A1026" t="s">
        <v>1069</v>
      </c>
      <c r="B1026" t="s">
        <v>90</v>
      </c>
      <c r="D1026">
        <v>1890</v>
      </c>
      <c r="E1026">
        <v>112.1</v>
      </c>
      <c r="F1026">
        <v>34312</v>
      </c>
      <c r="G1026">
        <v>45911</v>
      </c>
      <c r="H1026">
        <v>57872</v>
      </c>
    </row>
    <row r="1027" spans="1:8" x14ac:dyDescent="0.3">
      <c r="A1027" t="s">
        <v>1070</v>
      </c>
      <c r="B1027" t="s">
        <v>281</v>
      </c>
      <c r="D1027">
        <v>2422</v>
      </c>
      <c r="E1027">
        <v>127.7</v>
      </c>
      <c r="F1027">
        <v>31321</v>
      </c>
      <c r="G1027">
        <v>51604</v>
      </c>
      <c r="H1027">
        <v>59848</v>
      </c>
    </row>
    <row r="1028" spans="1:8" x14ac:dyDescent="0.3">
      <c r="A1028" t="s">
        <v>1071</v>
      </c>
      <c r="B1028" t="s">
        <v>41</v>
      </c>
      <c r="D1028">
        <v>1554</v>
      </c>
      <c r="E1028">
        <v>217.3</v>
      </c>
      <c r="F1028">
        <v>35479</v>
      </c>
      <c r="G1028">
        <v>100085</v>
      </c>
      <c r="H1028">
        <v>100557</v>
      </c>
    </row>
    <row r="1029" spans="1:8" x14ac:dyDescent="0.3">
      <c r="A1029" t="s">
        <v>1072</v>
      </c>
      <c r="B1029" t="s">
        <v>2</v>
      </c>
      <c r="D1029">
        <v>18754</v>
      </c>
      <c r="E1029">
        <v>3641.6</v>
      </c>
      <c r="F1029">
        <v>34219</v>
      </c>
      <c r="G1029">
        <v>74379</v>
      </c>
      <c r="H1029">
        <v>82679</v>
      </c>
    </row>
    <row r="1030" spans="1:8" x14ac:dyDescent="0.3">
      <c r="A1030" t="s">
        <v>1073</v>
      </c>
      <c r="B1030" t="s">
        <v>8</v>
      </c>
      <c r="D1030">
        <v>6654</v>
      </c>
      <c r="E1030">
        <v>207.2</v>
      </c>
      <c r="F1030">
        <v>25501</v>
      </c>
      <c r="G1030">
        <v>42210</v>
      </c>
      <c r="H1030">
        <v>57723</v>
      </c>
    </row>
    <row r="1031" spans="1:8" x14ac:dyDescent="0.3">
      <c r="A1031" t="s">
        <v>1074</v>
      </c>
      <c r="B1031" t="s">
        <v>54</v>
      </c>
      <c r="D1031">
        <v>1237</v>
      </c>
      <c r="E1031">
        <v>287.3</v>
      </c>
      <c r="F1031">
        <v>35596</v>
      </c>
      <c r="G1031">
        <v>42614</v>
      </c>
      <c r="H1031">
        <v>75104</v>
      </c>
    </row>
    <row r="1032" spans="1:8" x14ac:dyDescent="0.3">
      <c r="A1032" t="s">
        <v>1075</v>
      </c>
      <c r="B1032" t="s">
        <v>134</v>
      </c>
      <c r="D1032">
        <v>2078</v>
      </c>
      <c r="E1032">
        <v>736.9</v>
      </c>
      <c r="F1032">
        <v>17001</v>
      </c>
      <c r="G1032">
        <v>46601</v>
      </c>
      <c r="H1032">
        <v>47281</v>
      </c>
    </row>
    <row r="1033" spans="1:8" x14ac:dyDescent="0.3">
      <c r="A1033" t="s">
        <v>1076</v>
      </c>
      <c r="B1033" t="s">
        <v>85</v>
      </c>
      <c r="D1033">
        <v>7789</v>
      </c>
      <c r="E1033">
        <v>2164.1999999999998</v>
      </c>
      <c r="F1033">
        <v>37657</v>
      </c>
      <c r="G1033">
        <v>67500</v>
      </c>
      <c r="H1033">
        <v>88041</v>
      </c>
    </row>
    <row r="1034" spans="1:8" x14ac:dyDescent="0.3">
      <c r="A1034" t="s">
        <v>1077</v>
      </c>
      <c r="B1034" t="s">
        <v>2</v>
      </c>
      <c r="D1034">
        <v>65761</v>
      </c>
      <c r="E1034">
        <v>3826</v>
      </c>
      <c r="F1034">
        <v>23330</v>
      </c>
      <c r="G1034">
        <v>60376</v>
      </c>
      <c r="H1034">
        <v>64521</v>
      </c>
    </row>
    <row r="1035" spans="1:8" x14ac:dyDescent="0.3">
      <c r="A1035" t="s">
        <v>1078</v>
      </c>
      <c r="B1035" t="s">
        <v>35</v>
      </c>
      <c r="D1035">
        <v>3769</v>
      </c>
      <c r="E1035">
        <v>1210.3</v>
      </c>
      <c r="F1035">
        <v>9889</v>
      </c>
      <c r="G1035">
        <v>28179</v>
      </c>
      <c r="H1035">
        <v>29702</v>
      </c>
    </row>
    <row r="1036" spans="1:8" x14ac:dyDescent="0.3">
      <c r="A1036" t="s">
        <v>1079</v>
      </c>
      <c r="B1036" t="s">
        <v>29</v>
      </c>
      <c r="D1036">
        <v>51860</v>
      </c>
      <c r="E1036">
        <v>7840.9</v>
      </c>
      <c r="F1036">
        <v>30218</v>
      </c>
      <c r="G1036">
        <v>79275</v>
      </c>
      <c r="H1036">
        <v>87403</v>
      </c>
    </row>
    <row r="1037" spans="1:8" x14ac:dyDescent="0.3">
      <c r="A1037" t="s">
        <v>1080</v>
      </c>
      <c r="B1037" t="s">
        <v>103</v>
      </c>
      <c r="D1037">
        <v>10415</v>
      </c>
      <c r="E1037">
        <v>1792</v>
      </c>
      <c r="F1037">
        <v>24801</v>
      </c>
      <c r="G1037">
        <v>46199</v>
      </c>
      <c r="H1037">
        <v>59158</v>
      </c>
    </row>
    <row r="1038" spans="1:8" x14ac:dyDescent="0.3">
      <c r="A1038" t="s">
        <v>1081</v>
      </c>
      <c r="B1038" t="s">
        <v>35</v>
      </c>
      <c r="D1038">
        <v>858</v>
      </c>
      <c r="E1038">
        <v>2776.7</v>
      </c>
      <c r="F1038">
        <v>6873</v>
      </c>
      <c r="G1038">
        <v>25938</v>
      </c>
      <c r="H1038">
        <v>26042</v>
      </c>
    </row>
    <row r="1039" spans="1:8" x14ac:dyDescent="0.3">
      <c r="A1039" t="s">
        <v>1082</v>
      </c>
      <c r="B1039" t="s">
        <v>98</v>
      </c>
      <c r="D1039">
        <v>4465</v>
      </c>
      <c r="E1039">
        <v>2831.3</v>
      </c>
      <c r="F1039">
        <v>13072</v>
      </c>
      <c r="G1039">
        <v>35690</v>
      </c>
      <c r="H1039">
        <v>36056</v>
      </c>
    </row>
    <row r="1040" spans="1:8" x14ac:dyDescent="0.3">
      <c r="A1040" t="s">
        <v>1083</v>
      </c>
      <c r="B1040" t="s">
        <v>2</v>
      </c>
      <c r="D1040">
        <v>33842</v>
      </c>
      <c r="E1040">
        <v>4782.6000000000004</v>
      </c>
      <c r="F1040">
        <v>43580</v>
      </c>
      <c r="G1040">
        <v>81556</v>
      </c>
      <c r="H1040">
        <v>108900</v>
      </c>
    </row>
    <row r="1041" spans="1:8" x14ac:dyDescent="0.3">
      <c r="A1041" t="s">
        <v>1084</v>
      </c>
      <c r="B1041" t="s">
        <v>19</v>
      </c>
      <c r="D1041">
        <v>73164</v>
      </c>
      <c r="E1041">
        <v>2995.2</v>
      </c>
      <c r="F1041">
        <v>50972</v>
      </c>
      <c r="G1041">
        <v>123608</v>
      </c>
      <c r="H1041">
        <v>140311</v>
      </c>
    </row>
    <row r="1042" spans="1:8" x14ac:dyDescent="0.3">
      <c r="A1042" t="s">
        <v>1085</v>
      </c>
      <c r="B1042" t="s">
        <v>58</v>
      </c>
      <c r="D1042">
        <v>6004</v>
      </c>
      <c r="E1042">
        <v>7973.4</v>
      </c>
      <c r="F1042">
        <v>38471</v>
      </c>
      <c r="G1042">
        <v>57462</v>
      </c>
      <c r="H1042">
        <v>60078</v>
      </c>
    </row>
    <row r="1043" spans="1:8" x14ac:dyDescent="0.3">
      <c r="A1043" t="s">
        <v>1086</v>
      </c>
      <c r="B1043" t="s">
        <v>37</v>
      </c>
      <c r="D1043">
        <v>265</v>
      </c>
      <c r="E1043">
        <v>66.7</v>
      </c>
      <c r="F1043">
        <v>56948</v>
      </c>
      <c r="G1043">
        <v>63611</v>
      </c>
      <c r="H1043">
        <v>63472</v>
      </c>
    </row>
    <row r="1044" spans="1:8" x14ac:dyDescent="0.3">
      <c r="A1044" t="s">
        <v>1087</v>
      </c>
      <c r="B1044" t="s">
        <v>124</v>
      </c>
      <c r="D1044">
        <v>6380</v>
      </c>
      <c r="E1044">
        <v>760.9</v>
      </c>
      <c r="F1044">
        <v>24080</v>
      </c>
      <c r="G1044">
        <v>78333</v>
      </c>
      <c r="H1044">
        <v>75400</v>
      </c>
    </row>
    <row r="1045" spans="1:8" x14ac:dyDescent="0.3">
      <c r="A1045" t="s">
        <v>1088</v>
      </c>
      <c r="B1045" t="s">
        <v>54</v>
      </c>
      <c r="D1045">
        <v>1185</v>
      </c>
      <c r="E1045">
        <v>1272.8</v>
      </c>
      <c r="F1045">
        <v>20681</v>
      </c>
      <c r="G1045">
        <v>44531</v>
      </c>
      <c r="H1045">
        <v>56042</v>
      </c>
    </row>
    <row r="1046" spans="1:8" x14ac:dyDescent="0.3">
      <c r="A1046" t="s">
        <v>1089</v>
      </c>
      <c r="B1046" t="s">
        <v>23</v>
      </c>
      <c r="D1046">
        <v>405</v>
      </c>
      <c r="E1046">
        <v>300</v>
      </c>
      <c r="F1046">
        <v>18534</v>
      </c>
      <c r="G1046">
        <v>30000</v>
      </c>
      <c r="H1046">
        <v>47500</v>
      </c>
    </row>
    <row r="1047" spans="1:8" x14ac:dyDescent="0.3">
      <c r="A1047" t="s">
        <v>1090</v>
      </c>
      <c r="B1047" t="s">
        <v>49</v>
      </c>
      <c r="D1047">
        <v>848</v>
      </c>
      <c r="E1047">
        <v>234.5</v>
      </c>
      <c r="F1047">
        <v>39984</v>
      </c>
      <c r="G1047">
        <v>36597</v>
      </c>
      <c r="H1047">
        <v>88098</v>
      </c>
    </row>
    <row r="1048" spans="1:8" x14ac:dyDescent="0.3">
      <c r="A1048" t="s">
        <v>1091</v>
      </c>
      <c r="B1048" t="s">
        <v>103</v>
      </c>
      <c r="D1048">
        <v>6540</v>
      </c>
      <c r="E1048">
        <v>824.9</v>
      </c>
      <c r="F1048">
        <v>31164</v>
      </c>
      <c r="G1048">
        <v>49044</v>
      </c>
      <c r="H1048">
        <v>57396</v>
      </c>
    </row>
    <row r="1049" spans="1:8" x14ac:dyDescent="0.3">
      <c r="A1049" t="s">
        <v>1092</v>
      </c>
      <c r="B1049" t="s">
        <v>6</v>
      </c>
      <c r="D1049">
        <v>151142</v>
      </c>
      <c r="E1049">
        <v>6585.1</v>
      </c>
      <c r="F1049">
        <v>17041</v>
      </c>
      <c r="G1049">
        <v>48993</v>
      </c>
      <c r="H1049">
        <v>50475</v>
      </c>
    </row>
    <row r="1050" spans="1:8" x14ac:dyDescent="0.3">
      <c r="A1050" t="s">
        <v>1093</v>
      </c>
      <c r="B1050" t="s">
        <v>35</v>
      </c>
      <c r="D1050">
        <v>100</v>
      </c>
      <c r="E1050">
        <v>123</v>
      </c>
      <c r="F1050">
        <v>61992</v>
      </c>
    </row>
    <row r="1051" spans="1:8" x14ac:dyDescent="0.3">
      <c r="A1051" t="s">
        <v>1094</v>
      </c>
      <c r="B1051" t="s">
        <v>35</v>
      </c>
      <c r="D1051">
        <v>2764</v>
      </c>
      <c r="E1051">
        <v>2154.3000000000002</v>
      </c>
      <c r="F1051">
        <v>9980</v>
      </c>
      <c r="G1051">
        <v>21434</v>
      </c>
      <c r="H1051">
        <v>21500</v>
      </c>
    </row>
    <row r="1052" spans="1:8" x14ac:dyDescent="0.3">
      <c r="A1052" t="s">
        <v>1095</v>
      </c>
      <c r="B1052" t="s">
        <v>2</v>
      </c>
      <c r="D1052">
        <v>302</v>
      </c>
      <c r="E1052">
        <v>1911.4</v>
      </c>
      <c r="F1052">
        <v>54767</v>
      </c>
      <c r="G1052">
        <v>94018</v>
      </c>
      <c r="H1052">
        <v>88859</v>
      </c>
    </row>
    <row r="1053" spans="1:8" x14ac:dyDescent="0.3">
      <c r="A1053" t="s">
        <v>1097</v>
      </c>
      <c r="B1053" t="s">
        <v>134</v>
      </c>
      <c r="D1053">
        <v>21949</v>
      </c>
      <c r="E1053">
        <v>4931.3</v>
      </c>
      <c r="F1053">
        <v>22352</v>
      </c>
      <c r="G1053">
        <v>52826</v>
      </c>
      <c r="H1053">
        <v>54966</v>
      </c>
    </row>
    <row r="1054" spans="1:8" x14ac:dyDescent="0.3">
      <c r="A1054" t="s">
        <v>1096</v>
      </c>
      <c r="B1054" t="s">
        <v>35</v>
      </c>
      <c r="D1054">
        <v>54949</v>
      </c>
      <c r="E1054">
        <v>3120.7</v>
      </c>
      <c r="F1054">
        <v>17330</v>
      </c>
      <c r="G1054">
        <v>41267</v>
      </c>
      <c r="H1054">
        <v>43657</v>
      </c>
    </row>
    <row r="1055" spans="1:8" x14ac:dyDescent="0.3">
      <c r="A1055" t="s">
        <v>1098</v>
      </c>
      <c r="B1055" t="s">
        <v>37</v>
      </c>
      <c r="D1055">
        <v>2710</v>
      </c>
      <c r="E1055">
        <v>501.2</v>
      </c>
      <c r="F1055">
        <v>21747</v>
      </c>
      <c r="G1055">
        <v>34134</v>
      </c>
      <c r="H1055">
        <v>36375</v>
      </c>
    </row>
    <row r="1056" spans="1:8" x14ac:dyDescent="0.3">
      <c r="A1056" t="s">
        <v>1099</v>
      </c>
      <c r="B1056" t="s">
        <v>96</v>
      </c>
      <c r="D1056">
        <v>4478</v>
      </c>
      <c r="E1056">
        <v>492.2</v>
      </c>
      <c r="F1056">
        <v>152128</v>
      </c>
      <c r="G1056">
        <v>182381</v>
      </c>
    </row>
    <row r="1057" spans="1:8" x14ac:dyDescent="0.3">
      <c r="A1057" t="s">
        <v>1100</v>
      </c>
      <c r="B1057" t="s">
        <v>35</v>
      </c>
      <c r="D1057">
        <v>8</v>
      </c>
      <c r="E1057">
        <v>22.4</v>
      </c>
      <c r="F1057">
        <v>15638</v>
      </c>
    </row>
    <row r="1058" spans="1:8" x14ac:dyDescent="0.3">
      <c r="A1058" t="s">
        <v>1101</v>
      </c>
      <c r="B1058" t="s">
        <v>35</v>
      </c>
      <c r="D1058">
        <v>4</v>
      </c>
      <c r="E1058">
        <v>90.9</v>
      </c>
    </row>
    <row r="1059" spans="1:8" x14ac:dyDescent="0.3">
      <c r="A1059" t="s">
        <v>1102</v>
      </c>
      <c r="B1059" t="s">
        <v>41</v>
      </c>
      <c r="D1059">
        <v>693</v>
      </c>
      <c r="E1059">
        <v>220.1</v>
      </c>
      <c r="F1059">
        <v>12354</v>
      </c>
      <c r="G1059">
        <v>29554</v>
      </c>
      <c r="H1059">
        <v>37878</v>
      </c>
    </row>
    <row r="1060" spans="1:8" x14ac:dyDescent="0.3">
      <c r="A1060" t="s">
        <v>1103</v>
      </c>
      <c r="B1060" t="s">
        <v>23</v>
      </c>
      <c r="D1060">
        <v>509</v>
      </c>
      <c r="E1060">
        <v>126.3</v>
      </c>
      <c r="F1060">
        <v>24767</v>
      </c>
      <c r="G1060">
        <v>64500</v>
      </c>
      <c r="H1060">
        <v>91442</v>
      </c>
    </row>
    <row r="1061" spans="1:8" x14ac:dyDescent="0.3">
      <c r="A1061" t="s">
        <v>1104</v>
      </c>
      <c r="B1061" t="s">
        <v>41</v>
      </c>
      <c r="D1061">
        <v>49040</v>
      </c>
      <c r="E1061">
        <v>1254.9000000000001</v>
      </c>
      <c r="F1061">
        <v>40681</v>
      </c>
      <c r="G1061">
        <v>96315</v>
      </c>
      <c r="H1061">
        <v>109110</v>
      </c>
    </row>
    <row r="1062" spans="1:8" x14ac:dyDescent="0.3">
      <c r="A1062" t="s">
        <v>1105</v>
      </c>
      <c r="B1062" t="s">
        <v>37</v>
      </c>
      <c r="D1062">
        <v>12</v>
      </c>
      <c r="E1062">
        <v>19.899999999999999</v>
      </c>
    </row>
    <row r="1063" spans="1:8" x14ac:dyDescent="0.3">
      <c r="A1063" t="s">
        <v>1106</v>
      </c>
      <c r="B1063" t="s">
        <v>74</v>
      </c>
      <c r="D1063">
        <v>232</v>
      </c>
      <c r="E1063">
        <v>126.4</v>
      </c>
      <c r="F1063">
        <v>29977</v>
      </c>
      <c r="G1063">
        <v>63929</v>
      </c>
      <c r="H1063">
        <v>75938</v>
      </c>
    </row>
    <row r="1064" spans="1:8" x14ac:dyDescent="0.3">
      <c r="A1064" t="s">
        <v>1107</v>
      </c>
      <c r="B1064" t="s">
        <v>141</v>
      </c>
      <c r="D1064">
        <v>280</v>
      </c>
      <c r="E1064">
        <v>195.7</v>
      </c>
      <c r="F1064">
        <v>24271</v>
      </c>
      <c r="G1064">
        <v>34477</v>
      </c>
      <c r="H1064">
        <v>33727</v>
      </c>
    </row>
    <row r="1065" spans="1:8" x14ac:dyDescent="0.3">
      <c r="A1065" t="s">
        <v>1108</v>
      </c>
      <c r="B1065" t="s">
        <v>82</v>
      </c>
      <c r="D1065">
        <v>18574</v>
      </c>
      <c r="E1065">
        <v>403.3</v>
      </c>
      <c r="F1065">
        <v>29138</v>
      </c>
      <c r="G1065">
        <v>72933</v>
      </c>
      <c r="H1065">
        <v>79802</v>
      </c>
    </row>
    <row r="1066" spans="1:8" x14ac:dyDescent="0.3">
      <c r="A1066" t="s">
        <v>1109</v>
      </c>
      <c r="B1066" t="s">
        <v>6</v>
      </c>
      <c r="D1066">
        <v>11002</v>
      </c>
      <c r="E1066">
        <v>2923.7</v>
      </c>
      <c r="F1066">
        <v>24681</v>
      </c>
      <c r="G1066">
        <v>53929</v>
      </c>
      <c r="H1066">
        <v>61990</v>
      </c>
    </row>
    <row r="1067" spans="1:8" x14ac:dyDescent="0.3">
      <c r="A1067" t="s">
        <v>1110</v>
      </c>
      <c r="B1067" t="s">
        <v>37</v>
      </c>
      <c r="D1067">
        <v>1439</v>
      </c>
      <c r="E1067">
        <v>340.8</v>
      </c>
      <c r="F1067">
        <v>27394</v>
      </c>
      <c r="G1067">
        <v>46875</v>
      </c>
      <c r="H1067">
        <v>67708</v>
      </c>
    </row>
    <row r="1068" spans="1:8" x14ac:dyDescent="0.3">
      <c r="A1068" t="s">
        <v>1111</v>
      </c>
      <c r="B1068" t="s">
        <v>118</v>
      </c>
      <c r="D1068">
        <v>139</v>
      </c>
      <c r="E1068">
        <v>47.1</v>
      </c>
      <c r="F1068">
        <v>25837</v>
      </c>
      <c r="G1068">
        <v>48125</v>
      </c>
      <c r="H1068">
        <v>53750</v>
      </c>
    </row>
    <row r="1069" spans="1:8" x14ac:dyDescent="0.3">
      <c r="A1069" t="s">
        <v>1112</v>
      </c>
      <c r="B1069" t="s">
        <v>64</v>
      </c>
      <c r="D1069">
        <v>369</v>
      </c>
      <c r="E1069">
        <v>11.2</v>
      </c>
      <c r="F1069">
        <v>20788</v>
      </c>
      <c r="G1069">
        <v>29922</v>
      </c>
      <c r="H1069">
        <v>34145</v>
      </c>
    </row>
    <row r="1070" spans="1:8" x14ac:dyDescent="0.3">
      <c r="A1070" t="s">
        <v>1113</v>
      </c>
      <c r="B1070" t="s">
        <v>41</v>
      </c>
      <c r="D1070">
        <v>1678</v>
      </c>
      <c r="E1070">
        <v>152</v>
      </c>
      <c r="F1070">
        <v>30720</v>
      </c>
      <c r="G1070">
        <v>54408</v>
      </c>
      <c r="H1070">
        <v>76250</v>
      </c>
    </row>
    <row r="1071" spans="1:8" x14ac:dyDescent="0.3">
      <c r="A1071" t="s">
        <v>1114</v>
      </c>
      <c r="B1071" t="s">
        <v>100</v>
      </c>
      <c r="D1071">
        <v>232</v>
      </c>
      <c r="E1071">
        <v>305.3</v>
      </c>
      <c r="F1071">
        <v>10661</v>
      </c>
      <c r="G1071">
        <v>18750</v>
      </c>
      <c r="H1071">
        <v>12143</v>
      </c>
    </row>
    <row r="1072" spans="1:8" x14ac:dyDescent="0.3">
      <c r="A1072" t="s">
        <v>1115</v>
      </c>
      <c r="B1072" t="s">
        <v>41</v>
      </c>
      <c r="D1072">
        <v>21578</v>
      </c>
      <c r="E1072">
        <v>561.79999999999995</v>
      </c>
      <c r="F1072">
        <v>24863</v>
      </c>
      <c r="G1072">
        <v>62919</v>
      </c>
      <c r="H1072">
        <v>69171</v>
      </c>
    </row>
    <row r="1073" spans="1:8" x14ac:dyDescent="0.3">
      <c r="A1073" t="s">
        <v>1116</v>
      </c>
      <c r="B1073" t="s">
        <v>64</v>
      </c>
      <c r="D1073">
        <v>5736</v>
      </c>
      <c r="E1073">
        <v>684.8</v>
      </c>
      <c r="F1073">
        <v>24281</v>
      </c>
      <c r="G1073">
        <v>56607</v>
      </c>
      <c r="H1073">
        <v>62371</v>
      </c>
    </row>
    <row r="1074" spans="1:8" x14ac:dyDescent="0.3">
      <c r="A1074" t="s">
        <v>1117</v>
      </c>
      <c r="B1074" t="s">
        <v>67</v>
      </c>
      <c r="D1074">
        <v>67167</v>
      </c>
      <c r="E1074">
        <v>1927.2</v>
      </c>
      <c r="F1074">
        <v>24462</v>
      </c>
      <c r="G1074">
        <v>53563</v>
      </c>
      <c r="H1074">
        <v>58979</v>
      </c>
    </row>
    <row r="1075" spans="1:8" x14ac:dyDescent="0.3">
      <c r="A1075" t="s">
        <v>1118</v>
      </c>
      <c r="B1075" t="s">
        <v>8</v>
      </c>
      <c r="D1075">
        <v>170170</v>
      </c>
      <c r="E1075">
        <v>4268.8</v>
      </c>
      <c r="F1075">
        <v>31528</v>
      </c>
      <c r="G1075">
        <v>77061</v>
      </c>
      <c r="H1075">
        <v>88529</v>
      </c>
    </row>
    <row r="1076" spans="1:8" x14ac:dyDescent="0.3">
      <c r="A1076" t="s">
        <v>1119</v>
      </c>
      <c r="B1076" t="s">
        <v>14</v>
      </c>
      <c r="D1076">
        <v>17634</v>
      </c>
      <c r="E1076">
        <v>720.8</v>
      </c>
      <c r="F1076">
        <v>62814</v>
      </c>
      <c r="G1076">
        <v>71688</v>
      </c>
      <c r="H1076">
        <v>99677</v>
      </c>
    </row>
    <row r="1077" spans="1:8" x14ac:dyDescent="0.3">
      <c r="A1077" t="s">
        <v>1120</v>
      </c>
      <c r="B1077" t="s">
        <v>67</v>
      </c>
      <c r="D1077">
        <v>5804</v>
      </c>
      <c r="E1077">
        <v>488.3</v>
      </c>
      <c r="F1077">
        <v>53085</v>
      </c>
      <c r="G1077">
        <v>103750</v>
      </c>
      <c r="H1077">
        <v>116284</v>
      </c>
    </row>
    <row r="1078" spans="1:8" x14ac:dyDescent="0.3">
      <c r="A1078" t="s">
        <v>1121</v>
      </c>
      <c r="B1078" t="s">
        <v>6</v>
      </c>
      <c r="D1078">
        <v>42282</v>
      </c>
      <c r="E1078">
        <v>3140.1</v>
      </c>
      <c r="F1078">
        <v>57201</v>
      </c>
      <c r="G1078">
        <v>120697</v>
      </c>
      <c r="H1078">
        <v>137506</v>
      </c>
    </row>
    <row r="1079" spans="1:8" x14ac:dyDescent="0.3">
      <c r="A1079" t="s">
        <v>1122</v>
      </c>
      <c r="B1079" t="s">
        <v>41</v>
      </c>
      <c r="D1079">
        <v>21514</v>
      </c>
      <c r="E1079">
        <v>2472.6</v>
      </c>
      <c r="F1079">
        <v>38339</v>
      </c>
      <c r="G1079">
        <v>80591</v>
      </c>
      <c r="H1079">
        <v>92779</v>
      </c>
    </row>
    <row r="1080" spans="1:8" x14ac:dyDescent="0.3">
      <c r="A1080" t="s">
        <v>1123</v>
      </c>
      <c r="B1080" t="s">
        <v>41</v>
      </c>
      <c r="D1080">
        <v>2838</v>
      </c>
      <c r="E1080">
        <v>422.6</v>
      </c>
      <c r="F1080">
        <v>68119</v>
      </c>
      <c r="G1080">
        <v>101250</v>
      </c>
      <c r="H1080">
        <v>132054</v>
      </c>
    </row>
    <row r="1081" spans="1:8" x14ac:dyDescent="0.3">
      <c r="A1081" t="s">
        <v>1124</v>
      </c>
      <c r="B1081" t="s">
        <v>29</v>
      </c>
      <c r="D1081">
        <v>48758</v>
      </c>
      <c r="E1081">
        <v>3780.6</v>
      </c>
      <c r="F1081">
        <v>42768</v>
      </c>
      <c r="G1081">
        <v>104952</v>
      </c>
      <c r="H1081">
        <v>120863</v>
      </c>
    </row>
    <row r="1082" spans="1:8" x14ac:dyDescent="0.3">
      <c r="A1082" t="s">
        <v>1125</v>
      </c>
      <c r="B1082" t="s">
        <v>141</v>
      </c>
      <c r="D1082">
        <v>2300</v>
      </c>
      <c r="E1082">
        <v>197.6</v>
      </c>
      <c r="F1082">
        <v>14720</v>
      </c>
      <c r="G1082">
        <v>26046</v>
      </c>
      <c r="H1082">
        <v>23787</v>
      </c>
    </row>
    <row r="1083" spans="1:8" x14ac:dyDescent="0.3">
      <c r="A1083" t="s">
        <v>1126</v>
      </c>
      <c r="B1083" t="s">
        <v>90</v>
      </c>
      <c r="D1083">
        <v>128</v>
      </c>
      <c r="E1083">
        <v>67.2</v>
      </c>
      <c r="F1083">
        <v>27320</v>
      </c>
      <c r="G1083">
        <v>26813</v>
      </c>
    </row>
    <row r="1084" spans="1:8" x14ac:dyDescent="0.3">
      <c r="A1084" t="s">
        <v>1127</v>
      </c>
      <c r="B1084" t="s">
        <v>141</v>
      </c>
      <c r="D1084">
        <v>14069</v>
      </c>
      <c r="E1084">
        <v>1860.2</v>
      </c>
      <c r="F1084">
        <v>16505</v>
      </c>
      <c r="G1084">
        <v>32393</v>
      </c>
      <c r="H1084">
        <v>37926</v>
      </c>
    </row>
    <row r="1085" spans="1:8" x14ac:dyDescent="0.3">
      <c r="A1085" t="s">
        <v>1128</v>
      </c>
      <c r="B1085" t="s">
        <v>54</v>
      </c>
      <c r="D1085">
        <v>1601</v>
      </c>
      <c r="E1085">
        <v>274</v>
      </c>
      <c r="F1085">
        <v>23210</v>
      </c>
      <c r="G1085">
        <v>30431</v>
      </c>
      <c r="H1085">
        <v>65469</v>
      </c>
    </row>
    <row r="1086" spans="1:8" x14ac:dyDescent="0.3">
      <c r="A1086" t="s">
        <v>1129</v>
      </c>
      <c r="B1086" t="s">
        <v>25</v>
      </c>
      <c r="D1086">
        <v>52</v>
      </c>
      <c r="E1086">
        <v>87</v>
      </c>
      <c r="F1086">
        <v>17604</v>
      </c>
      <c r="G1086">
        <v>28750</v>
      </c>
      <c r="H1086">
        <v>21875</v>
      </c>
    </row>
    <row r="1087" spans="1:8" x14ac:dyDescent="0.3">
      <c r="A1087" t="s">
        <v>1130</v>
      </c>
      <c r="B1087" t="s">
        <v>62</v>
      </c>
      <c r="D1087">
        <v>90725</v>
      </c>
      <c r="E1087">
        <v>1521</v>
      </c>
      <c r="F1087">
        <v>23893</v>
      </c>
      <c r="G1087">
        <v>43773</v>
      </c>
      <c r="H1087">
        <v>56506</v>
      </c>
    </row>
    <row r="1088" spans="1:8" x14ac:dyDescent="0.3">
      <c r="A1088" t="s">
        <v>1131</v>
      </c>
      <c r="B1088" t="s">
        <v>8</v>
      </c>
      <c r="D1088">
        <v>69787</v>
      </c>
      <c r="E1088">
        <v>1936.9</v>
      </c>
      <c r="F1088">
        <v>31745</v>
      </c>
      <c r="G1088">
        <v>67112</v>
      </c>
      <c r="H1088">
        <v>85484</v>
      </c>
    </row>
    <row r="1089" spans="1:8" x14ac:dyDescent="0.3">
      <c r="A1089" t="s">
        <v>1132</v>
      </c>
      <c r="B1089" t="s">
        <v>6</v>
      </c>
      <c r="D1089">
        <v>67511</v>
      </c>
      <c r="E1089">
        <v>10892.4</v>
      </c>
      <c r="F1089">
        <v>52775</v>
      </c>
      <c r="G1089">
        <v>103064</v>
      </c>
      <c r="H1089">
        <v>123561</v>
      </c>
    </row>
    <row r="1090" spans="1:8" x14ac:dyDescent="0.3">
      <c r="A1090" t="s">
        <v>1133</v>
      </c>
      <c r="B1090" t="s">
        <v>25</v>
      </c>
      <c r="D1090">
        <v>1132</v>
      </c>
      <c r="E1090">
        <v>904.9</v>
      </c>
      <c r="F1090">
        <v>19209</v>
      </c>
      <c r="G1090">
        <v>37882</v>
      </c>
      <c r="H1090">
        <v>50758</v>
      </c>
    </row>
    <row r="1091" spans="1:8" x14ac:dyDescent="0.3">
      <c r="A1091" t="s">
        <v>1134</v>
      </c>
      <c r="B1091" t="s">
        <v>96</v>
      </c>
      <c r="D1091">
        <v>79736</v>
      </c>
      <c r="E1091">
        <v>4099.1000000000004</v>
      </c>
      <c r="F1091">
        <v>42063</v>
      </c>
      <c r="G1091">
        <v>81955</v>
      </c>
      <c r="H1091">
        <v>98149</v>
      </c>
    </row>
    <row r="1092" spans="1:8" x14ac:dyDescent="0.3">
      <c r="A1092" t="s">
        <v>1135</v>
      </c>
      <c r="B1092" t="s">
        <v>23</v>
      </c>
      <c r="D1092">
        <v>1814</v>
      </c>
      <c r="E1092">
        <v>663</v>
      </c>
      <c r="F1092">
        <v>22656</v>
      </c>
      <c r="G1092">
        <v>78340</v>
      </c>
      <c r="H1092">
        <v>72577</v>
      </c>
    </row>
    <row r="1093" spans="1:8" x14ac:dyDescent="0.3">
      <c r="A1093" t="s">
        <v>1136</v>
      </c>
      <c r="B1093" t="s">
        <v>100</v>
      </c>
      <c r="D1093">
        <v>24858</v>
      </c>
      <c r="E1093">
        <v>4839</v>
      </c>
      <c r="F1093">
        <v>16966</v>
      </c>
      <c r="G1093">
        <v>46002</v>
      </c>
      <c r="H1093">
        <v>45891</v>
      </c>
    </row>
    <row r="1094" spans="1:8" x14ac:dyDescent="0.3">
      <c r="A1094" t="s">
        <v>1137</v>
      </c>
      <c r="B1094" t="s">
        <v>2</v>
      </c>
      <c r="D1094">
        <v>3677</v>
      </c>
      <c r="E1094">
        <v>1558.7</v>
      </c>
      <c r="F1094">
        <v>77832</v>
      </c>
      <c r="G1094">
        <v>126458</v>
      </c>
      <c r="H1094">
        <v>131161</v>
      </c>
    </row>
    <row r="1095" spans="1:8" x14ac:dyDescent="0.3">
      <c r="A1095" t="s">
        <v>1138</v>
      </c>
      <c r="B1095" t="s">
        <v>8</v>
      </c>
      <c r="D1095">
        <v>101367</v>
      </c>
      <c r="E1095">
        <v>4536.8999999999996</v>
      </c>
      <c r="F1095">
        <v>16206</v>
      </c>
      <c r="G1095">
        <v>50277</v>
      </c>
      <c r="H1095">
        <v>52595</v>
      </c>
    </row>
    <row r="1096" spans="1:8" x14ac:dyDescent="0.3">
      <c r="A1096" t="s">
        <v>1139</v>
      </c>
      <c r="B1096" t="s">
        <v>141</v>
      </c>
      <c r="D1096">
        <v>278</v>
      </c>
      <c r="E1096">
        <v>496.4</v>
      </c>
      <c r="F1096">
        <v>25302</v>
      </c>
      <c r="G1096">
        <v>42500</v>
      </c>
      <c r="H1096">
        <v>46000</v>
      </c>
    </row>
    <row r="1097" spans="1:8" x14ac:dyDescent="0.3">
      <c r="A1097" t="s">
        <v>1140</v>
      </c>
      <c r="B1097" t="s">
        <v>35</v>
      </c>
      <c r="D1097">
        <v>3006</v>
      </c>
      <c r="E1097">
        <v>6650.4</v>
      </c>
      <c r="F1097">
        <v>8827</v>
      </c>
      <c r="G1097">
        <v>29792</v>
      </c>
      <c r="H1097">
        <v>29750</v>
      </c>
    </row>
    <row r="1098" spans="1:8" x14ac:dyDescent="0.3">
      <c r="A1098" t="s">
        <v>1141</v>
      </c>
      <c r="B1098" t="s">
        <v>2</v>
      </c>
      <c r="D1098">
        <v>106469</v>
      </c>
      <c r="E1098">
        <v>3542.8</v>
      </c>
      <c r="F1098">
        <v>25769</v>
      </c>
      <c r="G1098">
        <v>54857</v>
      </c>
      <c r="H1098">
        <v>59976</v>
      </c>
    </row>
    <row r="1099" spans="1:8" x14ac:dyDescent="0.3">
      <c r="A1099" t="s">
        <v>1142</v>
      </c>
      <c r="B1099" t="s">
        <v>118</v>
      </c>
      <c r="D1099">
        <v>86</v>
      </c>
      <c r="E1099">
        <v>92.8</v>
      </c>
      <c r="F1099">
        <v>131735</v>
      </c>
      <c r="G1099">
        <v>77734</v>
      </c>
    </row>
    <row r="1100" spans="1:8" x14ac:dyDescent="0.3">
      <c r="A1100" t="s">
        <v>1143</v>
      </c>
      <c r="B1100" t="s">
        <v>90</v>
      </c>
      <c r="D1100">
        <v>28282</v>
      </c>
      <c r="E1100">
        <v>1361.9</v>
      </c>
      <c r="F1100">
        <v>27954</v>
      </c>
      <c r="G1100">
        <v>61480</v>
      </c>
      <c r="H1100">
        <v>70645</v>
      </c>
    </row>
    <row r="1101" spans="1:8" x14ac:dyDescent="0.3">
      <c r="A1101" t="s">
        <v>1144</v>
      </c>
      <c r="B1101" t="s">
        <v>83</v>
      </c>
      <c r="D1101">
        <v>3471</v>
      </c>
      <c r="E1101">
        <v>1350.6</v>
      </c>
      <c r="F1101">
        <v>44974</v>
      </c>
      <c r="G1101">
        <v>100690</v>
      </c>
      <c r="H1101">
        <v>117672</v>
      </c>
    </row>
    <row r="1102" spans="1:8" x14ac:dyDescent="0.3">
      <c r="A1102" t="s">
        <v>1146</v>
      </c>
      <c r="B1102" t="s">
        <v>58</v>
      </c>
      <c r="D1102">
        <v>9240</v>
      </c>
      <c r="E1102">
        <v>3080</v>
      </c>
      <c r="F1102">
        <v>53990</v>
      </c>
      <c r="G1102">
        <v>95938</v>
      </c>
      <c r="H1102">
        <v>125740</v>
      </c>
    </row>
    <row r="1103" spans="1:8" x14ac:dyDescent="0.3">
      <c r="A1103" t="s">
        <v>1145</v>
      </c>
      <c r="B1103" t="s">
        <v>25</v>
      </c>
      <c r="D1103">
        <v>3373</v>
      </c>
      <c r="E1103">
        <v>1478.7</v>
      </c>
      <c r="F1103">
        <v>25645</v>
      </c>
      <c r="G1103">
        <v>39692</v>
      </c>
      <c r="H1103">
        <v>40733</v>
      </c>
    </row>
    <row r="1104" spans="1:8" x14ac:dyDescent="0.3">
      <c r="A1104" t="s">
        <v>1147</v>
      </c>
      <c r="B1104" t="s">
        <v>67</v>
      </c>
      <c r="D1104">
        <v>14581</v>
      </c>
      <c r="E1104">
        <v>1470</v>
      </c>
      <c r="F1104">
        <v>21131</v>
      </c>
      <c r="G1104">
        <v>50873</v>
      </c>
      <c r="H1104">
        <v>55063</v>
      </c>
    </row>
    <row r="1105" spans="1:8" x14ac:dyDescent="0.3">
      <c r="A1105" t="s">
        <v>1148</v>
      </c>
      <c r="B1105" t="s">
        <v>442</v>
      </c>
      <c r="D1105">
        <v>428</v>
      </c>
      <c r="E1105">
        <v>65.599999999999994</v>
      </c>
      <c r="F1105">
        <v>32343</v>
      </c>
      <c r="G1105">
        <v>66250</v>
      </c>
      <c r="H1105">
        <v>90500</v>
      </c>
    </row>
    <row r="1106" spans="1:8" x14ac:dyDescent="0.3">
      <c r="A1106" t="s">
        <v>1149</v>
      </c>
      <c r="B1106" t="s">
        <v>33</v>
      </c>
      <c r="D1106">
        <v>7646</v>
      </c>
      <c r="E1106">
        <v>1152.2</v>
      </c>
      <c r="F1106">
        <v>33919</v>
      </c>
      <c r="G1106">
        <v>62616</v>
      </c>
      <c r="H1106">
        <v>70045</v>
      </c>
    </row>
    <row r="1107" spans="1:8" x14ac:dyDescent="0.3">
      <c r="A1107" t="s">
        <v>1150</v>
      </c>
      <c r="B1107" t="s">
        <v>14</v>
      </c>
      <c r="D1107">
        <v>659</v>
      </c>
      <c r="E1107">
        <v>387.4</v>
      </c>
      <c r="F1107">
        <v>10612</v>
      </c>
      <c r="G1107">
        <v>16522</v>
      </c>
      <c r="H1107">
        <v>17917</v>
      </c>
    </row>
    <row r="1108" spans="1:8" x14ac:dyDescent="0.3">
      <c r="A1108" t="s">
        <v>1151</v>
      </c>
      <c r="B1108" t="s">
        <v>4</v>
      </c>
      <c r="D1108">
        <v>14645</v>
      </c>
      <c r="E1108">
        <v>2760.6</v>
      </c>
      <c r="F1108">
        <v>32213</v>
      </c>
      <c r="G1108">
        <v>75420</v>
      </c>
      <c r="H1108">
        <v>88176</v>
      </c>
    </row>
    <row r="1109" spans="1:8" x14ac:dyDescent="0.3">
      <c r="A1109" t="s">
        <v>1155</v>
      </c>
      <c r="B1109" t="s">
        <v>54</v>
      </c>
      <c r="D1109">
        <v>309</v>
      </c>
      <c r="E1109">
        <v>844.3</v>
      </c>
      <c r="F1109">
        <v>12511</v>
      </c>
      <c r="G1109">
        <v>48285</v>
      </c>
    </row>
    <row r="1110" spans="1:8" x14ac:dyDescent="0.3">
      <c r="A1110" t="s">
        <v>1152</v>
      </c>
      <c r="B1110" t="s">
        <v>18</v>
      </c>
      <c r="D1110">
        <v>23310</v>
      </c>
      <c r="E1110">
        <v>5696.5</v>
      </c>
      <c r="F1110">
        <v>20646</v>
      </c>
      <c r="G1110">
        <v>59183</v>
      </c>
      <c r="H1110">
        <v>62366</v>
      </c>
    </row>
    <row r="1111" spans="1:8" x14ac:dyDescent="0.3">
      <c r="A1111" t="s">
        <v>1153</v>
      </c>
      <c r="B1111" t="s">
        <v>100</v>
      </c>
      <c r="D1111">
        <v>3881</v>
      </c>
      <c r="E1111">
        <v>988.8</v>
      </c>
      <c r="F1111">
        <v>12580</v>
      </c>
      <c r="G1111">
        <v>48350</v>
      </c>
      <c r="H1111">
        <v>44356</v>
      </c>
    </row>
    <row r="1112" spans="1:8" x14ac:dyDescent="0.3">
      <c r="A1112" t="s">
        <v>1154</v>
      </c>
      <c r="B1112" t="s">
        <v>18</v>
      </c>
      <c r="D1112">
        <v>922</v>
      </c>
      <c r="E1112">
        <v>641.6</v>
      </c>
      <c r="F1112">
        <v>9263</v>
      </c>
      <c r="G1112">
        <v>26838</v>
      </c>
      <c r="H1112">
        <v>25392</v>
      </c>
    </row>
    <row r="1113" spans="1:8" x14ac:dyDescent="0.3">
      <c r="A1113" t="s">
        <v>14</v>
      </c>
      <c r="B1113" t="s">
        <v>14</v>
      </c>
      <c r="D1113">
        <v>313041</v>
      </c>
      <c r="E1113">
        <v>3856.2</v>
      </c>
      <c r="F1113">
        <v>22212</v>
      </c>
      <c r="G1113">
        <v>56089</v>
      </c>
      <c r="H1113">
        <v>63418</v>
      </c>
    </row>
    <row r="1114" spans="1:8" x14ac:dyDescent="0.3">
      <c r="A1114" t="s">
        <v>1156</v>
      </c>
      <c r="B1114" t="s">
        <v>442</v>
      </c>
      <c r="D1114">
        <v>355</v>
      </c>
      <c r="E1114">
        <v>136.9</v>
      </c>
      <c r="F1114">
        <v>19788</v>
      </c>
      <c r="G1114">
        <v>38158</v>
      </c>
      <c r="H1114">
        <v>42750</v>
      </c>
    </row>
    <row r="1115" spans="1:8" x14ac:dyDescent="0.3">
      <c r="A1115" t="s">
        <v>1157</v>
      </c>
      <c r="B1115" t="s">
        <v>118</v>
      </c>
      <c r="D1115">
        <v>0</v>
      </c>
      <c r="E1115">
        <v>0</v>
      </c>
    </row>
    <row r="1116" spans="1:8" x14ac:dyDescent="0.3">
      <c r="A1116" t="s">
        <v>1158</v>
      </c>
      <c r="B1116" t="s">
        <v>44</v>
      </c>
      <c r="D1116">
        <v>59002</v>
      </c>
      <c r="E1116">
        <v>3018.8</v>
      </c>
      <c r="F1116">
        <v>35200</v>
      </c>
      <c r="G1116">
        <v>79274</v>
      </c>
      <c r="H1116">
        <v>91946</v>
      </c>
    </row>
    <row r="1117" spans="1:8" x14ac:dyDescent="0.3">
      <c r="A1117" t="s">
        <v>1159</v>
      </c>
      <c r="B1117" t="s">
        <v>2</v>
      </c>
      <c r="D1117">
        <v>9648</v>
      </c>
      <c r="E1117">
        <v>2575.5</v>
      </c>
      <c r="F1117">
        <v>27318</v>
      </c>
      <c r="G1117">
        <v>68701</v>
      </c>
      <c r="H1117">
        <v>78949</v>
      </c>
    </row>
    <row r="1118" spans="1:8" x14ac:dyDescent="0.3">
      <c r="A1118" t="s">
        <v>1160</v>
      </c>
      <c r="B1118" t="s">
        <v>35</v>
      </c>
      <c r="D1118">
        <v>192</v>
      </c>
      <c r="E1118">
        <v>730</v>
      </c>
      <c r="F1118">
        <v>4581</v>
      </c>
      <c r="G1118">
        <v>27596</v>
      </c>
      <c r="H1118">
        <v>28365</v>
      </c>
    </row>
    <row r="1119" spans="1:8" x14ac:dyDescent="0.3">
      <c r="A1119" t="s">
        <v>1161</v>
      </c>
      <c r="B1119" t="s">
        <v>170</v>
      </c>
      <c r="D1119">
        <v>41352</v>
      </c>
      <c r="E1119">
        <v>5904.9</v>
      </c>
      <c r="F1119">
        <v>27021</v>
      </c>
      <c r="G1119">
        <v>57557</v>
      </c>
      <c r="H1119">
        <v>71590</v>
      </c>
    </row>
    <row r="1120" spans="1:8" x14ac:dyDescent="0.3">
      <c r="A1120" t="s">
        <v>1162</v>
      </c>
      <c r="B1120" t="s">
        <v>6</v>
      </c>
      <c r="D1120">
        <v>8184</v>
      </c>
      <c r="E1120">
        <v>2293.1</v>
      </c>
      <c r="F1120">
        <v>66681</v>
      </c>
      <c r="G1120">
        <v>136477</v>
      </c>
      <c r="H1120">
        <v>154043</v>
      </c>
    </row>
    <row r="1121" spans="1:8" x14ac:dyDescent="0.3">
      <c r="A1121" t="s">
        <v>1163</v>
      </c>
      <c r="B1121" t="s">
        <v>2</v>
      </c>
      <c r="D1121">
        <v>2832</v>
      </c>
      <c r="E1121">
        <v>16658.8</v>
      </c>
      <c r="F1121">
        <v>14782</v>
      </c>
      <c r="G1121">
        <v>48974</v>
      </c>
      <c r="H1121">
        <v>51250</v>
      </c>
    </row>
    <row r="1122" spans="1:8" x14ac:dyDescent="0.3">
      <c r="A1122" t="s">
        <v>1164</v>
      </c>
      <c r="B1122" t="s">
        <v>14</v>
      </c>
      <c r="D1122">
        <v>1682</v>
      </c>
      <c r="E1122">
        <v>636.20000000000005</v>
      </c>
      <c r="F1122">
        <v>16795</v>
      </c>
      <c r="G1122">
        <v>61232</v>
      </c>
      <c r="H1122">
        <v>60540</v>
      </c>
    </row>
    <row r="1123" spans="1:8" x14ac:dyDescent="0.3">
      <c r="A1123" t="s">
        <v>1165</v>
      </c>
      <c r="B1123" t="s">
        <v>90</v>
      </c>
      <c r="D1123">
        <v>18658</v>
      </c>
      <c r="E1123">
        <v>358</v>
      </c>
      <c r="F1123">
        <v>21792</v>
      </c>
      <c r="G1123">
        <v>59099</v>
      </c>
      <c r="H1123">
        <v>61613</v>
      </c>
    </row>
    <row r="1124" spans="1:8" x14ac:dyDescent="0.3">
      <c r="A1124" t="s">
        <v>1167</v>
      </c>
      <c r="B1124" t="s">
        <v>6</v>
      </c>
      <c r="D1124">
        <v>3260</v>
      </c>
      <c r="E1124">
        <v>7426</v>
      </c>
      <c r="F1124">
        <v>44614</v>
      </c>
      <c r="G1124">
        <v>94764</v>
      </c>
      <c r="H1124">
        <v>108438</v>
      </c>
    </row>
    <row r="1125" spans="1:8" x14ac:dyDescent="0.3">
      <c r="A1125" t="s">
        <v>1166</v>
      </c>
      <c r="B1125" t="s">
        <v>90</v>
      </c>
      <c r="D1125">
        <v>14826</v>
      </c>
      <c r="E1125">
        <v>502.2</v>
      </c>
      <c r="F1125">
        <v>42818</v>
      </c>
      <c r="G1125">
        <v>111273</v>
      </c>
      <c r="H1125">
        <v>121866</v>
      </c>
    </row>
    <row r="1126" spans="1:8" x14ac:dyDescent="0.3">
      <c r="A1126" t="s">
        <v>1168</v>
      </c>
      <c r="B1126" t="s">
        <v>170</v>
      </c>
      <c r="D1126">
        <v>5556</v>
      </c>
      <c r="E1126">
        <v>5885.6</v>
      </c>
      <c r="F1126">
        <v>20167</v>
      </c>
      <c r="G1126">
        <v>53364</v>
      </c>
      <c r="H1126">
        <v>55677</v>
      </c>
    </row>
    <row r="1127" spans="1:8" x14ac:dyDescent="0.3">
      <c r="A1127" t="s">
        <v>1169</v>
      </c>
      <c r="B1127" t="s">
        <v>6</v>
      </c>
      <c r="D1127">
        <v>54457</v>
      </c>
      <c r="E1127">
        <v>10549.6</v>
      </c>
      <c r="F1127">
        <v>17129</v>
      </c>
      <c r="G1127">
        <v>44524</v>
      </c>
      <c r="H1127">
        <v>44868</v>
      </c>
    </row>
    <row r="1128" spans="1:8" x14ac:dyDescent="0.3">
      <c r="A1128" t="s">
        <v>1170</v>
      </c>
      <c r="B1128" t="s">
        <v>67</v>
      </c>
      <c r="D1128">
        <v>22824</v>
      </c>
      <c r="E1128">
        <v>5249.3</v>
      </c>
      <c r="F1128">
        <v>24417</v>
      </c>
      <c r="G1128">
        <v>54384</v>
      </c>
      <c r="H1128">
        <v>59959</v>
      </c>
    </row>
    <row r="1129" spans="1:8" x14ac:dyDescent="0.3">
      <c r="A1129" t="s">
        <v>1171</v>
      </c>
      <c r="B1129" t="s">
        <v>44</v>
      </c>
      <c r="D1129">
        <v>124250</v>
      </c>
      <c r="E1129">
        <v>2943.5</v>
      </c>
      <c r="F1129">
        <v>34514</v>
      </c>
      <c r="G1129">
        <v>76712</v>
      </c>
      <c r="H1129">
        <v>94461</v>
      </c>
    </row>
    <row r="1130" spans="1:8" x14ac:dyDescent="0.3">
      <c r="A1130" t="s">
        <v>1172</v>
      </c>
      <c r="B1130" t="s">
        <v>49</v>
      </c>
      <c r="D1130">
        <v>2227</v>
      </c>
      <c r="E1130">
        <v>1431.2</v>
      </c>
      <c r="F1130">
        <v>95706</v>
      </c>
      <c r="G1130">
        <v>186477</v>
      </c>
      <c r="H1130">
        <v>200833</v>
      </c>
    </row>
    <row r="1131" spans="1:8" x14ac:dyDescent="0.3">
      <c r="A1131" t="s">
        <v>1173</v>
      </c>
      <c r="B1131" t="s">
        <v>29</v>
      </c>
      <c r="D1131">
        <v>10816</v>
      </c>
      <c r="E1131">
        <v>7009.7</v>
      </c>
      <c r="F1131">
        <v>52267</v>
      </c>
      <c r="G1131">
        <v>114239</v>
      </c>
      <c r="H1131">
        <v>135833</v>
      </c>
    </row>
    <row r="1132" spans="1:8" x14ac:dyDescent="0.3">
      <c r="A1132" t="s">
        <v>1174</v>
      </c>
      <c r="B1132" t="s">
        <v>47</v>
      </c>
      <c r="D1132">
        <v>1195</v>
      </c>
      <c r="E1132">
        <v>376.6</v>
      </c>
      <c r="F1132">
        <v>22190</v>
      </c>
      <c r="G1132">
        <v>42268</v>
      </c>
      <c r="H1132">
        <v>75978</v>
      </c>
    </row>
    <row r="1133" spans="1:8" x14ac:dyDescent="0.3">
      <c r="A1133" t="s">
        <v>1175</v>
      </c>
      <c r="B1133" t="s">
        <v>62</v>
      </c>
      <c r="D1133">
        <v>126</v>
      </c>
      <c r="E1133">
        <v>75.099999999999994</v>
      </c>
      <c r="F1133">
        <v>28929</v>
      </c>
      <c r="G1133">
        <v>22115</v>
      </c>
      <c r="H1133">
        <v>34688</v>
      </c>
    </row>
    <row r="1134" spans="1:8" x14ac:dyDescent="0.3">
      <c r="A1134" t="s">
        <v>1176</v>
      </c>
      <c r="B1134" t="s">
        <v>161</v>
      </c>
      <c r="D1134">
        <v>436</v>
      </c>
      <c r="E1134">
        <v>31.6</v>
      </c>
      <c r="F1134">
        <v>21687</v>
      </c>
      <c r="G1134">
        <v>45833</v>
      </c>
      <c r="H1134">
        <v>55625</v>
      </c>
    </row>
    <row r="1135" spans="1:8" x14ac:dyDescent="0.3">
      <c r="A1135" t="s">
        <v>1177</v>
      </c>
      <c r="B1135" t="s">
        <v>18</v>
      </c>
      <c r="D1135">
        <v>1757</v>
      </c>
      <c r="E1135">
        <v>7382.4</v>
      </c>
      <c r="F1135">
        <v>9395</v>
      </c>
      <c r="G1135">
        <v>23618</v>
      </c>
      <c r="H1135">
        <v>23026</v>
      </c>
    </row>
    <row r="1136" spans="1:8" x14ac:dyDescent="0.3">
      <c r="A1136" t="s">
        <v>1178</v>
      </c>
      <c r="B1136" t="s">
        <v>6</v>
      </c>
      <c r="D1136">
        <v>51597</v>
      </c>
      <c r="E1136">
        <v>3946.2</v>
      </c>
      <c r="F1136">
        <v>25845</v>
      </c>
      <c r="G1136">
        <v>61375</v>
      </c>
      <c r="H1136">
        <v>64678</v>
      </c>
    </row>
    <row r="1137" spans="1:8" x14ac:dyDescent="0.3">
      <c r="A1137" t="s">
        <v>1179</v>
      </c>
      <c r="B1137" t="s">
        <v>8</v>
      </c>
      <c r="D1137">
        <v>4833</v>
      </c>
      <c r="E1137">
        <v>1149.5999999999999</v>
      </c>
      <c r="F1137">
        <v>28253</v>
      </c>
      <c r="G1137">
        <v>69412</v>
      </c>
      <c r="H1137">
        <v>80905</v>
      </c>
    </row>
    <row r="1138" spans="1:8" x14ac:dyDescent="0.3">
      <c r="A1138" t="s">
        <v>1180</v>
      </c>
      <c r="B1138" t="s">
        <v>215</v>
      </c>
      <c r="D1138">
        <v>164</v>
      </c>
      <c r="E1138">
        <v>4.2</v>
      </c>
      <c r="F1138">
        <v>19787</v>
      </c>
      <c r="G1138">
        <v>24028</v>
      </c>
      <c r="H1138">
        <v>76250</v>
      </c>
    </row>
    <row r="1139" spans="1:8" x14ac:dyDescent="0.3">
      <c r="A1139" t="s">
        <v>1181</v>
      </c>
      <c r="B1139" t="s">
        <v>56</v>
      </c>
      <c r="D1139">
        <v>219</v>
      </c>
      <c r="E1139">
        <v>130.4</v>
      </c>
      <c r="F1139">
        <v>35604</v>
      </c>
      <c r="G1139">
        <v>62024</v>
      </c>
      <c r="H1139">
        <v>102222</v>
      </c>
    </row>
    <row r="1140" spans="1:8" x14ac:dyDescent="0.3">
      <c r="A1140" t="s">
        <v>67</v>
      </c>
      <c r="B1140" t="s">
        <v>67</v>
      </c>
      <c r="D1140">
        <v>476075</v>
      </c>
      <c r="E1140">
        <v>4861.7</v>
      </c>
      <c r="F1140">
        <v>26060</v>
      </c>
      <c r="G1140">
        <v>50013</v>
      </c>
      <c r="H1140">
        <v>57200</v>
      </c>
    </row>
    <row r="1141" spans="1:8" x14ac:dyDescent="0.3">
      <c r="A1141" t="s">
        <v>1183</v>
      </c>
      <c r="B1141" t="s">
        <v>18</v>
      </c>
      <c r="D1141">
        <v>14509</v>
      </c>
      <c r="E1141">
        <v>2694.3</v>
      </c>
      <c r="F1141">
        <v>22428</v>
      </c>
      <c r="G1141">
        <v>72872</v>
      </c>
      <c r="H1141">
        <v>80594</v>
      </c>
    </row>
    <row r="1142" spans="1:8" x14ac:dyDescent="0.3">
      <c r="A1142" t="s">
        <v>1184</v>
      </c>
      <c r="B1142" t="s">
        <v>82</v>
      </c>
      <c r="D1142">
        <v>154077</v>
      </c>
      <c r="E1142">
        <v>6525.9</v>
      </c>
      <c r="F1142">
        <v>17810</v>
      </c>
      <c r="G1142">
        <v>49728</v>
      </c>
      <c r="H1142">
        <v>51426</v>
      </c>
    </row>
    <row r="1143" spans="1:8" x14ac:dyDescent="0.3">
      <c r="A1143" t="s">
        <v>1185</v>
      </c>
      <c r="B1143" t="s">
        <v>170</v>
      </c>
      <c r="D1143">
        <v>59</v>
      </c>
      <c r="E1143">
        <v>53</v>
      </c>
      <c r="F1143">
        <v>34354</v>
      </c>
      <c r="G1143">
        <v>34783</v>
      </c>
    </row>
    <row r="1144" spans="1:8" x14ac:dyDescent="0.3">
      <c r="A1144" t="s">
        <v>1186</v>
      </c>
      <c r="B1144" t="s">
        <v>180</v>
      </c>
      <c r="D1144">
        <v>3867</v>
      </c>
      <c r="E1144">
        <v>180.4</v>
      </c>
      <c r="F1144">
        <v>16319</v>
      </c>
      <c r="G1144">
        <v>33906</v>
      </c>
      <c r="H1144">
        <v>35320</v>
      </c>
    </row>
    <row r="1145" spans="1:8" x14ac:dyDescent="0.3">
      <c r="A1145" t="s">
        <v>1187</v>
      </c>
      <c r="B1145" t="s">
        <v>180</v>
      </c>
      <c r="D1145">
        <v>757</v>
      </c>
      <c r="E1145">
        <v>2515</v>
      </c>
      <c r="F1145">
        <v>13722</v>
      </c>
      <c r="G1145">
        <v>19934</v>
      </c>
      <c r="H1145">
        <v>26944</v>
      </c>
    </row>
    <row r="1146" spans="1:8" x14ac:dyDescent="0.3">
      <c r="A1146" t="s">
        <v>1188</v>
      </c>
      <c r="B1146" t="s">
        <v>25</v>
      </c>
      <c r="D1146">
        <v>305</v>
      </c>
      <c r="E1146">
        <v>364.4</v>
      </c>
      <c r="F1146">
        <v>23614</v>
      </c>
      <c r="G1146">
        <v>52778</v>
      </c>
      <c r="H1146">
        <v>49464</v>
      </c>
    </row>
    <row r="1147" spans="1:8" x14ac:dyDescent="0.3">
      <c r="A1147" t="s">
        <v>1189</v>
      </c>
      <c r="B1147" t="s">
        <v>64</v>
      </c>
      <c r="D1147">
        <v>2829</v>
      </c>
      <c r="E1147">
        <v>337.7</v>
      </c>
      <c r="F1147">
        <v>22518</v>
      </c>
      <c r="G1147">
        <v>40613</v>
      </c>
      <c r="H1147">
        <v>50500</v>
      </c>
    </row>
    <row r="1148" spans="1:8" x14ac:dyDescent="0.3">
      <c r="A1148" t="s">
        <v>1190</v>
      </c>
      <c r="B1148" t="s">
        <v>49</v>
      </c>
      <c r="D1148">
        <v>12527</v>
      </c>
      <c r="E1148">
        <v>4679.5</v>
      </c>
      <c r="F1148">
        <v>56821</v>
      </c>
      <c r="G1148">
        <v>100681</v>
      </c>
      <c r="H1148">
        <v>122857</v>
      </c>
    </row>
    <row r="1149" spans="1:8" x14ac:dyDescent="0.3">
      <c r="A1149" t="s">
        <v>1191</v>
      </c>
      <c r="B1149" t="s">
        <v>8</v>
      </c>
      <c r="D1149">
        <v>3097</v>
      </c>
      <c r="E1149">
        <v>1260</v>
      </c>
      <c r="F1149">
        <v>57021</v>
      </c>
      <c r="G1149">
        <v>95250</v>
      </c>
      <c r="H1149">
        <v>109766</v>
      </c>
    </row>
    <row r="1150" spans="1:8" x14ac:dyDescent="0.3">
      <c r="A1150" t="s">
        <v>1192</v>
      </c>
      <c r="B1150" t="s">
        <v>82</v>
      </c>
      <c r="D1150">
        <v>647</v>
      </c>
      <c r="E1150">
        <v>1441</v>
      </c>
      <c r="F1150">
        <v>12899</v>
      </c>
      <c r="G1150">
        <v>42333</v>
      </c>
      <c r="H1150">
        <v>50438</v>
      </c>
    </row>
    <row r="1151" spans="1:8" x14ac:dyDescent="0.3">
      <c r="A1151" t="s">
        <v>8</v>
      </c>
      <c r="B1151" t="s">
        <v>8</v>
      </c>
      <c r="D1151">
        <v>213044</v>
      </c>
      <c r="E1151">
        <v>3463.7</v>
      </c>
      <c r="F1151">
        <v>14759</v>
      </c>
      <c r="G1151">
        <v>38774</v>
      </c>
      <c r="H1151">
        <v>40305</v>
      </c>
    </row>
    <row r="1152" spans="1:8" x14ac:dyDescent="0.3">
      <c r="A1152" t="s">
        <v>1193</v>
      </c>
      <c r="B1152" t="s">
        <v>96</v>
      </c>
      <c r="D1152">
        <v>42090</v>
      </c>
      <c r="E1152">
        <v>7707.4</v>
      </c>
      <c r="F1152">
        <v>35866</v>
      </c>
      <c r="G1152">
        <v>81420</v>
      </c>
      <c r="H1152">
        <v>89805</v>
      </c>
    </row>
    <row r="1153" spans="1:8" x14ac:dyDescent="0.3">
      <c r="A1153" t="s">
        <v>1194</v>
      </c>
      <c r="B1153" t="s">
        <v>134</v>
      </c>
      <c r="D1153">
        <v>108449</v>
      </c>
      <c r="E1153">
        <v>4971.1000000000004</v>
      </c>
      <c r="F1153">
        <v>33180</v>
      </c>
      <c r="G1153">
        <v>66485</v>
      </c>
      <c r="H1153">
        <v>81446</v>
      </c>
    </row>
    <row r="1154" spans="1:8" x14ac:dyDescent="0.3">
      <c r="A1154" t="s">
        <v>1195</v>
      </c>
      <c r="B1154" t="s">
        <v>96</v>
      </c>
      <c r="D1154">
        <v>29166</v>
      </c>
      <c r="E1154">
        <v>5278</v>
      </c>
      <c r="F1154">
        <v>62548</v>
      </c>
      <c r="G1154">
        <v>125747</v>
      </c>
      <c r="H1154">
        <v>158853</v>
      </c>
    </row>
    <row r="1155" spans="1:8" x14ac:dyDescent="0.3">
      <c r="A1155" t="s">
        <v>1196</v>
      </c>
      <c r="B1155" t="s">
        <v>29</v>
      </c>
      <c r="D1155">
        <v>64673</v>
      </c>
      <c r="E1155">
        <v>3523.3</v>
      </c>
      <c r="F1155">
        <v>48063</v>
      </c>
      <c r="G1155">
        <v>91749</v>
      </c>
      <c r="H1155">
        <v>113018</v>
      </c>
    </row>
    <row r="1156" spans="1:8" x14ac:dyDescent="0.3">
      <c r="A1156" t="s">
        <v>41</v>
      </c>
      <c r="B1156" t="s">
        <v>41</v>
      </c>
      <c r="D1156">
        <v>1341510</v>
      </c>
      <c r="E1156">
        <v>4125.3</v>
      </c>
      <c r="F1156">
        <v>33789</v>
      </c>
      <c r="G1156">
        <v>65753</v>
      </c>
      <c r="H1156">
        <v>78414</v>
      </c>
    </row>
    <row r="1157" spans="1:8" x14ac:dyDescent="0.3">
      <c r="A1157" t="s">
        <v>1198</v>
      </c>
      <c r="B1157" t="s">
        <v>41</v>
      </c>
      <c r="D1157">
        <v>10191</v>
      </c>
      <c r="E1157">
        <v>604.79999999999995</v>
      </c>
      <c r="F1157">
        <v>36448</v>
      </c>
      <c r="G1157">
        <v>100849</v>
      </c>
      <c r="H1157">
        <v>103806</v>
      </c>
    </row>
    <row r="1158" spans="1:8" x14ac:dyDescent="0.3">
      <c r="A1158" t="s">
        <v>1199</v>
      </c>
      <c r="B1158" t="s">
        <v>6</v>
      </c>
      <c r="D1158">
        <v>33896</v>
      </c>
      <c r="E1158">
        <v>2254.1999999999998</v>
      </c>
      <c r="F1158">
        <v>35345</v>
      </c>
      <c r="G1158">
        <v>78911</v>
      </c>
      <c r="H1158">
        <v>92140</v>
      </c>
    </row>
    <row r="1159" spans="1:8" x14ac:dyDescent="0.3">
      <c r="A1159" t="s">
        <v>1200</v>
      </c>
      <c r="B1159" t="s">
        <v>6</v>
      </c>
      <c r="D1159">
        <v>24050</v>
      </c>
      <c r="E1159">
        <v>10130.6</v>
      </c>
      <c r="F1159">
        <v>17766</v>
      </c>
      <c r="G1159">
        <v>55044</v>
      </c>
      <c r="H1159">
        <v>56482</v>
      </c>
    </row>
    <row r="1160" spans="1:8" x14ac:dyDescent="0.3">
      <c r="A1160" t="s">
        <v>1201</v>
      </c>
      <c r="B1160" t="s">
        <v>1201</v>
      </c>
      <c r="D1160">
        <v>829072</v>
      </c>
      <c r="E1160">
        <v>17680.099999999999</v>
      </c>
      <c r="F1160">
        <v>49986</v>
      </c>
      <c r="G1160">
        <v>78378</v>
      </c>
      <c r="H1160">
        <v>93391</v>
      </c>
    </row>
    <row r="1161" spans="1:8" x14ac:dyDescent="0.3">
      <c r="A1161" t="s">
        <v>1202</v>
      </c>
      <c r="B1161" t="s">
        <v>6</v>
      </c>
      <c r="D1161">
        <v>40173</v>
      </c>
      <c r="E1161">
        <v>9691.9</v>
      </c>
      <c r="F1161">
        <v>25047</v>
      </c>
      <c r="G1161">
        <v>56238</v>
      </c>
      <c r="H1161">
        <v>62144</v>
      </c>
    </row>
    <row r="1162" spans="1:8" x14ac:dyDescent="0.3">
      <c r="A1162" t="s">
        <v>1204</v>
      </c>
      <c r="B1162" t="s">
        <v>49</v>
      </c>
      <c r="D1162">
        <v>369</v>
      </c>
      <c r="E1162">
        <v>244.7</v>
      </c>
      <c r="F1162">
        <v>52139</v>
      </c>
      <c r="G1162">
        <v>79485</v>
      </c>
      <c r="H1162">
        <v>89107</v>
      </c>
    </row>
    <row r="1163" spans="1:8" x14ac:dyDescent="0.3">
      <c r="A1163" t="s">
        <v>1205</v>
      </c>
      <c r="B1163" t="s">
        <v>14</v>
      </c>
      <c r="D1163">
        <v>45497</v>
      </c>
      <c r="E1163">
        <v>1769.1</v>
      </c>
      <c r="F1163">
        <v>17350</v>
      </c>
      <c r="G1163">
        <v>46714</v>
      </c>
      <c r="H1163">
        <v>52111</v>
      </c>
    </row>
    <row r="1164" spans="1:8" x14ac:dyDescent="0.3">
      <c r="A1164" t="s">
        <v>4</v>
      </c>
      <c r="B1164" t="s">
        <v>100</v>
      </c>
      <c r="D1164">
        <v>4010</v>
      </c>
      <c r="E1164">
        <v>3350</v>
      </c>
      <c r="F1164">
        <v>7519</v>
      </c>
      <c r="G1164">
        <v>25545</v>
      </c>
      <c r="H1164">
        <v>24583</v>
      </c>
    </row>
    <row r="1165" spans="1:8" x14ac:dyDescent="0.3">
      <c r="A1165" t="s">
        <v>1206</v>
      </c>
      <c r="B1165" t="s">
        <v>52</v>
      </c>
      <c r="D1165">
        <v>986320</v>
      </c>
      <c r="E1165">
        <v>5586</v>
      </c>
      <c r="F1165">
        <v>34992</v>
      </c>
      <c r="G1165">
        <v>83787</v>
      </c>
      <c r="H1165">
        <v>92379</v>
      </c>
    </row>
    <row r="1166" spans="1:8" x14ac:dyDescent="0.3">
      <c r="A1166" t="s">
        <v>1207</v>
      </c>
      <c r="B1166" t="s">
        <v>83</v>
      </c>
      <c r="D1166">
        <v>2219</v>
      </c>
      <c r="E1166">
        <v>3121</v>
      </c>
      <c r="F1166">
        <v>26097</v>
      </c>
      <c r="G1166">
        <v>57717</v>
      </c>
      <c r="H1166">
        <v>59321</v>
      </c>
    </row>
    <row r="1167" spans="1:8" x14ac:dyDescent="0.3">
      <c r="A1167" t="s">
        <v>1208</v>
      </c>
      <c r="B1167" t="s">
        <v>29</v>
      </c>
      <c r="D1167">
        <v>35562</v>
      </c>
      <c r="E1167">
        <v>2498.1999999999998</v>
      </c>
      <c r="F1167">
        <v>37917</v>
      </c>
      <c r="G1167">
        <v>72568</v>
      </c>
      <c r="H1167">
        <v>82399</v>
      </c>
    </row>
    <row r="1168" spans="1:8" x14ac:dyDescent="0.3">
      <c r="A1168" t="s">
        <v>1209</v>
      </c>
      <c r="B1168" t="s">
        <v>19</v>
      </c>
      <c r="D1168">
        <v>87159</v>
      </c>
      <c r="E1168">
        <v>6530.2</v>
      </c>
      <c r="F1168">
        <v>29442</v>
      </c>
      <c r="G1168">
        <v>64279</v>
      </c>
      <c r="H1168">
        <v>76781</v>
      </c>
    </row>
    <row r="1169" spans="1:8" x14ac:dyDescent="0.3">
      <c r="A1169" t="s">
        <v>1210</v>
      </c>
      <c r="B1169" t="s">
        <v>19</v>
      </c>
      <c r="D1169">
        <v>24563</v>
      </c>
      <c r="E1169">
        <v>8873.9</v>
      </c>
      <c r="F1169">
        <v>26755</v>
      </c>
      <c r="G1169">
        <v>74283</v>
      </c>
      <c r="H1169">
        <v>80149</v>
      </c>
    </row>
    <row r="1170" spans="1:8" x14ac:dyDescent="0.3">
      <c r="A1170" t="s">
        <v>1211</v>
      </c>
      <c r="B1170" t="s">
        <v>82</v>
      </c>
      <c r="D1170">
        <v>243</v>
      </c>
      <c r="E1170">
        <v>616.79999999999995</v>
      </c>
      <c r="F1170">
        <v>13289</v>
      </c>
      <c r="G1170">
        <v>45417</v>
      </c>
      <c r="H1170">
        <v>51250</v>
      </c>
    </row>
    <row r="1171" spans="1:8" x14ac:dyDescent="0.3">
      <c r="A1171" t="s">
        <v>85</v>
      </c>
      <c r="B1171" t="s">
        <v>85</v>
      </c>
      <c r="D1171">
        <v>45911</v>
      </c>
      <c r="E1171">
        <v>3496.6</v>
      </c>
      <c r="F1171">
        <v>26377</v>
      </c>
      <c r="G1171">
        <v>44894</v>
      </c>
      <c r="H1171">
        <v>78641</v>
      </c>
    </row>
    <row r="1172" spans="1:8" x14ac:dyDescent="0.3">
      <c r="A1172" t="s">
        <v>1212</v>
      </c>
      <c r="B1172" t="s">
        <v>41</v>
      </c>
      <c r="D1172">
        <v>87808</v>
      </c>
      <c r="E1172">
        <v>3603.9</v>
      </c>
      <c r="F1172">
        <v>24789</v>
      </c>
      <c r="G1172">
        <v>56139</v>
      </c>
      <c r="H1172">
        <v>63866</v>
      </c>
    </row>
    <row r="1173" spans="1:8" x14ac:dyDescent="0.3">
      <c r="A1173" t="s">
        <v>1213</v>
      </c>
      <c r="B1173" t="s">
        <v>6</v>
      </c>
      <c r="D1173">
        <v>13294</v>
      </c>
      <c r="E1173">
        <v>3529.1</v>
      </c>
      <c r="F1173">
        <v>72861</v>
      </c>
      <c r="G1173">
        <v>119300</v>
      </c>
      <c r="H1173">
        <v>154050</v>
      </c>
    </row>
    <row r="1174" spans="1:8" x14ac:dyDescent="0.3">
      <c r="A1174" t="s">
        <v>1214</v>
      </c>
      <c r="B1174" t="s">
        <v>52</v>
      </c>
      <c r="D1174">
        <v>7081</v>
      </c>
      <c r="E1174">
        <v>610.70000000000005</v>
      </c>
      <c r="F1174">
        <v>40075</v>
      </c>
      <c r="G1174">
        <v>107966</v>
      </c>
      <c r="H1174">
        <v>121154</v>
      </c>
    </row>
    <row r="1175" spans="1:8" x14ac:dyDescent="0.3">
      <c r="A1175" t="s">
        <v>96</v>
      </c>
      <c r="B1175" t="s">
        <v>96</v>
      </c>
      <c r="D1175">
        <v>100114</v>
      </c>
      <c r="E1175">
        <v>8253.4</v>
      </c>
      <c r="F1175">
        <v>46782</v>
      </c>
      <c r="G1175">
        <v>90087</v>
      </c>
      <c r="H1175">
        <v>106876</v>
      </c>
    </row>
    <row r="1176" spans="1:8" x14ac:dyDescent="0.3">
      <c r="A1176" t="s">
        <v>1215</v>
      </c>
      <c r="B1176" t="s">
        <v>2</v>
      </c>
      <c r="D1176">
        <v>29516</v>
      </c>
      <c r="E1176">
        <v>11222.8</v>
      </c>
      <c r="F1176">
        <v>16874</v>
      </c>
      <c r="G1176">
        <v>42746</v>
      </c>
      <c r="H1176">
        <v>47666</v>
      </c>
    </row>
    <row r="1177" spans="1:8" x14ac:dyDescent="0.3">
      <c r="A1177" t="s">
        <v>1216</v>
      </c>
      <c r="B1177" t="s">
        <v>6</v>
      </c>
      <c r="D1177">
        <v>2143</v>
      </c>
      <c r="E1177">
        <v>8403.9</v>
      </c>
      <c r="F1177">
        <v>56601</v>
      </c>
      <c r="G1177">
        <v>103409</v>
      </c>
      <c r="H1177">
        <v>110833</v>
      </c>
    </row>
    <row r="1178" spans="1:8" x14ac:dyDescent="0.3">
      <c r="A1178" t="s">
        <v>1217</v>
      </c>
      <c r="B1178" t="s">
        <v>49</v>
      </c>
      <c r="D1178">
        <v>58588</v>
      </c>
      <c r="E1178">
        <v>3536.4</v>
      </c>
      <c r="F1178">
        <v>46075</v>
      </c>
      <c r="G1178">
        <v>75668</v>
      </c>
      <c r="H1178">
        <v>96660</v>
      </c>
    </row>
    <row r="1179" spans="1:8" x14ac:dyDescent="0.3">
      <c r="A1179" t="s">
        <v>1218</v>
      </c>
      <c r="B1179" t="s">
        <v>2</v>
      </c>
      <c r="D1179">
        <v>73826</v>
      </c>
      <c r="E1179">
        <v>3971.1</v>
      </c>
      <c r="F1179">
        <v>51569</v>
      </c>
      <c r="G1179">
        <v>129062</v>
      </c>
      <c r="H1179">
        <v>151494</v>
      </c>
    </row>
    <row r="1180" spans="1:8" x14ac:dyDescent="0.3">
      <c r="A1180" t="s">
        <v>1219</v>
      </c>
      <c r="B1180" t="s">
        <v>85</v>
      </c>
      <c r="D1180">
        <v>477</v>
      </c>
      <c r="E1180">
        <v>598.5</v>
      </c>
      <c r="F1180">
        <v>18990</v>
      </c>
      <c r="G1180">
        <v>33889</v>
      </c>
      <c r="H1180">
        <v>53796</v>
      </c>
    </row>
    <row r="1181" spans="1:8" x14ac:dyDescent="0.3">
      <c r="A1181" t="s">
        <v>1197</v>
      </c>
      <c r="B1181" t="s">
        <v>82</v>
      </c>
      <c r="D1181">
        <v>355</v>
      </c>
      <c r="E1181">
        <v>631.70000000000005</v>
      </c>
      <c r="F1181">
        <v>25884</v>
      </c>
      <c r="G1181">
        <v>34659</v>
      </c>
      <c r="H1181">
        <v>34750</v>
      </c>
    </row>
    <row r="1182" spans="1:8" x14ac:dyDescent="0.3">
      <c r="A1182" t="s">
        <v>1203</v>
      </c>
      <c r="B1182" t="s">
        <v>100</v>
      </c>
      <c r="D1182">
        <v>24587</v>
      </c>
      <c r="E1182">
        <v>4298.3999999999996</v>
      </c>
      <c r="F1182">
        <v>16620</v>
      </c>
      <c r="G1182">
        <v>42094</v>
      </c>
      <c r="H1182">
        <v>50206</v>
      </c>
    </row>
    <row r="1183" spans="1:8" x14ac:dyDescent="0.3">
      <c r="A1183" t="s">
        <v>1220</v>
      </c>
      <c r="B1183" t="s">
        <v>29</v>
      </c>
      <c r="D1183">
        <v>331266</v>
      </c>
      <c r="E1183">
        <v>12203.1</v>
      </c>
      <c r="F1183">
        <v>16345</v>
      </c>
      <c r="G1183">
        <v>52519</v>
      </c>
      <c r="H1183">
        <v>50505</v>
      </c>
    </row>
    <row r="1184" spans="1:8" x14ac:dyDescent="0.3">
      <c r="A1184" t="s">
        <v>115</v>
      </c>
      <c r="B1184" t="s">
        <v>115</v>
      </c>
      <c r="D1184">
        <v>89669</v>
      </c>
      <c r="E1184">
        <v>4600.8</v>
      </c>
      <c r="F1184">
        <v>37692</v>
      </c>
      <c r="G1184">
        <v>65916</v>
      </c>
      <c r="H1184">
        <v>82769</v>
      </c>
    </row>
    <row r="1185" spans="1:8" x14ac:dyDescent="0.3">
      <c r="A1185" t="s">
        <v>52</v>
      </c>
      <c r="B1185" t="s">
        <v>52</v>
      </c>
      <c r="D1185">
        <v>119525</v>
      </c>
      <c r="E1185">
        <v>6492.7</v>
      </c>
      <c r="F1185">
        <v>41222</v>
      </c>
      <c r="G1185">
        <v>93840</v>
      </c>
      <c r="H1185">
        <v>109672</v>
      </c>
    </row>
    <row r="1186" spans="1:8" x14ac:dyDescent="0.3">
      <c r="A1186" t="s">
        <v>1221</v>
      </c>
      <c r="B1186" t="s">
        <v>6</v>
      </c>
      <c r="D1186">
        <v>179030</v>
      </c>
      <c r="E1186">
        <v>3395.2</v>
      </c>
      <c r="F1186">
        <v>33879</v>
      </c>
      <c r="G1186">
        <v>83178</v>
      </c>
      <c r="H1186">
        <v>90819</v>
      </c>
    </row>
    <row r="1187" spans="1:8" x14ac:dyDescent="0.3">
      <c r="A1187" t="s">
        <v>58</v>
      </c>
      <c r="B1187" t="s">
        <v>58</v>
      </c>
      <c r="D1187">
        <v>62045</v>
      </c>
      <c r="E1187">
        <v>4870.1000000000004</v>
      </c>
      <c r="F1187">
        <v>29177</v>
      </c>
      <c r="G1187">
        <v>61533</v>
      </c>
      <c r="H1187">
        <v>79431</v>
      </c>
    </row>
    <row r="1188" spans="1:8" x14ac:dyDescent="0.3">
      <c r="A1188" t="s">
        <v>1222</v>
      </c>
      <c r="B1188" t="s">
        <v>6</v>
      </c>
      <c r="D1188">
        <v>16859</v>
      </c>
      <c r="E1188">
        <v>1900.2</v>
      </c>
      <c r="F1188">
        <v>20761</v>
      </c>
      <c r="G1188">
        <v>51786</v>
      </c>
      <c r="H1188">
        <v>63333</v>
      </c>
    </row>
    <row r="1189" spans="1:8" x14ac:dyDescent="0.3">
      <c r="A1189" t="s">
        <v>1223</v>
      </c>
      <c r="B1189" t="s">
        <v>85</v>
      </c>
      <c r="D1189">
        <v>1231</v>
      </c>
      <c r="E1189">
        <v>2381</v>
      </c>
      <c r="F1189">
        <v>28335</v>
      </c>
      <c r="G1189">
        <v>51453</v>
      </c>
      <c r="H1189">
        <v>65104</v>
      </c>
    </row>
    <row r="1190" spans="1:8" x14ac:dyDescent="0.3">
      <c r="A1190" t="s">
        <v>1224</v>
      </c>
      <c r="B1190" t="s">
        <v>115</v>
      </c>
      <c r="D1190">
        <v>101468</v>
      </c>
      <c r="E1190">
        <v>4454.3</v>
      </c>
      <c r="F1190">
        <v>18509</v>
      </c>
      <c r="G1190">
        <v>50753</v>
      </c>
      <c r="H1190">
        <v>52515</v>
      </c>
    </row>
    <row r="1191" spans="1:8" x14ac:dyDescent="0.3">
      <c r="A1191" t="s">
        <v>1225</v>
      </c>
      <c r="B1191" t="s">
        <v>6</v>
      </c>
      <c r="D1191">
        <v>91619</v>
      </c>
      <c r="E1191">
        <v>10887.6</v>
      </c>
      <c r="F1191">
        <v>58252</v>
      </c>
      <c r="G1191">
        <v>74534</v>
      </c>
      <c r="H1191">
        <v>113956</v>
      </c>
    </row>
    <row r="1192" spans="1:8" x14ac:dyDescent="0.3">
      <c r="A1192" t="s">
        <v>1226</v>
      </c>
      <c r="B1192" t="s">
        <v>98</v>
      </c>
      <c r="D1192">
        <v>1164</v>
      </c>
      <c r="E1192">
        <v>255.3</v>
      </c>
      <c r="F1192">
        <v>19860</v>
      </c>
      <c r="G1192">
        <v>30000</v>
      </c>
      <c r="H1192">
        <v>43281</v>
      </c>
    </row>
    <row r="1193" spans="1:8" x14ac:dyDescent="0.3">
      <c r="A1193" t="s">
        <v>1227</v>
      </c>
      <c r="B1193" t="s">
        <v>134</v>
      </c>
      <c r="D1193">
        <v>29990</v>
      </c>
      <c r="E1193">
        <v>6529.5</v>
      </c>
      <c r="F1193">
        <v>20303</v>
      </c>
      <c r="G1193">
        <v>53692</v>
      </c>
      <c r="H1193">
        <v>58110</v>
      </c>
    </row>
    <row r="1194" spans="1:8" x14ac:dyDescent="0.3">
      <c r="A1194" t="s">
        <v>1228</v>
      </c>
      <c r="B1194" t="s">
        <v>170</v>
      </c>
      <c r="D1194">
        <v>170782</v>
      </c>
      <c r="E1194">
        <v>4136</v>
      </c>
      <c r="F1194">
        <v>29890</v>
      </c>
      <c r="G1194">
        <v>60758</v>
      </c>
      <c r="H1194">
        <v>69921</v>
      </c>
    </row>
    <row r="1195" spans="1:8" x14ac:dyDescent="0.3">
      <c r="A1195" t="s">
        <v>1229</v>
      </c>
      <c r="B1195" t="s">
        <v>134</v>
      </c>
      <c r="D1195">
        <v>3422</v>
      </c>
      <c r="E1195">
        <v>494.4</v>
      </c>
      <c r="F1195">
        <v>67083</v>
      </c>
      <c r="G1195">
        <v>162639</v>
      </c>
      <c r="H1195">
        <v>175466</v>
      </c>
    </row>
    <row r="1196" spans="1:8" x14ac:dyDescent="0.3">
      <c r="A1196" t="s">
        <v>1230</v>
      </c>
      <c r="B1196" t="s">
        <v>134</v>
      </c>
      <c r="D1196">
        <v>989</v>
      </c>
      <c r="E1196">
        <v>888.6</v>
      </c>
      <c r="F1196">
        <v>35603</v>
      </c>
      <c r="G1196">
        <v>87386</v>
      </c>
      <c r="H1196">
        <v>100750</v>
      </c>
    </row>
    <row r="1197" spans="1:8" x14ac:dyDescent="0.3">
      <c r="A1197" t="s">
        <v>1231</v>
      </c>
      <c r="B1197" t="s">
        <v>49</v>
      </c>
      <c r="D1197">
        <v>5017</v>
      </c>
      <c r="E1197">
        <v>1370.4</v>
      </c>
      <c r="F1197">
        <v>34564</v>
      </c>
      <c r="G1197">
        <v>81583</v>
      </c>
      <c r="H1197">
        <v>98939</v>
      </c>
    </row>
    <row r="1198" spans="1:8" x14ac:dyDescent="0.3">
      <c r="A1198" t="s">
        <v>1232</v>
      </c>
      <c r="B1198" t="s">
        <v>115</v>
      </c>
      <c r="D1198">
        <v>4909</v>
      </c>
      <c r="E1198">
        <v>955.8</v>
      </c>
      <c r="F1198">
        <v>43990</v>
      </c>
      <c r="G1198">
        <v>97911</v>
      </c>
      <c r="H1198">
        <v>99519</v>
      </c>
    </row>
    <row r="1199" spans="1:8" x14ac:dyDescent="0.3">
      <c r="A1199" t="s">
        <v>1233</v>
      </c>
      <c r="B1199" t="s">
        <v>41</v>
      </c>
      <c r="D1199">
        <v>55435</v>
      </c>
      <c r="E1199">
        <v>3415.6</v>
      </c>
      <c r="F1199">
        <v>30531</v>
      </c>
      <c r="G1199">
        <v>74213</v>
      </c>
      <c r="H1199">
        <v>86397</v>
      </c>
    </row>
    <row r="1200" spans="1:8" x14ac:dyDescent="0.3">
      <c r="A1200" t="s">
        <v>1234</v>
      </c>
      <c r="B1200" t="s">
        <v>2</v>
      </c>
      <c r="D1200">
        <v>5591</v>
      </c>
      <c r="E1200">
        <v>4930.3</v>
      </c>
      <c r="F1200">
        <v>49107</v>
      </c>
      <c r="G1200">
        <v>102054</v>
      </c>
      <c r="H1200">
        <v>131675</v>
      </c>
    </row>
    <row r="1201" spans="1:8" x14ac:dyDescent="0.3">
      <c r="A1201" t="s">
        <v>1235</v>
      </c>
      <c r="B1201" t="s">
        <v>52</v>
      </c>
      <c r="D1201">
        <v>30627</v>
      </c>
      <c r="E1201">
        <v>2454.3000000000002</v>
      </c>
      <c r="F1201">
        <v>77667</v>
      </c>
      <c r="G1201">
        <v>167917</v>
      </c>
      <c r="H1201">
        <v>197332</v>
      </c>
    </row>
    <row r="1202" spans="1:8" x14ac:dyDescent="0.3">
      <c r="A1202" t="s">
        <v>1236</v>
      </c>
      <c r="B1202" t="s">
        <v>134</v>
      </c>
      <c r="D1202">
        <v>1212</v>
      </c>
      <c r="E1202">
        <v>3258.1</v>
      </c>
      <c r="F1202">
        <v>11926</v>
      </c>
      <c r="G1202">
        <v>35926</v>
      </c>
      <c r="H1202">
        <v>33207</v>
      </c>
    </row>
    <row r="1203" spans="1:8" x14ac:dyDescent="0.3">
      <c r="A1203" t="s">
        <v>1237</v>
      </c>
      <c r="B1203" t="s">
        <v>31</v>
      </c>
      <c r="D1203">
        <v>74</v>
      </c>
      <c r="E1203">
        <v>36.200000000000003</v>
      </c>
      <c r="F1203">
        <v>49272</v>
      </c>
    </row>
    <row r="1204" spans="1:8" x14ac:dyDescent="0.3">
      <c r="A1204" t="s">
        <v>1238</v>
      </c>
      <c r="B1204" t="s">
        <v>49</v>
      </c>
      <c r="D1204">
        <v>7043</v>
      </c>
      <c r="E1204">
        <v>3976.8</v>
      </c>
      <c r="F1204">
        <v>89751</v>
      </c>
      <c r="G1204">
        <v>111702</v>
      </c>
      <c r="H1204">
        <v>180898</v>
      </c>
    </row>
    <row r="1205" spans="1:8" x14ac:dyDescent="0.3">
      <c r="A1205" t="s">
        <v>1239</v>
      </c>
      <c r="B1205" t="s">
        <v>25</v>
      </c>
      <c r="D1205">
        <v>864</v>
      </c>
      <c r="E1205">
        <v>1158.2</v>
      </c>
      <c r="F1205">
        <v>23080</v>
      </c>
      <c r="G1205">
        <v>54605</v>
      </c>
      <c r="H1205">
        <v>54028</v>
      </c>
    </row>
    <row r="1206" spans="1:8" x14ac:dyDescent="0.3">
      <c r="A1206" t="s">
        <v>1240</v>
      </c>
      <c r="B1206" t="s">
        <v>58</v>
      </c>
      <c r="D1206">
        <v>11711</v>
      </c>
      <c r="E1206">
        <v>2535.9</v>
      </c>
      <c r="F1206">
        <v>44459</v>
      </c>
      <c r="G1206">
        <v>102927</v>
      </c>
      <c r="H1206">
        <v>115324</v>
      </c>
    </row>
    <row r="1207" spans="1:8" x14ac:dyDescent="0.3">
      <c r="A1207" t="s">
        <v>1243</v>
      </c>
      <c r="B1207" t="s">
        <v>170</v>
      </c>
      <c r="D1207">
        <v>983</v>
      </c>
      <c r="E1207">
        <v>60.9</v>
      </c>
      <c r="F1207">
        <v>46759</v>
      </c>
      <c r="G1207">
        <v>59375</v>
      </c>
      <c r="H1207">
        <v>77885</v>
      </c>
    </row>
    <row r="1208" spans="1:8" x14ac:dyDescent="0.3">
      <c r="A1208" t="s">
        <v>1241</v>
      </c>
      <c r="B1208" t="s">
        <v>58</v>
      </c>
      <c r="D1208">
        <v>3373</v>
      </c>
      <c r="E1208">
        <v>4397.7</v>
      </c>
      <c r="F1208">
        <v>33424</v>
      </c>
      <c r="G1208">
        <v>61437</v>
      </c>
      <c r="H1208">
        <v>68271</v>
      </c>
    </row>
    <row r="1209" spans="1:8" x14ac:dyDescent="0.3">
      <c r="A1209" t="s">
        <v>1242</v>
      </c>
      <c r="B1209" t="s">
        <v>29</v>
      </c>
      <c r="D1209">
        <v>24477</v>
      </c>
      <c r="E1209">
        <v>2166.6999999999998</v>
      </c>
      <c r="F1209">
        <v>46617</v>
      </c>
      <c r="G1209">
        <v>54026</v>
      </c>
      <c r="H1209">
        <v>92352</v>
      </c>
    </row>
    <row r="1210" spans="1:8" x14ac:dyDescent="0.3">
      <c r="A1210" t="s">
        <v>1244</v>
      </c>
      <c r="B1210" t="s">
        <v>8</v>
      </c>
      <c r="D1210">
        <v>1597</v>
      </c>
      <c r="E1210">
        <v>152.19999999999999</v>
      </c>
      <c r="F1210">
        <v>22999</v>
      </c>
      <c r="G1210">
        <v>30478</v>
      </c>
      <c r="H1210">
        <v>46023</v>
      </c>
    </row>
    <row r="1211" spans="1:8" x14ac:dyDescent="0.3">
      <c r="A1211" t="s">
        <v>1245</v>
      </c>
      <c r="B1211" t="s">
        <v>82</v>
      </c>
      <c r="D1211">
        <v>33729</v>
      </c>
      <c r="E1211">
        <v>3650.3</v>
      </c>
      <c r="F1211">
        <v>21548</v>
      </c>
      <c r="G1211">
        <v>52538</v>
      </c>
      <c r="H1211">
        <v>53926</v>
      </c>
    </row>
    <row r="1212" spans="1:8" x14ac:dyDescent="0.3">
      <c r="A1212" t="s">
        <v>1246</v>
      </c>
      <c r="B1212" t="s">
        <v>170</v>
      </c>
      <c r="D1212">
        <v>7535</v>
      </c>
      <c r="E1212">
        <v>4051.1</v>
      </c>
      <c r="F1212">
        <v>35094</v>
      </c>
      <c r="G1212">
        <v>52326</v>
      </c>
      <c r="H1212">
        <v>67782</v>
      </c>
    </row>
    <row r="1213" spans="1:8" x14ac:dyDescent="0.3">
      <c r="A1213" t="s">
        <v>1247</v>
      </c>
      <c r="B1213" t="s">
        <v>180</v>
      </c>
      <c r="D1213">
        <v>1214</v>
      </c>
      <c r="E1213">
        <v>1001.7</v>
      </c>
      <c r="F1213">
        <v>13570</v>
      </c>
      <c r="G1213">
        <v>26761</v>
      </c>
      <c r="H1213">
        <v>42708</v>
      </c>
    </row>
    <row r="1214" spans="1:8" x14ac:dyDescent="0.3">
      <c r="A1214" t="s">
        <v>1248</v>
      </c>
      <c r="B1214" t="s">
        <v>100</v>
      </c>
      <c r="D1214">
        <v>23808</v>
      </c>
      <c r="E1214">
        <v>4633.7</v>
      </c>
      <c r="F1214">
        <v>15292</v>
      </c>
      <c r="G1214">
        <v>43143</v>
      </c>
      <c r="H1214">
        <v>44226</v>
      </c>
    </row>
    <row r="1215" spans="1:8" x14ac:dyDescent="0.3">
      <c r="A1215" t="s">
        <v>1249</v>
      </c>
      <c r="B1215" t="s">
        <v>35</v>
      </c>
      <c r="D1215">
        <v>26</v>
      </c>
      <c r="E1215">
        <v>25.4</v>
      </c>
    </row>
    <row r="1216" spans="1:8" x14ac:dyDescent="0.3">
      <c r="A1216" t="s">
        <v>1250</v>
      </c>
      <c r="B1216" t="s">
        <v>170</v>
      </c>
      <c r="D1216">
        <v>51</v>
      </c>
      <c r="E1216">
        <v>69.2</v>
      </c>
      <c r="F1216">
        <v>71720</v>
      </c>
      <c r="G1216">
        <v>123611</v>
      </c>
    </row>
    <row r="1217" spans="1:8" x14ac:dyDescent="0.3">
      <c r="A1217" t="s">
        <v>1251</v>
      </c>
      <c r="B1217" t="s">
        <v>35</v>
      </c>
      <c r="D1217">
        <v>437</v>
      </c>
      <c r="E1217">
        <v>687.1</v>
      </c>
      <c r="F1217">
        <v>9214</v>
      </c>
      <c r="G1217">
        <v>34219</v>
      </c>
      <c r="H1217">
        <v>32813</v>
      </c>
    </row>
    <row r="1218" spans="1:8" x14ac:dyDescent="0.3">
      <c r="A1218" t="s">
        <v>1252</v>
      </c>
      <c r="B1218" t="s">
        <v>90</v>
      </c>
      <c r="D1218">
        <v>17261</v>
      </c>
      <c r="E1218">
        <v>617.70000000000005</v>
      </c>
      <c r="F1218">
        <v>14563</v>
      </c>
      <c r="G1218">
        <v>41107</v>
      </c>
      <c r="H1218">
        <v>41663</v>
      </c>
    </row>
    <row r="1219" spans="1:8" x14ac:dyDescent="0.3">
      <c r="A1219" t="s">
        <v>1253</v>
      </c>
      <c r="B1219" t="s">
        <v>85</v>
      </c>
      <c r="D1219">
        <v>1323</v>
      </c>
      <c r="E1219">
        <v>448.5</v>
      </c>
      <c r="F1219">
        <v>22883</v>
      </c>
      <c r="G1219">
        <v>59236</v>
      </c>
      <c r="H1219">
        <v>57639</v>
      </c>
    </row>
    <row r="1220" spans="1:8" x14ac:dyDescent="0.3">
      <c r="A1220" t="s">
        <v>62</v>
      </c>
      <c r="B1220" t="s">
        <v>62</v>
      </c>
      <c r="D1220">
        <v>1814</v>
      </c>
      <c r="E1220">
        <v>165.2</v>
      </c>
      <c r="F1220">
        <v>31400</v>
      </c>
      <c r="G1220">
        <v>61042</v>
      </c>
      <c r="H1220">
        <v>72400</v>
      </c>
    </row>
    <row r="1221" spans="1:8" x14ac:dyDescent="0.3">
      <c r="A1221" t="s">
        <v>1254</v>
      </c>
      <c r="B1221" t="s">
        <v>62</v>
      </c>
      <c r="D1221">
        <v>10143</v>
      </c>
      <c r="E1221">
        <v>928.8</v>
      </c>
      <c r="F1221">
        <v>20337</v>
      </c>
      <c r="G1221">
        <v>40295</v>
      </c>
      <c r="H1221">
        <v>50343</v>
      </c>
    </row>
    <row r="1222" spans="1:8" x14ac:dyDescent="0.3">
      <c r="A1222" t="s">
        <v>1255</v>
      </c>
      <c r="B1222" t="s">
        <v>100</v>
      </c>
      <c r="D1222">
        <v>735</v>
      </c>
      <c r="E1222">
        <v>22.8</v>
      </c>
      <c r="F1222">
        <v>41103</v>
      </c>
      <c r="G1222">
        <v>80481</v>
      </c>
      <c r="H1222">
        <v>97188</v>
      </c>
    </row>
    <row r="1223" spans="1:8" x14ac:dyDescent="0.3">
      <c r="A1223" t="s">
        <v>1256</v>
      </c>
      <c r="B1223" t="s">
        <v>2</v>
      </c>
      <c r="D1223">
        <v>1139</v>
      </c>
      <c r="E1223">
        <v>2648.8</v>
      </c>
      <c r="F1223">
        <v>54179</v>
      </c>
      <c r="G1223">
        <v>120163</v>
      </c>
      <c r="H1223">
        <v>121630</v>
      </c>
    </row>
    <row r="1224" spans="1:8" x14ac:dyDescent="0.3">
      <c r="A1224" t="s">
        <v>1257</v>
      </c>
      <c r="B1224" t="s">
        <v>25</v>
      </c>
      <c r="D1224">
        <v>516</v>
      </c>
      <c r="E1224">
        <v>88.5</v>
      </c>
      <c r="F1224">
        <v>50193</v>
      </c>
      <c r="G1224">
        <v>23480</v>
      </c>
      <c r="H1224">
        <v>24459</v>
      </c>
    </row>
    <row r="1225" spans="1:8" x14ac:dyDescent="0.3">
      <c r="A1225" t="s">
        <v>1258</v>
      </c>
      <c r="B1225" t="s">
        <v>44</v>
      </c>
      <c r="D1225">
        <v>1465</v>
      </c>
      <c r="E1225">
        <v>56.3</v>
      </c>
      <c r="F1225">
        <v>18223</v>
      </c>
      <c r="G1225">
        <v>47719</v>
      </c>
      <c r="H1225">
        <v>59712</v>
      </c>
    </row>
    <row r="1226" spans="1:8" x14ac:dyDescent="0.3">
      <c r="A1226" t="s">
        <v>1259</v>
      </c>
      <c r="B1226" t="s">
        <v>103</v>
      </c>
      <c r="D1226">
        <v>4562</v>
      </c>
      <c r="E1226">
        <v>555.70000000000005</v>
      </c>
      <c r="F1226">
        <v>35567</v>
      </c>
      <c r="G1226">
        <v>82788</v>
      </c>
      <c r="H1226">
        <v>82740</v>
      </c>
    </row>
    <row r="1227" spans="1:8" x14ac:dyDescent="0.3">
      <c r="A1227" t="s">
        <v>1260</v>
      </c>
      <c r="B1227" t="s">
        <v>62</v>
      </c>
      <c r="D1227">
        <v>2241</v>
      </c>
      <c r="E1227">
        <v>90.9</v>
      </c>
      <c r="F1227">
        <v>23742</v>
      </c>
      <c r="G1227">
        <v>50491</v>
      </c>
      <c r="H1227">
        <v>58856</v>
      </c>
    </row>
    <row r="1228" spans="1:8" x14ac:dyDescent="0.3">
      <c r="A1228" t="s">
        <v>1261</v>
      </c>
      <c r="B1228" t="s">
        <v>161</v>
      </c>
      <c r="D1228">
        <v>22</v>
      </c>
      <c r="E1228">
        <v>0.8</v>
      </c>
      <c r="F1228">
        <v>40018</v>
      </c>
    </row>
    <row r="1229" spans="1:8" x14ac:dyDescent="0.3">
      <c r="A1229" t="s">
        <v>1262</v>
      </c>
      <c r="B1229" t="s">
        <v>31</v>
      </c>
      <c r="D1229">
        <v>418</v>
      </c>
      <c r="E1229">
        <v>305.10000000000002</v>
      </c>
      <c r="F1229">
        <v>27876</v>
      </c>
      <c r="G1229">
        <v>41250</v>
      </c>
      <c r="H1229">
        <v>70417</v>
      </c>
    </row>
    <row r="1230" spans="1:8" x14ac:dyDescent="0.3">
      <c r="A1230" t="s">
        <v>1263</v>
      </c>
      <c r="B1230" t="s">
        <v>31</v>
      </c>
      <c r="D1230">
        <v>263</v>
      </c>
      <c r="E1230">
        <v>122.3</v>
      </c>
      <c r="F1230">
        <v>64830</v>
      </c>
      <c r="G1230">
        <v>123846</v>
      </c>
      <c r="H1230">
        <v>148000</v>
      </c>
    </row>
    <row r="1231" spans="1:8" x14ac:dyDescent="0.3">
      <c r="A1231" t="s">
        <v>1264</v>
      </c>
      <c r="B1231" t="s">
        <v>6</v>
      </c>
      <c r="D1231">
        <v>11060</v>
      </c>
      <c r="E1231">
        <v>3745.3</v>
      </c>
      <c r="F1231">
        <v>48923</v>
      </c>
      <c r="G1231">
        <v>90780</v>
      </c>
      <c r="H1231">
        <v>111389</v>
      </c>
    </row>
    <row r="1232" spans="1:8" x14ac:dyDescent="0.3">
      <c r="A1232" t="s">
        <v>1265</v>
      </c>
      <c r="B1232" t="s">
        <v>281</v>
      </c>
      <c r="D1232">
        <v>612</v>
      </c>
      <c r="E1232">
        <v>242.4</v>
      </c>
      <c r="F1232">
        <v>24564</v>
      </c>
      <c r="G1232">
        <v>50024</v>
      </c>
      <c r="H1232">
        <v>52091</v>
      </c>
    </row>
    <row r="1233" spans="1:8" x14ac:dyDescent="0.3">
      <c r="A1233" t="s">
        <v>1266</v>
      </c>
      <c r="B1233" t="s">
        <v>31</v>
      </c>
      <c r="D1233">
        <v>133</v>
      </c>
      <c r="E1233">
        <v>26.5</v>
      </c>
      <c r="F1233">
        <v>14649</v>
      </c>
      <c r="G1233">
        <v>32500</v>
      </c>
    </row>
    <row r="1234" spans="1:8" x14ac:dyDescent="0.3">
      <c r="A1234" t="s">
        <v>1267</v>
      </c>
      <c r="B1234" t="s">
        <v>6</v>
      </c>
      <c r="D1234">
        <v>11245</v>
      </c>
      <c r="E1234">
        <v>5167.7</v>
      </c>
      <c r="F1234">
        <v>30387</v>
      </c>
      <c r="G1234">
        <v>67320</v>
      </c>
      <c r="H1234">
        <v>65851</v>
      </c>
    </row>
    <row r="1235" spans="1:8" x14ac:dyDescent="0.3">
      <c r="A1235" t="s">
        <v>1269</v>
      </c>
      <c r="B1235" t="s">
        <v>35</v>
      </c>
      <c r="D1235">
        <v>0</v>
      </c>
      <c r="E1235">
        <v>0</v>
      </c>
    </row>
    <row r="1236" spans="1:8" x14ac:dyDescent="0.3">
      <c r="A1236" t="s">
        <v>1270</v>
      </c>
      <c r="B1236" t="s">
        <v>8</v>
      </c>
      <c r="D1236">
        <v>5706</v>
      </c>
      <c r="E1236">
        <v>1102.8</v>
      </c>
      <c r="F1236">
        <v>26377</v>
      </c>
      <c r="G1236">
        <v>66703</v>
      </c>
      <c r="H1236">
        <v>77791</v>
      </c>
    </row>
    <row r="1237" spans="1:8" x14ac:dyDescent="0.3">
      <c r="A1237" t="s">
        <v>1268</v>
      </c>
      <c r="B1237" t="s">
        <v>56</v>
      </c>
      <c r="D1237">
        <v>1074</v>
      </c>
      <c r="E1237">
        <v>568</v>
      </c>
      <c r="F1237">
        <v>89910</v>
      </c>
      <c r="G1237">
        <v>161739</v>
      </c>
      <c r="H1237">
        <v>168869</v>
      </c>
    </row>
    <row r="1238" spans="1:8" x14ac:dyDescent="0.3">
      <c r="A1238" t="s">
        <v>1271</v>
      </c>
      <c r="B1238" t="s">
        <v>134</v>
      </c>
      <c r="D1238">
        <v>125699</v>
      </c>
      <c r="E1238">
        <v>3030.6</v>
      </c>
      <c r="F1238">
        <v>37279</v>
      </c>
      <c r="G1238">
        <v>89595</v>
      </c>
      <c r="H1238">
        <v>98394</v>
      </c>
    </row>
    <row r="1239" spans="1:8" x14ac:dyDescent="0.3">
      <c r="A1239" t="s">
        <v>1272</v>
      </c>
      <c r="B1239" t="s">
        <v>115</v>
      </c>
      <c r="D1239">
        <v>276</v>
      </c>
      <c r="E1239">
        <v>123.8</v>
      </c>
      <c r="F1239">
        <v>16611</v>
      </c>
      <c r="G1239">
        <v>43750</v>
      </c>
      <c r="H1239">
        <v>62500</v>
      </c>
    </row>
    <row r="1240" spans="1:8" x14ac:dyDescent="0.3">
      <c r="A1240" t="s">
        <v>1273</v>
      </c>
      <c r="B1240" t="s">
        <v>14</v>
      </c>
      <c r="D1240">
        <v>2493</v>
      </c>
      <c r="E1240">
        <v>102.5</v>
      </c>
      <c r="F1240">
        <v>21593</v>
      </c>
      <c r="G1240">
        <v>34107</v>
      </c>
      <c r="H1240">
        <v>50391</v>
      </c>
    </row>
    <row r="1241" spans="1:8" x14ac:dyDescent="0.3">
      <c r="A1241" t="s">
        <v>1274</v>
      </c>
      <c r="B1241" t="s">
        <v>49</v>
      </c>
      <c r="D1241">
        <v>2584</v>
      </c>
      <c r="E1241">
        <v>865.1</v>
      </c>
      <c r="F1241">
        <v>88551</v>
      </c>
      <c r="G1241">
        <v>189688</v>
      </c>
      <c r="H1241">
        <v>220750</v>
      </c>
    </row>
    <row r="1242" spans="1:8" x14ac:dyDescent="0.3">
      <c r="A1242" t="s">
        <v>1275</v>
      </c>
      <c r="B1242" t="s">
        <v>124</v>
      </c>
      <c r="D1242">
        <v>143</v>
      </c>
      <c r="E1242">
        <v>199.4</v>
      </c>
      <c r="F1242">
        <v>19583</v>
      </c>
      <c r="G1242">
        <v>26100</v>
      </c>
      <c r="H1242">
        <v>27400</v>
      </c>
    </row>
    <row r="1243" spans="1:8" x14ac:dyDescent="0.3">
      <c r="A1243" t="s">
        <v>1276</v>
      </c>
      <c r="B1243" t="s">
        <v>90</v>
      </c>
      <c r="D1243">
        <v>661</v>
      </c>
      <c r="E1243">
        <v>3004.5</v>
      </c>
      <c r="F1243">
        <v>9508</v>
      </c>
      <c r="G1243">
        <v>36063</v>
      </c>
      <c r="H1243">
        <v>36438</v>
      </c>
    </row>
    <row r="1244" spans="1:8" x14ac:dyDescent="0.3">
      <c r="A1244" t="s">
        <v>1277</v>
      </c>
      <c r="B1244" t="s">
        <v>149</v>
      </c>
      <c r="D1244">
        <v>871</v>
      </c>
      <c r="E1244">
        <v>219.4</v>
      </c>
      <c r="F1244">
        <v>15985</v>
      </c>
      <c r="G1244">
        <v>32426</v>
      </c>
      <c r="H1244">
        <v>34583</v>
      </c>
    </row>
    <row r="1245" spans="1:8" x14ac:dyDescent="0.3">
      <c r="A1245" t="s">
        <v>1278</v>
      </c>
      <c r="B1245" t="s">
        <v>98</v>
      </c>
      <c r="D1245">
        <v>116</v>
      </c>
      <c r="E1245">
        <v>214.8</v>
      </c>
      <c r="F1245">
        <v>24639</v>
      </c>
      <c r="G1245">
        <v>38333</v>
      </c>
      <c r="H1245">
        <v>70750</v>
      </c>
    </row>
    <row r="1246" spans="1:8" x14ac:dyDescent="0.3">
      <c r="A1246" t="s">
        <v>1279</v>
      </c>
      <c r="B1246" t="s">
        <v>314</v>
      </c>
      <c r="D1246">
        <v>1369</v>
      </c>
      <c r="E1246">
        <v>1065.4000000000001</v>
      </c>
      <c r="F1246">
        <v>32831</v>
      </c>
      <c r="G1246">
        <v>57450</v>
      </c>
      <c r="H1246">
        <v>56716</v>
      </c>
    </row>
    <row r="1247" spans="1:8" x14ac:dyDescent="0.3">
      <c r="A1247" t="s">
        <v>1280</v>
      </c>
      <c r="B1247" t="s">
        <v>47</v>
      </c>
      <c r="D1247">
        <v>80</v>
      </c>
      <c r="E1247">
        <v>237.4</v>
      </c>
      <c r="F1247">
        <v>22734</v>
      </c>
      <c r="G1247">
        <v>28917</v>
      </c>
    </row>
    <row r="1248" spans="1:8" x14ac:dyDescent="0.3">
      <c r="A1248" t="s">
        <v>1281</v>
      </c>
      <c r="B1248" t="s">
        <v>41</v>
      </c>
      <c r="D1248">
        <v>13146</v>
      </c>
      <c r="E1248">
        <v>3734.7</v>
      </c>
      <c r="F1248">
        <v>59225</v>
      </c>
      <c r="G1248">
        <v>90579</v>
      </c>
      <c r="H1248">
        <v>112217</v>
      </c>
    </row>
    <row r="1249" spans="1:8" x14ac:dyDescent="0.3">
      <c r="A1249" t="s">
        <v>1282</v>
      </c>
      <c r="B1249" t="s">
        <v>82</v>
      </c>
      <c r="D1249">
        <v>26008</v>
      </c>
      <c r="E1249">
        <v>5892.2</v>
      </c>
      <c r="F1249">
        <v>9701</v>
      </c>
      <c r="G1249">
        <v>46010</v>
      </c>
      <c r="H1249">
        <v>46651</v>
      </c>
    </row>
    <row r="1250" spans="1:8" x14ac:dyDescent="0.3">
      <c r="A1250" t="s">
        <v>1283</v>
      </c>
      <c r="B1250" t="s">
        <v>115</v>
      </c>
      <c r="D1250">
        <v>5345</v>
      </c>
      <c r="E1250">
        <v>2204.1</v>
      </c>
      <c r="F1250">
        <v>39334</v>
      </c>
      <c r="G1250">
        <v>66511</v>
      </c>
      <c r="H1250">
        <v>77159</v>
      </c>
    </row>
    <row r="1251" spans="1:8" x14ac:dyDescent="0.3">
      <c r="A1251" t="s">
        <v>170</v>
      </c>
      <c r="B1251" t="s">
        <v>170</v>
      </c>
      <c r="D1251">
        <v>10818</v>
      </c>
      <c r="E1251">
        <v>3942.4</v>
      </c>
      <c r="F1251">
        <v>45197</v>
      </c>
      <c r="G1251">
        <v>66951</v>
      </c>
      <c r="H1251">
        <v>96064</v>
      </c>
    </row>
    <row r="1252" spans="1:8" x14ac:dyDescent="0.3">
      <c r="A1252" t="s">
        <v>1284</v>
      </c>
      <c r="B1252" t="s">
        <v>281</v>
      </c>
      <c r="D1252">
        <v>4844</v>
      </c>
      <c r="E1252">
        <v>1531.5</v>
      </c>
      <c r="F1252">
        <v>25174</v>
      </c>
      <c r="G1252">
        <v>32985</v>
      </c>
      <c r="H1252">
        <v>46597</v>
      </c>
    </row>
    <row r="1253" spans="1:8" x14ac:dyDescent="0.3">
      <c r="A1253" t="s">
        <v>1285</v>
      </c>
      <c r="B1253" t="s">
        <v>58</v>
      </c>
      <c r="D1253">
        <v>10275</v>
      </c>
      <c r="E1253">
        <v>2234.6999999999998</v>
      </c>
      <c r="F1253">
        <v>36612</v>
      </c>
      <c r="G1253">
        <v>78703</v>
      </c>
      <c r="H1253">
        <v>95208</v>
      </c>
    </row>
    <row r="1254" spans="1:8" x14ac:dyDescent="0.3">
      <c r="A1254" t="s">
        <v>1286</v>
      </c>
      <c r="B1254" t="s">
        <v>281</v>
      </c>
      <c r="D1254">
        <v>2020</v>
      </c>
      <c r="E1254">
        <v>671.1</v>
      </c>
      <c r="F1254">
        <v>28916</v>
      </c>
      <c r="G1254">
        <v>74250</v>
      </c>
      <c r="H1254">
        <v>74864</v>
      </c>
    </row>
    <row r="1255" spans="1:8" x14ac:dyDescent="0.3">
      <c r="A1255" t="s">
        <v>1287</v>
      </c>
      <c r="B1255" t="s">
        <v>98</v>
      </c>
      <c r="D1255">
        <v>2464</v>
      </c>
      <c r="E1255">
        <v>1605.2</v>
      </c>
      <c r="F1255">
        <v>12459</v>
      </c>
      <c r="G1255">
        <v>44180</v>
      </c>
      <c r="H1255">
        <v>50865</v>
      </c>
    </row>
    <row r="1256" spans="1:8" x14ac:dyDescent="0.3">
      <c r="A1256" t="s">
        <v>1288</v>
      </c>
      <c r="B1256" t="s">
        <v>6</v>
      </c>
      <c r="D1256">
        <v>20375</v>
      </c>
      <c r="E1256">
        <v>7166.7</v>
      </c>
      <c r="F1256">
        <v>14926</v>
      </c>
      <c r="G1256">
        <v>44498</v>
      </c>
      <c r="H1256">
        <v>47702</v>
      </c>
    </row>
    <row r="1257" spans="1:8" x14ac:dyDescent="0.3">
      <c r="A1257" t="s">
        <v>1289</v>
      </c>
      <c r="B1257" t="s">
        <v>6</v>
      </c>
      <c r="D1257">
        <v>95515</v>
      </c>
      <c r="E1257">
        <v>13200</v>
      </c>
      <c r="F1257">
        <v>14256</v>
      </c>
      <c r="G1257">
        <v>43526</v>
      </c>
      <c r="H1257">
        <v>44947</v>
      </c>
    </row>
    <row r="1258" spans="1:8" x14ac:dyDescent="0.3">
      <c r="A1258" t="s">
        <v>1290</v>
      </c>
      <c r="B1258" t="s">
        <v>103</v>
      </c>
      <c r="D1258">
        <v>21394</v>
      </c>
      <c r="E1258">
        <v>2106.1</v>
      </c>
      <c r="F1258">
        <v>23865</v>
      </c>
      <c r="G1258">
        <v>41380</v>
      </c>
      <c r="H1258">
        <v>52885</v>
      </c>
    </row>
    <row r="1259" spans="1:8" x14ac:dyDescent="0.3">
      <c r="A1259" t="s">
        <v>1291</v>
      </c>
      <c r="B1259" t="s">
        <v>6</v>
      </c>
      <c r="D1259">
        <v>6929</v>
      </c>
      <c r="E1259">
        <v>12644.2</v>
      </c>
      <c r="F1259">
        <v>17824</v>
      </c>
      <c r="G1259">
        <v>57012</v>
      </c>
      <c r="H1259">
        <v>57329</v>
      </c>
    </row>
    <row r="1260" spans="1:8" x14ac:dyDescent="0.3">
      <c r="A1260" t="s">
        <v>1292</v>
      </c>
      <c r="B1260" t="s">
        <v>118</v>
      </c>
      <c r="D1260">
        <v>6058</v>
      </c>
      <c r="E1260">
        <v>2065.5</v>
      </c>
      <c r="F1260">
        <v>10946</v>
      </c>
      <c r="G1260">
        <v>33605</v>
      </c>
      <c r="H1260">
        <v>33978</v>
      </c>
    </row>
    <row r="1261" spans="1:8" x14ac:dyDescent="0.3">
      <c r="A1261" t="s">
        <v>1293</v>
      </c>
      <c r="B1261" t="s">
        <v>6</v>
      </c>
      <c r="D1261">
        <v>25914</v>
      </c>
      <c r="E1261">
        <v>7610.6</v>
      </c>
      <c r="F1261">
        <v>46649</v>
      </c>
      <c r="G1261">
        <v>80479</v>
      </c>
      <c r="H1261">
        <v>107015</v>
      </c>
    </row>
    <row r="1262" spans="1:8" x14ac:dyDescent="0.3">
      <c r="A1262" t="s">
        <v>1294</v>
      </c>
      <c r="B1262" t="s">
        <v>96</v>
      </c>
      <c r="D1262">
        <v>65537</v>
      </c>
      <c r="E1262">
        <v>7140.7</v>
      </c>
      <c r="F1262">
        <v>32269</v>
      </c>
      <c r="G1262">
        <v>78101</v>
      </c>
      <c r="H1262">
        <v>89186</v>
      </c>
    </row>
    <row r="1263" spans="1:8" x14ac:dyDescent="0.3">
      <c r="A1263" t="s">
        <v>1295</v>
      </c>
      <c r="B1263" t="s">
        <v>6</v>
      </c>
      <c r="D1263">
        <v>8281</v>
      </c>
      <c r="E1263">
        <v>9941.2000000000007</v>
      </c>
      <c r="F1263">
        <v>23693</v>
      </c>
      <c r="G1263">
        <v>66958</v>
      </c>
      <c r="H1263">
        <v>72007</v>
      </c>
    </row>
    <row r="1264" spans="1:8" x14ac:dyDescent="0.3">
      <c r="A1264" t="s">
        <v>1296</v>
      </c>
      <c r="B1264" t="s">
        <v>6</v>
      </c>
      <c r="D1264">
        <v>21012</v>
      </c>
      <c r="E1264">
        <v>13933.7</v>
      </c>
      <c r="F1264">
        <v>14020</v>
      </c>
      <c r="G1264">
        <v>58154</v>
      </c>
      <c r="H1264">
        <v>56408</v>
      </c>
    </row>
    <row r="1265" spans="1:8" x14ac:dyDescent="0.3">
      <c r="A1265" t="s">
        <v>1297</v>
      </c>
      <c r="B1265" t="s">
        <v>90</v>
      </c>
      <c r="D1265">
        <v>1680</v>
      </c>
      <c r="E1265">
        <v>1561.3</v>
      </c>
      <c r="F1265">
        <v>13453</v>
      </c>
      <c r="G1265">
        <v>39784</v>
      </c>
      <c r="H1265">
        <v>40365</v>
      </c>
    </row>
    <row r="1266" spans="1:8" x14ac:dyDescent="0.3">
      <c r="A1266" t="s">
        <v>1298</v>
      </c>
      <c r="B1266" t="s">
        <v>6</v>
      </c>
      <c r="D1266">
        <v>58328</v>
      </c>
      <c r="E1266">
        <v>10929</v>
      </c>
      <c r="F1266">
        <v>20659</v>
      </c>
      <c r="G1266">
        <v>64112</v>
      </c>
      <c r="H1266">
        <v>65778</v>
      </c>
    </row>
    <row r="1267" spans="1:8" x14ac:dyDescent="0.3">
      <c r="A1267" t="s">
        <v>1299</v>
      </c>
      <c r="B1267" t="s">
        <v>153</v>
      </c>
      <c r="D1267">
        <v>197</v>
      </c>
      <c r="E1267">
        <v>59.2</v>
      </c>
      <c r="F1267">
        <v>26594</v>
      </c>
      <c r="G1267">
        <v>54722</v>
      </c>
      <c r="H1267">
        <v>64643</v>
      </c>
    </row>
    <row r="1268" spans="1:8" x14ac:dyDescent="0.3">
      <c r="A1268" t="s">
        <v>1300</v>
      </c>
      <c r="B1268" t="s">
        <v>82</v>
      </c>
      <c r="D1268">
        <v>939</v>
      </c>
      <c r="E1268">
        <v>7696.7</v>
      </c>
      <c r="F1268">
        <v>29268</v>
      </c>
      <c r="G1268">
        <v>80288</v>
      </c>
      <c r="H1268">
        <v>97083</v>
      </c>
    </row>
    <row r="1269" spans="1:8" x14ac:dyDescent="0.3">
      <c r="A1269" t="s">
        <v>1301</v>
      </c>
      <c r="B1269" t="s">
        <v>37</v>
      </c>
      <c r="D1269">
        <v>0</v>
      </c>
      <c r="E1269">
        <v>0</v>
      </c>
    </row>
    <row r="1270" spans="1:8" x14ac:dyDescent="0.3">
      <c r="A1270" t="s">
        <v>1302</v>
      </c>
      <c r="B1270" t="s">
        <v>8</v>
      </c>
      <c r="D1270">
        <v>7816</v>
      </c>
      <c r="E1270">
        <v>2631.6</v>
      </c>
      <c r="F1270">
        <v>26121</v>
      </c>
      <c r="G1270">
        <v>59040</v>
      </c>
      <c r="H1270">
        <v>73575</v>
      </c>
    </row>
    <row r="1271" spans="1:8" x14ac:dyDescent="0.3">
      <c r="A1271" t="s">
        <v>1303</v>
      </c>
      <c r="B1271" t="s">
        <v>35</v>
      </c>
      <c r="D1271">
        <v>502</v>
      </c>
      <c r="E1271">
        <v>120</v>
      </c>
      <c r="F1271">
        <v>24696</v>
      </c>
      <c r="G1271">
        <v>35038</v>
      </c>
      <c r="H1271">
        <v>60625</v>
      </c>
    </row>
    <row r="1272" spans="1:8" x14ac:dyDescent="0.3">
      <c r="A1272" t="s">
        <v>1304</v>
      </c>
      <c r="B1272" t="s">
        <v>100</v>
      </c>
      <c r="D1272">
        <v>2450</v>
      </c>
      <c r="E1272">
        <v>43.3</v>
      </c>
      <c r="F1272">
        <v>24659</v>
      </c>
      <c r="G1272">
        <v>63629</v>
      </c>
      <c r="H1272">
        <v>68948</v>
      </c>
    </row>
    <row r="1273" spans="1:8" x14ac:dyDescent="0.3">
      <c r="A1273" t="s">
        <v>1305</v>
      </c>
      <c r="B1273" t="s">
        <v>90</v>
      </c>
      <c r="D1273">
        <v>372</v>
      </c>
      <c r="E1273">
        <v>521.70000000000005</v>
      </c>
      <c r="F1273">
        <v>39483</v>
      </c>
      <c r="G1273">
        <v>42596</v>
      </c>
      <c r="H1273">
        <v>43990</v>
      </c>
    </row>
    <row r="1274" spans="1:8" x14ac:dyDescent="0.3">
      <c r="A1274" t="s">
        <v>1182</v>
      </c>
      <c r="B1274" t="s">
        <v>56</v>
      </c>
      <c r="D1274">
        <v>5895</v>
      </c>
      <c r="E1274">
        <v>1182.0999999999999</v>
      </c>
      <c r="F1274">
        <v>47794</v>
      </c>
      <c r="G1274">
        <v>78421</v>
      </c>
      <c r="H1274">
        <v>95000</v>
      </c>
    </row>
    <row r="1275" spans="1:8" x14ac:dyDescent="0.3">
      <c r="A1275" t="s">
        <v>1306</v>
      </c>
      <c r="B1275" t="s">
        <v>90</v>
      </c>
      <c r="D1275">
        <v>2983</v>
      </c>
      <c r="E1275">
        <v>181.6</v>
      </c>
      <c r="F1275">
        <v>32696</v>
      </c>
      <c r="G1275">
        <v>55903</v>
      </c>
      <c r="H1275">
        <v>63306</v>
      </c>
    </row>
    <row r="1276" spans="1:8" x14ac:dyDescent="0.3">
      <c r="A1276" t="s">
        <v>1307</v>
      </c>
      <c r="B1276" t="s">
        <v>52</v>
      </c>
      <c r="D1276">
        <v>13506</v>
      </c>
      <c r="E1276">
        <v>4945.3999999999996</v>
      </c>
      <c r="F1276">
        <v>30200</v>
      </c>
      <c r="G1276">
        <v>51622</v>
      </c>
      <c r="H1276">
        <v>173750</v>
      </c>
    </row>
    <row r="1277" spans="1:8" x14ac:dyDescent="0.3">
      <c r="A1277" t="s">
        <v>1308</v>
      </c>
      <c r="B1277" t="s">
        <v>29</v>
      </c>
      <c r="D1277">
        <v>38455</v>
      </c>
      <c r="E1277">
        <v>12416.9</v>
      </c>
      <c r="F1277">
        <v>18870</v>
      </c>
      <c r="G1277">
        <v>45842</v>
      </c>
      <c r="H1277">
        <v>47509</v>
      </c>
    </row>
    <row r="1278" spans="1:8" x14ac:dyDescent="0.3">
      <c r="A1278" t="s">
        <v>1309</v>
      </c>
      <c r="B1278" t="s">
        <v>6</v>
      </c>
      <c r="D1278">
        <v>18832</v>
      </c>
      <c r="E1278">
        <v>2962.4</v>
      </c>
      <c r="F1278">
        <v>47057</v>
      </c>
      <c r="G1278">
        <v>114555</v>
      </c>
      <c r="H1278">
        <v>125459</v>
      </c>
    </row>
    <row r="1279" spans="1:8" x14ac:dyDescent="0.3">
      <c r="A1279" t="s">
        <v>1310</v>
      </c>
      <c r="B1279" t="s">
        <v>98</v>
      </c>
      <c r="D1279">
        <v>171</v>
      </c>
      <c r="E1279">
        <v>151.30000000000001</v>
      </c>
      <c r="F1279">
        <v>26693</v>
      </c>
      <c r="G1279">
        <v>52250</v>
      </c>
      <c r="H1279">
        <v>72917</v>
      </c>
    </row>
    <row r="1280" spans="1:8" x14ac:dyDescent="0.3">
      <c r="A1280" t="s">
        <v>1311</v>
      </c>
      <c r="B1280" t="s">
        <v>49</v>
      </c>
      <c r="D1280">
        <v>425</v>
      </c>
      <c r="E1280">
        <v>294.89999999999998</v>
      </c>
      <c r="F1280">
        <v>60870</v>
      </c>
      <c r="G1280">
        <v>108571</v>
      </c>
      <c r="H1280">
        <v>123309</v>
      </c>
    </row>
    <row r="1281" spans="1:8" x14ac:dyDescent="0.3">
      <c r="A1281" t="s">
        <v>1312</v>
      </c>
      <c r="B1281" t="s">
        <v>118</v>
      </c>
      <c r="D1281">
        <v>154</v>
      </c>
      <c r="E1281">
        <v>130.80000000000001</v>
      </c>
      <c r="F1281">
        <v>31496</v>
      </c>
      <c r="G1281">
        <v>97792</v>
      </c>
      <c r="H1281">
        <v>97792</v>
      </c>
    </row>
    <row r="1282" spans="1:8" x14ac:dyDescent="0.3">
      <c r="A1282" t="s">
        <v>1313</v>
      </c>
      <c r="B1282" t="s">
        <v>4</v>
      </c>
      <c r="D1282">
        <v>297223</v>
      </c>
      <c r="E1282">
        <v>4819.8</v>
      </c>
      <c r="F1282">
        <v>19927</v>
      </c>
      <c r="G1282">
        <v>45347</v>
      </c>
      <c r="H1282">
        <v>50166</v>
      </c>
    </row>
    <row r="1283" spans="1:8" x14ac:dyDescent="0.3">
      <c r="A1283" t="s">
        <v>1314</v>
      </c>
      <c r="B1283" t="s">
        <v>74</v>
      </c>
      <c r="D1283">
        <v>283</v>
      </c>
      <c r="E1283">
        <v>97.7</v>
      </c>
      <c r="F1283">
        <v>19104</v>
      </c>
      <c r="G1283">
        <v>50833</v>
      </c>
      <c r="H1283">
        <v>58750</v>
      </c>
    </row>
    <row r="1284" spans="1:8" x14ac:dyDescent="0.3">
      <c r="A1284" t="s">
        <v>1315</v>
      </c>
      <c r="B1284" t="s">
        <v>37</v>
      </c>
      <c r="D1284">
        <v>0</v>
      </c>
      <c r="E1284">
        <v>0</v>
      </c>
    </row>
    <row r="1285" spans="1:8" x14ac:dyDescent="0.3">
      <c r="A1285" t="s">
        <v>1316</v>
      </c>
      <c r="B1285" t="s">
        <v>79</v>
      </c>
      <c r="D1285">
        <v>1301</v>
      </c>
      <c r="E1285">
        <v>1904.8</v>
      </c>
      <c r="F1285">
        <v>9288</v>
      </c>
      <c r="G1285">
        <v>23750</v>
      </c>
      <c r="H1285">
        <v>21579</v>
      </c>
    </row>
    <row r="1286" spans="1:8" x14ac:dyDescent="0.3">
      <c r="A1286" t="s">
        <v>1317</v>
      </c>
      <c r="B1286" t="s">
        <v>35</v>
      </c>
      <c r="D1286">
        <v>3626</v>
      </c>
      <c r="E1286">
        <v>2578.9</v>
      </c>
      <c r="F1286">
        <v>9913</v>
      </c>
      <c r="G1286">
        <v>26250</v>
      </c>
      <c r="H1286">
        <v>22398</v>
      </c>
    </row>
    <row r="1287" spans="1:8" x14ac:dyDescent="0.3">
      <c r="A1287" t="s">
        <v>1318</v>
      </c>
      <c r="B1287" t="s">
        <v>35</v>
      </c>
      <c r="D1287">
        <v>0</v>
      </c>
      <c r="E1287">
        <v>0</v>
      </c>
    </row>
    <row r="1288" spans="1:8" x14ac:dyDescent="0.3">
      <c r="A1288" t="s">
        <v>1319</v>
      </c>
      <c r="B1288" t="s">
        <v>35</v>
      </c>
      <c r="D1288">
        <v>0</v>
      </c>
      <c r="E1288">
        <v>0</v>
      </c>
    </row>
    <row r="1289" spans="1:8" x14ac:dyDescent="0.3">
      <c r="A1289" t="s">
        <v>1320</v>
      </c>
      <c r="B1289" t="s">
        <v>35</v>
      </c>
      <c r="D1289">
        <v>9</v>
      </c>
      <c r="E1289">
        <v>134.30000000000001</v>
      </c>
      <c r="F1289">
        <v>27122</v>
      </c>
      <c r="G1289">
        <v>21250</v>
      </c>
    </row>
    <row r="1290" spans="1:8" x14ac:dyDescent="0.3">
      <c r="A1290" t="s">
        <v>1321</v>
      </c>
      <c r="B1290" t="s">
        <v>33</v>
      </c>
      <c r="D1290">
        <v>28627</v>
      </c>
      <c r="E1290">
        <v>6973.7</v>
      </c>
      <c r="F1290">
        <v>25809</v>
      </c>
      <c r="G1290">
        <v>71306</v>
      </c>
      <c r="H1290">
        <v>76051</v>
      </c>
    </row>
    <row r="1291" spans="1:8" x14ac:dyDescent="0.3">
      <c r="A1291" t="s">
        <v>1322</v>
      </c>
      <c r="B1291" t="s">
        <v>35</v>
      </c>
      <c r="D1291">
        <v>813</v>
      </c>
      <c r="E1291">
        <v>1831.1</v>
      </c>
      <c r="F1291">
        <v>9019</v>
      </c>
      <c r="G1291">
        <v>24282</v>
      </c>
      <c r="H1291">
        <v>24176</v>
      </c>
    </row>
    <row r="1292" spans="1:8" x14ac:dyDescent="0.3">
      <c r="A1292" t="s">
        <v>1323</v>
      </c>
      <c r="B1292" t="s">
        <v>115</v>
      </c>
      <c r="D1292">
        <v>1575</v>
      </c>
      <c r="E1292">
        <v>794.3</v>
      </c>
      <c r="F1292">
        <v>65173</v>
      </c>
      <c r="G1292">
        <v>89050</v>
      </c>
      <c r="H1292">
        <v>106763</v>
      </c>
    </row>
    <row r="1293" spans="1:8" x14ac:dyDescent="0.3">
      <c r="A1293" t="s">
        <v>1329</v>
      </c>
      <c r="B1293" t="s">
        <v>6</v>
      </c>
      <c r="D1293">
        <v>11613</v>
      </c>
      <c r="E1293">
        <v>1087.5</v>
      </c>
      <c r="F1293">
        <v>17065</v>
      </c>
      <c r="G1293">
        <v>57840</v>
      </c>
      <c r="H1293">
        <v>59753</v>
      </c>
    </row>
    <row r="1294" spans="1:8" x14ac:dyDescent="0.3">
      <c r="A1294" t="s">
        <v>1326</v>
      </c>
      <c r="B1294" t="s">
        <v>93</v>
      </c>
      <c r="D1294">
        <v>137</v>
      </c>
      <c r="E1294">
        <v>72.7</v>
      </c>
      <c r="F1294">
        <v>69329</v>
      </c>
      <c r="G1294">
        <v>135438</v>
      </c>
    </row>
    <row r="1295" spans="1:8" x14ac:dyDescent="0.3">
      <c r="A1295" t="s">
        <v>1324</v>
      </c>
      <c r="B1295" t="s">
        <v>100</v>
      </c>
      <c r="D1295">
        <v>4159</v>
      </c>
      <c r="E1295">
        <v>2158.3000000000002</v>
      </c>
      <c r="F1295">
        <v>31299</v>
      </c>
      <c r="G1295">
        <v>63222</v>
      </c>
      <c r="H1295">
        <v>65323</v>
      </c>
    </row>
    <row r="1296" spans="1:8" x14ac:dyDescent="0.3">
      <c r="A1296" t="s">
        <v>1325</v>
      </c>
      <c r="B1296" t="s">
        <v>44</v>
      </c>
      <c r="D1296">
        <v>1845</v>
      </c>
      <c r="E1296">
        <v>545.9</v>
      </c>
      <c r="F1296">
        <v>33019</v>
      </c>
      <c r="G1296">
        <v>69330</v>
      </c>
      <c r="H1296">
        <v>93000</v>
      </c>
    </row>
    <row r="1297" spans="1:8" x14ac:dyDescent="0.3">
      <c r="A1297" t="s">
        <v>1327</v>
      </c>
      <c r="B1297" t="s">
        <v>52</v>
      </c>
      <c r="D1297">
        <v>145921</v>
      </c>
      <c r="E1297">
        <v>6637.9</v>
      </c>
      <c r="F1297">
        <v>48203</v>
      </c>
      <c r="G1297">
        <v>103257</v>
      </c>
      <c r="H1297">
        <v>117982</v>
      </c>
    </row>
    <row r="1298" spans="1:8" x14ac:dyDescent="0.3">
      <c r="A1298" t="s">
        <v>1328</v>
      </c>
      <c r="B1298" t="s">
        <v>19</v>
      </c>
      <c r="D1298">
        <v>956</v>
      </c>
      <c r="E1298">
        <v>34.4</v>
      </c>
      <c r="F1298">
        <v>51704</v>
      </c>
      <c r="G1298">
        <v>82750</v>
      </c>
      <c r="H1298">
        <v>96071</v>
      </c>
    </row>
    <row r="1299" spans="1:8" x14ac:dyDescent="0.3">
      <c r="A1299" t="s">
        <v>1330</v>
      </c>
      <c r="B1299" t="s">
        <v>153</v>
      </c>
      <c r="D1299">
        <v>16537</v>
      </c>
      <c r="E1299">
        <v>2081.4</v>
      </c>
      <c r="F1299">
        <v>15350</v>
      </c>
      <c r="G1299">
        <v>49430</v>
      </c>
      <c r="H1299">
        <v>69871</v>
      </c>
    </row>
    <row r="1300" spans="1:8" x14ac:dyDescent="0.3">
      <c r="A1300" t="s">
        <v>442</v>
      </c>
      <c r="B1300" t="s">
        <v>442</v>
      </c>
      <c r="D1300">
        <v>2959</v>
      </c>
      <c r="E1300">
        <v>974.6</v>
      </c>
      <c r="F1300">
        <v>29639</v>
      </c>
      <c r="G1300">
        <v>64671</v>
      </c>
      <c r="H1300">
        <v>64833</v>
      </c>
    </row>
    <row r="1301" spans="1:8" x14ac:dyDescent="0.3">
      <c r="A1301" t="s">
        <v>1331</v>
      </c>
      <c r="B1301" t="s">
        <v>54</v>
      </c>
      <c r="D1301">
        <v>2271</v>
      </c>
      <c r="E1301">
        <v>865.8</v>
      </c>
      <c r="F1301">
        <v>30601</v>
      </c>
      <c r="G1301">
        <v>41071</v>
      </c>
      <c r="H1301">
        <v>70250</v>
      </c>
    </row>
    <row r="1302" spans="1:8" x14ac:dyDescent="0.3">
      <c r="A1302" t="s">
        <v>1332</v>
      </c>
      <c r="B1302" t="s">
        <v>93</v>
      </c>
      <c r="D1302">
        <v>259</v>
      </c>
      <c r="E1302">
        <v>58</v>
      </c>
      <c r="F1302">
        <v>35984</v>
      </c>
      <c r="G1302">
        <v>72083</v>
      </c>
      <c r="H1302">
        <v>81563</v>
      </c>
    </row>
    <row r="1303" spans="1:8" x14ac:dyDescent="0.3">
      <c r="A1303" t="s">
        <v>1333</v>
      </c>
      <c r="B1303" t="s">
        <v>90</v>
      </c>
      <c r="D1303">
        <v>9063</v>
      </c>
      <c r="E1303">
        <v>593.79999999999995</v>
      </c>
      <c r="F1303">
        <v>19016</v>
      </c>
      <c r="G1303">
        <v>50991</v>
      </c>
      <c r="H1303">
        <v>56886</v>
      </c>
    </row>
    <row r="1304" spans="1:8" x14ac:dyDescent="0.3">
      <c r="A1304" t="s">
        <v>1334</v>
      </c>
      <c r="B1304" t="s">
        <v>90</v>
      </c>
      <c r="D1304">
        <v>2612</v>
      </c>
      <c r="E1304">
        <v>8824.2999999999993</v>
      </c>
      <c r="F1304">
        <v>19555</v>
      </c>
      <c r="G1304">
        <v>54505</v>
      </c>
      <c r="H1304">
        <v>53302</v>
      </c>
    </row>
    <row r="1305" spans="1:8" x14ac:dyDescent="0.3">
      <c r="A1305" t="s">
        <v>1335</v>
      </c>
      <c r="B1305" t="s">
        <v>4</v>
      </c>
      <c r="D1305">
        <v>1398</v>
      </c>
      <c r="E1305">
        <v>2955.6</v>
      </c>
      <c r="F1305">
        <v>11291</v>
      </c>
      <c r="G1305">
        <v>31829</v>
      </c>
      <c r="H1305">
        <v>33400</v>
      </c>
    </row>
    <row r="1306" spans="1:8" x14ac:dyDescent="0.3">
      <c r="A1306" t="s">
        <v>1336</v>
      </c>
      <c r="B1306" t="s">
        <v>44</v>
      </c>
      <c r="D1306">
        <v>1332</v>
      </c>
      <c r="E1306">
        <v>490.4</v>
      </c>
      <c r="F1306">
        <v>27463</v>
      </c>
      <c r="G1306">
        <v>53068</v>
      </c>
      <c r="H1306">
        <v>59676</v>
      </c>
    </row>
    <row r="1307" spans="1:8" x14ac:dyDescent="0.3">
      <c r="A1307" t="s">
        <v>1337</v>
      </c>
      <c r="B1307" t="s">
        <v>103</v>
      </c>
      <c r="C1307" t="s">
        <v>44</v>
      </c>
      <c r="D1307">
        <v>959</v>
      </c>
      <c r="E1307">
        <v>369.7</v>
      </c>
      <c r="F1307">
        <v>32244</v>
      </c>
      <c r="G1307">
        <v>50568</v>
      </c>
      <c r="H1307">
        <v>53438</v>
      </c>
    </row>
    <row r="1308" spans="1:8" x14ac:dyDescent="0.3">
      <c r="A1308" t="s">
        <v>1338</v>
      </c>
      <c r="B1308" t="s">
        <v>23</v>
      </c>
      <c r="D1308">
        <v>1335</v>
      </c>
      <c r="E1308">
        <v>839.6</v>
      </c>
      <c r="F1308">
        <v>20095</v>
      </c>
      <c r="G1308">
        <v>69853</v>
      </c>
      <c r="H1308">
        <v>81944</v>
      </c>
    </row>
    <row r="1309" spans="1:8" x14ac:dyDescent="0.3">
      <c r="A1309" t="s">
        <v>1339</v>
      </c>
      <c r="B1309" t="s">
        <v>49</v>
      </c>
      <c r="D1309">
        <v>10331</v>
      </c>
      <c r="E1309">
        <v>2205.1</v>
      </c>
      <c r="F1309">
        <v>70073</v>
      </c>
      <c r="G1309">
        <v>138598</v>
      </c>
      <c r="H1309">
        <v>162628</v>
      </c>
    </row>
    <row r="1310" spans="1:8" x14ac:dyDescent="0.3">
      <c r="A1310" t="s">
        <v>1340</v>
      </c>
      <c r="B1310" t="s">
        <v>2</v>
      </c>
      <c r="D1310">
        <v>4767</v>
      </c>
      <c r="E1310">
        <v>7168.4</v>
      </c>
      <c r="F1310">
        <v>23890</v>
      </c>
      <c r="G1310">
        <v>57708</v>
      </c>
      <c r="H1310">
        <v>62143</v>
      </c>
    </row>
    <row r="1311" spans="1:8" x14ac:dyDescent="0.3">
      <c r="A1311" t="s">
        <v>1341</v>
      </c>
      <c r="B1311" t="s">
        <v>100</v>
      </c>
      <c r="D1311">
        <v>3246</v>
      </c>
      <c r="E1311">
        <v>4032.3</v>
      </c>
      <c r="F1311">
        <v>21394</v>
      </c>
      <c r="G1311">
        <v>58641</v>
      </c>
      <c r="H1311">
        <v>71833</v>
      </c>
    </row>
    <row r="1312" spans="1:8" x14ac:dyDescent="0.3">
      <c r="A1312" t="s">
        <v>1342</v>
      </c>
      <c r="B1312" t="s">
        <v>37</v>
      </c>
      <c r="D1312">
        <v>185</v>
      </c>
      <c r="E1312">
        <v>57</v>
      </c>
      <c r="F1312">
        <v>56136</v>
      </c>
      <c r="G1312">
        <v>76176</v>
      </c>
    </row>
    <row r="1313" spans="1:8" x14ac:dyDescent="0.3">
      <c r="A1313" t="s">
        <v>1343</v>
      </c>
      <c r="B1313" t="s">
        <v>161</v>
      </c>
      <c r="D1313">
        <v>115</v>
      </c>
      <c r="E1313">
        <v>6.2</v>
      </c>
      <c r="F1313">
        <v>11688</v>
      </c>
      <c r="G1313">
        <v>12000</v>
      </c>
      <c r="H1313">
        <v>20714</v>
      </c>
    </row>
    <row r="1314" spans="1:8" x14ac:dyDescent="0.3">
      <c r="A1314" t="s">
        <v>1344</v>
      </c>
      <c r="B1314" t="s">
        <v>90</v>
      </c>
      <c r="D1314">
        <v>13818</v>
      </c>
      <c r="E1314">
        <v>1399.3</v>
      </c>
      <c r="F1314">
        <v>16613</v>
      </c>
      <c r="G1314">
        <v>42654</v>
      </c>
      <c r="H1314">
        <v>57389</v>
      </c>
    </row>
    <row r="1315" spans="1:8" x14ac:dyDescent="0.3">
      <c r="A1315" t="s">
        <v>141</v>
      </c>
      <c r="B1315" t="s">
        <v>141</v>
      </c>
      <c r="D1315">
        <v>397</v>
      </c>
      <c r="E1315">
        <v>500</v>
      </c>
      <c r="F1315">
        <v>22452</v>
      </c>
      <c r="G1315">
        <v>47679</v>
      </c>
      <c r="H1315">
        <v>49286</v>
      </c>
    </row>
    <row r="1316" spans="1:8" x14ac:dyDescent="0.3">
      <c r="A1316" t="s">
        <v>1345</v>
      </c>
      <c r="B1316" t="s">
        <v>14</v>
      </c>
      <c r="D1316">
        <v>104955</v>
      </c>
      <c r="E1316">
        <v>2820.5</v>
      </c>
      <c r="F1316">
        <v>28630</v>
      </c>
      <c r="G1316">
        <v>78535</v>
      </c>
      <c r="H1316">
        <v>86773</v>
      </c>
    </row>
    <row r="1317" spans="1:8" x14ac:dyDescent="0.3">
      <c r="A1317" t="s">
        <v>1346</v>
      </c>
      <c r="B1317" t="s">
        <v>170</v>
      </c>
      <c r="D1317">
        <v>1505</v>
      </c>
      <c r="E1317">
        <v>947.7</v>
      </c>
      <c r="F1317">
        <v>65456</v>
      </c>
      <c r="G1317">
        <v>40000</v>
      </c>
      <c r="H1317">
        <v>66304</v>
      </c>
    </row>
    <row r="1318" spans="1:8" x14ac:dyDescent="0.3">
      <c r="A1318" t="s">
        <v>1347</v>
      </c>
      <c r="B1318" t="s">
        <v>14</v>
      </c>
      <c r="D1318">
        <v>24714</v>
      </c>
      <c r="E1318">
        <v>1282.0999999999999</v>
      </c>
      <c r="F1318">
        <v>34390</v>
      </c>
      <c r="G1318">
        <v>89259</v>
      </c>
      <c r="H1318">
        <v>96162</v>
      </c>
    </row>
    <row r="1319" spans="1:8" x14ac:dyDescent="0.3">
      <c r="A1319" t="s">
        <v>1348</v>
      </c>
      <c r="B1319" t="s">
        <v>6</v>
      </c>
      <c r="D1319">
        <v>36006</v>
      </c>
      <c r="E1319">
        <v>8988</v>
      </c>
      <c r="F1319">
        <v>27403</v>
      </c>
      <c r="G1319">
        <v>63803</v>
      </c>
      <c r="H1319">
        <v>73210</v>
      </c>
    </row>
    <row r="1320" spans="1:8" x14ac:dyDescent="0.3">
      <c r="A1320" t="s">
        <v>1349</v>
      </c>
      <c r="B1320" t="s">
        <v>85</v>
      </c>
      <c r="D1320">
        <v>7753</v>
      </c>
      <c r="E1320">
        <v>987.4</v>
      </c>
      <c r="F1320">
        <v>33281</v>
      </c>
      <c r="G1320">
        <v>72854</v>
      </c>
      <c r="H1320">
        <v>88650</v>
      </c>
    </row>
    <row r="1321" spans="1:8" x14ac:dyDescent="0.3">
      <c r="A1321" t="s">
        <v>1350</v>
      </c>
      <c r="B1321" t="s">
        <v>263</v>
      </c>
      <c r="D1321">
        <v>115</v>
      </c>
      <c r="E1321">
        <v>473.3</v>
      </c>
      <c r="F1321">
        <v>10137</v>
      </c>
      <c r="G1321">
        <v>14934</v>
      </c>
      <c r="H1321">
        <v>15865</v>
      </c>
    </row>
    <row r="1322" spans="1:8" x14ac:dyDescent="0.3">
      <c r="A1322" t="s">
        <v>1351</v>
      </c>
      <c r="B1322" t="s">
        <v>4</v>
      </c>
      <c r="D1322">
        <v>409</v>
      </c>
      <c r="E1322">
        <v>418.6</v>
      </c>
      <c r="F1322">
        <v>47117</v>
      </c>
      <c r="G1322">
        <v>53636</v>
      </c>
      <c r="H1322">
        <v>65865</v>
      </c>
    </row>
    <row r="1323" spans="1:8" x14ac:dyDescent="0.3">
      <c r="A1323" t="s">
        <v>1352</v>
      </c>
      <c r="B1323" t="s">
        <v>35</v>
      </c>
      <c r="D1323">
        <v>2912</v>
      </c>
      <c r="E1323">
        <v>1070.2</v>
      </c>
      <c r="F1323">
        <v>7919</v>
      </c>
      <c r="G1323">
        <v>24489</v>
      </c>
      <c r="H1323">
        <v>25352</v>
      </c>
    </row>
    <row r="1324" spans="1:8" x14ac:dyDescent="0.3">
      <c r="A1324" t="s">
        <v>1353</v>
      </c>
      <c r="B1324" t="s">
        <v>35</v>
      </c>
      <c r="D1324">
        <v>1823</v>
      </c>
      <c r="E1324">
        <v>839.7</v>
      </c>
      <c r="F1324">
        <v>8812</v>
      </c>
      <c r="G1324">
        <v>24267</v>
      </c>
      <c r="H1324">
        <v>22850</v>
      </c>
    </row>
    <row r="1325" spans="1:8" x14ac:dyDescent="0.3">
      <c r="A1325" t="s">
        <v>1354</v>
      </c>
      <c r="B1325" t="s">
        <v>14</v>
      </c>
      <c r="D1325">
        <v>3570</v>
      </c>
      <c r="E1325">
        <v>377.7</v>
      </c>
      <c r="F1325">
        <v>10647</v>
      </c>
      <c r="G1325">
        <v>26344</v>
      </c>
      <c r="H1325">
        <v>23481</v>
      </c>
    </row>
    <row r="1326" spans="1:8" x14ac:dyDescent="0.3">
      <c r="A1326" t="s">
        <v>1355</v>
      </c>
      <c r="B1326" t="s">
        <v>118</v>
      </c>
      <c r="D1326">
        <v>6911</v>
      </c>
      <c r="E1326">
        <v>544</v>
      </c>
      <c r="F1326">
        <v>14509</v>
      </c>
      <c r="G1326">
        <v>35156</v>
      </c>
      <c r="H1326">
        <v>35958</v>
      </c>
    </row>
    <row r="1327" spans="1:8" x14ac:dyDescent="0.3">
      <c r="A1327" t="s">
        <v>1356</v>
      </c>
      <c r="B1327" t="s">
        <v>4</v>
      </c>
      <c r="D1327">
        <v>748</v>
      </c>
      <c r="E1327">
        <v>350.7</v>
      </c>
      <c r="F1327">
        <v>14204</v>
      </c>
      <c r="G1327">
        <v>33500</v>
      </c>
      <c r="H1327">
        <v>33646</v>
      </c>
    </row>
    <row r="1328" spans="1:8" x14ac:dyDescent="0.3">
      <c r="A1328" t="s">
        <v>1357</v>
      </c>
      <c r="B1328" t="s">
        <v>134</v>
      </c>
      <c r="D1328">
        <v>128126</v>
      </c>
      <c r="E1328">
        <v>2321.8000000000002</v>
      </c>
      <c r="F1328">
        <v>46231</v>
      </c>
      <c r="G1328">
        <v>99115</v>
      </c>
      <c r="H1328">
        <v>116599</v>
      </c>
    </row>
    <row r="1329" spans="1:8" x14ac:dyDescent="0.3">
      <c r="A1329" t="s">
        <v>1358</v>
      </c>
      <c r="B1329" t="s">
        <v>14</v>
      </c>
      <c r="D1329">
        <v>7956</v>
      </c>
      <c r="E1329">
        <v>336.6</v>
      </c>
      <c r="F1329">
        <v>20191</v>
      </c>
      <c r="G1329">
        <v>43813</v>
      </c>
      <c r="H1329">
        <v>45830</v>
      </c>
    </row>
    <row r="1330" spans="1:8" x14ac:dyDescent="0.3">
      <c r="A1330" t="s">
        <v>1359</v>
      </c>
      <c r="B1330" t="s">
        <v>35</v>
      </c>
      <c r="D1330">
        <v>2278</v>
      </c>
      <c r="E1330">
        <v>51.2</v>
      </c>
      <c r="F1330">
        <v>33420</v>
      </c>
      <c r="G1330">
        <v>43913</v>
      </c>
      <c r="H1330">
        <v>67125</v>
      </c>
    </row>
    <row r="1331" spans="1:8" x14ac:dyDescent="0.3">
      <c r="A1331" t="s">
        <v>1360</v>
      </c>
      <c r="B1331" t="s">
        <v>100</v>
      </c>
      <c r="D1331">
        <v>51</v>
      </c>
      <c r="E1331">
        <v>68</v>
      </c>
      <c r="F1331">
        <v>8131</v>
      </c>
    </row>
    <row r="1332" spans="1:8" x14ac:dyDescent="0.3">
      <c r="A1332" t="s">
        <v>1361</v>
      </c>
      <c r="B1332" t="s">
        <v>49</v>
      </c>
      <c r="D1332">
        <v>9100</v>
      </c>
      <c r="E1332">
        <v>2046.8</v>
      </c>
      <c r="F1332">
        <v>99710</v>
      </c>
      <c r="G1332">
        <v>130661</v>
      </c>
      <c r="H1332">
        <v>170915</v>
      </c>
    </row>
    <row r="1333" spans="1:8" x14ac:dyDescent="0.3">
      <c r="A1333" t="s">
        <v>1362</v>
      </c>
      <c r="B1333" t="s">
        <v>170</v>
      </c>
      <c r="D1333">
        <v>132</v>
      </c>
      <c r="E1333">
        <v>23.4</v>
      </c>
      <c r="F1333">
        <v>37758</v>
      </c>
      <c r="G1333">
        <v>34554</v>
      </c>
      <c r="H1333">
        <v>64375</v>
      </c>
    </row>
    <row r="1334" spans="1:8" x14ac:dyDescent="0.3">
      <c r="A1334" t="s">
        <v>1363</v>
      </c>
      <c r="B1334" t="s">
        <v>35</v>
      </c>
      <c r="D1334">
        <v>2327</v>
      </c>
      <c r="E1334">
        <v>2304</v>
      </c>
      <c r="F1334">
        <v>9892</v>
      </c>
      <c r="G1334">
        <v>32239</v>
      </c>
      <c r="H1334">
        <v>32716</v>
      </c>
    </row>
    <row r="1335" spans="1:8" x14ac:dyDescent="0.3">
      <c r="A1335" t="s">
        <v>1364</v>
      </c>
      <c r="B1335" t="s">
        <v>37</v>
      </c>
      <c r="D1335">
        <v>12</v>
      </c>
      <c r="E1335">
        <v>2.4</v>
      </c>
    </row>
    <row r="1336" spans="1:8" x14ac:dyDescent="0.3">
      <c r="A1336" t="s">
        <v>1365</v>
      </c>
      <c r="B1336" t="s">
        <v>49</v>
      </c>
      <c r="D1336">
        <v>155</v>
      </c>
      <c r="E1336">
        <v>466.9</v>
      </c>
      <c r="F1336">
        <v>38493</v>
      </c>
      <c r="G1336">
        <v>38480</v>
      </c>
    </row>
    <row r="1337" spans="1:8" x14ac:dyDescent="0.3">
      <c r="A1337" t="s">
        <v>1366</v>
      </c>
      <c r="B1337" t="s">
        <v>35</v>
      </c>
      <c r="D1337">
        <v>764</v>
      </c>
      <c r="E1337">
        <v>15280</v>
      </c>
      <c r="F1337">
        <v>16311</v>
      </c>
      <c r="G1337">
        <v>49934</v>
      </c>
      <c r="H1337">
        <v>49934</v>
      </c>
    </row>
    <row r="1338" spans="1:8" x14ac:dyDescent="0.3">
      <c r="A1338" t="s">
        <v>1367</v>
      </c>
      <c r="B1338" t="s">
        <v>35</v>
      </c>
      <c r="D1338">
        <v>387</v>
      </c>
      <c r="E1338">
        <v>5776.1</v>
      </c>
      <c r="F1338">
        <v>13664</v>
      </c>
      <c r="G1338">
        <v>29125</v>
      </c>
      <c r="H1338">
        <v>24766</v>
      </c>
    </row>
    <row r="1339" spans="1:8" x14ac:dyDescent="0.3">
      <c r="A1339" t="s">
        <v>1368</v>
      </c>
      <c r="B1339" t="s">
        <v>6</v>
      </c>
      <c r="D1339">
        <v>8923</v>
      </c>
      <c r="E1339">
        <v>466.5</v>
      </c>
      <c r="F1339">
        <v>62434</v>
      </c>
      <c r="G1339">
        <v>115518</v>
      </c>
      <c r="H1339">
        <v>125946</v>
      </c>
    </row>
    <row r="1340" spans="1:8" x14ac:dyDescent="0.3">
      <c r="A1340" t="s">
        <v>1369</v>
      </c>
      <c r="B1340" t="s">
        <v>93</v>
      </c>
      <c r="D1340">
        <v>123</v>
      </c>
      <c r="E1340">
        <v>40.1</v>
      </c>
      <c r="F1340">
        <v>12633</v>
      </c>
    </row>
    <row r="1341" spans="1:8" x14ac:dyDescent="0.3">
      <c r="A1341" t="s">
        <v>1370</v>
      </c>
      <c r="B1341" t="s">
        <v>115</v>
      </c>
      <c r="D1341">
        <v>1476</v>
      </c>
      <c r="E1341">
        <v>412.5</v>
      </c>
      <c r="F1341">
        <v>57476</v>
      </c>
      <c r="G1341">
        <v>72500</v>
      </c>
      <c r="H1341">
        <v>103056</v>
      </c>
    </row>
    <row r="1342" spans="1:8" x14ac:dyDescent="0.3">
      <c r="A1342" t="s">
        <v>1371</v>
      </c>
      <c r="B1342" t="s">
        <v>6</v>
      </c>
      <c r="D1342">
        <v>147181</v>
      </c>
      <c r="E1342">
        <v>7187.3</v>
      </c>
      <c r="F1342">
        <v>36876</v>
      </c>
      <c r="G1342">
        <v>78286</v>
      </c>
      <c r="H1342">
        <v>94077</v>
      </c>
    </row>
    <row r="1343" spans="1:8" x14ac:dyDescent="0.3">
      <c r="A1343" t="s">
        <v>1372</v>
      </c>
      <c r="B1343" t="s">
        <v>4</v>
      </c>
      <c r="D1343">
        <v>84573</v>
      </c>
      <c r="E1343">
        <v>3748.5</v>
      </c>
      <c r="F1343">
        <v>26121</v>
      </c>
      <c r="G1343">
        <v>74748</v>
      </c>
      <c r="H1343">
        <v>80439</v>
      </c>
    </row>
    <row r="1344" spans="1:8" x14ac:dyDescent="0.3">
      <c r="A1344" t="s">
        <v>1373</v>
      </c>
      <c r="B1344" t="s">
        <v>100</v>
      </c>
      <c r="D1344">
        <v>897</v>
      </c>
      <c r="E1344">
        <v>1453.8</v>
      </c>
      <c r="F1344">
        <v>11432</v>
      </c>
      <c r="G1344">
        <v>24919</v>
      </c>
      <c r="H1344">
        <v>26528</v>
      </c>
    </row>
    <row r="1345" spans="1:8" x14ac:dyDescent="0.3">
      <c r="A1345" t="s">
        <v>1374</v>
      </c>
      <c r="B1345" t="s">
        <v>35</v>
      </c>
      <c r="D1345">
        <v>910</v>
      </c>
      <c r="E1345">
        <v>1079.5</v>
      </c>
      <c r="F1345">
        <v>12035</v>
      </c>
      <c r="G1345">
        <v>38359</v>
      </c>
      <c r="H1345">
        <v>31563</v>
      </c>
    </row>
    <row r="1346" spans="1:8" x14ac:dyDescent="0.3">
      <c r="A1346" t="s">
        <v>1375</v>
      </c>
      <c r="B1346" t="s">
        <v>83</v>
      </c>
      <c r="D1346">
        <v>457</v>
      </c>
      <c r="E1346">
        <v>127.1</v>
      </c>
      <c r="F1346">
        <v>40395</v>
      </c>
      <c r="G1346">
        <v>75893</v>
      </c>
      <c r="H1346">
        <v>124000</v>
      </c>
    </row>
    <row r="1347" spans="1:8" x14ac:dyDescent="0.3">
      <c r="A1347" t="s">
        <v>1376</v>
      </c>
      <c r="B1347" t="s">
        <v>25</v>
      </c>
      <c r="D1347">
        <v>236</v>
      </c>
      <c r="E1347">
        <v>486.6</v>
      </c>
      <c r="F1347">
        <v>34981</v>
      </c>
      <c r="G1347">
        <v>42917</v>
      </c>
      <c r="H1347">
        <v>83750</v>
      </c>
    </row>
    <row r="1348" spans="1:8" x14ac:dyDescent="0.3">
      <c r="A1348" t="s">
        <v>1377</v>
      </c>
      <c r="B1348" t="s">
        <v>215</v>
      </c>
      <c r="D1348">
        <v>239</v>
      </c>
      <c r="E1348">
        <v>45.7</v>
      </c>
      <c r="F1348">
        <v>24426</v>
      </c>
      <c r="G1348">
        <v>26859</v>
      </c>
      <c r="H1348">
        <v>26830</v>
      </c>
    </row>
    <row r="1349" spans="1:8" x14ac:dyDescent="0.3">
      <c r="A1349" t="s">
        <v>1378</v>
      </c>
      <c r="B1349" t="s">
        <v>215</v>
      </c>
      <c r="D1349">
        <v>211</v>
      </c>
      <c r="E1349">
        <v>52.6</v>
      </c>
      <c r="F1349">
        <v>25325</v>
      </c>
      <c r="G1349">
        <v>32292</v>
      </c>
      <c r="H1349">
        <v>33571</v>
      </c>
    </row>
    <row r="1350" spans="1:8" x14ac:dyDescent="0.3">
      <c r="A1350" t="s">
        <v>1379</v>
      </c>
      <c r="B1350" t="s">
        <v>161</v>
      </c>
      <c r="D1350">
        <v>0</v>
      </c>
      <c r="E1350">
        <v>0</v>
      </c>
    </row>
    <row r="1351" spans="1:8" x14ac:dyDescent="0.3">
      <c r="A1351" t="s">
        <v>1380</v>
      </c>
      <c r="B1351" t="s">
        <v>442</v>
      </c>
      <c r="D1351">
        <v>184</v>
      </c>
      <c r="E1351">
        <v>27.3</v>
      </c>
      <c r="F1351">
        <v>19087</v>
      </c>
      <c r="G1351">
        <v>52917</v>
      </c>
      <c r="H1351">
        <v>78750</v>
      </c>
    </row>
    <row r="1352" spans="1:8" x14ac:dyDescent="0.3">
      <c r="A1352" t="s">
        <v>1381</v>
      </c>
      <c r="B1352" t="s">
        <v>47</v>
      </c>
      <c r="D1352">
        <v>16191</v>
      </c>
      <c r="E1352">
        <v>500.9</v>
      </c>
      <c r="F1352">
        <v>37117</v>
      </c>
      <c r="G1352">
        <v>72159</v>
      </c>
      <c r="H1352">
        <v>82356</v>
      </c>
    </row>
    <row r="1353" spans="1:8" x14ac:dyDescent="0.3">
      <c r="A1353" t="s">
        <v>35</v>
      </c>
      <c r="B1353" t="s">
        <v>35</v>
      </c>
      <c r="D1353">
        <v>60663</v>
      </c>
      <c r="E1353">
        <v>2977.3</v>
      </c>
      <c r="F1353">
        <v>18336</v>
      </c>
      <c r="G1353">
        <v>46387</v>
      </c>
      <c r="H1353">
        <v>50690</v>
      </c>
    </row>
    <row r="1354" spans="1:8" x14ac:dyDescent="0.3">
      <c r="A1354" t="s">
        <v>1382</v>
      </c>
      <c r="B1354" t="s">
        <v>263</v>
      </c>
      <c r="D1354">
        <v>1029</v>
      </c>
      <c r="E1354">
        <v>2509.8000000000002</v>
      </c>
      <c r="F1354">
        <v>17233</v>
      </c>
      <c r="G1354">
        <v>35208</v>
      </c>
      <c r="H1354">
        <v>35227</v>
      </c>
    </row>
    <row r="1355" spans="1:8" x14ac:dyDescent="0.3">
      <c r="A1355" t="s">
        <v>1383</v>
      </c>
      <c r="B1355" t="s">
        <v>281</v>
      </c>
      <c r="D1355">
        <v>1824</v>
      </c>
      <c r="E1355">
        <v>782.2</v>
      </c>
      <c r="F1355">
        <v>21238</v>
      </c>
      <c r="G1355">
        <v>33030</v>
      </c>
      <c r="H1355">
        <v>34821</v>
      </c>
    </row>
    <row r="1356" spans="1:8" x14ac:dyDescent="0.3">
      <c r="A1356" t="s">
        <v>1384</v>
      </c>
      <c r="B1356" t="s">
        <v>90</v>
      </c>
      <c r="D1356">
        <v>176</v>
      </c>
      <c r="E1356">
        <v>333.3</v>
      </c>
      <c r="F1356">
        <v>16889</v>
      </c>
      <c r="G1356">
        <v>45313</v>
      </c>
      <c r="H1356">
        <v>45938</v>
      </c>
    </row>
    <row r="1357" spans="1:8" x14ac:dyDescent="0.3">
      <c r="A1357" t="s">
        <v>1385</v>
      </c>
      <c r="B1357" t="s">
        <v>18</v>
      </c>
      <c r="D1357">
        <v>69875</v>
      </c>
      <c r="E1357">
        <v>4127.8</v>
      </c>
      <c r="F1357">
        <v>22847</v>
      </c>
      <c r="G1357">
        <v>51594</v>
      </c>
      <c r="H1357">
        <v>59645</v>
      </c>
    </row>
    <row r="1358" spans="1:8" x14ac:dyDescent="0.3">
      <c r="A1358" t="s">
        <v>1386</v>
      </c>
      <c r="B1358" t="s">
        <v>29</v>
      </c>
      <c r="D1358">
        <v>77765</v>
      </c>
      <c r="E1358">
        <v>6988.2</v>
      </c>
      <c r="F1358">
        <v>31392</v>
      </c>
      <c r="G1358">
        <v>71105</v>
      </c>
      <c r="H1358">
        <v>77327</v>
      </c>
    </row>
    <row r="1359" spans="1:8" x14ac:dyDescent="0.3">
      <c r="A1359" t="s">
        <v>1387</v>
      </c>
      <c r="B1359" t="s">
        <v>98</v>
      </c>
      <c r="D1359">
        <v>17</v>
      </c>
      <c r="E1359">
        <v>9.6999999999999993</v>
      </c>
    </row>
    <row r="1360" spans="1:8" x14ac:dyDescent="0.3">
      <c r="A1360" t="s">
        <v>1388</v>
      </c>
      <c r="B1360" t="s">
        <v>281</v>
      </c>
      <c r="D1360">
        <v>949</v>
      </c>
      <c r="E1360">
        <v>129.1</v>
      </c>
      <c r="F1360">
        <v>35006</v>
      </c>
      <c r="G1360">
        <v>47794</v>
      </c>
      <c r="H1360">
        <v>60724</v>
      </c>
    </row>
    <row r="1361" spans="1:8" x14ac:dyDescent="0.3">
      <c r="A1361" t="s">
        <v>1389</v>
      </c>
      <c r="B1361" t="s">
        <v>37</v>
      </c>
      <c r="D1361">
        <v>0</v>
      </c>
      <c r="E1361">
        <v>0</v>
      </c>
    </row>
    <row r="1362" spans="1:8" x14ac:dyDescent="0.3">
      <c r="A1362" t="s">
        <v>1390</v>
      </c>
      <c r="B1362" t="s">
        <v>281</v>
      </c>
      <c r="D1362">
        <v>2374</v>
      </c>
      <c r="E1362">
        <v>641.79999999999995</v>
      </c>
      <c r="F1362">
        <v>29206</v>
      </c>
      <c r="G1362">
        <v>43625</v>
      </c>
      <c r="H1362">
        <v>58939</v>
      </c>
    </row>
    <row r="1363" spans="1:8" x14ac:dyDescent="0.3">
      <c r="A1363" t="s">
        <v>1391</v>
      </c>
      <c r="B1363" t="s">
        <v>8</v>
      </c>
      <c r="D1363">
        <v>25601</v>
      </c>
      <c r="E1363">
        <v>432.9</v>
      </c>
      <c r="F1363">
        <v>20510</v>
      </c>
      <c r="G1363">
        <v>40890</v>
      </c>
      <c r="H1363">
        <v>42914</v>
      </c>
    </row>
    <row r="1364" spans="1:8" x14ac:dyDescent="0.3">
      <c r="A1364" t="s">
        <v>1392</v>
      </c>
      <c r="B1364" t="s">
        <v>58</v>
      </c>
      <c r="D1364">
        <v>5212</v>
      </c>
      <c r="E1364">
        <v>7553.6</v>
      </c>
      <c r="F1364">
        <v>33493</v>
      </c>
      <c r="G1364">
        <v>50933</v>
      </c>
      <c r="H1364">
        <v>72432</v>
      </c>
    </row>
    <row r="1365" spans="1:8" x14ac:dyDescent="0.3">
      <c r="A1365" t="s">
        <v>1393</v>
      </c>
      <c r="B1365" t="s">
        <v>23</v>
      </c>
      <c r="D1365">
        <v>15956</v>
      </c>
      <c r="E1365">
        <v>3416.7</v>
      </c>
      <c r="F1365">
        <v>23443</v>
      </c>
      <c r="G1365">
        <v>42237</v>
      </c>
      <c r="H1365">
        <v>53145</v>
      </c>
    </row>
    <row r="1366" spans="1:8" x14ac:dyDescent="0.3">
      <c r="A1366" t="s">
        <v>1394</v>
      </c>
      <c r="B1366" t="s">
        <v>19</v>
      </c>
      <c r="D1366">
        <v>71675</v>
      </c>
      <c r="E1366">
        <v>3694.6</v>
      </c>
      <c r="F1366">
        <v>30158</v>
      </c>
      <c r="G1366">
        <v>82564</v>
      </c>
      <c r="H1366">
        <v>93050</v>
      </c>
    </row>
    <row r="1367" spans="1:8" x14ac:dyDescent="0.3">
      <c r="A1367" t="s">
        <v>1395</v>
      </c>
      <c r="B1367" t="s">
        <v>309</v>
      </c>
      <c r="D1367">
        <v>6735</v>
      </c>
      <c r="E1367">
        <v>4603.6000000000004</v>
      </c>
      <c r="F1367">
        <v>6412</v>
      </c>
      <c r="G1367">
        <v>25462</v>
      </c>
      <c r="H1367">
        <v>29095</v>
      </c>
    </row>
    <row r="1368" spans="1:8" x14ac:dyDescent="0.3">
      <c r="A1368" t="s">
        <v>1396</v>
      </c>
      <c r="B1368" t="s">
        <v>98</v>
      </c>
      <c r="D1368">
        <v>0</v>
      </c>
      <c r="E1368">
        <v>0</v>
      </c>
    </row>
    <row r="1369" spans="1:8" x14ac:dyDescent="0.3">
      <c r="A1369" t="s">
        <v>1397</v>
      </c>
      <c r="B1369" t="s">
        <v>8</v>
      </c>
      <c r="D1369">
        <v>75089</v>
      </c>
      <c r="E1369">
        <v>4808.2</v>
      </c>
      <c r="F1369">
        <v>29064</v>
      </c>
      <c r="G1369">
        <v>61551</v>
      </c>
      <c r="H1369">
        <v>68353</v>
      </c>
    </row>
    <row r="1370" spans="1:8" x14ac:dyDescent="0.3">
      <c r="A1370" t="s">
        <v>1398</v>
      </c>
      <c r="B1370" t="s">
        <v>314</v>
      </c>
      <c r="D1370">
        <v>755</v>
      </c>
      <c r="E1370">
        <v>448.9</v>
      </c>
      <c r="F1370">
        <v>18717</v>
      </c>
      <c r="G1370">
        <v>32438</v>
      </c>
      <c r="H1370">
        <v>47880</v>
      </c>
    </row>
    <row r="1371" spans="1:8" x14ac:dyDescent="0.3">
      <c r="A1371" t="s">
        <v>1399</v>
      </c>
      <c r="B1371" t="s">
        <v>33</v>
      </c>
      <c r="D1371">
        <v>93994</v>
      </c>
      <c r="E1371">
        <v>3311.6</v>
      </c>
      <c r="F1371">
        <v>30111</v>
      </c>
      <c r="G1371">
        <v>74207</v>
      </c>
      <c r="H1371">
        <v>85931</v>
      </c>
    </row>
    <row r="1372" spans="1:8" x14ac:dyDescent="0.3">
      <c r="A1372" t="s">
        <v>1411</v>
      </c>
      <c r="B1372" t="s">
        <v>6</v>
      </c>
      <c r="D1372">
        <v>2550</v>
      </c>
      <c r="E1372">
        <v>994.2</v>
      </c>
      <c r="F1372">
        <v>19594</v>
      </c>
      <c r="G1372">
        <v>68017</v>
      </c>
      <c r="H1372">
        <v>69856</v>
      </c>
    </row>
    <row r="1373" spans="1:8" x14ac:dyDescent="0.3">
      <c r="A1373" t="s">
        <v>1400</v>
      </c>
      <c r="B1373" t="s">
        <v>6</v>
      </c>
      <c r="D1373">
        <v>23818</v>
      </c>
      <c r="E1373">
        <v>11826.2</v>
      </c>
      <c r="F1373">
        <v>17809</v>
      </c>
      <c r="G1373">
        <v>66697</v>
      </c>
      <c r="H1373">
        <v>67367</v>
      </c>
    </row>
    <row r="1374" spans="1:8" x14ac:dyDescent="0.3">
      <c r="A1374" t="s">
        <v>1403</v>
      </c>
      <c r="B1374" t="s">
        <v>14</v>
      </c>
      <c r="D1374">
        <v>15995</v>
      </c>
      <c r="E1374">
        <v>2328.9</v>
      </c>
      <c r="F1374">
        <v>20501</v>
      </c>
      <c r="G1374">
        <v>40010</v>
      </c>
      <c r="H1374">
        <v>46584</v>
      </c>
    </row>
    <row r="1375" spans="1:8" x14ac:dyDescent="0.3">
      <c r="A1375" t="s">
        <v>1401</v>
      </c>
      <c r="B1375" t="s">
        <v>64</v>
      </c>
      <c r="D1375">
        <v>573</v>
      </c>
      <c r="E1375">
        <v>66.900000000000006</v>
      </c>
      <c r="F1375">
        <v>28131</v>
      </c>
      <c r="G1375">
        <v>83487</v>
      </c>
      <c r="H1375">
        <v>84375</v>
      </c>
    </row>
    <row r="1376" spans="1:8" x14ac:dyDescent="0.3">
      <c r="A1376" t="s">
        <v>1402</v>
      </c>
      <c r="B1376" t="s">
        <v>33</v>
      </c>
      <c r="D1376">
        <v>118078</v>
      </c>
      <c r="E1376">
        <v>3849.8</v>
      </c>
      <c r="F1376">
        <v>25945</v>
      </c>
      <c r="G1376">
        <v>58472</v>
      </c>
      <c r="H1376">
        <v>67543</v>
      </c>
    </row>
    <row r="1377" spans="1:8" x14ac:dyDescent="0.3">
      <c r="A1377" t="s">
        <v>1404</v>
      </c>
      <c r="B1377" t="s">
        <v>90</v>
      </c>
      <c r="D1377">
        <v>717</v>
      </c>
      <c r="E1377">
        <v>173.9</v>
      </c>
      <c r="F1377">
        <v>28066</v>
      </c>
      <c r="G1377">
        <v>47466</v>
      </c>
      <c r="H1377">
        <v>60938</v>
      </c>
    </row>
    <row r="1378" spans="1:8" x14ac:dyDescent="0.3">
      <c r="A1378" t="s">
        <v>1405</v>
      </c>
      <c r="B1378" t="s">
        <v>41</v>
      </c>
      <c r="D1378">
        <v>9872</v>
      </c>
      <c r="E1378">
        <v>360</v>
      </c>
      <c r="F1378">
        <v>31746</v>
      </c>
      <c r="G1378">
        <v>85176</v>
      </c>
      <c r="H1378">
        <v>94094</v>
      </c>
    </row>
    <row r="1379" spans="1:8" x14ac:dyDescent="0.3">
      <c r="A1379" t="s">
        <v>1406</v>
      </c>
      <c r="B1379" t="s">
        <v>170</v>
      </c>
      <c r="D1379">
        <v>167</v>
      </c>
      <c r="E1379">
        <v>63.2</v>
      </c>
      <c r="F1379">
        <v>9490</v>
      </c>
      <c r="G1379">
        <v>9312</v>
      </c>
    </row>
    <row r="1380" spans="1:8" x14ac:dyDescent="0.3">
      <c r="A1380" t="s">
        <v>1407</v>
      </c>
      <c r="B1380" t="s">
        <v>18</v>
      </c>
      <c r="D1380">
        <v>292</v>
      </c>
      <c r="E1380">
        <v>284.89999999999998</v>
      </c>
      <c r="F1380">
        <v>16302</v>
      </c>
      <c r="G1380">
        <v>36964</v>
      </c>
      <c r="H1380">
        <v>37321</v>
      </c>
    </row>
    <row r="1381" spans="1:8" x14ac:dyDescent="0.3">
      <c r="A1381" t="s">
        <v>1408</v>
      </c>
      <c r="B1381" t="s">
        <v>37</v>
      </c>
      <c r="D1381">
        <v>68</v>
      </c>
      <c r="E1381">
        <v>59.8</v>
      </c>
      <c r="F1381">
        <v>44196</v>
      </c>
      <c r="G1381">
        <v>115000</v>
      </c>
      <c r="H1381">
        <v>115000</v>
      </c>
    </row>
    <row r="1382" spans="1:8" x14ac:dyDescent="0.3">
      <c r="A1382" t="s">
        <v>1409</v>
      </c>
      <c r="B1382" t="s">
        <v>64</v>
      </c>
      <c r="D1382">
        <v>3631</v>
      </c>
      <c r="E1382">
        <v>367.8</v>
      </c>
      <c r="F1382">
        <v>28566</v>
      </c>
      <c r="G1382">
        <v>67827</v>
      </c>
      <c r="H1382">
        <v>71964</v>
      </c>
    </row>
    <row r="1383" spans="1:8" x14ac:dyDescent="0.3">
      <c r="A1383" t="s">
        <v>1410</v>
      </c>
      <c r="B1383" t="s">
        <v>161</v>
      </c>
      <c r="D1383">
        <v>0</v>
      </c>
      <c r="E1383">
        <v>0</v>
      </c>
    </row>
    <row r="1384" spans="1:8" x14ac:dyDescent="0.3">
      <c r="A1384" t="s">
        <v>1412</v>
      </c>
      <c r="B1384" t="s">
        <v>115</v>
      </c>
      <c r="D1384">
        <v>3464</v>
      </c>
      <c r="E1384">
        <v>157.19999999999999</v>
      </c>
      <c r="F1384">
        <v>20710</v>
      </c>
      <c r="G1384">
        <v>61308</v>
      </c>
      <c r="H1384">
        <v>60260</v>
      </c>
    </row>
    <row r="1385" spans="1:8" x14ac:dyDescent="0.3">
      <c r="A1385" t="s">
        <v>1413</v>
      </c>
      <c r="B1385" t="s">
        <v>115</v>
      </c>
      <c r="D1385">
        <v>7133</v>
      </c>
      <c r="E1385">
        <v>1359.4</v>
      </c>
      <c r="F1385">
        <v>34667</v>
      </c>
      <c r="G1385">
        <v>77551</v>
      </c>
      <c r="H1385">
        <v>98265</v>
      </c>
    </row>
    <row r="1386" spans="1:8" x14ac:dyDescent="0.3">
      <c r="A1386" t="s">
        <v>1414</v>
      </c>
      <c r="B1386" t="s">
        <v>31</v>
      </c>
      <c r="D1386">
        <v>92</v>
      </c>
      <c r="E1386">
        <v>22</v>
      </c>
      <c r="F1386">
        <v>11680</v>
      </c>
      <c r="G1386">
        <v>4853</v>
      </c>
    </row>
    <row r="1387" spans="1:8" x14ac:dyDescent="0.3">
      <c r="A1387" t="s">
        <v>1415</v>
      </c>
      <c r="B1387" t="s">
        <v>6</v>
      </c>
      <c r="D1387">
        <v>59</v>
      </c>
      <c r="E1387">
        <v>11.9</v>
      </c>
      <c r="F1387">
        <v>19973</v>
      </c>
      <c r="G1387">
        <v>38500</v>
      </c>
      <c r="H1387">
        <v>38250</v>
      </c>
    </row>
    <row r="1388" spans="1:8" x14ac:dyDescent="0.3">
      <c r="A1388" t="s">
        <v>1416</v>
      </c>
      <c r="B1388" t="s">
        <v>4</v>
      </c>
      <c r="D1388">
        <v>605</v>
      </c>
      <c r="E1388">
        <v>482.1</v>
      </c>
      <c r="F1388">
        <v>7873</v>
      </c>
      <c r="G1388">
        <v>19259</v>
      </c>
      <c r="H1388">
        <v>35250</v>
      </c>
    </row>
    <row r="1389" spans="1:8" x14ac:dyDescent="0.3">
      <c r="A1389" t="s">
        <v>1417</v>
      </c>
      <c r="B1389" t="s">
        <v>8</v>
      </c>
      <c r="D1389">
        <v>119603</v>
      </c>
      <c r="E1389">
        <v>1631</v>
      </c>
      <c r="F1389">
        <v>15873</v>
      </c>
      <c r="G1389">
        <v>47142</v>
      </c>
      <c r="H1389">
        <v>50608</v>
      </c>
    </row>
    <row r="1390" spans="1:8" x14ac:dyDescent="0.3">
      <c r="A1390" t="s">
        <v>1418</v>
      </c>
      <c r="B1390" t="s">
        <v>6</v>
      </c>
      <c r="D1390">
        <v>11374</v>
      </c>
      <c r="E1390">
        <v>6178.2</v>
      </c>
      <c r="F1390">
        <v>44586</v>
      </c>
      <c r="G1390">
        <v>76461</v>
      </c>
      <c r="H1390">
        <v>109939</v>
      </c>
    </row>
    <row r="1391" spans="1:8" x14ac:dyDescent="0.3">
      <c r="A1391" t="s">
        <v>1419</v>
      </c>
      <c r="B1391" t="s">
        <v>29</v>
      </c>
      <c r="D1391">
        <v>5911</v>
      </c>
      <c r="E1391">
        <v>2843.2</v>
      </c>
      <c r="F1391">
        <v>65733</v>
      </c>
      <c r="G1391">
        <v>150864</v>
      </c>
      <c r="H1391">
        <v>157910</v>
      </c>
    </row>
    <row r="1392" spans="1:8" x14ac:dyDescent="0.3">
      <c r="A1392" t="s">
        <v>1420</v>
      </c>
      <c r="B1392" t="s">
        <v>141</v>
      </c>
      <c r="D1392">
        <v>161</v>
      </c>
      <c r="E1392">
        <v>119.1</v>
      </c>
      <c r="F1392">
        <v>17404</v>
      </c>
      <c r="G1392">
        <v>26250</v>
      </c>
      <c r="H1392">
        <v>24821</v>
      </c>
    </row>
    <row r="1393" spans="1:8" x14ac:dyDescent="0.3">
      <c r="A1393" t="s">
        <v>1421</v>
      </c>
      <c r="B1393" t="s">
        <v>6</v>
      </c>
      <c r="D1393">
        <v>17687</v>
      </c>
      <c r="E1393">
        <v>12015.6</v>
      </c>
      <c r="F1393">
        <v>20142</v>
      </c>
      <c r="G1393">
        <v>76682</v>
      </c>
      <c r="H1393">
        <v>74880</v>
      </c>
    </row>
    <row r="1394" spans="1:8" x14ac:dyDescent="0.3">
      <c r="A1394" t="s">
        <v>1422</v>
      </c>
      <c r="B1394" t="s">
        <v>2</v>
      </c>
      <c r="D1394">
        <v>4296</v>
      </c>
      <c r="E1394">
        <v>2860.2</v>
      </c>
      <c r="F1394">
        <v>21948</v>
      </c>
      <c r="G1394">
        <v>62857</v>
      </c>
      <c r="H1394">
        <v>65729</v>
      </c>
    </row>
    <row r="1395" spans="1:8" x14ac:dyDescent="0.3">
      <c r="A1395" t="s">
        <v>1423</v>
      </c>
      <c r="B1395" t="s">
        <v>67</v>
      </c>
      <c r="D1395">
        <v>25640</v>
      </c>
      <c r="E1395">
        <v>1490.4</v>
      </c>
      <c r="F1395">
        <v>26688</v>
      </c>
      <c r="G1395">
        <v>76084</v>
      </c>
      <c r="H1395">
        <v>78987</v>
      </c>
    </row>
    <row r="1396" spans="1:8" x14ac:dyDescent="0.3">
      <c r="A1396" t="s">
        <v>1424</v>
      </c>
      <c r="B1396" t="s">
        <v>35</v>
      </c>
      <c r="D1396">
        <v>126942</v>
      </c>
      <c r="E1396">
        <v>3407.1</v>
      </c>
      <c r="F1396">
        <v>22885</v>
      </c>
      <c r="G1396">
        <v>52262</v>
      </c>
      <c r="H1396">
        <v>56766</v>
      </c>
    </row>
    <row r="1397" spans="1:8" x14ac:dyDescent="0.3">
      <c r="A1397" t="s">
        <v>1425</v>
      </c>
      <c r="B1397" t="s">
        <v>41</v>
      </c>
      <c r="D1397">
        <v>96181</v>
      </c>
      <c r="E1397">
        <v>5148.8999999999996</v>
      </c>
      <c r="F1397">
        <v>21161</v>
      </c>
      <c r="G1397">
        <v>47782</v>
      </c>
      <c r="H1397">
        <v>53505</v>
      </c>
    </row>
    <row r="1398" spans="1:8" x14ac:dyDescent="0.3">
      <c r="A1398" t="s">
        <v>1426</v>
      </c>
      <c r="B1398" t="s">
        <v>14</v>
      </c>
      <c r="D1398">
        <v>2815</v>
      </c>
      <c r="E1398">
        <v>174.6</v>
      </c>
      <c r="F1398">
        <v>15530</v>
      </c>
      <c r="G1398">
        <v>52713</v>
      </c>
      <c r="H1398">
        <v>49688</v>
      </c>
    </row>
    <row r="1399" spans="1:8" x14ac:dyDescent="0.3">
      <c r="A1399" t="s">
        <v>1427</v>
      </c>
      <c r="B1399" t="s">
        <v>54</v>
      </c>
      <c r="D1399">
        <v>0</v>
      </c>
      <c r="E1399">
        <v>0</v>
      </c>
    </row>
    <row r="1400" spans="1:8" x14ac:dyDescent="0.3">
      <c r="A1400" t="s">
        <v>1428</v>
      </c>
      <c r="B1400" t="s">
        <v>98</v>
      </c>
      <c r="D1400">
        <v>257</v>
      </c>
      <c r="E1400">
        <v>58.8</v>
      </c>
      <c r="F1400">
        <v>19853</v>
      </c>
      <c r="G1400">
        <v>42464</v>
      </c>
      <c r="H1400">
        <v>63500</v>
      </c>
    </row>
    <row r="1401" spans="1:8" x14ac:dyDescent="0.3">
      <c r="A1401" t="s">
        <v>1429</v>
      </c>
      <c r="B1401" t="s">
        <v>93</v>
      </c>
      <c r="D1401">
        <v>540</v>
      </c>
      <c r="E1401">
        <v>29.3</v>
      </c>
      <c r="F1401">
        <v>39294</v>
      </c>
      <c r="G1401">
        <v>63889</v>
      </c>
      <c r="H1401">
        <v>77461</v>
      </c>
    </row>
    <row r="1402" spans="1:8" x14ac:dyDescent="0.3">
      <c r="A1402" t="s">
        <v>1430</v>
      </c>
      <c r="B1402" t="s">
        <v>64</v>
      </c>
      <c r="D1402">
        <v>682</v>
      </c>
      <c r="E1402">
        <v>157.1</v>
      </c>
      <c r="F1402">
        <v>53687</v>
      </c>
      <c r="G1402">
        <v>72120</v>
      </c>
      <c r="H1402">
        <v>105056</v>
      </c>
    </row>
    <row r="1403" spans="1:8" x14ac:dyDescent="0.3">
      <c r="A1403" t="s">
        <v>1431</v>
      </c>
      <c r="B1403" t="s">
        <v>6</v>
      </c>
      <c r="D1403">
        <v>29822</v>
      </c>
      <c r="E1403">
        <v>3316.5</v>
      </c>
      <c r="F1403">
        <v>35064</v>
      </c>
      <c r="G1403">
        <v>100934</v>
      </c>
      <c r="H1403">
        <v>107750</v>
      </c>
    </row>
    <row r="1404" spans="1:8" x14ac:dyDescent="0.3">
      <c r="A1404" t="s">
        <v>1432</v>
      </c>
      <c r="B1404" t="s">
        <v>2</v>
      </c>
      <c r="D1404">
        <v>65923</v>
      </c>
      <c r="E1404">
        <v>3336.4</v>
      </c>
      <c r="F1404">
        <v>51998</v>
      </c>
      <c r="G1404">
        <v>80399</v>
      </c>
      <c r="H1404">
        <v>112114</v>
      </c>
    </row>
    <row r="1405" spans="1:8" x14ac:dyDescent="0.3">
      <c r="A1405" t="s">
        <v>1433</v>
      </c>
      <c r="B1405" t="s">
        <v>67</v>
      </c>
      <c r="D1405">
        <v>1137</v>
      </c>
      <c r="E1405">
        <v>111.5</v>
      </c>
      <c r="F1405">
        <v>32844</v>
      </c>
      <c r="G1405">
        <v>65463</v>
      </c>
      <c r="H1405">
        <v>70240</v>
      </c>
    </row>
    <row r="1406" spans="1:8" x14ac:dyDescent="0.3">
      <c r="A1406" t="s">
        <v>1434</v>
      </c>
      <c r="B1406" t="s">
        <v>6</v>
      </c>
      <c r="D1406">
        <v>16039</v>
      </c>
      <c r="E1406">
        <v>21442.5</v>
      </c>
      <c r="F1406">
        <v>13044</v>
      </c>
      <c r="G1406">
        <v>41202</v>
      </c>
      <c r="H1406">
        <v>41809</v>
      </c>
    </row>
    <row r="1407" spans="1:8" x14ac:dyDescent="0.3">
      <c r="A1407" t="s">
        <v>1435</v>
      </c>
      <c r="B1407" t="s">
        <v>14</v>
      </c>
      <c r="D1407">
        <v>3163</v>
      </c>
      <c r="E1407">
        <v>2132.8000000000002</v>
      </c>
      <c r="F1407">
        <v>20851</v>
      </c>
      <c r="G1407">
        <v>80042</v>
      </c>
      <c r="H1407">
        <v>75714</v>
      </c>
    </row>
    <row r="1408" spans="1:8" x14ac:dyDescent="0.3">
      <c r="A1408" t="s">
        <v>1436</v>
      </c>
      <c r="B1408" t="s">
        <v>37</v>
      </c>
      <c r="D1408">
        <v>5</v>
      </c>
      <c r="E1408">
        <v>0.3</v>
      </c>
    </row>
    <row r="1409" spans="1:8" x14ac:dyDescent="0.3">
      <c r="A1409" t="s">
        <v>1437</v>
      </c>
      <c r="B1409" t="s">
        <v>90</v>
      </c>
      <c r="D1409">
        <v>25865</v>
      </c>
      <c r="E1409">
        <v>2744</v>
      </c>
      <c r="F1409">
        <v>10931</v>
      </c>
      <c r="G1409">
        <v>39273</v>
      </c>
      <c r="H1409">
        <v>40437</v>
      </c>
    </row>
    <row r="1410" spans="1:8" x14ac:dyDescent="0.3">
      <c r="A1410" t="s">
        <v>1438</v>
      </c>
      <c r="B1410" t="s">
        <v>47</v>
      </c>
      <c r="D1410">
        <v>17</v>
      </c>
      <c r="E1410">
        <v>8.9</v>
      </c>
    </row>
    <row r="1411" spans="1:8" x14ac:dyDescent="0.3">
      <c r="A1411" t="s">
        <v>1439</v>
      </c>
      <c r="B1411" t="s">
        <v>18</v>
      </c>
      <c r="D1411">
        <v>8579</v>
      </c>
      <c r="E1411">
        <v>3685.1</v>
      </c>
      <c r="F1411">
        <v>15757</v>
      </c>
      <c r="G1411">
        <v>44660</v>
      </c>
      <c r="H1411">
        <v>49583</v>
      </c>
    </row>
    <row r="1412" spans="1:8" x14ac:dyDescent="0.3">
      <c r="A1412" t="s">
        <v>1440</v>
      </c>
      <c r="B1412" t="s">
        <v>4</v>
      </c>
      <c r="D1412">
        <v>384</v>
      </c>
      <c r="E1412">
        <v>70.7</v>
      </c>
      <c r="F1412">
        <v>36472</v>
      </c>
      <c r="G1412">
        <v>132125</v>
      </c>
      <c r="H1412">
        <v>143083</v>
      </c>
    </row>
    <row r="1413" spans="1:8" x14ac:dyDescent="0.3">
      <c r="A1413" t="s">
        <v>1441</v>
      </c>
      <c r="B1413" t="s">
        <v>58</v>
      </c>
      <c r="D1413">
        <v>52085</v>
      </c>
      <c r="E1413">
        <v>7787.8</v>
      </c>
      <c r="F1413">
        <v>17377</v>
      </c>
      <c r="G1413">
        <v>46691</v>
      </c>
      <c r="H1413">
        <v>48957</v>
      </c>
    </row>
    <row r="1414" spans="1:8" x14ac:dyDescent="0.3">
      <c r="A1414" t="s">
        <v>1442</v>
      </c>
      <c r="B1414" t="s">
        <v>35</v>
      </c>
      <c r="D1414">
        <v>173</v>
      </c>
      <c r="E1414">
        <v>183.7</v>
      </c>
      <c r="F1414">
        <v>18462</v>
      </c>
      <c r="G1414">
        <v>46750</v>
      </c>
      <c r="H1414">
        <v>66094</v>
      </c>
    </row>
    <row r="1415" spans="1:8" x14ac:dyDescent="0.3">
      <c r="A1415" t="s">
        <v>1443</v>
      </c>
      <c r="B1415" t="s">
        <v>126</v>
      </c>
      <c r="D1415">
        <v>167</v>
      </c>
      <c r="E1415">
        <v>26.3</v>
      </c>
      <c r="F1415">
        <v>16110</v>
      </c>
      <c r="G1415">
        <v>47656</v>
      </c>
      <c r="H1415">
        <v>7308</v>
      </c>
    </row>
    <row r="1416" spans="1:8" x14ac:dyDescent="0.3">
      <c r="A1416" t="s">
        <v>1444</v>
      </c>
      <c r="B1416" t="s">
        <v>215</v>
      </c>
      <c r="D1416">
        <v>3294</v>
      </c>
      <c r="E1416">
        <v>316</v>
      </c>
      <c r="F1416">
        <v>24043</v>
      </c>
      <c r="G1416">
        <v>42165</v>
      </c>
      <c r="H1416">
        <v>52712</v>
      </c>
    </row>
    <row r="1417" spans="1:8" x14ac:dyDescent="0.3">
      <c r="A1417" t="s">
        <v>1445</v>
      </c>
      <c r="B1417" t="s">
        <v>263</v>
      </c>
      <c r="D1417">
        <v>2937</v>
      </c>
      <c r="E1417">
        <v>613.20000000000005</v>
      </c>
      <c r="F1417">
        <v>14202</v>
      </c>
      <c r="G1417">
        <v>29200</v>
      </c>
      <c r="H1417">
        <v>37639</v>
      </c>
    </row>
    <row r="1418" spans="1:8" x14ac:dyDescent="0.3">
      <c r="A1418" t="s">
        <v>1446</v>
      </c>
      <c r="B1418" t="s">
        <v>90</v>
      </c>
      <c r="D1418">
        <v>2170</v>
      </c>
      <c r="E1418">
        <v>610.1</v>
      </c>
      <c r="F1418">
        <v>9981</v>
      </c>
      <c r="G1418">
        <v>28075</v>
      </c>
      <c r="H1418">
        <v>28636</v>
      </c>
    </row>
    <row r="1419" spans="1:8" x14ac:dyDescent="0.3">
      <c r="A1419" t="s">
        <v>1447</v>
      </c>
      <c r="B1419" t="s">
        <v>90</v>
      </c>
      <c r="D1419">
        <v>2604</v>
      </c>
      <c r="E1419">
        <v>97.7</v>
      </c>
      <c r="F1419">
        <v>19074</v>
      </c>
      <c r="G1419">
        <v>30988</v>
      </c>
      <c r="H1419">
        <v>46875</v>
      </c>
    </row>
    <row r="1420" spans="1:8" x14ac:dyDescent="0.3">
      <c r="A1420" t="s">
        <v>1448</v>
      </c>
      <c r="B1420" t="s">
        <v>25</v>
      </c>
      <c r="D1420">
        <v>152</v>
      </c>
      <c r="E1420">
        <v>202.4</v>
      </c>
      <c r="F1420">
        <v>27832</v>
      </c>
      <c r="G1420">
        <v>93393</v>
      </c>
      <c r="H1420">
        <v>93393</v>
      </c>
    </row>
    <row r="1421" spans="1:8" x14ac:dyDescent="0.3">
      <c r="A1421" t="s">
        <v>1449</v>
      </c>
      <c r="B1421" t="s">
        <v>6</v>
      </c>
      <c r="D1421">
        <v>8615</v>
      </c>
      <c r="E1421">
        <v>6448.4</v>
      </c>
      <c r="F1421">
        <v>16499</v>
      </c>
      <c r="G1421">
        <v>38371</v>
      </c>
      <c r="H1421">
        <v>41473</v>
      </c>
    </row>
    <row r="1422" spans="1:8" x14ac:dyDescent="0.3">
      <c r="A1422" t="s">
        <v>1450</v>
      </c>
      <c r="B1422" t="s">
        <v>161</v>
      </c>
      <c r="D1422">
        <v>2865</v>
      </c>
      <c r="E1422">
        <v>327.10000000000002</v>
      </c>
      <c r="F1422">
        <v>37527</v>
      </c>
      <c r="G1422">
        <v>83125</v>
      </c>
      <c r="H1422">
        <v>93571</v>
      </c>
    </row>
    <row r="1423" spans="1:8" x14ac:dyDescent="0.3">
      <c r="A1423" t="s">
        <v>1451</v>
      </c>
      <c r="B1423" t="s">
        <v>6</v>
      </c>
      <c r="D1423">
        <v>20766</v>
      </c>
      <c r="E1423">
        <v>9164.2000000000007</v>
      </c>
      <c r="F1423">
        <v>28307</v>
      </c>
      <c r="G1423">
        <v>62414</v>
      </c>
      <c r="H1423">
        <v>72548</v>
      </c>
    </row>
    <row r="1424" spans="1:8" x14ac:dyDescent="0.3">
      <c r="A1424" t="s">
        <v>1452</v>
      </c>
      <c r="B1424" t="s">
        <v>6</v>
      </c>
      <c r="D1424">
        <v>107441</v>
      </c>
      <c r="E1424">
        <v>6697.9</v>
      </c>
      <c r="F1424">
        <v>24944</v>
      </c>
      <c r="G1424">
        <v>67069</v>
      </c>
      <c r="H1424">
        <v>72751</v>
      </c>
    </row>
    <row r="1425" spans="1:8" x14ac:dyDescent="0.3">
      <c r="A1425" t="s">
        <v>1453</v>
      </c>
      <c r="B1425" t="s">
        <v>35</v>
      </c>
      <c r="D1425">
        <v>633</v>
      </c>
      <c r="E1425">
        <v>537.4</v>
      </c>
      <c r="F1425">
        <v>7653</v>
      </c>
      <c r="G1425">
        <v>20350</v>
      </c>
      <c r="H1425">
        <v>14572</v>
      </c>
    </row>
    <row r="1426" spans="1:8" x14ac:dyDescent="0.3">
      <c r="A1426" t="s">
        <v>1455</v>
      </c>
      <c r="B1426" t="s">
        <v>6</v>
      </c>
      <c r="D1426">
        <v>35053</v>
      </c>
      <c r="E1426">
        <v>18576</v>
      </c>
      <c r="F1426">
        <v>54352</v>
      </c>
      <c r="G1426">
        <v>56025</v>
      </c>
      <c r="H1426">
        <v>70438</v>
      </c>
    </row>
    <row r="1427" spans="1:8" x14ac:dyDescent="0.3">
      <c r="A1427" t="s">
        <v>1458</v>
      </c>
      <c r="B1427" t="s">
        <v>96</v>
      </c>
      <c r="D1427">
        <v>3743</v>
      </c>
      <c r="E1427">
        <v>7685.8</v>
      </c>
      <c r="F1427">
        <v>82841</v>
      </c>
      <c r="G1427">
        <v>169798</v>
      </c>
      <c r="H1427">
        <v>192250</v>
      </c>
    </row>
    <row r="1428" spans="1:8" x14ac:dyDescent="0.3">
      <c r="A1428" t="s">
        <v>1460</v>
      </c>
      <c r="B1428" t="s">
        <v>18</v>
      </c>
      <c r="D1428">
        <v>5534</v>
      </c>
      <c r="E1428">
        <v>2786.5</v>
      </c>
      <c r="F1428">
        <v>12356</v>
      </c>
      <c r="G1428">
        <v>27297</v>
      </c>
      <c r="H1428">
        <v>28103</v>
      </c>
    </row>
    <row r="1429" spans="1:8" x14ac:dyDescent="0.3">
      <c r="A1429" t="s">
        <v>1463</v>
      </c>
      <c r="B1429" t="s">
        <v>100</v>
      </c>
      <c r="D1429">
        <v>792</v>
      </c>
      <c r="E1429">
        <v>442</v>
      </c>
      <c r="F1429">
        <v>14550</v>
      </c>
      <c r="G1429">
        <v>36389</v>
      </c>
      <c r="H1429">
        <v>38167</v>
      </c>
    </row>
    <row r="1430" spans="1:8" x14ac:dyDescent="0.3">
      <c r="A1430" t="s">
        <v>1464</v>
      </c>
      <c r="B1430" t="s">
        <v>64</v>
      </c>
      <c r="D1430">
        <v>743</v>
      </c>
      <c r="E1430">
        <v>199.8</v>
      </c>
      <c r="F1430">
        <v>17924</v>
      </c>
      <c r="G1430">
        <v>28262</v>
      </c>
      <c r="H1430">
        <v>29022</v>
      </c>
    </row>
    <row r="1431" spans="1:8" x14ac:dyDescent="0.3">
      <c r="A1431" t="s">
        <v>1465</v>
      </c>
      <c r="B1431" t="s">
        <v>6</v>
      </c>
      <c r="D1431">
        <v>23868</v>
      </c>
      <c r="E1431">
        <v>12770.5</v>
      </c>
      <c r="F1431">
        <v>17005</v>
      </c>
      <c r="G1431">
        <v>62669</v>
      </c>
      <c r="H1431">
        <v>65052</v>
      </c>
    </row>
    <row r="1432" spans="1:8" x14ac:dyDescent="0.3">
      <c r="A1432" t="s">
        <v>1466</v>
      </c>
      <c r="B1432" t="s">
        <v>6</v>
      </c>
      <c r="D1432">
        <v>21739</v>
      </c>
      <c r="E1432">
        <v>5470.3</v>
      </c>
      <c r="F1432">
        <v>16783</v>
      </c>
      <c r="G1432">
        <v>44909</v>
      </c>
      <c r="H1432">
        <v>48736</v>
      </c>
    </row>
    <row r="1433" spans="1:8" x14ac:dyDescent="0.3">
      <c r="A1433" t="s">
        <v>1467</v>
      </c>
      <c r="B1433" t="s">
        <v>309</v>
      </c>
      <c r="D1433">
        <v>49946</v>
      </c>
      <c r="E1433">
        <v>2323.5</v>
      </c>
      <c r="F1433">
        <v>25081</v>
      </c>
      <c r="G1433">
        <v>53307</v>
      </c>
      <c r="H1433">
        <v>62905</v>
      </c>
    </row>
    <row r="1434" spans="1:8" x14ac:dyDescent="0.3">
      <c r="A1434" t="s">
        <v>1468</v>
      </c>
      <c r="B1434" t="s">
        <v>6</v>
      </c>
      <c r="D1434">
        <v>26590</v>
      </c>
      <c r="E1434">
        <v>10555.8</v>
      </c>
      <c r="F1434">
        <v>19949</v>
      </c>
      <c r="G1434">
        <v>62486</v>
      </c>
      <c r="H1434">
        <v>65326</v>
      </c>
    </row>
    <row r="1435" spans="1:8" x14ac:dyDescent="0.3">
      <c r="A1435" t="s">
        <v>1454</v>
      </c>
      <c r="B1435" t="s">
        <v>25</v>
      </c>
      <c r="D1435">
        <v>962</v>
      </c>
      <c r="E1435">
        <v>118.9</v>
      </c>
      <c r="F1435">
        <v>30340</v>
      </c>
      <c r="G1435">
        <v>54261</v>
      </c>
      <c r="H1435">
        <v>60750</v>
      </c>
    </row>
    <row r="1436" spans="1:8" x14ac:dyDescent="0.3">
      <c r="A1436" t="s">
        <v>1456</v>
      </c>
      <c r="B1436" t="s">
        <v>6</v>
      </c>
      <c r="D1436">
        <v>8393</v>
      </c>
      <c r="E1436">
        <v>1618.7</v>
      </c>
      <c r="F1436">
        <v>62394</v>
      </c>
      <c r="G1436">
        <v>115550</v>
      </c>
      <c r="H1436">
        <v>145106</v>
      </c>
    </row>
    <row r="1437" spans="1:8" x14ac:dyDescent="0.3">
      <c r="A1437" t="s">
        <v>1457</v>
      </c>
      <c r="B1437" t="s">
        <v>18</v>
      </c>
      <c r="D1437">
        <v>853</v>
      </c>
      <c r="E1437">
        <v>489.4</v>
      </c>
      <c r="F1437">
        <v>7011</v>
      </c>
      <c r="G1437">
        <v>18462</v>
      </c>
      <c r="H1437">
        <v>18462</v>
      </c>
    </row>
    <row r="1438" spans="1:8" x14ac:dyDescent="0.3">
      <c r="A1438" t="s">
        <v>1459</v>
      </c>
      <c r="B1438" t="s">
        <v>29</v>
      </c>
      <c r="D1438">
        <v>91255</v>
      </c>
      <c r="E1438">
        <v>9086.4</v>
      </c>
      <c r="F1438">
        <v>22821</v>
      </c>
      <c r="G1438">
        <v>53660</v>
      </c>
      <c r="H1438">
        <v>57262</v>
      </c>
    </row>
    <row r="1439" spans="1:8" x14ac:dyDescent="0.3">
      <c r="A1439" t="s">
        <v>1461</v>
      </c>
      <c r="B1439" t="s">
        <v>6</v>
      </c>
      <c r="D1439">
        <v>30835</v>
      </c>
      <c r="E1439">
        <v>16685.599999999999</v>
      </c>
      <c r="F1439">
        <v>14176</v>
      </c>
      <c r="G1439">
        <v>27072</v>
      </c>
      <c r="H1439">
        <v>31813</v>
      </c>
    </row>
    <row r="1440" spans="1:8" x14ac:dyDescent="0.3">
      <c r="A1440" t="s">
        <v>1462</v>
      </c>
      <c r="B1440" t="s">
        <v>180</v>
      </c>
      <c r="D1440">
        <v>1747</v>
      </c>
      <c r="E1440">
        <v>2961</v>
      </c>
      <c r="F1440">
        <v>11257</v>
      </c>
      <c r="G1440">
        <v>22372</v>
      </c>
      <c r="H1440">
        <v>24464</v>
      </c>
    </row>
    <row r="1441" spans="1:8" x14ac:dyDescent="0.3">
      <c r="A1441" t="s">
        <v>1469</v>
      </c>
      <c r="B1441" t="s">
        <v>153</v>
      </c>
      <c r="D1441">
        <v>1509</v>
      </c>
      <c r="E1441">
        <v>277.60000000000002</v>
      </c>
      <c r="F1441">
        <v>20710</v>
      </c>
      <c r="G1441">
        <v>33452</v>
      </c>
      <c r="H1441">
        <v>54135</v>
      </c>
    </row>
    <row r="1442" spans="1:8" x14ac:dyDescent="0.3">
      <c r="A1442" t="s">
        <v>1470</v>
      </c>
      <c r="B1442" t="s">
        <v>124</v>
      </c>
      <c r="D1442">
        <v>3494</v>
      </c>
      <c r="E1442">
        <v>2143.6</v>
      </c>
      <c r="F1442">
        <v>21363</v>
      </c>
      <c r="G1442">
        <v>61370</v>
      </c>
      <c r="H1442">
        <v>66347</v>
      </c>
    </row>
    <row r="1443" spans="1:8" x14ac:dyDescent="0.3">
      <c r="A1443" t="s">
        <v>1471</v>
      </c>
      <c r="B1443" t="s">
        <v>37</v>
      </c>
      <c r="D1443">
        <v>41</v>
      </c>
      <c r="E1443">
        <v>15.9</v>
      </c>
      <c r="F1443">
        <v>37346</v>
      </c>
      <c r="G1443">
        <v>76944</v>
      </c>
    </row>
    <row r="1444" spans="1:8" x14ac:dyDescent="0.3">
      <c r="A1444" t="s">
        <v>1472</v>
      </c>
      <c r="B1444" t="s">
        <v>14</v>
      </c>
      <c r="D1444">
        <v>469</v>
      </c>
      <c r="E1444">
        <v>47.5</v>
      </c>
      <c r="F1444">
        <v>13003</v>
      </c>
      <c r="G1444">
        <v>15500</v>
      </c>
      <c r="H1444">
        <v>34375</v>
      </c>
    </row>
    <row r="1445" spans="1:8" x14ac:dyDescent="0.3">
      <c r="A1445" t="s">
        <v>1473</v>
      </c>
      <c r="B1445" t="s">
        <v>85</v>
      </c>
      <c r="D1445">
        <v>166</v>
      </c>
      <c r="E1445">
        <v>120.6</v>
      </c>
      <c r="F1445">
        <v>47110</v>
      </c>
      <c r="G1445">
        <v>85385</v>
      </c>
      <c r="H1445">
        <v>103971</v>
      </c>
    </row>
    <row r="1446" spans="1:8" x14ac:dyDescent="0.3">
      <c r="A1446" t="s">
        <v>1474</v>
      </c>
      <c r="B1446" t="s">
        <v>6</v>
      </c>
      <c r="D1446">
        <v>86400</v>
      </c>
      <c r="E1446">
        <v>5898</v>
      </c>
      <c r="F1446">
        <v>27632</v>
      </c>
      <c r="G1446">
        <v>65583</v>
      </c>
      <c r="H1446">
        <v>74628</v>
      </c>
    </row>
    <row r="1447" spans="1:8" x14ac:dyDescent="0.3">
      <c r="A1447" t="s">
        <v>1475</v>
      </c>
      <c r="B1447" t="s">
        <v>14</v>
      </c>
      <c r="D1447">
        <v>33601</v>
      </c>
      <c r="E1447">
        <v>1418.5</v>
      </c>
      <c r="F1447">
        <v>22380</v>
      </c>
      <c r="G1447">
        <v>60816</v>
      </c>
      <c r="H1447">
        <v>63592</v>
      </c>
    </row>
    <row r="1448" spans="1:8" x14ac:dyDescent="0.3">
      <c r="A1448" t="s">
        <v>1476</v>
      </c>
      <c r="B1448" t="s">
        <v>161</v>
      </c>
      <c r="D1448">
        <v>550</v>
      </c>
      <c r="E1448">
        <v>96</v>
      </c>
      <c r="F1448">
        <v>32961</v>
      </c>
      <c r="G1448">
        <v>73125</v>
      </c>
      <c r="H1448">
        <v>76750</v>
      </c>
    </row>
    <row r="1449" spans="1:8" x14ac:dyDescent="0.3">
      <c r="A1449" t="s">
        <v>1477</v>
      </c>
      <c r="B1449" t="s">
        <v>74</v>
      </c>
      <c r="D1449">
        <v>5166</v>
      </c>
      <c r="E1449">
        <v>948.9</v>
      </c>
      <c r="F1449">
        <v>18878</v>
      </c>
      <c r="G1449">
        <v>54069</v>
      </c>
      <c r="H1449">
        <v>56232</v>
      </c>
    </row>
    <row r="1450" spans="1:8" x14ac:dyDescent="0.3">
      <c r="A1450" t="s">
        <v>1478</v>
      </c>
      <c r="B1450" t="s">
        <v>23</v>
      </c>
      <c r="D1450">
        <v>4853</v>
      </c>
      <c r="E1450">
        <v>1734.5</v>
      </c>
      <c r="F1450">
        <v>18502</v>
      </c>
      <c r="G1450">
        <v>34186</v>
      </c>
      <c r="H1450">
        <v>50233</v>
      </c>
    </row>
    <row r="1451" spans="1:8" x14ac:dyDescent="0.3">
      <c r="A1451" t="s">
        <v>1480</v>
      </c>
      <c r="B1451" t="s">
        <v>25</v>
      </c>
      <c r="D1451">
        <v>1425</v>
      </c>
      <c r="E1451">
        <v>47</v>
      </c>
      <c r="F1451">
        <v>18701</v>
      </c>
      <c r="G1451">
        <v>35607</v>
      </c>
      <c r="H1451">
        <v>53523</v>
      </c>
    </row>
    <row r="1452" spans="1:8" x14ac:dyDescent="0.3">
      <c r="A1452" t="s">
        <v>1479</v>
      </c>
      <c r="B1452" t="s">
        <v>6</v>
      </c>
      <c r="D1452">
        <v>20897</v>
      </c>
      <c r="E1452">
        <v>13508.1</v>
      </c>
      <c r="F1452">
        <v>11840</v>
      </c>
      <c r="G1452">
        <v>37760</v>
      </c>
      <c r="H1452">
        <v>37750</v>
      </c>
    </row>
    <row r="1453" spans="1:8" x14ac:dyDescent="0.3">
      <c r="A1453" t="s">
        <v>1481</v>
      </c>
      <c r="B1453" t="s">
        <v>88</v>
      </c>
      <c r="D1453">
        <v>6118</v>
      </c>
      <c r="E1453">
        <v>2148.9</v>
      </c>
      <c r="F1453">
        <v>24044</v>
      </c>
      <c r="G1453">
        <v>38730</v>
      </c>
      <c r="H1453">
        <v>59952</v>
      </c>
    </row>
    <row r="1454" spans="1:8" x14ac:dyDescent="0.3">
      <c r="A1454" t="s">
        <v>1482</v>
      </c>
      <c r="B1454" t="s">
        <v>35</v>
      </c>
      <c r="D1454">
        <v>0</v>
      </c>
      <c r="E1454">
        <v>0</v>
      </c>
    </row>
    <row r="1455" spans="1:8" x14ac:dyDescent="0.3">
      <c r="A1455" t="s">
        <v>1483</v>
      </c>
      <c r="B1455" t="s">
        <v>67</v>
      </c>
      <c r="D1455">
        <v>4670</v>
      </c>
      <c r="E1455">
        <v>161</v>
      </c>
      <c r="F1455">
        <v>36737</v>
      </c>
      <c r="G1455">
        <v>81250</v>
      </c>
      <c r="H1455">
        <v>99135</v>
      </c>
    </row>
    <row r="1456" spans="1:8" x14ac:dyDescent="0.3">
      <c r="A1456" t="s">
        <v>1484</v>
      </c>
      <c r="B1456" t="s">
        <v>14</v>
      </c>
      <c r="D1456">
        <v>2717</v>
      </c>
      <c r="E1456">
        <v>351.4</v>
      </c>
      <c r="F1456">
        <v>26244</v>
      </c>
      <c r="G1456">
        <v>57935</v>
      </c>
      <c r="H1456">
        <v>59293</v>
      </c>
    </row>
    <row r="1457" spans="1:8" x14ac:dyDescent="0.3">
      <c r="A1457" t="s">
        <v>1485</v>
      </c>
      <c r="B1457" t="s">
        <v>170</v>
      </c>
      <c r="D1457">
        <v>27113</v>
      </c>
      <c r="E1457">
        <v>3730.5</v>
      </c>
      <c r="F1457">
        <v>33615</v>
      </c>
      <c r="G1457">
        <v>81442</v>
      </c>
      <c r="H1457">
        <v>93921</v>
      </c>
    </row>
    <row r="1458" spans="1:8" x14ac:dyDescent="0.3">
      <c r="A1458" t="s">
        <v>1486</v>
      </c>
      <c r="B1458" t="s">
        <v>41</v>
      </c>
      <c r="D1458">
        <v>20346</v>
      </c>
      <c r="E1458">
        <v>4593.8</v>
      </c>
      <c r="F1458">
        <v>26701</v>
      </c>
      <c r="G1458">
        <v>61759</v>
      </c>
      <c r="H1458">
        <v>66738</v>
      </c>
    </row>
    <row r="1459" spans="1:8" x14ac:dyDescent="0.3">
      <c r="A1459" t="s">
        <v>1487</v>
      </c>
      <c r="B1459" t="s">
        <v>180</v>
      </c>
      <c r="D1459">
        <v>151</v>
      </c>
      <c r="E1459">
        <v>618.9</v>
      </c>
      <c r="F1459">
        <v>17087</v>
      </c>
      <c r="G1459">
        <v>21793</v>
      </c>
    </row>
    <row r="1460" spans="1:8" x14ac:dyDescent="0.3">
      <c r="A1460" t="s">
        <v>1488</v>
      </c>
      <c r="B1460" t="s">
        <v>309</v>
      </c>
      <c r="D1460">
        <v>6843</v>
      </c>
      <c r="E1460">
        <v>2331.5</v>
      </c>
      <c r="F1460">
        <v>27983</v>
      </c>
      <c r="G1460">
        <v>59856</v>
      </c>
      <c r="H1460">
        <v>67422</v>
      </c>
    </row>
    <row r="1461" spans="1:8" x14ac:dyDescent="0.3">
      <c r="A1461" t="s">
        <v>1489</v>
      </c>
      <c r="B1461" t="s">
        <v>98</v>
      </c>
      <c r="D1461">
        <v>11774</v>
      </c>
      <c r="E1461">
        <v>3871.8</v>
      </c>
      <c r="F1461">
        <v>13230</v>
      </c>
      <c r="G1461">
        <v>41091</v>
      </c>
      <c r="H1461">
        <v>41203</v>
      </c>
    </row>
    <row r="1462" spans="1:8" x14ac:dyDescent="0.3">
      <c r="A1462" t="s">
        <v>1490</v>
      </c>
      <c r="B1462" t="s">
        <v>90</v>
      </c>
      <c r="D1462">
        <v>2043</v>
      </c>
      <c r="E1462">
        <v>337.3</v>
      </c>
      <c r="F1462">
        <v>23742</v>
      </c>
      <c r="G1462">
        <v>30500</v>
      </c>
      <c r="H1462">
        <v>43750</v>
      </c>
    </row>
    <row r="1463" spans="1:8" x14ac:dyDescent="0.3">
      <c r="A1463" t="s">
        <v>1491</v>
      </c>
      <c r="B1463" t="s">
        <v>49</v>
      </c>
      <c r="D1463">
        <v>1778</v>
      </c>
      <c r="E1463">
        <v>989.4</v>
      </c>
      <c r="F1463">
        <v>50853</v>
      </c>
      <c r="G1463">
        <v>88657</v>
      </c>
      <c r="H1463">
        <v>104783</v>
      </c>
    </row>
    <row r="1464" spans="1:8" x14ac:dyDescent="0.3">
      <c r="A1464" t="s">
        <v>1492</v>
      </c>
      <c r="B1464" t="s">
        <v>4</v>
      </c>
      <c r="D1464">
        <v>3973</v>
      </c>
      <c r="E1464">
        <v>1318.6</v>
      </c>
      <c r="F1464">
        <v>34483</v>
      </c>
      <c r="G1464">
        <v>72452</v>
      </c>
      <c r="H1464">
        <v>91701</v>
      </c>
    </row>
    <row r="1465" spans="1:8" x14ac:dyDescent="0.3">
      <c r="A1465" t="s">
        <v>1493</v>
      </c>
      <c r="B1465" t="s">
        <v>14</v>
      </c>
      <c r="D1465">
        <v>15951</v>
      </c>
      <c r="E1465">
        <v>1397.9</v>
      </c>
      <c r="F1465">
        <v>29068</v>
      </c>
      <c r="G1465">
        <v>86095</v>
      </c>
      <c r="H1465">
        <v>88207</v>
      </c>
    </row>
    <row r="1466" spans="1:8" x14ac:dyDescent="0.3">
      <c r="A1466" t="s">
        <v>1494</v>
      </c>
      <c r="B1466" t="s">
        <v>35</v>
      </c>
      <c r="D1466">
        <v>7452</v>
      </c>
      <c r="E1466">
        <v>3227.4</v>
      </c>
      <c r="F1466">
        <v>12469</v>
      </c>
      <c r="G1466">
        <v>35509</v>
      </c>
      <c r="H1466">
        <v>37711</v>
      </c>
    </row>
    <row r="1467" spans="1:8" x14ac:dyDescent="0.3">
      <c r="A1467" t="s">
        <v>1495</v>
      </c>
      <c r="B1467" t="s">
        <v>309</v>
      </c>
      <c r="D1467">
        <v>56390</v>
      </c>
      <c r="E1467">
        <v>3684.2</v>
      </c>
      <c r="F1467">
        <v>25149</v>
      </c>
      <c r="G1467">
        <v>54532</v>
      </c>
      <c r="H1467">
        <v>66901</v>
      </c>
    </row>
    <row r="1468" spans="1:8" x14ac:dyDescent="0.3">
      <c r="A1468" t="s">
        <v>1496</v>
      </c>
      <c r="B1468" t="s">
        <v>85</v>
      </c>
      <c r="D1468">
        <v>448</v>
      </c>
      <c r="E1468">
        <v>271.2</v>
      </c>
      <c r="F1468">
        <v>59986</v>
      </c>
      <c r="G1468">
        <v>79864</v>
      </c>
      <c r="H1468">
        <v>88864</v>
      </c>
    </row>
    <row r="1469" spans="1:8" x14ac:dyDescent="0.3">
      <c r="A1469" t="s">
        <v>1497</v>
      </c>
      <c r="B1469" t="s">
        <v>96</v>
      </c>
      <c r="D1469">
        <v>5427</v>
      </c>
      <c r="E1469">
        <v>462.6</v>
      </c>
      <c r="F1469">
        <v>125559</v>
      </c>
      <c r="G1469">
        <v>206528</v>
      </c>
      <c r="H1469">
        <v>242143</v>
      </c>
    </row>
    <row r="1470" spans="1:8" x14ac:dyDescent="0.3">
      <c r="A1470" t="s">
        <v>1498</v>
      </c>
      <c r="B1470" t="s">
        <v>35</v>
      </c>
      <c r="D1470">
        <v>1961</v>
      </c>
      <c r="E1470">
        <v>450.6</v>
      </c>
      <c r="F1470">
        <v>11897</v>
      </c>
      <c r="G1470">
        <v>34750</v>
      </c>
      <c r="H1470">
        <v>31071</v>
      </c>
    </row>
    <row r="1471" spans="1:8" x14ac:dyDescent="0.3">
      <c r="A1471" t="s">
        <v>1499</v>
      </c>
      <c r="B1471" t="s">
        <v>8</v>
      </c>
      <c r="D1471">
        <v>4452</v>
      </c>
      <c r="E1471">
        <v>751.3</v>
      </c>
      <c r="F1471">
        <v>29168</v>
      </c>
      <c r="G1471">
        <v>55697</v>
      </c>
      <c r="H1471">
        <v>57139</v>
      </c>
    </row>
    <row r="1472" spans="1:8" x14ac:dyDescent="0.3">
      <c r="A1472" t="s">
        <v>1500</v>
      </c>
      <c r="B1472" t="s">
        <v>118</v>
      </c>
      <c r="D1472">
        <v>242</v>
      </c>
      <c r="E1472">
        <v>40.200000000000003</v>
      </c>
      <c r="F1472">
        <v>21555</v>
      </c>
      <c r="G1472">
        <v>33500</v>
      </c>
      <c r="H1472">
        <v>53875</v>
      </c>
    </row>
    <row r="1473" spans="1:8" x14ac:dyDescent="0.3">
      <c r="A1473" t="s">
        <v>1501</v>
      </c>
      <c r="B1473" t="s">
        <v>35</v>
      </c>
      <c r="D1473">
        <v>285</v>
      </c>
      <c r="E1473">
        <v>1862.7</v>
      </c>
      <c r="F1473">
        <v>7478</v>
      </c>
    </row>
    <row r="1474" spans="1:8" x14ac:dyDescent="0.3">
      <c r="A1474" t="s">
        <v>309</v>
      </c>
      <c r="B1474" t="s">
        <v>309</v>
      </c>
      <c r="D1474">
        <v>561</v>
      </c>
      <c r="E1474">
        <v>406.5</v>
      </c>
      <c r="F1474">
        <v>22830</v>
      </c>
      <c r="G1474">
        <v>75089</v>
      </c>
      <c r="H1474">
        <v>90764</v>
      </c>
    </row>
    <row r="1475" spans="1:8" x14ac:dyDescent="0.3">
      <c r="A1475" t="s">
        <v>1502</v>
      </c>
      <c r="B1475" t="s">
        <v>29</v>
      </c>
      <c r="D1475">
        <v>66335</v>
      </c>
      <c r="E1475">
        <v>3434.6</v>
      </c>
      <c r="F1475">
        <v>47852</v>
      </c>
      <c r="G1475">
        <v>115994</v>
      </c>
      <c r="H1475">
        <v>128542</v>
      </c>
    </row>
    <row r="1476" spans="1:8" x14ac:dyDescent="0.3">
      <c r="A1476" t="s">
        <v>1503</v>
      </c>
      <c r="B1476" t="s">
        <v>16</v>
      </c>
      <c r="D1476">
        <v>4668</v>
      </c>
      <c r="E1476">
        <v>223.3</v>
      </c>
      <c r="F1476">
        <v>34430</v>
      </c>
      <c r="G1476">
        <v>59750</v>
      </c>
      <c r="H1476">
        <v>69583</v>
      </c>
    </row>
    <row r="1477" spans="1:8" x14ac:dyDescent="0.3">
      <c r="A1477" t="s">
        <v>1504</v>
      </c>
      <c r="B1477" t="s">
        <v>126</v>
      </c>
      <c r="D1477">
        <v>877</v>
      </c>
      <c r="E1477">
        <v>425.9</v>
      </c>
      <c r="F1477">
        <v>26579</v>
      </c>
      <c r="G1477">
        <v>37250</v>
      </c>
      <c r="H1477">
        <v>111875</v>
      </c>
    </row>
    <row r="1478" spans="1:8" x14ac:dyDescent="0.3">
      <c r="A1478" t="s">
        <v>1505</v>
      </c>
      <c r="B1478" t="s">
        <v>56</v>
      </c>
      <c r="D1478">
        <v>2977</v>
      </c>
      <c r="E1478">
        <v>1944.5</v>
      </c>
      <c r="F1478">
        <v>51554</v>
      </c>
      <c r="G1478">
        <v>65568</v>
      </c>
      <c r="H1478">
        <v>90391</v>
      </c>
    </row>
    <row r="1479" spans="1:8" x14ac:dyDescent="0.3">
      <c r="A1479" t="s">
        <v>1506</v>
      </c>
      <c r="B1479" t="s">
        <v>263</v>
      </c>
      <c r="D1479">
        <v>7675</v>
      </c>
      <c r="E1479">
        <v>768.7</v>
      </c>
      <c r="F1479">
        <v>18142</v>
      </c>
      <c r="G1479">
        <v>26385</v>
      </c>
      <c r="H1479">
        <v>31728</v>
      </c>
    </row>
    <row r="1480" spans="1:8" x14ac:dyDescent="0.3">
      <c r="A1480" t="s">
        <v>1507</v>
      </c>
      <c r="B1480" t="s">
        <v>442</v>
      </c>
      <c r="D1480">
        <v>65141</v>
      </c>
      <c r="E1480">
        <v>4446.8</v>
      </c>
      <c r="F1480">
        <v>23038</v>
      </c>
      <c r="G1480">
        <v>50494</v>
      </c>
      <c r="H1480">
        <v>56734</v>
      </c>
    </row>
    <row r="1481" spans="1:8" x14ac:dyDescent="0.3">
      <c r="A1481" t="s">
        <v>1508</v>
      </c>
      <c r="B1481" t="s">
        <v>8</v>
      </c>
      <c r="D1481">
        <v>52406</v>
      </c>
      <c r="E1481">
        <v>1845.2</v>
      </c>
      <c r="F1481">
        <v>26103</v>
      </c>
      <c r="G1481">
        <v>58506</v>
      </c>
      <c r="H1481">
        <v>69098</v>
      </c>
    </row>
    <row r="1482" spans="1:8" x14ac:dyDescent="0.3">
      <c r="A1482" t="s">
        <v>1509</v>
      </c>
      <c r="B1482" t="s">
        <v>8</v>
      </c>
      <c r="D1482">
        <v>21083</v>
      </c>
      <c r="E1482">
        <v>526.9</v>
      </c>
      <c r="F1482">
        <v>20643</v>
      </c>
      <c r="G1482">
        <v>43086</v>
      </c>
      <c r="H1482">
        <v>53767</v>
      </c>
    </row>
    <row r="1483" spans="1:8" x14ac:dyDescent="0.3">
      <c r="A1483" t="s">
        <v>1510</v>
      </c>
      <c r="B1483" t="s">
        <v>58</v>
      </c>
      <c r="D1483">
        <v>853</v>
      </c>
      <c r="E1483">
        <v>313</v>
      </c>
      <c r="F1483">
        <v>31533</v>
      </c>
      <c r="G1483">
        <v>81308</v>
      </c>
      <c r="H1483">
        <v>93490</v>
      </c>
    </row>
  </sheetData>
  <autoFilter ref="A1:H1483">
    <sortState ref="A2:H1517">
      <sortCondition ref="A1:A671"/>
    </sortState>
  </autoFilter>
  <phoneticPr fontId="1" type="noConversion"/>
  <conditionalFormatting sqref="A2:A1483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2020-03-16T19:03:39Z</dcterms:created>
  <dcterms:modified xsi:type="dcterms:W3CDTF">2020-03-26T06:02:06Z</dcterms:modified>
</cp:coreProperties>
</file>