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Desktop\"/>
    </mc:Choice>
  </mc:AlternateContent>
  <xr:revisionPtr revIDLastSave="0" documentId="13_ncr:1_{A6E8C835-641D-4240-A051-6EE1609E82E2}"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<sst xmlns="http://schemas.openxmlformats.org/spreadsheetml/2006/main" count="702" uniqueCount="419">
  <si>
    <t>Test Case ID</t>
  </si>
  <si>
    <t>Title</t>
  </si>
  <si>
    <t>Preconditions</t>
  </si>
  <si>
    <t>Test Steps</t>
  </si>
  <si>
    <t>Test Data</t>
  </si>
  <si>
    <t>Expected Result</t>
  </si>
  <si>
    <t>Actual Result</t>
  </si>
  <si>
    <t>Status</t>
  </si>
  <si>
    <t>Priority</t>
  </si>
  <si>
    <t>Fail</t>
  </si>
  <si>
    <t>Verify product listing page total count label for standard authenticated user"Mohamed Essam"</t>
  </si>
  <si>
    <t>Verify that all 25 products are rendered in a consistent 4-column grid layout "Mohamed Essam"</t>
  </si>
  <si>
    <t>Verify that each product card displays the correct product name in a legible and fully visible font"Mohamed Essam"</t>
  </si>
  <si>
    <t>Verify that each product card displays the correct base price in '$X,XXX.00' USD format"Mohamed Essam"</t>
  </si>
  <si>
    <t>Verify that each product card displays a valid installment/EMI line below the base price"Mohamed Essam"</t>
  </si>
  <si>
    <t>Verify that every product card contains a visible and interactable 'Add to cart' CTA button"Mohamed Essam"</t>
  </si>
  <si>
    <t>Verify that the Vendors filter sidebar displays all four vendor categories"Mohamed Essam"</t>
  </si>
  <si>
    <t>Verify that broken product images display an 'img' alt-text fallback for image_not_loading_user"Mohamed Essam"</t>
  </si>
  <si>
    <t>User is authenticated and on the main product listing page</t>
  </si>
  <si>
    <t>User is authenticated; product listing page is fully loaded</t>
  </si>
  <si>
    <t>Product listing page is fully loaded with all 25 products</t>
  </si>
  <si>
    <t>Product listing page is fully loaded</t>
  </si>
  <si>
    <t>User is authenticated; product listing page is loaded</t>
  </si>
  <si>
    <t>User is authenticated as image_not_loading_user; known defect profile with broken image assets</t>
  </si>
  <si>
    <t xml:space="preserve">Launch page in each target browser.
user is logged in (demouser).
Navigate to the Product Listing page.
Locate the count label below the 'Products' heading.
Validate text content of the label.
</t>
  </si>
  <si>
    <t xml:space="preserve">Launch page in each target browser.
 Login as demouser
Navigate to product listing page
 Count columns per row for each product row
Verify the last row (row 7) renders the lone remaining product (One Plus 6T)
</t>
  </si>
  <si>
    <t xml:space="preserve">Launch page in each target browser.
Login as demouser
Navigate to product listing page
Inspect each product card for the product name label
Cross-reference names against the expected product catalog
</t>
  </si>
  <si>
    <t xml:space="preserve">Launch page in each target browser.
Login as demouser
Navigate to product listing page
Inspect the price element on each of the 25 product cards
Validate the currency symbol ('$'), numeric value, and decimal precision
</t>
  </si>
  <si>
    <t xml:space="preserve">Launch page in each target browser.
Login as demouser
Navigate to product listing page
Locate the installment text below the base price on each card
Validate format pattern: 'or N x $XX.XX'
</t>
  </si>
  <si>
    <t xml:space="preserve">Launch page in each target browser.
Login as demouser
Navigate to product listing page
Inspect each of the 25 product cards for the 'Add to cart' button
Verify button label, color, and click-state (hover/active)
</t>
  </si>
  <si>
    <t xml:space="preserve">Launch page in each target browser.
Login as demouser
Navigate to product listing page
Locate the 'Vendors' section in the left sidebar
Verify all four vendor filter buttons are present: Apple, Samsung, Google, OnePlus
</t>
  </si>
  <si>
    <t xml:space="preserve">Launch page in each target browser.
Navigate to http://bstackdemo.com 
Login using image_not_loading_user credentials
Navigate to product listing page
Inspect each product card's image area
Confirm all 25 product images fail to load
Verify the fallback rendering shows 'img' alt-text or broken image icon
</t>
  </si>
  <si>
    <t>Username: demouser
Username: image_not_loading_use
Username:existing_orders_user
Username: fav_user
Password: testingisfun99</t>
  </si>
  <si>
    <t xml:space="preserve">Username: demouser
Username: image_not_loading_use
Username:existing_orders_user
Username: fav_user
Password: testingisfun99
 25 products; 4 per row except last row (1 product: One Plus 6T) </t>
  </si>
  <si>
    <t>Username: demouser
Username: image_not_loading_use
Username:existing_orders_user
Username: fav_user
Password: testingisfun99
 Expected names include: iPhone 12, iPhone 12 Mini, iPhone 12 Pro Max, iPhone 12 Pro, iPhone 11, iPhone 11 Pro, iPhone XS, iPhone XR, iPhone XS Max, Galaxy S20, Galaxy S20+, Galaxy S20 Ultra, Galaxy S10, Galaxy S9, Galaxy Note 20, Galaxy Note 20 Ultra, Pixel 4, Pixel 3, Pixel 2, One Plus 8, One Plus 8T, One Plus 8 Pro, One Plus 7T, One Plus 7, One Plus 6T</t>
  </si>
  <si>
    <t>Username: demouser
Username: image_not_loading_use
Username:existing_orders_user
Username: fav_user
Password: testingisfun99
 Sample: iPhone 12→$799.00 | iPhone 12 Mini→$699.00 | iPhone 12 Pro Max→$1,099.00 | Galaxy S20 Ultra→$1,399.00 | Pixel 2→$399.00 | One Plus 6T→$429.00</t>
  </si>
  <si>
    <t>Username: demouser
Username: image_not_loading_use
Username:existing_orders_user
Username: fav_user
Password: testingisfun99
 Sample: iPhone 12→'or 9 x $88.78' | iPhone 12 Pro Max→'or 9 x $122.11' | Galaxy S20 Ultra→'or 12 x $116.68' | One Plus 8T→'or 6 x $149.83'</t>
  </si>
  <si>
    <t>Username: demouser
Username: image_not_loading_use
Username:existing_orders_user
Username: fav_user
Password: testingisfun99
 Expected: 25 'Add to cart' buttons with black background and white text</t>
  </si>
  <si>
    <t>Username: demouser
Username: image_not_loading_use
Username:existing_orders_user
Username: fav_user
Password: testingisfun99
 Vendor list: Apple, Samsung, Google, OnePlus</t>
  </si>
  <si>
    <t>Username: image_not_loading_user 
Password: testingisfun99
 All 25 product image assets are expected to fail to load</t>
  </si>
  <si>
    <t>High</t>
  </si>
  <si>
    <t>Pass</t>
  </si>
  <si>
    <t>TC_UI_PL_001</t>
  </si>
  <si>
    <t>TC_UI_PL_002</t>
  </si>
  <si>
    <t>TC_UI_PL_003</t>
  </si>
  <si>
    <t>TC_UI_PL_004</t>
  </si>
  <si>
    <t>TC_UI_PL_005</t>
  </si>
  <si>
    <t>TC_UI_PL_006</t>
  </si>
  <si>
    <t>TC_UI_PL_007</t>
  </si>
  <si>
    <t>TC_UI_PL_008</t>
  </si>
  <si>
    <t>All 25 product cards display a broken image state. Each image container shows either the alt text “img” or a broken-image icon instead of the product photo. This behavior is observed consistently across all products and matches the expected defective behavior for this user profile.</t>
  </si>
  <si>
    <t>All 25 product cards render a broken image state. Each image container displays 'img' as alt-text or a broken-image indicator instead of a product photo. This is the expected (defective) behavior for this user profile.</t>
  </si>
  <si>
    <t>The sidebar displays a 'Vendors' label with four filter buttons: Apple, Samsung, Google, and OnePlus. All four buttons are visible, correctly labelled, and in an unselected/default state.</t>
  </si>
  <si>
    <t>All 25 product cards each render exactly one 'Add to cart' button. The button has a black background, white label text, and is clickable. No button is hidden, disabled, or missing.</t>
  </si>
  <si>
    <t>Each product card renders a correctly formatted installment option in 'or N x $XX.XX' pattern. The multiplier and per-installment value are arithmetically consistent with the base price. No field is blank or malformed.</t>
  </si>
  <si>
    <t>Every product card displays its price with a leading '$' symbol and two decimal places (e.g., $799.00). No price value is missing, zero, or incorrectly formatted. High-value products show comma separator (e.g., $1,099.00).</t>
  </si>
  <si>
    <t>Each of the 25 product cards displays its exact product name. Text is fully visible, not truncated, and matches the expected product catalog exactly.</t>
  </si>
  <si>
    <t>Products are displayed in a 4-column grid. All 6 full rows display exactly 4 cards. Row 7 displays 1 card (One Plus 6T). No product overflows or collapses.</t>
  </si>
  <si>
    <t>Label reads exactly '25 Product(s) found'. Label is visible, correctly spaced beneath the 'Products' heading in all three browsers.</t>
  </si>
  <si>
    <t>Page loads successfully within acceptable time, and all UI components appear without delay or rendering issues.</t>
  </si>
  <si>
    <t>All interactive elements (buttons, links) are functioning as expected with correct navigation and response behavior.</t>
  </si>
  <si>
    <t>UI components are responsive and adapt correctly across different screen sizes without layout breaking or misalignment.</t>
  </si>
  <si>
    <t>Text content (titles, descriptions, prices) is displayed correctly without truncation, overlap, or formatting issues.</t>
  </si>
  <si>
    <t>Images load properly for all product cards without any broken links or placeholders. Visual quality and resolution are as expected.</t>
  </si>
  <si>
    <t>All product cards are rendered successfully with correct images, titles, prices, and details. No missing or broken elements are observed.</t>
  </si>
  <si>
    <t>All UI elements are displayed correctly as per the design. Layout, alignment, and styling match the expected design with no visual defects.</t>
  </si>
  <si>
    <t>Reporter &amp; Date</t>
  </si>
  <si>
    <t>TC_UI_PL_009</t>
  </si>
  <si>
    <t>Verify Bag sidebar displays without overlapping page content</t>
  </si>
  <si>
    <t>User is logged in and on the product listing page</t>
  </si>
  <si>
    <t>Launch page in each target browser.
Navigate to http://bstackdemo.com 
Add any product to the cart
Click on the Bag icon
Observe the cart sidebar display
Check for any overlap with page content</t>
  </si>
  <si>
    <t>Username: demouser
Username: image_not_loading_use
Username:existing_orders_user
Username: fav_user
Password: testingisfun99
Any product (e.g., iPhone 12)</t>
  </si>
  <si>
    <t>The Bag sidebar should appear as a proper overlay or side panel without overlapping or being overlapped by other page elements</t>
  </si>
  <si>
    <t>The Bag sidebar is overlapped by the “Exclusive offers coming soon” section</t>
  </si>
  <si>
    <t>TC_ _001_Fav</t>
  </si>
  <si>
    <t>Verify that the selected product is successfully added to the Favorites list when a logged-in user clicks the heart icon on any available product</t>
  </si>
  <si>
    <t>User is successfully logged in with valid credentials.
The Favorites list should not already contain the target product (e.g., iPhone 12) to accurately verify the "Add" action.</t>
  </si>
  <si>
    <t>Open the browser and navigate to the Home page.
Click on the "Sign In" button.
Select a valid username and password from the list, then click "Login".
Locate a specific product on the Home page (e.g., iPhone 12).
Click on the "Heart" icon (❤️) displayed on the product image.
Click on the "Favorites" tab/icon at the top of the page to open the list.</t>
  </si>
  <si>
    <t>Username1: demouser   Username2: image_not_loading_user     Username3: existing_orders_user  Username4: fav_user  
Password: testingisfun99</t>
  </si>
  <si>
    <t>The selected product must be added to the Favorites list and appear correctly in the Favorites drawer.</t>
  </si>
  <si>
    <t>Romany morad ezat</t>
  </si>
  <si>
    <t>TC_ _002_Fav</t>
  </si>
  <si>
    <t>Verify that the user is navigated to the Favorites page when clicking on the "Favourites" link in the navigation bar.</t>
  </si>
  <si>
    <t xml:space="preserve">User is successfully logged in.
The navigation bar is visible.
</t>
  </si>
  <si>
    <t>Open the browser and navigate to https://bstackdemo.com/.
Login with valid credentials 
From the top navigation bar, click on the "Favourites" word (link).
Observe the page content and the URL in the address bar.</t>
  </si>
  <si>
    <t>Username: demouser   Username: image_not_loading_user     Username: existing_orders_user  Username: fav_user  
Password: testingisfun99</t>
  </si>
  <si>
    <t>The system must successfully navigate the user to the Favorites page.
The URL in the address bar should change to https://bstackdemo.com/favourites</t>
  </si>
  <si>
    <t>TC_ _003_Fav</t>
  </si>
  <si>
    <t>Verify that the favorited products remain in the Favorites list when the user performs a page reload (Refresh).</t>
  </si>
  <si>
    <t>1-user must be successfully logged 
2- At least one product must be available on the home page to be favorited.</t>
  </si>
  <si>
    <t>Open the browser and navigate to https://bstackdemo.com/.
Login with valid credentials 
Add a product (e.g., iPhone 12) to the Favorites by clicking the heart icon.
Click on the "Favourites" link in the navigation bar to ensure the product is listed.
Perform a page refresh (Press F5 or the Reload button in Chrome).
Check the Favorites list again.</t>
  </si>
  <si>
    <t>Username: demouser 
  Username: image_not_loading_user     Username: existing_orders_user  
Username: fav_user  
Password: testingisfun99
Action: Browser Refresh (F5).</t>
  </si>
  <si>
    <t>The added product must not disappear; it should remain visible in the Favorites list after the page reload.</t>
  </si>
  <si>
    <t>TC_ _004_Fav</t>
  </si>
  <si>
    <t>Verify that the product is removed from the Favorites list when the user clicks the heart icon again (Unfavorite) or the remove button.</t>
  </si>
  <si>
    <t>user must be successfully logged 
 The Favorites list must not be empty;at least one product (e.g., iPhone 12) must be previously added to the list.</t>
  </si>
  <si>
    <t>Open the browser and navigate to https://bstackdemo.com/.
Login with valid credentials (e.g., demouser).
Add a product (e.g., iPhone 12) to Favorites by clicking the Heart icon (❤️).
Verify the product is in the Favorites list (Badge count should be 1).
Click the Heart icon (❤️) again on the same product card (Unfavorite action).
Open the Favorites drawer/page to check the list.
(Optional) Alternatively, click the "Remove" button/icon directly inside the Favorites list.</t>
  </si>
  <si>
    <t>Username: demouser 
  Username: image_not_loading_user     Username: existing_orders_user  
Username:fav_user 
Password: testingisfun99
Selected Product: iPhone 12
Action: Toggle Heart icon (Unfavorite).</t>
  </si>
  <si>
    <t xml:space="preserve">
The product disappears from the Favorites list and the badge count decreases.</t>
  </si>
  <si>
    <t>TC_ _005_Fav</t>
  </si>
  <si>
    <t>Verify that the user is redirected to the login page when clicking the heart icon without being signed in.</t>
  </si>
  <si>
    <t>User is Logged Out: The user must not be signed into any account (Guest Mode).
Home Page Access: The user is on the main landing page where products are displayed.</t>
  </si>
  <si>
    <t xml:space="preserve">
Open the browser and navigate to https://bstackdemo.com/.
Ensure you are not logged in (Guest mode).
Click on the Heart icon (❤️) of any product.</t>
  </si>
  <si>
    <t>User State: Guest.
Action: Click Heart icon</t>
  </si>
  <si>
    <t>The system must not add the item and must automatically redirect the user to the Sign-in page.</t>
  </si>
  <si>
    <t>TC_ _006_Fav</t>
  </si>
  <si>
    <t>Verify that the Favorites list is saved when the user logs out and logs back in with the same account(user)</t>
  </si>
  <si>
    <t>User is logged in with a valid account and has at least one item added to the Favorites list.</t>
  </si>
  <si>
    <t>Login as demouser or any user and add "iPhone 12" to Favorites.
Click the Logout button.
Login again with the same demouser account.
Check the Favorites list.</t>
  </si>
  <si>
    <t xml:space="preserve"> Username: demouser  
 Username: image_not_loading_user
  Username: existing_orders_user 
 Username: fav_user  
  Password: testingisfun99</t>
  </si>
  <si>
    <t>The "iPhone 12" must still be in the Favorites list (Data is saved to the account).</t>
  </si>
  <si>
    <t>TC_ _007_Fav</t>
  </si>
  <si>
    <t>Verify that Favorites list is synchronized across multiple browser tabs</t>
  </si>
  <si>
    <t>User is logged in with a valid account.
 Favorites list is empty (0 items) to track synchronization clearly.
Multi-Tab Setup: Two tabs (Tab A &amp; Tab B) are opened on the same browser session.</t>
  </si>
  <si>
    <t>Open the website in Tab A and login
Open the same website in Tab B (same browser)
In Tab A, add a product to Favorites
Switch to Tab B
Check the Favorites list or badge</t>
  </si>
  <si>
    <t>Username: demouser  
 Username: image_not_loading_user   
  Username: existing_orders_user  
Username: fav_user  
Password: testingisfun99</t>
  </si>
  <si>
    <t>Favorites list should be synchronized across all open tabs
Changes in one tab should be reflected in other tabs</t>
  </si>
  <si>
    <t>Medium</t>
  </si>
  <si>
    <t>TC_ _008_Fav</t>
  </si>
  <si>
    <t>Verify that adding a product from a different vendor does not remove previously added products from the Favorites list.</t>
  </si>
  <si>
    <t>The user must be successfully logged in to the application
Ensure that there are products available on the home page from different vendors (e.g., Samsung, Google, or OnePlus).</t>
  </si>
  <si>
    <t>Login to the website.
Filter by Vendor: Apple and add iPhone 12 to Favorites.
Change Vendor filter to: Samsung.
Add Galaxy S20 to Favorites.
Open the Favorites list/drawer</t>
  </si>
  <si>
    <t>Username: demouser  
 Username: image_not_loading_user 
 Username: existing_orders_user
 Username: fav_user  
Password: testingisfun99
 iPhone 12
Galaxy S20</t>
  </si>
  <si>
    <t>Both iPhone 12 and Galaxy S20 should be present in the Favorites list.</t>
  </si>
  <si>
    <t>TC_ _009_Fav</t>
  </si>
  <si>
    <t>Verify that Empty Favorites page displays a friendly message and CTA button</t>
  </si>
  <si>
    <t>User is successfully logged in.
 Favorites list must be empty (If items exist, they must be removed before starting the test).
 User is on the Home page or any page showing the Favorites link.</t>
  </si>
  <si>
    <t>Login to the site StackDemo 
Ensure no products are added to the Bag/Favorites.
Navigate to the Bag/Favorites page.</t>
  </si>
  <si>
    <t>Username: demouser   
Username: image_not_loading_user 
 Username: existing_orders_user
 Username: fav_user  
Password: testingisfun99
 Empty list state.</t>
  </si>
  <si>
    <t>The page should display a user-friendly "Empty" message and a button to redirect the user to the shopping page.</t>
  </si>
  <si>
    <t>low</t>
  </si>
  <si>
    <t>TC_ _10_Fav</t>
  </si>
  <si>
    <t>Verify that Favorites list is isolated per user and not shared across different accounts</t>
  </si>
  <si>
    <t>Two valid user accounts exist (e.g., demouser and image_not_loading_user)
The application is accessible and functioning properly
Browser is in a clean state (no active sessions)
At least one product is available on the Products page</t>
  </si>
  <si>
    <t>Login with User A (demouser).
Add "iPhone 12" to the Favorites list.
Logout from User A.
Login with User B (image_not_found_user) on the same browser/device.
Navigate to the Favorites page.
Repeat steps (2–8) using different user combinations:
User 1 → User 3
User 1 → User 4
User 2 → User 3
User 3 → User 4</t>
  </si>
  <si>
    <t>User 1: demouser / testingisfun99
User 2: image_not_loading_user / testingisfun99
User 3: existing_orders_user / testingisfun99
User 4: fav_user / testingisfun99
Product to Add (User A): iPhone 12
Target Page: https://bstackdemo.com/favourites</t>
  </si>
  <si>
    <t>Each user must have an independent Favorites list.
Favorites added by one user must NOT be visible to another user.
The Favorites list should reflect only the currently logged-in user’s data</t>
  </si>
  <si>
    <t>TC_ _11_Fav</t>
  </si>
  <si>
    <t>Verify that removed items do not reappear after a page refresh.</t>
  </si>
  <si>
    <t>User is successfully logged in with a valid account.  
 The target product is already added to the Favorites list.
The application is fully loaded and the Favorites list is accessible.</t>
  </si>
  <si>
    <t>Login with user fav_user.
Navigate to the Favorites page.
Remove any product from the list (Click the heart icon to unmark it).
Verify the product is removed from the current view.
Refresh the browser page (F5).
Observe the  Favorites page.</t>
  </si>
  <si>
    <t>Username: demouser 
 Username: image_not_loading_user     Username: existing_orders_user  Username: 
Username: fav_user
Password: testingisfun99
Navigate to: https://bstackdemo.com/favourites
 Any existing product in the list (e.g., iPhone 12).
Action Command: Click on (Heart Icon) followed by Browser Refresh .</t>
  </si>
  <si>
    <t>The removed product should NOT reappear in the Favorites list after the refresh.</t>
  </si>
  <si>
    <t>TC_ _12_Fav</t>
  </si>
  <si>
    <t>Verify that the heart icon changes to yellow when added to Favorites and reverts to white/outline when removed</t>
  </si>
  <si>
    <t>User is successfully logged in.
The target product is not currently in the Favorites list (Heart icon is white/outline).
The Home page is fully loaded, and all product icons are visible.</t>
  </si>
  <si>
    <t>Open "https://bstackdemo.com/" in Chrome
Login with valid credentials
Locate a product that is not in the Favorites list (e.g., iPhone 12).
Observe the initial state of the heart icon (should be white/outline).
Click the Heart Icon once.
Observe the icon color change.
Click the same Heart Icon again.
Observe the icon color change once more</t>
  </si>
  <si>
    <t>User Credentials:
Username: demouser  
Username: image_not_loading_user  
Username: existing_orders_user
Username: fav_user  
Password: testingisfun99
Target Element: Heart Icon (located on the top right of the product card).
Sample Product: iPhone 12 or Samsung S21.
Action Sequence: 1. Single Click (To turn Yellow). 2. Second Click (To return to White/Outline).</t>
  </si>
  <si>
    <t xml:space="preserve">
After step 3: The heart icon must change its color to Yellow, indicating the product is now "Favorited".
After step 5: The heart icon must revert back to its Original Color (White/Outline), indicating the product has been removed from Favorites.</t>
  </si>
  <si>
    <t>TC_ _013</t>
  </si>
  <si>
    <t>Verify that Favorites items persist after navigating between pages</t>
  </si>
  <si>
    <t xml:space="preserve">
User is logged in and has at least one item already added to the Favorites list</t>
  </si>
  <si>
    <t>open StackDemo 
Login using any valid user
Navigate to the Products page
Add one or more products to Favorites by clicking the heart icon (❤️)
Navigate to another page (e.g., Cart or Orders)
Navigate back to the Products page or directly to the Favorites page
Open the Favorites list</t>
  </si>
  <si>
    <t>The added products remain in the Favorites list
The heart icon remains in the selected state (filled)
No data loss occurs during navigation</t>
  </si>
  <si>
    <t>TC_ _014</t>
  </si>
  <si>
    <t>Verify that Favorites page is empty for a first-time user</t>
  </si>
  <si>
    <t>A valid user account is available that has no pre-existing Favorites data
The user has not added any items to Favorites before
The application is accessible and functioning correctly</t>
  </si>
  <si>
    <t>Open the https://bstackdemo.com/favourites 
Login using a user with no Favorites (first-time user)
Navigate to the Favorites page</t>
  </si>
  <si>
    <t xml:space="preserve">Username: demouser   
Username: image_not_loading_user     Username: existing_orders_user  Username: fav_user  
Password: testingisfun99
</t>
  </si>
  <si>
    <t>The Favorites page should be empty
A proper empty state message should be displayed (e.g., “No favorites added yet”)
No products should appear in the list</t>
  </si>
  <si>
    <t>Product Listing &amp; UI</t>
  </si>
  <si>
    <t xml:space="preserve"> Filter &amp; Sort</t>
  </si>
  <si>
    <t>TC_LOGIN_001</t>
  </si>
  <si>
    <t>Verify That Session authentication is not preserved when opening the application link in a different browser</t>
  </si>
  <si>
    <t>User account exists</t>
  </si>
  <si>
    <t>1. Open "https://bstackdemo.com/" in Chrome
2. Login with valid credentials
3. Copy the application URL
4. Open  Edge browser
5. Paste the copied URL
6. Press Enter</t>
  </si>
  <si>
    <t>User is logged out when opening the application in the Edge browser
The landing page is displayed 
The “Sign In” button is shown, and the user session is not maintained</t>
  </si>
  <si>
    <t>Fatma mostafa ali mostafa</t>
  </si>
  <si>
    <t>TC_SERACH FIELD_002</t>
  </si>
  <si>
    <t>Verify that entering valid data in the search field displays relevant results without refreshing the page</t>
  </si>
  <si>
    <t xml:space="preserve"> User is on the application homepage                              Search field is visible and enabled                               </t>
  </si>
  <si>
    <t>1. Open "https://bstackdemo.com/"
2. Navigate to the Search field
3. Enter valid data (e.g., "iPhone 12")
4. Click on Search</t>
  </si>
  <si>
    <t>iPhone 12</t>
  </si>
  <si>
    <t>Relevant search results should be displayed based on the entered keyword
The page should not refresh unexpectedly
The entered data should remain visible in the search field</t>
  </si>
  <si>
    <t>The page refreshes after clicking Search
No search results are displayed
The entered data may be cleared</t>
  </si>
  <si>
    <t>TC_SERACH FIELD_003</t>
  </si>
  <si>
    <t>Verify that entering Arabic characters or numbers in the search field of an English website shows validation message instead of refreshing the page</t>
  </si>
  <si>
    <t xml:space="preserve">1. Open "https://bstackdemo.com/"
2. Navigate to the Search field
3. Enter Arabic text 
4. Click on Search
5. Repeat the steps using numbers </t>
  </si>
  <si>
    <t>Arabic text (e.g., "اختبار")                 numbers (e.g., "12345")</t>
  </si>
  <si>
    <t>The page refreshes after clicking Search
The entered data is cleared from the search field
No validation or error message is displayed</t>
  </si>
  <si>
    <t>TC_ORDERS_004</t>
  </si>
  <si>
    <t>Verify that only recent orders are displayed in the Orders tab after login</t>
  </si>
  <si>
    <t xml:space="preserve">User account exists and user is logged in                   </t>
  </si>
  <si>
    <t>1.Open "https://bstackdemo.com/"
2.Login using a valid user account
3. Make New orders
4.  Navigate to the Orders tab</t>
  </si>
  <si>
    <t xml:space="preserve">Username: demouser   Username: image_not_loading_user      Username: fav_user  
Password:testingisfun99                 Recent orders : iPhone 12     , iPhone 12 Pro Max            </t>
  </si>
  <si>
    <t>Only recent orders are displayed in the Orders tab, or orders are clearly filtered/sorted by date</t>
  </si>
  <si>
    <t>Only recent orders are displayed in the Orders tab.</t>
  </si>
  <si>
    <t>TC_ORDERS_05</t>
  </si>
  <si>
    <t xml:space="preserve">Username: existing_orders_user
Password:testingisfun99                   Recent orders : iPhone 12     , iPhone 12 Pro Max          </t>
  </si>
  <si>
    <t>Orders from the year 2020 are displayed in the Orders tab with recent orders without any filtering or indication.</t>
  </si>
  <si>
    <t>TC_OFFERS_06</t>
  </si>
  <si>
    <t>Verify that clicking on “Offers” (Navbar &amp; Footer) requests location permission and displays offers or appropriate message</t>
  </si>
  <si>
    <t>User is user is logged in and on the homepage
Website is fully loaded</t>
  </si>
  <si>
    <t>1. Open "https://bstackdemo.com/
"
2. Click on “Offers” from the Navbar
3. Allow location permission when prompted
3. Observe the result
4. Repeat the same steps by clicking “Offers” from the Footer</t>
  </si>
  <si>
    <t>Location access: Allow / Deny</t>
  </si>
  <si>
    <t>A location permission request should be displayed
If the user allows location access:
Available offers should be displayed based on the user’s location
If no offers are available, the following message should be displayed:
“Sorry we do not have any promotional offers in your city.”
If the user denies location access:
A proper message should be displayed indicating that location is required</t>
  </si>
  <si>
    <t xml:space="preserve">
After allowing location access, the message “Sorry we do not have any promotional offers in your city.” is displayed.</t>
  </si>
  <si>
    <t>TC_FOOTER _007</t>
  </si>
  <si>
    <t>Verify that clicking on the "Read Me" footer link navigates to the correct page instead of refreshing the homepage</t>
  </si>
  <si>
    <t>User is on the homepage
The page is fully loaded
Footer section is visible</t>
  </si>
  <si>
    <t>1.  Open "https://bstackdemo.com/"
2.  Scroll down to the right footer section
3.Click on the "Read Me" link</t>
  </si>
  <si>
    <t>Scroll action
 “Read Me” link</t>
  </si>
  <si>
    <t>User should be redirected to the "Read Me" page
The page should not refresh unnecessarily</t>
  </si>
  <si>
    <t>The homepage refreshes after clicking the link
User is not redirected to the intended page</t>
  </si>
  <si>
    <t>TC_FOOTER_008</t>
  </si>
  <si>
    <t>Verify that clicking on the "Privacy Policy" footer link navigates to the correct page</t>
  </si>
  <si>
    <t>1. Open "https://bstackdemo.com/"
2. Scroll down to the right footer section
3. Click on the "Privacy Policy" link</t>
  </si>
  <si>
    <t>Scroll action
“Privacy Policy” link</t>
  </si>
  <si>
    <t xml:space="preserve">The link should respond properly when clicked                                                      User should be redirected to the "Privacy Policy" page
</t>
  </si>
  <si>
    <t>The link does not respond when clicked  User does not redirect to the "Privacy Policy" page</t>
  </si>
  <si>
    <t>Merdium</t>
  </si>
  <si>
    <t>TC_FOOTER LINKS_009</t>
  </si>
  <si>
    <t>Verify that footer links (Contact Us, Privacy Policy, Careers) redirect to their correct pages without showing 404 error</t>
  </si>
  <si>
    <t>User is on the homepage
Page is fully loaded
Footer section is visible</t>
  </si>
  <si>
    <t xml:space="preserve">1.  Open "https://bstackdemo.com/"
2. Scroll down to the left footer section
3. Click on the links (Contact Us, Privacy Policy, Careers)
</t>
  </si>
  <si>
    <t>Links to be tested:
Contact Us
Privacy Policy , Careers</t>
  </si>
  <si>
    <t>Clicking on each footer link should navigate to its correct page
Contact Us → Contact page
Privacy Policy → Privacy Policy page
Careers → Careers page
No 404 error should be displayed</t>
  </si>
  <si>
    <t>Each link redirects to a page showing:
“This page could not be found.” (404 Error)
The expected pages are not loaded</t>
  </si>
  <si>
    <t>TC_FOOTER_010</t>
  </si>
  <si>
    <t>Verify that a validation message is displayed when clicking “Subscribe” with an empty email field</t>
  </si>
  <si>
    <t>User is on the homepage
Newsletter email input field is visible
Subscribe button is available and enabled</t>
  </si>
  <si>
    <t>1. Open "https://bstackdemo.com/"   2. Scroll down to the right bottom of the page
3. Leave the email input field empty
4. Click on the “Subscribe” button</t>
  </si>
  <si>
    <t xml:space="preserve"> email: empty</t>
  </si>
  <si>
    <t xml:space="preserve">A validation message should be displayed:
“Please fill out this field”
The email should not be submitted
</t>
  </si>
  <si>
    <t>A validation message “Please fill out this field” is displayed when clicking the “Subscribe” button while the email field is empty, and the email is not submitted.</t>
  </si>
  <si>
    <t>TC_FOOTER_011</t>
  </si>
  <si>
    <t>Verify that a valid email can be subscribed successfully in the newsletter and a success message is displayed</t>
  </si>
  <si>
    <t>1. Open "https://bstackdemo.com/"  2. Scroll down to the right bottom of the page
3. Navigate to the Newsletter section
4. Enter a valid email (e.g., test@example.com)
5. Click on the “Subscribe” button</t>
  </si>
  <si>
    <t>Valid email:fatmamostafaali@gmail.com</t>
  </si>
  <si>
    <t>The email should be successfully submitted
A success message should be displayed (e.g., “Subscribed successfully”)
The page should not refresh unexpectedly
The input field should be cleared or updated based on design</t>
  </si>
  <si>
    <t>The page refreshes after clicking the Subscribe button
No success or error message is displayed
It is unclear whether the email was submitted or not</t>
  </si>
  <si>
    <t>TC_FOOTER_012</t>
  </si>
  <si>
    <t>Verify that newsletter email input validates incorrect email format and displays appropriate validation message and email does not subscribed</t>
  </si>
  <si>
    <t>User is on the homepage
Newsletter email input field is visible
Subscribe button is available</t>
  </si>
  <si>
    <t>Invalid email: fatma @t
Invalid email: fatma@t
Invalid email: fatma.com</t>
  </si>
  <si>
    <t>The system should validate full email format (not only @)
Email should follow proper structure: name@domain.com
A proper validation message should be shown like:
“Please enter a valid email address”
Email like fatma @t should NOT be accepted</t>
  </si>
  <si>
    <t>The system shows validation message: “Please include @”
Invalid email format is not accepted in proper format check                                       Email like" fatma@t" accepted</t>
  </si>
  <si>
    <t>Cart &amp; Checkout</t>
  </si>
  <si>
    <t>TC_CART_001</t>
  </si>
  <si>
    <t>Verify that product is added to cart when user clicks on "Add to Cart</t>
  </si>
  <si>
    <t>1. User is logged in.                                                   2. Cart is empty.</t>
  </si>
  <si>
    <t>Open "https://bstackdemo.com/" in Microsoft Edge.
Login with valid credentials.
Click on "Add to cart" button for a specific product (e.g., iPhone 12).
Observe the cart badge count and side-menu opening.</t>
  </si>
  <si>
    <t xml:space="preserve">Username: demouser   Username: image_not_loading_user     Username: existing_orders_user  Username: fav_user  
Password: testingisfun99                                                           Item: iPhone 12    </t>
  </si>
  <si>
    <t>Product is added to cart successfully Cart counter is updated</t>
  </si>
  <si>
    <t>As Expected.</t>
  </si>
  <si>
    <t>Aya Ahmed Mohammed Hussien</t>
  </si>
  <si>
    <t>TC_CART_002</t>
  </si>
  <si>
    <t>Verify the ability to increase and decrease product quantity within the cart side-menu.</t>
  </si>
  <si>
    <t>1. User is logged in.
2. At least one product is already added to the cart.</t>
  </si>
  <si>
    <t>Click on the Cart icon to open the side-menu.
Click on the "+" button to increase quantity.
Click on the "-" button to decrease quantity.
Observe the quantity number and the total price.</t>
  </si>
  <si>
    <t>IUsername: demouser   Username: image_not_loading_user     Username: existing_orders_user  Username: fav_user  
Password: testingisfun99                                                                          Initial Quantity: 1
Action: Click "+" -&gt; New Quantity: 2</t>
  </si>
  <si>
    <t xml:space="preserve"> Product quantity is updated successfully.
2. The subtotal and total price are recalculated correctly based on the new quantity.</t>
  </si>
  <si>
    <t>TC_CART_003</t>
  </si>
  <si>
    <t>Verify that cart items persist after page refresh</t>
  </si>
  <si>
    <t>1-User is logged in 
 2-Cart contains at least one item</t>
  </si>
  <si>
    <t>Add iPhone 12 to cart
Open cart page
Confirm that the product is displayed
Refresh the page (Reload)
Check cart contents again</t>
  </si>
  <si>
    <t>IUsername: demouser   Username: image_not_loading_user     Username: existing_orders_user  Username: fav_user  
Product: iPhone 12
Quantity: 2</t>
  </si>
  <si>
    <t>iPhone 12 remains in the cart after refresh
Quantity = 2 remains unchanged
Total price remains correct</t>
  </si>
  <si>
    <t>TC_CART_004</t>
  </si>
  <si>
    <t>Verify that the product subtotal is updated correctly when the user increases the product quantity in the cart</t>
  </si>
  <si>
    <t>1-User is on Cart page
2-Product already added to cart</t>
  </si>
  <si>
    <t>1-Add a product to the cart ( iPhone 12 PRICE=799) 2-Go to cart page
3-Change quantity from 1 to 2</t>
  </si>
  <si>
    <t>IUsername: demouser   Username: image_not_loading_user     Username: existing_orders_user  Username: fav_user  
 iPhone 12 PRICE=$799.00)         quantity2</t>
  </si>
  <si>
    <t xml:space="preserve">1-Product subtotal should be updated to$ 1598.00                                                       Total price should be$ 1598.00 </t>
  </si>
  <si>
    <t>Total price = $ 1598.00 
Product price/subtotal still =$799.00</t>
  </si>
  <si>
    <t>TC_CART_005</t>
  </si>
  <si>
    <t>Verify that product is removed from cart successfully when user clicks on remove button.</t>
  </si>
  <si>
    <t xml:space="preserve">. User is logged in.
2. At least one product is present in the cart.                              </t>
  </si>
  <si>
    <t>Click on the Cart icon to open the side-menu.
Locate the product to be removed (e.g., iPhone 12).
Click on the "X" (Remove) button located at the top right of the product image/info.
Observe the cart content and the badge count.</t>
  </si>
  <si>
    <t>Username: demouser                                                                                                                      Username:fav_user                                                                                                                                      Username:image_user                                                                                                                                Username :existing_orders_user                                                                             Password:testingisfun99                                                                       Target Product: iPhone 12
Action: Click "X" Button</t>
  </si>
  <si>
    <t>1. Product is removed from the cart list immediately.
2. Cart badge count decreases by the quantity of the removed item.
3. Subtotal is updated to reflect the removal.</t>
  </si>
  <si>
    <t>TC_CART_006</t>
  </si>
  <si>
    <t>Verify that total price (Subtotal) is calculated correctly when multiple products are added to the car</t>
  </si>
  <si>
    <t xml:space="preserve">User is logged in.
The shopping cart is initially empty.                  </t>
  </si>
  <si>
    <t>Add "iPhone 12" to the cart.
Add "Samsung Galaxy S20" to the cart.
Open the cart sidebar.
Manually calculate the sum of the added products' unit prices.
Compare your manual result with the "SUBTOTAL" displayed in the cart.</t>
  </si>
  <si>
    <t>IUsername: demouser   Username: image_not_loading_user     Username: existing_orders_user  Username: fav_user  
Product 1: iPhone 12 ($799.00)
Product 2: Samsung Galaxy S20 ($999.00)
Manual Calculation: $799.00 + $999.00 = $1798.00</t>
  </si>
  <si>
    <t>“Total price is calculated correctly”(Subtotal)=$799.00 + $999.00 = $1798.00</t>
  </si>
  <si>
    <t>TC_CART_007</t>
  </si>
  <si>
    <t>Verify that cart contents are specific to each user and do not persist across different user sessions</t>
  </si>
  <si>
    <t>Two users demouser
existing_user are in 
Same browser and same session</t>
  </si>
  <si>
    <t>IUsername: demouser   Username: image_not_loading_user     Username: existing_orders_user  Username: fav_user  
Product: iphone 12 
Quantity: 2</t>
  </si>
  <si>
    <t>Cart should be empty for existing_user
OR display only existing_user’s own cart items
demouser’s cart items must NOT appear</t>
  </si>
  <si>
    <t>existing_user can see demouser’s cart items
Cart data persists across different user sessions</t>
  </si>
  <si>
    <t>TC_CHECK OUT_001</t>
  </si>
  <si>
    <t>Verify that contact information fields are available on checkout page</t>
  </si>
  <si>
    <t>Product: iphone 12
Quantity: 1</t>
  </si>
  <si>
    <t>User is on checkout page</t>
  </si>
  <si>
    <t>IUsername: demouser   Username: image_not_loading_user     Username: existing_orders_user  Username: fav_user  
Add product to cart
Go to checkout page
Check contact section</t>
  </si>
  <si>
    <t>Email field is displayed
Phone number field is displayed
User cannot place order without filling them</t>
  </si>
  <si>
    <t>No contact information fields are available on checkout page</t>
  </si>
  <si>
    <t>TC_CHECK OUT_002</t>
  </si>
  <si>
    <t>Verify that input fields validate correct data types in checkout form</t>
  </si>
  <si>
    <t>User is on the checkout page</t>
  </si>
  <si>
    <t>Navigate to checkout page
Enter 12345 in First Name field
Enter abcde in Postal Code field
Try to proceed to the next step / place order</t>
  </si>
  <si>
    <t>IUsername: demouser   Username: image_not_loading_user     Username: existing_orders_user  Username: fav_user  
 First Name = 12345
Postal Code = abcde</t>
  </si>
  <si>
    <t>First Name field should accept only letters
Postal Code field should accept only numbers
System should show validation error and prevent submission of invalid data</t>
  </si>
  <si>
    <t>First Name accepts numbers
Postal Code accepts letters
No validation error is displayed
User is allowed to proceed with invalid data</t>
  </si>
  <si>
    <t>TC_CHECK OUT_003</t>
  </si>
  <si>
    <t xml:space="preserve"> Verify that payment options (Credit Card, PayPal, etc.) are available and selectable during checkout.</t>
  </si>
  <si>
    <t>Valid user account exists
User is successfully logged in
Cart is not empty
User has access to Checkout page</t>
  </si>
  <si>
    <t>Add item to cart
Go to Checkout
Fill shipping details,
Check payment methods section</t>
  </si>
  <si>
    <t xml:space="preserve">IUsername: demouser   Username: image_not_loading_user     Username: existing_orders_user  Username: fav_user  
product : iPhone 12                                                                                                                                                                                          first name Aya  last name address 123 street State/Province:qena                                                                                                               Postal Code:122
</t>
  </si>
  <si>
    <t>A Payment Method section should be available and mandatory before submitting the order.</t>
  </si>
  <si>
    <t>The page only shows Shipping Address fields and a "Submit" button; the Payment section is missing.</t>
  </si>
  <si>
    <t>TC_SORT_001</t>
  </si>
  <si>
    <t>Verify "Sort Low to High" functionalityr</t>
  </si>
  <si>
    <t>User is on the homepage (https://bstackdemo.com)</t>
  </si>
  <si>
    <t>​1.Open the browser and navigate to https://bstackdemo.com.
​2.Locate the "Order by" dropdown menu at the top right.
3.​Click on the dropdown and select "Lowest to Highest".
​4.Observe the prices of the products displayed on the page</t>
  </si>
  <si>
    <t>Sort Option: "Lowest to Highest"</t>
  </si>
  <si>
    <t>Products should be sorted by price in ascending order (cheapest first).</t>
  </si>
  <si>
    <t xml:space="preserve"> Products are displayed starting from the cheapest price ($399).</t>
  </si>
  <si>
    <t>Assem Ghareb Mohammed</t>
  </si>
  <si>
    <t>TC_SORT_002</t>
  </si>
  <si>
    <t>Verify filtering products by Brand (Samsung)</t>
  </si>
  <si>
    <t xml:space="preserve">User is on the homepage.                            </t>
  </si>
  <si>
    <t>​1.Open the website https://bstackdemo.com.
2.​Click on the "Order by" dropdown menu.
​3.Select "Highest to Lowest" from the list.
​4.Verify that the first product displayed has the highest price tag.</t>
  </si>
  <si>
    <t xml:space="preserve"> Sort Option: "Highest to Lowest"</t>
  </si>
  <si>
    <t>Products should be sorted by price in descending order (most expensive first).</t>
  </si>
  <si>
    <t>Products are displayed starting from the highest price ($1099).</t>
  </si>
  <si>
    <t>TC_FILTER_001</t>
  </si>
  <si>
    <t xml:space="preserve">1.Navigate to the website.
​2.Go to the "Vendors" section on the left sidebar.
​3.Click on the "Samsung" checkbox.
​4.Verify that all displayed items belong to the "Samsung" brand. </t>
  </si>
  <si>
    <t>Brand Selected: "Samsung"</t>
  </si>
  <si>
    <t>The product grid should update to show only Samsung devices.</t>
  </si>
  <si>
    <t>Only Samsung devices are displayed on the screen</t>
  </si>
  <si>
    <t xml:space="preserve"> TC_FILTER_002</t>
  </si>
  <si>
    <t xml:space="preserve"> Verify filtering products by multiple Brands (Apple &amp; Google)</t>
  </si>
  <si>
    <t xml:space="preserve"> User is on the homepage.                </t>
  </si>
  <si>
    <t>1.​Open the website.
​2.From the "Vendors" list, click on the "Apple" checkbox.
​3.Click on the "Google" checkbox while Apple is still selected.
​4.Verify that the results show products from both brands.</t>
  </si>
  <si>
    <t xml:space="preserve">Brands Selected: "Apple", "Google"       </t>
  </si>
  <si>
    <t>The list should display products for both Apple and Google brands.</t>
  </si>
  <si>
    <t>Products for both brands appear together correctly.</t>
  </si>
  <si>
    <t>TC_COMBINED_001</t>
  </si>
  <si>
    <t>Verify Combined Filter and Sort (Apple + Low to High)</t>
  </si>
  <si>
    <t xml:space="preserve">User is on the homepage.                 </t>
  </si>
  <si>
    <t>1.Open the website.
​2.Select "Apple" from the Vendors sidebar.
​3.Click on the "Order by" dropdown and select "Lowest to Highest".
​4.Verify the brand and the price order of the visible products.</t>
  </si>
  <si>
    <t xml:space="preserve">Brand: "Apple", Sort: "Lowest to Highest"         </t>
  </si>
  <si>
    <t>Only Apple products should be visible, ordered from cheapest to most expensive.</t>
  </si>
  <si>
    <t>Combined functionality works; Apple products appear in ascending price order.</t>
  </si>
  <si>
    <t>TC_RESET_001</t>
  </si>
  <si>
    <t>Verify Reset functionality by removing filter</t>
  </si>
  <si>
    <t>A filter (Apple) is already applied.</t>
  </si>
  <si>
    <t>1.Open the website and click on "Apple" from the vendors list.
​2.Confirm that only Apple products are displayed.
​3.Uncheck (Deselect) the "Apple" filter from the sidebar.
​4.Verify that the full list of products is restored to the screen.</t>
  </si>
  <si>
    <t>Deselect brand: "Apple"</t>
  </si>
  <si>
    <t>All filters should be cleared and all products should return to view</t>
  </si>
  <si>
    <t xml:space="preserve">
Filter is removed and all products returned to normal view.</t>
  </si>
  <si>
    <t>TC_EMPTY_FILTER_001</t>
  </si>
  <si>
    <t>Verify filter result when no products match (Edge Case)</t>
  </si>
  <si>
    <t>User is on the homepage</t>
  </si>
  <si>
    <t>1.​Open the website.
​2.Apply a filter combination that results in no matching products.
​3.Observe the product display area.
​4.Verify if a "0 Product(s) found" message appears.</t>
  </si>
  <si>
    <t>Filtering for a non-available brand/category.</t>
  </si>
  <si>
    <t>The system should display a "0 Product(s) found" message</t>
  </si>
  <si>
    <t>Message is correctly displayed when no products match.</t>
  </si>
  <si>
    <t xml:space="preserve"> Low</t>
  </si>
  <si>
    <t>TC_SORT_STABILITY_001</t>
  </si>
  <si>
    <t>Verify sort stability after refreshing the page</t>
  </si>
  <si>
    <t>User is on the homepage.</t>
  </si>
  <si>
    <t>​1.Open the website and select "Highest to Lowest" from the "Order by" menu.
​2.Confirm that the products are sorted correctly.
​3.Refresh the browser page (Press F5 or click Refresh).
​4.Check if the sorting is still applied</t>
  </si>
  <si>
    <t>Browser Refresh Action.</t>
  </si>
  <si>
    <t xml:space="preserve"> The sort order should remain applied even after refreshing the page.
</t>
  </si>
  <si>
    <t>The sort order is lost and the dropdown reverts to "Select" (Default).</t>
  </si>
  <si>
    <t>TC_IMAGE_LOAD_001</t>
  </si>
  <si>
    <t>Verify product images load correctly for all items</t>
  </si>
  <si>
    <t xml:space="preserve">​1.Navigate to https://bstackdemo.com.
​2.Scroll through the entire product list to the bottom.
​3.Observe the product thumbnails for every item.
​4.Check for any broken image icons or failed loads.
</t>
  </si>
  <si>
    <t>Page scrolling.</t>
  </si>
  <si>
    <t>All product images should load clearly without any broken links.</t>
  </si>
  <si>
    <t>All product images are displayed correctly.
​Status: Pass</t>
  </si>
  <si>
    <t>TC_CART_COUNT_001</t>
  </si>
  <si>
    <t>Verify "Add to Cart" updates the cart quantity badgeeld</t>
  </si>
  <si>
    <t>User is on the homepage and cart is empty.</t>
  </si>
  <si>
    <t>1.Open the website.
​2.Click the "Add to cart" button on any product (e.g., iPhone 12).
​3.Look at the cart icon/bag on the right sidebar.
​4.Verify that the quantity badge on the cart shows "1".</t>
  </si>
  <si>
    <t>"Add to cart" button click.</t>
  </si>
  <si>
    <t>The cart badge should increment correctly when a product is added.</t>
  </si>
  <si>
    <t>The cart sidebar opens and shows 1 item added..</t>
  </si>
  <si>
    <t>Favorites &amp; User Features</t>
  </si>
  <si>
    <t>Verify that user cannot login when Username and Password fields are empty</t>
  </si>
  <si>
    <t>User account exists &amp;User is on login page</t>
  </si>
  <si>
    <t>1. Open URl Page : https://bstackdemo.com/?signin=true in chrome
2. Leave Username empty
3. Leave Password empty
4. Click Login</t>
  </si>
  <si>
    <t xml:space="preserve">Username: (empty)
Password: (empty)
</t>
  </si>
  <si>
    <t>System displays2 error messages "Username  is required &amp; Password is required"</t>
  </si>
  <si>
    <t xml:space="preserve">Sandy Nady Ayad </t>
  </si>
  <si>
    <t>TC_LOGIN_002</t>
  </si>
  <si>
    <t>Verify login with valid credentials (demouser)
Verify login with valid credentials (image_not_loading_user)
Verify login with valid credentials (existing_orders_user)
Verify login with valid credentials (fav_user)</t>
  </si>
  <si>
    <t>User is on login page</t>
  </si>
  <si>
    <t>1-open site : https://bstackdemo.com/?signin=true in chrome
2. Enter valid username
3. Enter valid password
4. Click Login</t>
  </si>
  <si>
    <t xml:space="preserve">username : demouser     Password: testingisfun99      
username: image_not_loading_user  Password: testingisfun99
    username: existing_orders_user    Password: testingisfun99  
username: fav_user    Password: testingisfun99                                            </t>
  </si>
  <si>
    <t>User logged in successfully and redirected to products page</t>
  </si>
  <si>
    <t>As Expected</t>
  </si>
  <si>
    <t>TC_LOGIN_003</t>
  </si>
  <si>
    <t>Verify login with empty username &amp; password</t>
  </si>
  <si>
    <t>1-open site : https://bstackdemo.com/?signin=true
4.1. Click Login directly</t>
  </si>
  <si>
    <t>Username: (empty)
Password: (empty)</t>
  </si>
  <si>
    <t>يظهر error: Username &amp; Password required Invalid Username</t>
  </si>
  <si>
    <t>TC_LOGIN_004</t>
  </si>
  <si>
    <t>Verify login with empty username only
Verify login with empty password only</t>
  </si>
  <si>
    <t>1-open site : https://bstackdemo.com/?signin=true
Enter password only
4. Click Login</t>
  </si>
  <si>
    <t>Username: empty   Password: testingisfun99
username: demouser
Password: empty</t>
  </si>
  <si>
    <t>TC_LOGIN_005</t>
  </si>
  <si>
    <t>Verify login with invalid username</t>
  </si>
  <si>
    <t>1'-open site : https://bstackdemo Enter wrong username 4. Click Login</t>
  </si>
  <si>
    <t>username: wronguser
Password: testingisfun99</t>
  </si>
  <si>
    <t>Error message displayed</t>
  </si>
  <si>
    <t>TC_LOGIN_006</t>
  </si>
  <si>
    <t>verify login the password is visible not  en crypted</t>
  </si>
  <si>
    <t>1-open site : https://bstackdemo.com/?signin=true
Enter username    enter  your password 
4. Click Login</t>
  </si>
  <si>
    <t>Username: demouser- ( image_not_loading_user) - (existing_orders_user) - ( fav_user)
Password: testingisfun99</t>
  </si>
  <si>
    <t>Login successful and password is visible</t>
  </si>
  <si>
    <t>TC_LOGIN_007</t>
  </si>
  <si>
    <t>TC_LOGIN_008</t>
  </si>
  <si>
    <t>TC_LOGIN_009</t>
  </si>
  <si>
    <t>TC_LOGIN_0010</t>
  </si>
  <si>
    <t xml:space="preserve"> error: Username required  Invalid Username</t>
  </si>
  <si>
    <t xml:space="preserve"> error: Username &amp; Password required Invalid Username</t>
  </si>
  <si>
    <t>Authentication &amp; Login</t>
  </si>
  <si>
    <t xml:space="preserve">Favorites &amp; User Features Next page </t>
  </si>
  <si>
    <t>Mohamed Essam AbdelRahim</t>
  </si>
  <si>
    <t>ogin using demouser
Add product (iphone12 ) to cart
Navigate to cart and confirm item is added
Logout from demouser
Login using existing_user
Navigate to cart page</t>
  </si>
  <si>
    <t>Username: demouser
Username: image_not_loading_user  
Username: existing_orders_user 
Username: fav_user  
Password: testingisfun99
Test Product:
iPhone 12 (or any available product)
URLs:
Products Page: StackDemo 
Favorites Page: https://bstackdemo.com/favourites</t>
  </si>
  <si>
    <t>1.  Open "https://bstackdemo.com/"
2. Navigate to the Newsletter section
3. Enter invalid email format  4. Click on “Subscribe” button</t>
  </si>
  <si>
    <t>Navbar&amp; Footer + Edge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</si>
</sst>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scheme val="minor"/>
    </font>
    <font>
      <b/>
      <sz val="11"/>
      <color rgb="FFFFFFFF"/>
      <name val="Calibri"/>
      <family val="2"/>
    </font>
    <font>
      <sz val="8"/>
      <name val="Arial"/>
      <family val="2"/>
      <scheme val="minor"/>
    </font>
    <font>
      <b/>
      <sz val="9"/>
      <color rgb="FF1F3864"/>
      <name val="Arial"/>
      <family val="2"/>
    </font>
    <font>
      <sz val="9"/>
      <color theme="1"/>
      <name val="Arial"/>
      <family val="2"/>
      <scheme val="minor"/>
    </font>
    <font>
      <b/>
      <sz val="9"/>
      <color theme="1"/>
      <name val="Arial"/>
      <family val="2"/>
      <scheme val="minor"/>
    </font>
    <font>
      <b/>
      <sz val="11"/>
      <color rgb="FFFFFFFF"/>
      <name val="Calibri"/>
      <family val="2"/>
    </font>
    <font>
      <sz val="8"/>
      <color rgb="FF292A2E"/>
      <name val="Segoe UI"/>
      <family val="2"/>
    </font>
    <font>
      <b/>
      <sz val="16"/>
      <color theme="0"/>
      <name val="Arial"/>
      <family val="2"/>
      <scheme val="minor"/>
    </font>
    <font>
      <b/>
      <sz val="16"/>
      <color theme="1"/>
      <name val="Arial"/>
      <family val="2"/>
      <scheme val="minor"/>
    </font>
    <font>
      <b/>
      <sz val="18"/>
      <color theme="0"/>
      <name val="Arial"/>
      <family val="2"/>
      <scheme val="minor"/>
    </font>
    <font>
      <b/>
      <sz val="11"/>
      <color rgb="FFFFFFFF"/>
      <name val="Calibri"/>
    </font>
    <font>
      <sz val="10"/>
      <color rgb="FF000000"/>
      <name val="Arial"/>
      <charset val="1"/>
    </font>
    <font>
      <sz val="11"/>
      <color rgb="FF000000"/>
      <name val="Calibri"/>
      <charset val="1"/>
    </font>
    <font>
      <b/>
      <sz val="20"/>
      <color theme="0"/>
      <name val="Arial"/>
      <family val="2"/>
      <scheme val="minor"/>
    </font>
  </fonts>
  <fills count="7">
    <fill>
      <patternFill patternType="none"/>
    </fill>
    <fill>
      <patternFill patternType="gray125"/>
    </fill>
    <fill>
      <patternFill patternType="solid">
        <fgColor rgb="FF4F81BD"/>
        <bgColor rgb="FF4F81BD"/>
      </patternFill>
    </fill>
    <fill>
      <patternFill patternType="solid">
        <fgColor theme="0" tint="-4.9989318521683403E-2"/>
        <bgColor indexed="64"/>
      </patternFill>
    </fill>
    <fill>
      <patternFill patternType="solid">
        <fgColor rgb="FF00B050"/>
        <bgColor indexed="64"/>
      </patternFill>
    </fill>
    <fill>
      <patternFill patternType="solid">
        <fgColor rgb="FFFFFFFF"/>
        <bgColor indexed="64"/>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right/>
      <top style="thin">
        <color auto="1"/>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s>
  <cellStyleXfs count="1">
    <xf numFmtId="0" fontId="0" fillId="0" borderId="0"/>
  </cellStyleXfs>
  <cellXfs count="68">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4" fillId="3" borderId="1" xfId="0" applyFont="1" applyFill="1"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3"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6" borderId="0" xfId="0" applyFill="1"/>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3" fillId="0" borderId="12" xfId="0" applyFont="1"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7" xfId="0" applyBorder="1" applyAlignment="1">
      <alignment horizontal="center" vertical="top" wrapText="1"/>
    </xf>
    <xf numFmtId="0" fontId="0" fillId="0" borderId="1" xfId="0" applyBorder="1" applyAlignment="1">
      <alignment horizontal="center" vertical="top" wrapText="1"/>
    </xf>
    <xf numFmtId="0" fontId="0" fillId="0" borderId="7" xfId="0" applyBorder="1" applyAlignment="1">
      <alignment horizontal="left" vertical="center" wrapText="1"/>
    </xf>
    <xf numFmtId="0" fontId="0" fillId="0" borderId="0" xfId="0" applyAlignment="1">
      <alignment horizontal="left" vertical="center" wrapText="1"/>
    </xf>
    <xf numFmtId="0" fontId="12" fillId="0" borderId="9" xfId="0" applyFont="1" applyBorder="1" applyAlignment="1">
      <alignment horizontal="left"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xf>
    <xf numFmtId="0" fontId="0" fillId="0" borderId="9" xfId="0" applyBorder="1" applyAlignment="1">
      <alignment horizontal="left" vertical="center"/>
    </xf>
    <xf numFmtId="0" fontId="0" fillId="0" borderId="8" xfId="0" applyBorder="1" applyAlignment="1">
      <alignment horizontal="left" vertical="center" wrapText="1"/>
    </xf>
    <xf numFmtId="0" fontId="12" fillId="0" borderId="7" xfId="0" applyFont="1"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12" fillId="5" borderId="0" xfId="0" applyFont="1" applyFill="1" applyAlignment="1">
      <alignment horizontal="left" vertical="center" wrapText="1"/>
    </xf>
    <xf numFmtId="0" fontId="12" fillId="5" borderId="13" xfId="0" applyFont="1" applyFill="1" applyBorder="1" applyAlignment="1">
      <alignment horizontal="left" vertical="center" wrapText="1"/>
    </xf>
    <xf numFmtId="0" fontId="0" fillId="0" borderId="12" xfId="0"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center"/>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7" fillId="0" borderId="1" xfId="0" applyFont="1" applyBorder="1" applyAlignment="1">
      <alignment horizontal="left" vertical="center" wrapText="1"/>
    </xf>
    <xf numFmtId="0" fontId="10" fillId="4" borderId="5" xfId="0" applyFont="1" applyFill="1" applyBorder="1" applyAlignment="1">
      <alignment horizontal="center" vertical="center"/>
    </xf>
    <xf numFmtId="0" fontId="9" fillId="4" borderId="5" xfId="0" applyFont="1" applyFill="1" applyBorder="1" applyAlignment="1">
      <alignment horizontal="center" vertical="center"/>
    </xf>
    <xf numFmtId="0" fontId="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8" fillId="4" borderId="8"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8" xfId="0" applyFont="1" applyFill="1" applyBorder="1" applyAlignment="1">
      <alignment horizontal="center" vertical="center"/>
    </xf>
  </cellXfs>
  <cellStyles count="1">
    <cellStyle name="عادي" xfId="0" builtinId="0"/>
  </cellStyles>
  <dxfs count="14">
    <dxf>
      <font>
        <b/>
        <i val="0"/>
        <color theme="1"/>
      </font>
      <fill>
        <patternFill>
          <bgColor rgb="FFFF0000"/>
        </patternFill>
      </fill>
    </dxf>
    <dxf>
      <font>
        <b/>
        <i val="0"/>
        <strike val="0"/>
        <color theme="1"/>
      </font>
      <fill>
        <patternFill patternType="solid">
          <fgColor auto="1"/>
          <bgColor rgb="FF00B050"/>
        </patternFill>
      </fill>
    </dxf>
    <dxf>
      <font>
        <b/>
        <i val="0"/>
        <color theme="1"/>
      </font>
      <fill>
        <patternFill>
          <bgColor rgb="FFFF0000"/>
        </patternFill>
      </fill>
    </dxf>
    <dxf>
      <font>
        <b/>
        <i val="0"/>
        <strike val="0"/>
        <color theme="1"/>
      </font>
      <fill>
        <patternFill patternType="solid">
          <fgColor auto="1"/>
          <bgColor rgb="FF00B050"/>
        </patternFill>
      </fill>
    </dxf>
    <dxf>
      <font>
        <b/>
        <i val="0"/>
        <color theme="1"/>
      </font>
      <fill>
        <patternFill>
          <bgColor rgb="FFFF0000"/>
        </patternFill>
      </fill>
    </dxf>
    <dxf>
      <font>
        <b/>
        <i val="0"/>
        <strike val="0"/>
        <color theme="1"/>
      </font>
      <fill>
        <patternFill patternType="solid">
          <fgColor auto="1"/>
          <bgColor rgb="FF00B050"/>
        </patternFill>
      </fill>
    </dxf>
    <dxf>
      <font>
        <b/>
        <i val="0"/>
        <color theme="1"/>
      </font>
      <fill>
        <patternFill>
          <bgColor rgb="FFFF0000"/>
        </patternFill>
      </fill>
    </dxf>
    <dxf>
      <font>
        <b/>
        <i val="0"/>
        <strike val="0"/>
        <color theme="1"/>
      </font>
      <fill>
        <patternFill patternType="solid">
          <fgColor auto="1"/>
          <bgColor rgb="FF00B050"/>
        </patternFill>
      </fill>
    </dxf>
    <dxf>
      <font>
        <b/>
        <i val="0"/>
        <color theme="1"/>
      </font>
      <fill>
        <patternFill>
          <bgColor rgb="FFFF0000"/>
        </patternFill>
      </fill>
    </dxf>
    <dxf>
      <font>
        <b/>
        <i val="0"/>
        <strike val="0"/>
        <color theme="1"/>
      </font>
      <fill>
        <patternFill patternType="solid">
          <fgColor auto="1"/>
          <bgColor rgb="FF00B050"/>
        </patternFill>
      </fill>
    </dxf>
    <dxf>
      <font>
        <b/>
        <i val="0"/>
        <color theme="1"/>
      </font>
      <fill>
        <patternFill>
          <bgColor rgb="FFFF0000"/>
        </patternFill>
      </fill>
    </dxf>
    <dxf>
      <font>
        <b/>
        <i val="0"/>
        <strike val="0"/>
        <color theme="1"/>
      </font>
      <fill>
        <patternFill patternType="solid">
          <fgColor auto="1"/>
          <bgColor rgb="FF00B050"/>
        </patternFill>
      </fill>
    </dxf>
    <dxf>
      <font>
        <b/>
        <i val="0"/>
        <color theme="1"/>
      </font>
      <fill>
        <patternFill patternType="solid">
          <bgColor rgb="FFFF0000"/>
        </patternFill>
      </fill>
    </dxf>
    <dxf>
      <font>
        <b/>
        <i val="0"/>
        <strike val="0"/>
        <color theme="1"/>
      </font>
      <fill>
        <patternFill patternType="solid">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2785578</xdr:colOff>
      <xdr:row>66</xdr:row>
      <xdr:rowOff>171144</xdr:rowOff>
    </xdr:from>
    <xdr:to>
      <xdr:col>5</xdr:col>
      <xdr:colOff>141978</xdr:colOff>
      <xdr:row>66</xdr:row>
      <xdr:rowOff>171144</xdr:rowOff>
    </xdr:to>
    <xdr:cxnSp macro="">
      <xdr:nvCxnSpPr>
        <xdr:cNvPr id="3" name="رابط كسهم مستقيم 2">
          <a:extLst>
            <a:ext uri="{FF2B5EF4-FFF2-40B4-BE49-F238E27FC236}">
              <a16:creationId xmlns:a16="http://schemas.microsoft.com/office/drawing/2014/main" id="{DBD15F1F-0470-F892-64E9-842C3ACAE47D}"/>
            </a:ext>
          </a:extLst>
        </xdr:cNvPr>
        <xdr:cNvCxnSpPr/>
      </xdr:nvCxnSpPr>
      <xdr:spPr>
        <a:xfrm>
          <a:off x="13398160" y="67351835"/>
          <a:ext cx="252000" cy="0"/>
        </a:xfrm>
        <a:prstGeom prst="straightConnector1">
          <a:avLst/>
        </a:prstGeom>
        <a:ln>
          <a:solidFill>
            <a:sysClr val="windowText" lastClr="00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opLeftCell="A63" zoomScale="55" zoomScaleNormal="55" workbookViewId="0">
      <selection activeCell="A67" sqref="A67:J67"/>
    </sheetView>
  </sheetViews>
  <sheetFormatPr defaultRowHeight="13.8" x14ac:dyDescent="0.25"/>
  <cols>
    <col min="1" max="1" width="28.59765625" customWidth="1"/>
    <col min="2" max="2" width="30" customWidth="1"/>
    <col min="3" max="3" width="35.19921875" customWidth="1"/>
    <col min="4" max="4" width="45.3984375" customWidth="1"/>
    <col min="5" max="5" width="38" customWidth="1"/>
    <col min="6" max="6" width="47" customWidth="1"/>
    <col min="7" max="7" width="37.19921875" customWidth="1"/>
    <col min="8" max="8" width="10" customWidth="1"/>
    <col min="9" max="9" width="16" customWidth="1"/>
  </cols>
  <sheetData>
    <row r="1" spans="1:11" ht="38.4" customHeight="1" x14ac:dyDescent="0.25">
      <c r="A1" s="67" t="s">
        <v>412</v>
      </c>
      <c r="B1" s="65"/>
      <c r="C1" s="65"/>
      <c r="D1" s="65"/>
      <c r="E1" s="65"/>
      <c r="F1" s="65"/>
      <c r="G1" s="65"/>
      <c r="H1" s="65"/>
      <c r="I1" s="65"/>
      <c r="J1" s="65"/>
    </row>
    <row r="2" spans="1:11" x14ac:dyDescent="0.25">
      <c r="A2" s="55" t="s">
        <v>0</v>
      </c>
      <c r="B2" s="55" t="s">
        <v>1</v>
      </c>
      <c r="C2" s="55" t="s">
        <v>2</v>
      </c>
      <c r="D2" s="55" t="s">
        <v>3</v>
      </c>
      <c r="E2" s="55" t="s">
        <v>4</v>
      </c>
      <c r="F2" s="55" t="s">
        <v>5</v>
      </c>
      <c r="G2" s="55" t="s">
        <v>6</v>
      </c>
      <c r="H2" s="55" t="s">
        <v>7</v>
      </c>
      <c r="I2" s="55" t="s">
        <v>8</v>
      </c>
      <c r="J2" s="55" t="s">
        <v>66</v>
      </c>
    </row>
    <row r="3" spans="1:11" x14ac:dyDescent="0.25">
      <c r="A3" s="55"/>
      <c r="B3" s="55"/>
      <c r="C3" s="55"/>
      <c r="D3" s="55"/>
      <c r="E3" s="55"/>
      <c r="F3" s="55"/>
      <c r="G3" s="55"/>
      <c r="H3" s="55"/>
      <c r="I3" s="55"/>
      <c r="J3" s="55"/>
    </row>
    <row r="4" spans="1:11" ht="69" x14ac:dyDescent="0.25">
      <c r="A4" s="10" t="s">
        <v>162</v>
      </c>
      <c r="B4" s="10" t="s">
        <v>374</v>
      </c>
      <c r="C4" s="10" t="s">
        <v>375</v>
      </c>
      <c r="D4" s="10" t="s">
        <v>376</v>
      </c>
      <c r="E4" s="10" t="s">
        <v>377</v>
      </c>
      <c r="F4" s="10" t="s">
        <v>378</v>
      </c>
      <c r="G4" s="10" t="s">
        <v>378</v>
      </c>
      <c r="H4" s="1" t="s">
        <v>41</v>
      </c>
      <c r="I4" s="1" t="s">
        <v>40</v>
      </c>
      <c r="J4" s="1" t="s">
        <v>379</v>
      </c>
    </row>
    <row r="5" spans="1:11" ht="110.4" x14ac:dyDescent="0.25">
      <c r="A5" s="10" t="s">
        <v>380</v>
      </c>
      <c r="B5" s="10" t="s">
        <v>381</v>
      </c>
      <c r="C5" s="11" t="s">
        <v>382</v>
      </c>
      <c r="D5" s="10" t="s">
        <v>383</v>
      </c>
      <c r="E5" s="10" t="s">
        <v>384</v>
      </c>
      <c r="F5" s="11" t="s">
        <v>385</v>
      </c>
      <c r="G5" s="11" t="s">
        <v>386</v>
      </c>
      <c r="H5" s="1" t="s">
        <v>41</v>
      </c>
      <c r="I5" s="1" t="s">
        <v>40</v>
      </c>
      <c r="J5" s="1" t="s">
        <v>379</v>
      </c>
    </row>
    <row r="6" spans="1:11" ht="41.4" x14ac:dyDescent="0.25">
      <c r="A6" s="10" t="s">
        <v>387</v>
      </c>
      <c r="B6" s="11" t="s">
        <v>388</v>
      </c>
      <c r="C6" s="11" t="s">
        <v>382</v>
      </c>
      <c r="D6" s="10" t="s">
        <v>389</v>
      </c>
      <c r="E6" s="10" t="s">
        <v>390</v>
      </c>
      <c r="F6" s="11" t="s">
        <v>391</v>
      </c>
      <c r="G6" s="11" t="s">
        <v>386</v>
      </c>
      <c r="H6" s="9" t="s">
        <v>41</v>
      </c>
      <c r="I6" s="1" t="s">
        <v>40</v>
      </c>
      <c r="J6" s="1" t="s">
        <v>379</v>
      </c>
    </row>
    <row r="7" spans="1:11" ht="55.2" x14ac:dyDescent="0.25">
      <c r="A7" s="11" t="s">
        <v>392</v>
      </c>
      <c r="B7" s="10" t="s">
        <v>393</v>
      </c>
      <c r="C7" s="11" t="s">
        <v>382</v>
      </c>
      <c r="D7" s="10" t="s">
        <v>394</v>
      </c>
      <c r="E7" s="10" t="s">
        <v>395</v>
      </c>
      <c r="F7" s="11" t="s">
        <v>410</v>
      </c>
      <c r="G7" s="11" t="s">
        <v>386</v>
      </c>
      <c r="H7" s="9" t="s">
        <v>41</v>
      </c>
      <c r="I7" s="1" t="s">
        <v>40</v>
      </c>
      <c r="J7" s="1" t="s">
        <v>379</v>
      </c>
    </row>
    <row r="8" spans="1:11" ht="41.4" x14ac:dyDescent="0.25">
      <c r="A8" s="11" t="s">
        <v>396</v>
      </c>
      <c r="B8" s="11" t="s">
        <v>397</v>
      </c>
      <c r="C8" s="11" t="s">
        <v>382</v>
      </c>
      <c r="D8" s="11" t="s">
        <v>398</v>
      </c>
      <c r="E8" s="10" t="s">
        <v>399</v>
      </c>
      <c r="F8" s="11" t="s">
        <v>400</v>
      </c>
      <c r="G8" s="11" t="s">
        <v>386</v>
      </c>
      <c r="H8" s="9" t="s">
        <v>41</v>
      </c>
      <c r="I8" s="1" t="s">
        <v>40</v>
      </c>
      <c r="J8" s="1" t="s">
        <v>379</v>
      </c>
    </row>
    <row r="9" spans="1:11" ht="55.2" x14ac:dyDescent="0.25">
      <c r="A9" s="11" t="s">
        <v>401</v>
      </c>
      <c r="B9" s="11" t="s">
        <v>402</v>
      </c>
      <c r="C9" s="11" t="s">
        <v>382</v>
      </c>
      <c r="D9" s="12" t="s">
        <v>403</v>
      </c>
      <c r="E9" s="10" t="s">
        <v>404</v>
      </c>
      <c r="F9" s="11" t="s">
        <v>405</v>
      </c>
      <c r="G9" s="11" t="s">
        <v>386</v>
      </c>
      <c r="H9" s="9" t="s">
        <v>9</v>
      </c>
      <c r="I9" s="1" t="s">
        <v>40</v>
      </c>
      <c r="J9" s="1" t="s">
        <v>379</v>
      </c>
    </row>
    <row r="10" spans="1:11" ht="82.8" x14ac:dyDescent="0.25">
      <c r="A10" s="10" t="s">
        <v>406</v>
      </c>
      <c r="B10" s="10" t="s">
        <v>163</v>
      </c>
      <c r="C10" s="10" t="s">
        <v>164</v>
      </c>
      <c r="D10" s="10" t="s">
        <v>165</v>
      </c>
      <c r="E10" s="10" t="s">
        <v>85</v>
      </c>
      <c r="F10" s="10" t="s">
        <v>166</v>
      </c>
      <c r="G10" s="10" t="s">
        <v>166</v>
      </c>
      <c r="H10" s="1" t="s">
        <v>41</v>
      </c>
      <c r="I10" s="1" t="s">
        <v>40</v>
      </c>
      <c r="J10" s="1" t="s">
        <v>379</v>
      </c>
    </row>
    <row r="11" spans="1:11" ht="41.4" x14ac:dyDescent="0.25">
      <c r="A11" s="10" t="s">
        <v>407</v>
      </c>
      <c r="B11" s="11" t="s">
        <v>388</v>
      </c>
      <c r="C11" s="11" t="s">
        <v>382</v>
      </c>
      <c r="D11" s="10" t="s">
        <v>389</v>
      </c>
      <c r="E11" s="10" t="s">
        <v>390</v>
      </c>
      <c r="F11" s="11" t="s">
        <v>411</v>
      </c>
      <c r="G11" s="11" t="s">
        <v>386</v>
      </c>
      <c r="H11" s="9" t="s">
        <v>41</v>
      </c>
      <c r="I11" s="1" t="s">
        <v>40</v>
      </c>
      <c r="J11" s="1" t="s">
        <v>379</v>
      </c>
    </row>
    <row r="12" spans="1:11" ht="55.2" x14ac:dyDescent="0.25">
      <c r="A12" s="11" t="s">
        <v>408</v>
      </c>
      <c r="B12" s="10" t="s">
        <v>393</v>
      </c>
      <c r="C12" s="11" t="s">
        <v>382</v>
      </c>
      <c r="D12" s="10" t="s">
        <v>394</v>
      </c>
      <c r="E12" s="10" t="s">
        <v>395</v>
      </c>
      <c r="F12" s="11" t="s">
        <v>410</v>
      </c>
      <c r="G12" s="11" t="s">
        <v>386</v>
      </c>
      <c r="H12" s="9" t="s">
        <v>41</v>
      </c>
      <c r="I12" s="1" t="s">
        <v>40</v>
      </c>
      <c r="J12" s="1" t="s">
        <v>379</v>
      </c>
    </row>
    <row r="13" spans="1:11" ht="41.4" x14ac:dyDescent="0.25">
      <c r="A13" s="11" t="s">
        <v>409</v>
      </c>
      <c r="B13" s="11" t="s">
        <v>397</v>
      </c>
      <c r="C13" s="11" t="s">
        <v>382</v>
      </c>
      <c r="D13" s="11" t="s">
        <v>398</v>
      </c>
      <c r="E13" s="10" t="s">
        <v>399</v>
      </c>
      <c r="F13" s="11" t="s">
        <v>400</v>
      </c>
      <c r="G13" s="11" t="s">
        <v>386</v>
      </c>
      <c r="H13" s="9" t="s">
        <v>41</v>
      </c>
      <c r="I13" s="1" t="s">
        <v>40</v>
      </c>
      <c r="J13" s="1" t="s">
        <v>379</v>
      </c>
    </row>
    <row r="14" spans="1:11" ht="36.6" customHeight="1" x14ac:dyDescent="0.25">
      <c r="A14" s="67" t="s">
        <v>160</v>
      </c>
      <c r="B14" s="65"/>
      <c r="C14" s="65"/>
      <c r="D14" s="65"/>
      <c r="E14" s="65"/>
      <c r="F14" s="65"/>
      <c r="G14" s="65"/>
      <c r="H14" s="65"/>
      <c r="I14" s="65"/>
      <c r="J14" s="65"/>
      <c r="K14" s="18"/>
    </row>
    <row r="15" spans="1:11" ht="13.8" customHeight="1" x14ac:dyDescent="0.25">
      <c r="A15" s="57" t="s">
        <v>0</v>
      </c>
      <c r="B15" s="57" t="s">
        <v>1</v>
      </c>
      <c r="C15" s="57" t="s">
        <v>2</v>
      </c>
      <c r="D15" s="57" t="s">
        <v>3</v>
      </c>
      <c r="E15" s="57" t="s">
        <v>4</v>
      </c>
      <c r="F15" s="57" t="s">
        <v>5</v>
      </c>
      <c r="G15" s="57" t="s">
        <v>6</v>
      </c>
      <c r="H15" s="57" t="s">
        <v>7</v>
      </c>
      <c r="I15" s="57" t="s">
        <v>8</v>
      </c>
      <c r="J15" s="57" t="s">
        <v>66</v>
      </c>
    </row>
    <row r="16" spans="1:11" ht="13.8" customHeight="1" x14ac:dyDescent="0.25">
      <c r="A16" s="64"/>
      <c r="B16" s="58"/>
      <c r="C16" s="58"/>
      <c r="D16" s="64"/>
      <c r="E16" s="64"/>
      <c r="F16" s="64"/>
      <c r="G16" s="64"/>
      <c r="H16" s="64"/>
      <c r="I16" s="64"/>
      <c r="J16" s="64"/>
    </row>
    <row r="17" spans="1:11" ht="114" x14ac:dyDescent="0.25">
      <c r="A17" s="8" t="s">
        <v>42</v>
      </c>
      <c r="B17" s="3" t="s">
        <v>10</v>
      </c>
      <c r="C17" s="7" t="s">
        <v>18</v>
      </c>
      <c r="D17" s="3" t="s">
        <v>24</v>
      </c>
      <c r="E17" s="3" t="s">
        <v>32</v>
      </c>
      <c r="F17" s="3" t="s">
        <v>58</v>
      </c>
      <c r="G17" s="3" t="s">
        <v>65</v>
      </c>
      <c r="H17" s="1" t="s">
        <v>41</v>
      </c>
      <c r="I17" s="4" t="s">
        <v>40</v>
      </c>
      <c r="J17" s="6" t="s">
        <v>414</v>
      </c>
    </row>
    <row r="18" spans="1:11" ht="125.4" x14ac:dyDescent="0.25">
      <c r="A18" s="8" t="s">
        <v>43</v>
      </c>
      <c r="B18" s="3" t="s">
        <v>11</v>
      </c>
      <c r="C18" s="7" t="s">
        <v>19</v>
      </c>
      <c r="D18" s="3" t="s">
        <v>25</v>
      </c>
      <c r="E18" s="3" t="s">
        <v>33</v>
      </c>
      <c r="F18" s="3" t="s">
        <v>57</v>
      </c>
      <c r="G18" s="3" t="s">
        <v>64</v>
      </c>
      <c r="H18" s="1" t="s">
        <v>41</v>
      </c>
      <c r="I18" s="4" t="s">
        <v>40</v>
      </c>
      <c r="J18" s="6" t="s">
        <v>414</v>
      </c>
    </row>
    <row r="19" spans="1:11" ht="182.4" x14ac:dyDescent="0.25">
      <c r="A19" s="8" t="s">
        <v>44</v>
      </c>
      <c r="B19" s="3" t="s">
        <v>12</v>
      </c>
      <c r="C19" s="7" t="s">
        <v>20</v>
      </c>
      <c r="D19" s="3" t="s">
        <v>26</v>
      </c>
      <c r="E19" s="3" t="s">
        <v>34</v>
      </c>
      <c r="F19" s="3" t="s">
        <v>56</v>
      </c>
      <c r="G19" s="3" t="s">
        <v>63</v>
      </c>
      <c r="H19" s="1" t="s">
        <v>41</v>
      </c>
      <c r="I19" s="4" t="s">
        <v>40</v>
      </c>
      <c r="J19" s="6" t="s">
        <v>414</v>
      </c>
    </row>
    <row r="20" spans="1:11" ht="148.19999999999999" x14ac:dyDescent="0.25">
      <c r="A20" s="8" t="s">
        <v>45</v>
      </c>
      <c r="B20" s="3" t="s">
        <v>13</v>
      </c>
      <c r="C20" s="7" t="s">
        <v>21</v>
      </c>
      <c r="D20" s="3" t="s">
        <v>27</v>
      </c>
      <c r="E20" s="3" t="s">
        <v>35</v>
      </c>
      <c r="F20" s="3" t="s">
        <v>55</v>
      </c>
      <c r="G20" s="3" t="s">
        <v>62</v>
      </c>
      <c r="H20" s="1" t="s">
        <v>41</v>
      </c>
      <c r="I20" s="4" t="s">
        <v>40</v>
      </c>
      <c r="J20" s="6" t="s">
        <v>414</v>
      </c>
    </row>
    <row r="21" spans="1:11" ht="136.80000000000001" x14ac:dyDescent="0.25">
      <c r="A21" s="8" t="s">
        <v>46</v>
      </c>
      <c r="B21" s="3" t="s">
        <v>14</v>
      </c>
      <c r="C21" s="7" t="s">
        <v>21</v>
      </c>
      <c r="D21" s="3" t="s">
        <v>28</v>
      </c>
      <c r="E21" s="3" t="s">
        <v>36</v>
      </c>
      <c r="F21" s="3" t="s">
        <v>54</v>
      </c>
      <c r="G21" s="3" t="s">
        <v>61</v>
      </c>
      <c r="H21" s="1" t="s">
        <v>41</v>
      </c>
      <c r="I21" s="4" t="s">
        <v>40</v>
      </c>
      <c r="J21" s="6" t="s">
        <v>414</v>
      </c>
    </row>
    <row r="22" spans="1:11" ht="125.4" x14ac:dyDescent="0.25">
      <c r="A22" s="8" t="s">
        <v>47</v>
      </c>
      <c r="B22" s="3" t="s">
        <v>15</v>
      </c>
      <c r="C22" s="7" t="s">
        <v>22</v>
      </c>
      <c r="D22" s="3" t="s">
        <v>29</v>
      </c>
      <c r="E22" s="3" t="s">
        <v>37</v>
      </c>
      <c r="F22" s="3" t="s">
        <v>53</v>
      </c>
      <c r="G22" s="3" t="s">
        <v>60</v>
      </c>
      <c r="H22" s="1" t="s">
        <v>41</v>
      </c>
      <c r="I22" s="4" t="s">
        <v>40</v>
      </c>
      <c r="J22" s="6" t="s">
        <v>414</v>
      </c>
    </row>
    <row r="23" spans="1:11" ht="125.4" x14ac:dyDescent="0.25">
      <c r="A23" s="8" t="s">
        <v>48</v>
      </c>
      <c r="B23" s="3" t="s">
        <v>16</v>
      </c>
      <c r="C23" s="7" t="s">
        <v>21</v>
      </c>
      <c r="D23" s="3" t="s">
        <v>30</v>
      </c>
      <c r="E23" s="3" t="s">
        <v>38</v>
      </c>
      <c r="F23" s="3" t="s">
        <v>52</v>
      </c>
      <c r="G23" s="3" t="s">
        <v>59</v>
      </c>
      <c r="H23" s="1" t="s">
        <v>41</v>
      </c>
      <c r="I23" s="4" t="s">
        <v>40</v>
      </c>
      <c r="J23" s="6" t="s">
        <v>414</v>
      </c>
    </row>
    <row r="24" spans="1:11" ht="171" x14ac:dyDescent="0.25">
      <c r="A24" s="8" t="s">
        <v>49</v>
      </c>
      <c r="B24" s="3" t="s">
        <v>17</v>
      </c>
      <c r="C24" s="3" t="s">
        <v>23</v>
      </c>
      <c r="D24" s="3" t="s">
        <v>31</v>
      </c>
      <c r="E24" s="3" t="s">
        <v>39</v>
      </c>
      <c r="F24" s="3" t="s">
        <v>51</v>
      </c>
      <c r="G24" s="3" t="s">
        <v>50</v>
      </c>
      <c r="H24" s="1" t="s">
        <v>9</v>
      </c>
      <c r="I24" s="4" t="s">
        <v>40</v>
      </c>
      <c r="J24" s="6" t="s">
        <v>414</v>
      </c>
    </row>
    <row r="25" spans="1:11" ht="125.4" x14ac:dyDescent="0.25">
      <c r="A25" s="4" t="s">
        <v>67</v>
      </c>
      <c r="B25" s="5" t="s">
        <v>68</v>
      </c>
      <c r="C25" s="5" t="s">
        <v>69</v>
      </c>
      <c r="D25" s="3" t="s">
        <v>70</v>
      </c>
      <c r="E25" s="3" t="s">
        <v>71</v>
      </c>
      <c r="F25" s="5" t="s">
        <v>72</v>
      </c>
      <c r="G25" s="4" t="s">
        <v>73</v>
      </c>
      <c r="H25" s="1" t="s">
        <v>9</v>
      </c>
      <c r="I25" s="4" t="s">
        <v>40</v>
      </c>
      <c r="J25" s="6" t="s">
        <v>414</v>
      </c>
    </row>
    <row r="26" spans="1:11" ht="37.200000000000003" customHeight="1" x14ac:dyDescent="0.25">
      <c r="A26" s="66" t="s">
        <v>161</v>
      </c>
      <c r="B26" s="54"/>
      <c r="C26" s="54"/>
      <c r="D26" s="54"/>
      <c r="E26" s="54"/>
      <c r="F26" s="54"/>
      <c r="G26" s="54"/>
      <c r="H26" s="54"/>
      <c r="I26" s="54"/>
      <c r="J26" s="54"/>
      <c r="K26" s="18"/>
    </row>
    <row r="27" spans="1:11" ht="13.8" customHeight="1" x14ac:dyDescent="0.25">
      <c r="A27" s="57" t="s">
        <v>0</v>
      </c>
      <c r="B27" s="57" t="s">
        <v>1</v>
      </c>
      <c r="C27" s="57" t="s">
        <v>2</v>
      </c>
      <c r="D27" s="57" t="s">
        <v>3</v>
      </c>
      <c r="E27" s="57" t="s">
        <v>4</v>
      </c>
      <c r="F27" s="57" t="s">
        <v>5</v>
      </c>
      <c r="G27" s="57" t="s">
        <v>6</v>
      </c>
      <c r="H27" s="57" t="s">
        <v>7</v>
      </c>
      <c r="I27" s="57" t="s">
        <v>8</v>
      </c>
      <c r="J27" s="57" t="s">
        <v>66</v>
      </c>
    </row>
    <row r="28" spans="1:11" ht="13.8" customHeight="1" x14ac:dyDescent="0.25">
      <c r="A28" s="58"/>
      <c r="B28" s="58"/>
      <c r="C28" s="60"/>
      <c r="D28" s="58"/>
      <c r="E28" s="58"/>
      <c r="F28" s="58"/>
      <c r="G28" s="58"/>
      <c r="H28" s="58"/>
      <c r="I28" s="58"/>
      <c r="J28" s="58"/>
    </row>
    <row r="29" spans="1:11" ht="110.4" x14ac:dyDescent="0.25">
      <c r="A29" s="20" t="s">
        <v>304</v>
      </c>
      <c r="B29" s="31" t="s">
        <v>305</v>
      </c>
      <c r="C29" s="31" t="s">
        <v>306</v>
      </c>
      <c r="D29" s="31" t="s">
        <v>307</v>
      </c>
      <c r="E29" s="31" t="s">
        <v>308</v>
      </c>
      <c r="F29" s="31" t="s">
        <v>309</v>
      </c>
      <c r="G29" s="31" t="s">
        <v>310</v>
      </c>
      <c r="H29" s="1" t="s">
        <v>41</v>
      </c>
      <c r="I29" s="29" t="s">
        <v>117</v>
      </c>
      <c r="J29" s="29" t="s">
        <v>311</v>
      </c>
    </row>
    <row r="30" spans="1:11" ht="84" customHeight="1" x14ac:dyDescent="0.25">
      <c r="A30" s="20" t="s">
        <v>312</v>
      </c>
      <c r="B30" s="31" t="s">
        <v>313</v>
      </c>
      <c r="C30" s="31" t="s">
        <v>314</v>
      </c>
      <c r="D30" s="31" t="s">
        <v>315</v>
      </c>
      <c r="E30" s="31" t="s">
        <v>316</v>
      </c>
      <c r="F30" s="31" t="s">
        <v>317</v>
      </c>
      <c r="G30" s="31" t="s">
        <v>318</v>
      </c>
      <c r="H30" s="1" t="s">
        <v>41</v>
      </c>
      <c r="I30" s="29" t="s">
        <v>117</v>
      </c>
      <c r="J30" s="29" t="s">
        <v>311</v>
      </c>
    </row>
    <row r="31" spans="1:11" ht="91.8" customHeight="1" x14ac:dyDescent="0.25">
      <c r="A31" s="20" t="s">
        <v>319</v>
      </c>
      <c r="B31" s="31" t="s">
        <v>176</v>
      </c>
      <c r="C31" s="31" t="s">
        <v>170</v>
      </c>
      <c r="D31" s="31" t="s">
        <v>320</v>
      </c>
      <c r="E31" s="31" t="s">
        <v>321</v>
      </c>
      <c r="F31" s="31" t="s">
        <v>322</v>
      </c>
      <c r="G31" s="31" t="s">
        <v>323</v>
      </c>
      <c r="H31" s="1" t="s">
        <v>41</v>
      </c>
      <c r="I31" s="29" t="s">
        <v>117</v>
      </c>
      <c r="J31" s="29" t="s">
        <v>311</v>
      </c>
    </row>
    <row r="32" spans="1:11" ht="102" customHeight="1" x14ac:dyDescent="0.25">
      <c r="A32" s="1" t="s">
        <v>324</v>
      </c>
      <c r="B32" s="31" t="s">
        <v>325</v>
      </c>
      <c r="C32" s="32" t="s">
        <v>326</v>
      </c>
      <c r="D32" s="10" t="s">
        <v>327</v>
      </c>
      <c r="E32" s="10" t="s">
        <v>328</v>
      </c>
      <c r="F32" s="10" t="s">
        <v>329</v>
      </c>
      <c r="G32" s="10" t="s">
        <v>330</v>
      </c>
      <c r="H32" s="1" t="s">
        <v>41</v>
      </c>
      <c r="I32" s="30" t="s">
        <v>117</v>
      </c>
      <c r="J32" s="29" t="s">
        <v>311</v>
      </c>
    </row>
    <row r="33" spans="1:10" ht="101.4" customHeight="1" x14ac:dyDescent="0.25">
      <c r="A33" s="1" t="s">
        <v>331</v>
      </c>
      <c r="B33" s="31" t="s">
        <v>332</v>
      </c>
      <c r="C33" s="32" t="s">
        <v>333</v>
      </c>
      <c r="D33" s="10" t="s">
        <v>334</v>
      </c>
      <c r="E33" s="10" t="s">
        <v>335</v>
      </c>
      <c r="F33" s="10" t="s">
        <v>336</v>
      </c>
      <c r="G33" s="10" t="s">
        <v>337</v>
      </c>
      <c r="H33" s="1" t="s">
        <v>41</v>
      </c>
      <c r="I33" s="30" t="s">
        <v>117</v>
      </c>
      <c r="J33" s="29" t="s">
        <v>311</v>
      </c>
    </row>
    <row r="34" spans="1:10" ht="118.2" customHeight="1" x14ac:dyDescent="0.25">
      <c r="A34" s="1" t="s">
        <v>338</v>
      </c>
      <c r="B34" s="31" t="s">
        <v>339</v>
      </c>
      <c r="C34" s="10" t="s">
        <v>340</v>
      </c>
      <c r="D34" s="10" t="s">
        <v>341</v>
      </c>
      <c r="E34" s="10" t="s">
        <v>342</v>
      </c>
      <c r="F34" s="10" t="s">
        <v>343</v>
      </c>
      <c r="G34" s="10" t="s">
        <v>344</v>
      </c>
      <c r="H34" s="1" t="s">
        <v>41</v>
      </c>
      <c r="I34" s="29" t="s">
        <v>117</v>
      </c>
      <c r="J34" s="29" t="s">
        <v>311</v>
      </c>
    </row>
    <row r="35" spans="1:10" ht="85.2" customHeight="1" x14ac:dyDescent="0.25">
      <c r="A35" s="20" t="s">
        <v>345</v>
      </c>
      <c r="B35" s="31" t="s">
        <v>346</v>
      </c>
      <c r="C35" s="31" t="s">
        <v>347</v>
      </c>
      <c r="D35" s="31" t="s">
        <v>348</v>
      </c>
      <c r="E35" s="31" t="s">
        <v>349</v>
      </c>
      <c r="F35" s="31" t="s">
        <v>350</v>
      </c>
      <c r="G35" s="31" t="s">
        <v>351</v>
      </c>
      <c r="H35" s="1" t="s">
        <v>41</v>
      </c>
      <c r="I35" s="29" t="s">
        <v>352</v>
      </c>
      <c r="J35" s="29" t="s">
        <v>311</v>
      </c>
    </row>
    <row r="36" spans="1:10" ht="97.2" customHeight="1" x14ac:dyDescent="0.25">
      <c r="A36" s="20" t="s">
        <v>353</v>
      </c>
      <c r="B36" s="31" t="s">
        <v>354</v>
      </c>
      <c r="C36" s="10" t="s">
        <v>355</v>
      </c>
      <c r="D36" s="10" t="s">
        <v>356</v>
      </c>
      <c r="E36" s="10" t="s">
        <v>357</v>
      </c>
      <c r="F36" s="10" t="s">
        <v>358</v>
      </c>
      <c r="G36" s="10" t="s">
        <v>359</v>
      </c>
      <c r="H36" s="1" t="s">
        <v>9</v>
      </c>
      <c r="I36" s="30" t="s">
        <v>117</v>
      </c>
      <c r="J36" s="29" t="s">
        <v>311</v>
      </c>
    </row>
    <row r="37" spans="1:10" ht="83.4" customHeight="1" x14ac:dyDescent="0.25">
      <c r="A37" s="20" t="s">
        <v>360</v>
      </c>
      <c r="B37" s="31" t="s">
        <v>361</v>
      </c>
      <c r="C37" s="10" t="s">
        <v>355</v>
      </c>
      <c r="D37" s="10" t="s">
        <v>362</v>
      </c>
      <c r="E37" s="10" t="s">
        <v>363</v>
      </c>
      <c r="F37" s="10" t="s">
        <v>364</v>
      </c>
      <c r="G37" s="10" t="s">
        <v>365</v>
      </c>
      <c r="H37" s="1" t="s">
        <v>41</v>
      </c>
      <c r="I37" s="30" t="s">
        <v>117</v>
      </c>
      <c r="J37" s="29" t="s">
        <v>311</v>
      </c>
    </row>
    <row r="38" spans="1:10" ht="102" customHeight="1" x14ac:dyDescent="0.25">
      <c r="A38" s="1" t="s">
        <v>366</v>
      </c>
      <c r="B38" s="31" t="s">
        <v>367</v>
      </c>
      <c r="C38" s="10" t="s">
        <v>368</v>
      </c>
      <c r="D38" s="10" t="s">
        <v>369</v>
      </c>
      <c r="E38" s="10" t="s">
        <v>370</v>
      </c>
      <c r="F38" s="10" t="s">
        <v>371</v>
      </c>
      <c r="G38" s="10" t="s">
        <v>372</v>
      </c>
      <c r="H38" s="1" t="s">
        <v>41</v>
      </c>
      <c r="I38" s="30" t="s">
        <v>40</v>
      </c>
      <c r="J38" s="29" t="s">
        <v>311</v>
      </c>
    </row>
    <row r="39" spans="1:10" ht="36" customHeight="1" x14ac:dyDescent="0.25">
      <c r="A39" s="66" t="s">
        <v>237</v>
      </c>
      <c r="B39" s="54"/>
      <c r="C39" s="54"/>
      <c r="D39" s="54"/>
      <c r="E39" s="54"/>
      <c r="F39" s="54"/>
      <c r="G39" s="54"/>
      <c r="H39" s="54"/>
      <c r="I39" s="54"/>
      <c r="J39" s="54"/>
    </row>
    <row r="40" spans="1:10" ht="13.8" customHeight="1" x14ac:dyDescent="0.25">
      <c r="A40" s="61" t="s">
        <v>0</v>
      </c>
      <c r="B40" s="59" t="s">
        <v>1</v>
      </c>
      <c r="C40" s="59" t="s">
        <v>2</v>
      </c>
      <c r="D40" s="62" t="s">
        <v>3</v>
      </c>
      <c r="E40" s="61" t="s">
        <v>4</v>
      </c>
      <c r="F40" s="59" t="s">
        <v>5</v>
      </c>
      <c r="G40" s="59" t="s">
        <v>6</v>
      </c>
      <c r="H40" s="59" t="s">
        <v>7</v>
      </c>
      <c r="I40" s="62" t="s">
        <v>8</v>
      </c>
      <c r="J40" s="61" t="s">
        <v>66</v>
      </c>
    </row>
    <row r="41" spans="1:10" ht="13.8" customHeight="1" x14ac:dyDescent="0.25">
      <c r="A41" s="61"/>
      <c r="B41" s="59"/>
      <c r="C41" s="59"/>
      <c r="D41" s="63"/>
      <c r="E41" s="61"/>
      <c r="F41" s="59"/>
      <c r="G41" s="59"/>
      <c r="H41" s="59"/>
      <c r="I41" s="63"/>
      <c r="J41" s="61"/>
    </row>
    <row r="42" spans="1:10" ht="137.4" customHeight="1" x14ac:dyDescent="0.25">
      <c r="A42" s="31" t="s">
        <v>238</v>
      </c>
      <c r="B42" s="33" t="s">
        <v>239</v>
      </c>
      <c r="C42" s="34" t="s">
        <v>240</v>
      </c>
      <c r="D42" s="35" t="s">
        <v>241</v>
      </c>
      <c r="E42" s="31" t="s">
        <v>242</v>
      </c>
      <c r="F42" s="34" t="s">
        <v>243</v>
      </c>
      <c r="G42" s="34" t="s">
        <v>244</v>
      </c>
      <c r="H42" s="13" t="s">
        <v>41</v>
      </c>
      <c r="I42" s="19" t="s">
        <v>40</v>
      </c>
      <c r="J42" s="20" t="s">
        <v>245</v>
      </c>
    </row>
    <row r="43" spans="1:10" ht="116.4" customHeight="1" x14ac:dyDescent="0.25">
      <c r="A43" s="31" t="s">
        <v>246</v>
      </c>
      <c r="B43" s="34" t="s">
        <v>247</v>
      </c>
      <c r="C43" s="34" t="s">
        <v>248</v>
      </c>
      <c r="D43" s="35" t="s">
        <v>249</v>
      </c>
      <c r="E43" s="31" t="s">
        <v>250</v>
      </c>
      <c r="F43" s="34" t="s">
        <v>251</v>
      </c>
      <c r="G43" s="34" t="s">
        <v>244</v>
      </c>
      <c r="H43" s="13" t="s">
        <v>41</v>
      </c>
      <c r="I43" s="19" t="s">
        <v>40</v>
      </c>
      <c r="J43" s="20" t="s">
        <v>245</v>
      </c>
    </row>
    <row r="44" spans="1:10" ht="95.4" customHeight="1" x14ac:dyDescent="0.25">
      <c r="A44" s="36" t="s">
        <v>252</v>
      </c>
      <c r="B44" s="34" t="s">
        <v>253</v>
      </c>
      <c r="C44" s="34" t="s">
        <v>254</v>
      </c>
      <c r="D44" s="32" t="s">
        <v>255</v>
      </c>
      <c r="E44" s="31" t="s">
        <v>256</v>
      </c>
      <c r="F44" s="34" t="s">
        <v>257</v>
      </c>
      <c r="G44" s="37" t="s">
        <v>244</v>
      </c>
      <c r="H44" s="14" t="s">
        <v>41</v>
      </c>
      <c r="I44" s="2" t="s">
        <v>40</v>
      </c>
      <c r="J44" s="20" t="s">
        <v>245</v>
      </c>
    </row>
    <row r="45" spans="1:10" ht="78.599999999999994" customHeight="1" x14ac:dyDescent="0.25">
      <c r="A45" s="31" t="s">
        <v>258</v>
      </c>
      <c r="B45" s="34" t="s">
        <v>259</v>
      </c>
      <c r="C45" s="34" t="s">
        <v>260</v>
      </c>
      <c r="D45" s="38" t="s">
        <v>261</v>
      </c>
      <c r="E45" s="31" t="s">
        <v>262</v>
      </c>
      <c r="F45" s="34" t="s">
        <v>263</v>
      </c>
      <c r="G45" s="34" t="s">
        <v>264</v>
      </c>
      <c r="H45" s="13" t="s">
        <v>9</v>
      </c>
      <c r="I45" s="21" t="s">
        <v>117</v>
      </c>
      <c r="J45" s="22" t="s">
        <v>245</v>
      </c>
    </row>
    <row r="46" spans="1:10" ht="171.6" x14ac:dyDescent="0.25">
      <c r="A46" s="31" t="s">
        <v>265</v>
      </c>
      <c r="B46" s="34" t="s">
        <v>266</v>
      </c>
      <c r="C46" s="34" t="s">
        <v>267</v>
      </c>
      <c r="D46" s="35" t="s">
        <v>268</v>
      </c>
      <c r="E46" s="39" t="s">
        <v>269</v>
      </c>
      <c r="F46" s="34" t="s">
        <v>270</v>
      </c>
      <c r="G46" s="34" t="s">
        <v>244</v>
      </c>
      <c r="H46" s="13" t="s">
        <v>41</v>
      </c>
      <c r="I46" s="19" t="s">
        <v>40</v>
      </c>
      <c r="J46" s="20" t="s">
        <v>245</v>
      </c>
    </row>
    <row r="47" spans="1:10" ht="154.80000000000001" customHeight="1" x14ac:dyDescent="0.25">
      <c r="A47" s="40" t="s">
        <v>271</v>
      </c>
      <c r="B47" s="41" t="s">
        <v>272</v>
      </c>
      <c r="C47" s="41" t="s">
        <v>273</v>
      </c>
      <c r="D47" s="42" t="s">
        <v>274</v>
      </c>
      <c r="E47" s="43" t="s">
        <v>275</v>
      </c>
      <c r="F47" s="41" t="s">
        <v>276</v>
      </c>
      <c r="G47" s="41" t="s">
        <v>244</v>
      </c>
      <c r="H47" s="15" t="s">
        <v>41</v>
      </c>
      <c r="I47" s="23" t="s">
        <v>40</v>
      </c>
      <c r="J47" s="24" t="s">
        <v>245</v>
      </c>
    </row>
    <row r="48" spans="1:10" ht="92.4" customHeight="1" x14ac:dyDescent="0.25">
      <c r="A48" s="36" t="s">
        <v>277</v>
      </c>
      <c r="B48" s="34" t="s">
        <v>278</v>
      </c>
      <c r="C48" s="34" t="s">
        <v>279</v>
      </c>
      <c r="D48" s="35" t="s">
        <v>415</v>
      </c>
      <c r="E48" s="31" t="s">
        <v>280</v>
      </c>
      <c r="F48" s="34" t="s">
        <v>281</v>
      </c>
      <c r="G48" s="34" t="s">
        <v>282</v>
      </c>
      <c r="H48" s="14" t="s">
        <v>9</v>
      </c>
      <c r="I48" s="25" t="s">
        <v>40</v>
      </c>
      <c r="J48" s="1" t="s">
        <v>245</v>
      </c>
    </row>
    <row r="49" spans="1:10" ht="93" customHeight="1" thickBot="1" x14ac:dyDescent="0.3">
      <c r="A49" s="44" t="s">
        <v>283</v>
      </c>
      <c r="B49" s="45" t="s">
        <v>284</v>
      </c>
      <c r="C49" s="45" t="s">
        <v>285</v>
      </c>
      <c r="D49" s="46" t="s">
        <v>286</v>
      </c>
      <c r="E49" s="44" t="s">
        <v>287</v>
      </c>
      <c r="F49" s="45" t="s">
        <v>288</v>
      </c>
      <c r="G49" s="45" t="s">
        <v>289</v>
      </c>
      <c r="H49" s="16" t="s">
        <v>9</v>
      </c>
      <c r="I49" s="2" t="s">
        <v>40</v>
      </c>
      <c r="J49" s="22" t="s">
        <v>245</v>
      </c>
    </row>
    <row r="50" spans="1:10" ht="87.6" customHeight="1" x14ac:dyDescent="0.25">
      <c r="A50" s="47" t="s">
        <v>290</v>
      </c>
      <c r="B50" s="48" t="s">
        <v>291</v>
      </c>
      <c r="C50" s="48" t="s">
        <v>292</v>
      </c>
      <c r="D50" s="49" t="s">
        <v>293</v>
      </c>
      <c r="E50" s="50" t="s">
        <v>294</v>
      </c>
      <c r="F50" s="48" t="s">
        <v>295</v>
      </c>
      <c r="G50" s="48" t="s">
        <v>296</v>
      </c>
      <c r="H50" s="17" t="s">
        <v>9</v>
      </c>
      <c r="I50" s="26" t="s">
        <v>40</v>
      </c>
      <c r="J50" s="27" t="s">
        <v>245</v>
      </c>
    </row>
    <row r="51" spans="1:10" ht="165.6" x14ac:dyDescent="0.25">
      <c r="A51" s="40" t="s">
        <v>297</v>
      </c>
      <c r="B51" s="41" t="s">
        <v>298</v>
      </c>
      <c r="C51" s="41" t="s">
        <v>299</v>
      </c>
      <c r="D51" s="51" t="s">
        <v>300</v>
      </c>
      <c r="E51" s="40" t="s">
        <v>301</v>
      </c>
      <c r="F51" s="41" t="s">
        <v>302</v>
      </c>
      <c r="G51" s="41" t="s">
        <v>303</v>
      </c>
      <c r="H51" s="15" t="s">
        <v>9</v>
      </c>
      <c r="I51" s="28" t="s">
        <v>40</v>
      </c>
      <c r="J51" s="24" t="s">
        <v>245</v>
      </c>
    </row>
    <row r="52" spans="1:10" ht="41.4" customHeight="1" x14ac:dyDescent="0.25">
      <c r="A52" s="66" t="s">
        <v>418</v>
      </c>
      <c r="B52" s="54"/>
      <c r="C52" s="54"/>
      <c r="D52" s="54"/>
      <c r="E52" s="54"/>
      <c r="F52" s="54"/>
      <c r="G52" s="54"/>
      <c r="H52" s="54"/>
      <c r="I52" s="54"/>
      <c r="J52" s="54"/>
    </row>
    <row r="53" spans="1:10" ht="13.8" customHeight="1" x14ac:dyDescent="0.25">
      <c r="A53" s="57" t="s">
        <v>0</v>
      </c>
      <c r="B53" s="57" t="s">
        <v>1</v>
      </c>
      <c r="C53" s="57" t="s">
        <v>2</v>
      </c>
      <c r="D53" s="57" t="s">
        <v>3</v>
      </c>
      <c r="E53" s="57" t="s">
        <v>4</v>
      </c>
      <c r="F53" s="57" t="s">
        <v>5</v>
      </c>
      <c r="G53" s="57" t="s">
        <v>6</v>
      </c>
      <c r="H53" s="57" t="s">
        <v>7</v>
      </c>
      <c r="I53" s="57" t="s">
        <v>8</v>
      </c>
      <c r="J53" s="57" t="s">
        <v>66</v>
      </c>
    </row>
    <row r="54" spans="1:10" ht="13.8" customHeight="1" x14ac:dyDescent="0.25">
      <c r="A54" s="58"/>
      <c r="B54" s="58"/>
      <c r="C54" s="60"/>
      <c r="D54" s="58"/>
      <c r="E54" s="58"/>
      <c r="F54" s="58"/>
      <c r="G54" s="58"/>
      <c r="H54" s="58"/>
      <c r="I54" s="58"/>
      <c r="J54" s="58"/>
    </row>
    <row r="55" spans="1:10" ht="82.8" x14ac:dyDescent="0.25">
      <c r="A55" s="31" t="s">
        <v>162</v>
      </c>
      <c r="B55" s="31" t="s">
        <v>163</v>
      </c>
      <c r="C55" s="31" t="s">
        <v>164</v>
      </c>
      <c r="D55" s="31" t="s">
        <v>165</v>
      </c>
      <c r="E55" s="31" t="s">
        <v>85</v>
      </c>
      <c r="F55" s="31" t="s">
        <v>166</v>
      </c>
      <c r="G55" s="31" t="s">
        <v>166</v>
      </c>
      <c r="H55" s="1" t="s">
        <v>41</v>
      </c>
      <c r="I55" s="20" t="s">
        <v>40</v>
      </c>
      <c r="J55" s="20" t="s">
        <v>167</v>
      </c>
    </row>
    <row r="56" spans="1:10" ht="69" x14ac:dyDescent="0.25">
      <c r="A56" s="31" t="s">
        <v>168</v>
      </c>
      <c r="B56" s="31" t="s">
        <v>169</v>
      </c>
      <c r="C56" s="31" t="s">
        <v>170</v>
      </c>
      <c r="D56" s="31" t="s">
        <v>171</v>
      </c>
      <c r="E56" s="31" t="s">
        <v>172</v>
      </c>
      <c r="F56" s="31" t="s">
        <v>173</v>
      </c>
      <c r="G56" s="31" t="s">
        <v>174</v>
      </c>
      <c r="H56" s="1" t="s">
        <v>9</v>
      </c>
      <c r="I56" s="20" t="s">
        <v>40</v>
      </c>
      <c r="J56" s="20" t="s">
        <v>167</v>
      </c>
    </row>
    <row r="57" spans="1:10" ht="69" x14ac:dyDescent="0.25">
      <c r="A57" s="31" t="s">
        <v>175</v>
      </c>
      <c r="B57" s="31" t="s">
        <v>176</v>
      </c>
      <c r="C57" s="31" t="s">
        <v>170</v>
      </c>
      <c r="D57" s="31" t="s">
        <v>177</v>
      </c>
      <c r="E57" s="31" t="s">
        <v>178</v>
      </c>
      <c r="F57" s="31" t="s">
        <v>173</v>
      </c>
      <c r="G57" s="31" t="s">
        <v>179</v>
      </c>
      <c r="H57" s="1" t="s">
        <v>9</v>
      </c>
      <c r="I57" s="20" t="s">
        <v>40</v>
      </c>
      <c r="J57" s="20" t="s">
        <v>167</v>
      </c>
    </row>
    <row r="58" spans="1:10" ht="69" x14ac:dyDescent="0.25">
      <c r="A58" s="10" t="s">
        <v>180</v>
      </c>
      <c r="B58" s="31" t="s">
        <v>181</v>
      </c>
      <c r="C58" s="32" t="s">
        <v>182</v>
      </c>
      <c r="D58" s="10" t="s">
        <v>183</v>
      </c>
      <c r="E58" s="10" t="s">
        <v>184</v>
      </c>
      <c r="F58" s="10" t="s">
        <v>185</v>
      </c>
      <c r="G58" s="10" t="s">
        <v>186</v>
      </c>
      <c r="H58" s="1" t="s">
        <v>41</v>
      </c>
      <c r="I58" s="1" t="s">
        <v>40</v>
      </c>
      <c r="J58" s="20" t="s">
        <v>167</v>
      </c>
    </row>
    <row r="59" spans="1:10" ht="55.2" x14ac:dyDescent="0.25">
      <c r="A59" s="10" t="s">
        <v>187</v>
      </c>
      <c r="B59" s="31" t="s">
        <v>181</v>
      </c>
      <c r="C59" s="32" t="s">
        <v>182</v>
      </c>
      <c r="D59" s="10" t="s">
        <v>183</v>
      </c>
      <c r="E59" s="10" t="s">
        <v>188</v>
      </c>
      <c r="F59" s="10" t="s">
        <v>185</v>
      </c>
      <c r="G59" s="10" t="s">
        <v>189</v>
      </c>
      <c r="H59" s="1" t="s">
        <v>9</v>
      </c>
      <c r="I59" s="1" t="s">
        <v>40</v>
      </c>
      <c r="J59" s="20" t="s">
        <v>167</v>
      </c>
    </row>
    <row r="60" spans="1:10" ht="151.80000000000001" x14ac:dyDescent="0.25">
      <c r="A60" s="10" t="s">
        <v>190</v>
      </c>
      <c r="B60" s="31" t="s">
        <v>191</v>
      </c>
      <c r="C60" s="10" t="s">
        <v>192</v>
      </c>
      <c r="D60" s="10" t="s">
        <v>193</v>
      </c>
      <c r="E60" s="10" t="s">
        <v>194</v>
      </c>
      <c r="F60" s="10" t="s">
        <v>195</v>
      </c>
      <c r="G60" s="10" t="s">
        <v>196</v>
      </c>
      <c r="H60" s="1" t="s">
        <v>41</v>
      </c>
      <c r="I60" s="20" t="s">
        <v>117</v>
      </c>
      <c r="J60" s="20" t="s">
        <v>167</v>
      </c>
    </row>
    <row r="61" spans="1:10" ht="55.2" x14ac:dyDescent="0.25">
      <c r="A61" s="31" t="s">
        <v>197</v>
      </c>
      <c r="B61" s="31" t="s">
        <v>198</v>
      </c>
      <c r="C61" s="31" t="s">
        <v>199</v>
      </c>
      <c r="D61" s="31" t="s">
        <v>200</v>
      </c>
      <c r="E61" s="31" t="s">
        <v>201</v>
      </c>
      <c r="F61" s="31" t="s">
        <v>202</v>
      </c>
      <c r="G61" s="31" t="s">
        <v>203</v>
      </c>
      <c r="H61" s="1" t="s">
        <v>9</v>
      </c>
      <c r="I61" s="20" t="s">
        <v>117</v>
      </c>
      <c r="J61" s="20" t="s">
        <v>167</v>
      </c>
    </row>
    <row r="62" spans="1:10" ht="64.2" customHeight="1" x14ac:dyDescent="0.25">
      <c r="A62" s="31" t="s">
        <v>204</v>
      </c>
      <c r="B62" s="31" t="s">
        <v>205</v>
      </c>
      <c r="C62" s="10" t="s">
        <v>199</v>
      </c>
      <c r="D62" s="10" t="s">
        <v>206</v>
      </c>
      <c r="E62" s="10" t="s">
        <v>207</v>
      </c>
      <c r="F62" s="10" t="s">
        <v>208</v>
      </c>
      <c r="G62" s="10" t="s">
        <v>209</v>
      </c>
      <c r="H62" s="1" t="s">
        <v>9</v>
      </c>
      <c r="I62" s="1" t="s">
        <v>210</v>
      </c>
      <c r="J62" s="20" t="s">
        <v>167</v>
      </c>
    </row>
    <row r="63" spans="1:10" ht="103.8" customHeight="1" x14ac:dyDescent="0.25">
      <c r="A63" s="31" t="s">
        <v>211</v>
      </c>
      <c r="B63" s="31" t="s">
        <v>212</v>
      </c>
      <c r="C63" s="10" t="s">
        <v>213</v>
      </c>
      <c r="D63" s="10" t="s">
        <v>214</v>
      </c>
      <c r="E63" s="10" t="s">
        <v>215</v>
      </c>
      <c r="F63" s="10" t="s">
        <v>216</v>
      </c>
      <c r="G63" s="10" t="s">
        <v>217</v>
      </c>
      <c r="H63" s="1" t="s">
        <v>9</v>
      </c>
      <c r="I63" s="1" t="s">
        <v>40</v>
      </c>
      <c r="J63" s="20" t="s">
        <v>167</v>
      </c>
    </row>
    <row r="64" spans="1:10" ht="55.2" x14ac:dyDescent="0.25">
      <c r="A64" s="10" t="s">
        <v>218</v>
      </c>
      <c r="B64" s="31" t="s">
        <v>219</v>
      </c>
      <c r="C64" s="10" t="s">
        <v>220</v>
      </c>
      <c r="D64" s="10" t="s">
        <v>221</v>
      </c>
      <c r="E64" s="10" t="s">
        <v>222</v>
      </c>
      <c r="F64" s="10" t="s">
        <v>223</v>
      </c>
      <c r="G64" s="10" t="s">
        <v>224</v>
      </c>
      <c r="H64" s="1" t="s">
        <v>41</v>
      </c>
      <c r="I64" s="1" t="s">
        <v>40</v>
      </c>
      <c r="J64" s="20" t="s">
        <v>167</v>
      </c>
    </row>
    <row r="65" spans="1:10" ht="82.8" x14ac:dyDescent="0.25">
      <c r="A65" s="10" t="s">
        <v>225</v>
      </c>
      <c r="B65" s="31" t="s">
        <v>226</v>
      </c>
      <c r="C65" s="10" t="s">
        <v>220</v>
      </c>
      <c r="D65" s="10" t="s">
        <v>227</v>
      </c>
      <c r="E65" s="10" t="s">
        <v>228</v>
      </c>
      <c r="F65" s="10" t="s">
        <v>229</v>
      </c>
      <c r="G65" s="10" t="s">
        <v>230</v>
      </c>
      <c r="H65" s="1" t="s">
        <v>9</v>
      </c>
      <c r="I65" s="1" t="s">
        <v>40</v>
      </c>
      <c r="J65" s="20" t="s">
        <v>167</v>
      </c>
    </row>
    <row r="66" spans="1:10" ht="82.8" x14ac:dyDescent="0.25">
      <c r="A66" s="10" t="s">
        <v>231</v>
      </c>
      <c r="B66" s="31" t="s">
        <v>232</v>
      </c>
      <c r="C66" s="10" t="s">
        <v>233</v>
      </c>
      <c r="D66" s="10" t="s">
        <v>417</v>
      </c>
      <c r="E66" s="10" t="s">
        <v>234</v>
      </c>
      <c r="F66" s="10" t="s">
        <v>235</v>
      </c>
      <c r="G66" s="10" t="s">
        <v>236</v>
      </c>
      <c r="H66" s="1" t="s">
        <v>9</v>
      </c>
      <c r="I66" s="1" t="s">
        <v>40</v>
      </c>
      <c r="J66" s="20" t="s">
        <v>167</v>
      </c>
    </row>
    <row r="67" spans="1:10" ht="22.8" x14ac:dyDescent="0.25">
      <c r="A67" s="53" t="s">
        <v>413</v>
      </c>
      <c r="B67" s="54"/>
      <c r="C67" s="54"/>
      <c r="D67" s="54"/>
      <c r="E67" s="54"/>
      <c r="F67" s="54"/>
      <c r="G67" s="54"/>
      <c r="H67" s="54"/>
      <c r="I67" s="54"/>
      <c r="J67" s="54"/>
    </row>
  </sheetData>
  <mergeCells count="56">
    <mergeCell ref="A1:J1"/>
    <mergeCell ref="J27:J28"/>
    <mergeCell ref="A67:J67"/>
    <mergeCell ref="A39:J39"/>
    <mergeCell ref="A26:J26"/>
    <mergeCell ref="A53:A54"/>
    <mergeCell ref="B53:B54"/>
    <mergeCell ref="C53:C54"/>
    <mergeCell ref="D53:D54"/>
    <mergeCell ref="E53:E54"/>
    <mergeCell ref="F53:F54"/>
    <mergeCell ref="G53:G54"/>
    <mergeCell ref="H53:H54"/>
    <mergeCell ref="I53:I54"/>
    <mergeCell ref="I40:I41"/>
    <mergeCell ref="A14:J14"/>
    <mergeCell ref="A15:A16"/>
    <mergeCell ref="B15:B16"/>
    <mergeCell ref="C15:C16"/>
    <mergeCell ref="D15:D16"/>
    <mergeCell ref="E15:E16"/>
    <mergeCell ref="F15:F16"/>
    <mergeCell ref="G15:G16"/>
    <mergeCell ref="H15:H16"/>
    <mergeCell ref="I15:I16"/>
    <mergeCell ref="J15:J16"/>
    <mergeCell ref="A40:A41"/>
    <mergeCell ref="B40:B41"/>
    <mergeCell ref="C40:C41"/>
    <mergeCell ref="J40:J41"/>
    <mergeCell ref="F40:F41"/>
    <mergeCell ref="G40:G41"/>
    <mergeCell ref="D40:D41"/>
    <mergeCell ref="E40:E41"/>
    <mergeCell ref="H27:H28"/>
    <mergeCell ref="A27:A28"/>
    <mergeCell ref="B27:B28"/>
    <mergeCell ref="C27:C28"/>
    <mergeCell ref="D27:D28"/>
    <mergeCell ref="E27:E28"/>
    <mergeCell ref="J53:J54"/>
    <mergeCell ref="A2:A3"/>
    <mergeCell ref="B2:B3"/>
    <mergeCell ref="C2:C3"/>
    <mergeCell ref="D2:D3"/>
    <mergeCell ref="F2:F3"/>
    <mergeCell ref="G2:G3"/>
    <mergeCell ref="H2:H3"/>
    <mergeCell ref="I2:I3"/>
    <mergeCell ref="J2:J3"/>
    <mergeCell ref="E2:E3"/>
    <mergeCell ref="H40:H41"/>
    <mergeCell ref="A52:J52"/>
    <mergeCell ref="I27:I28"/>
    <mergeCell ref="F27:F28"/>
    <mergeCell ref="G27:G28"/>
  </mergeCells>
  <phoneticPr fontId="2" type="noConversion"/>
  <conditionalFormatting sqref="H2:H3 H10">
    <cfRule type="colorScale" priority="28">
      <colorScale>
        <cfvo type="formula" val="&quot;Pass&quot;"/>
        <cfvo type="formula" val="&quot;Fail&quot;"/>
        <color rgb="FF00B050"/>
        <color rgb="FFFF0000"/>
      </colorScale>
    </cfRule>
  </conditionalFormatting>
  <conditionalFormatting sqref="H2:H13">
    <cfRule type="cellIs" dxfId="13" priority="19" operator="equal">
      <formula>"Pass"</formula>
    </cfRule>
    <cfRule type="cellIs" dxfId="12" priority="20" operator="equal">
      <formula>"Fail"</formula>
    </cfRule>
  </conditionalFormatting>
  <conditionalFormatting sqref="H4">
    <cfRule type="colorScale" priority="27">
      <colorScale>
        <cfvo type="formula" val="&quot;Pass&quot;"/>
        <cfvo type="formula" val="&quot;Fail&quot;"/>
        <color rgb="FF00B050"/>
        <color rgb="FFFF0000"/>
      </colorScale>
    </cfRule>
  </conditionalFormatting>
  <conditionalFormatting sqref="H5">
    <cfRule type="colorScale" priority="26">
      <colorScale>
        <cfvo type="formula" val="&quot;Pass&quot;"/>
        <cfvo type="formula" val="&quot;Fail&quot;"/>
        <color rgb="FF00B050"/>
        <color rgb="FFFF0000"/>
      </colorScale>
    </cfRule>
  </conditionalFormatting>
  <conditionalFormatting sqref="H6">
    <cfRule type="colorScale" priority="25">
      <colorScale>
        <cfvo type="formula" val="&quot;Pass&quot;"/>
        <cfvo type="formula" val="&quot;Fail&quot;"/>
        <color rgb="FF00B050"/>
        <color rgb="FFFF0000"/>
      </colorScale>
    </cfRule>
  </conditionalFormatting>
  <conditionalFormatting sqref="H7">
    <cfRule type="colorScale" priority="24">
      <colorScale>
        <cfvo type="formula" val="&quot;Pass&quot;"/>
        <cfvo type="formula" val="&quot;Fail&quot;"/>
        <color rgb="FF00B050"/>
        <color rgb="FFFF0000"/>
      </colorScale>
    </cfRule>
  </conditionalFormatting>
  <conditionalFormatting sqref="H8">
    <cfRule type="colorScale" priority="23">
      <colorScale>
        <cfvo type="formula" val="&quot;Pass&quot;"/>
        <cfvo type="formula" val="&quot;Fail&quot;"/>
        <color rgb="FF00B050"/>
        <color rgb="FFFF0000"/>
      </colorScale>
    </cfRule>
  </conditionalFormatting>
  <conditionalFormatting sqref="H9">
    <cfRule type="colorScale" priority="22">
      <colorScale>
        <cfvo type="formula" val="&quot;Pass&quot;"/>
        <cfvo type="formula" val="&quot;Fail&quot;"/>
        <color rgb="FF00B050"/>
        <color rgb="FFFF0000"/>
      </colorScale>
    </cfRule>
  </conditionalFormatting>
  <conditionalFormatting sqref="H11:H13">
    <cfRule type="colorScale" priority="21">
      <colorScale>
        <cfvo type="formula" val="&quot;Pass&quot;"/>
        <cfvo type="formula" val="&quot;Fail&quot;"/>
        <color rgb="FF00B050"/>
        <color rgb="FFFF0000"/>
      </colorScale>
    </cfRule>
  </conditionalFormatting>
  <conditionalFormatting sqref="H15:H25">
    <cfRule type="cellIs" dxfId="11" priority="16" operator="equal">
      <formula>"Pass"</formula>
    </cfRule>
    <cfRule type="cellIs" dxfId="10" priority="17" operator="equal">
      <formula>"Fail"</formula>
    </cfRule>
    <cfRule type="colorScale" priority="18">
      <colorScale>
        <cfvo type="formula" val="&quot;Pass&quot;"/>
        <cfvo type="formula" val="&quot;Fail&quot;"/>
        <color rgb="FF00B050"/>
        <color rgb="FFFF0000"/>
      </colorScale>
    </cfRule>
  </conditionalFormatting>
  <conditionalFormatting sqref="H27:H38">
    <cfRule type="cellIs" dxfId="9" priority="13" operator="equal">
      <formula>"Pass"</formula>
    </cfRule>
    <cfRule type="cellIs" dxfId="8" priority="14" operator="equal">
      <formula>"Fail"</formula>
    </cfRule>
    <cfRule type="colorScale" priority="15">
      <colorScale>
        <cfvo type="formula" val="&quot;Pass&quot;"/>
        <cfvo type="formula" val="&quot;Fail&quot;"/>
        <color rgb="FF00B050"/>
        <color rgb="FFFF0000"/>
      </colorScale>
    </cfRule>
  </conditionalFormatting>
  <conditionalFormatting sqref="H40:H41 H48:H51 H44:H45">
    <cfRule type="colorScale" priority="12">
      <colorScale>
        <cfvo type="formula" val="&quot;Pass&quot;"/>
        <cfvo type="formula" val="&quot;Fail&quot;"/>
        <color rgb="FF00B050"/>
        <color rgb="FFFF0000"/>
      </colorScale>
    </cfRule>
  </conditionalFormatting>
  <conditionalFormatting sqref="H40:H49">
    <cfRule type="cellIs" dxfId="7" priority="4" operator="equal">
      <formula>"Pass"</formula>
    </cfRule>
    <cfRule type="cellIs" dxfId="6" priority="5" operator="equal">
      <formula>"Fail"</formula>
    </cfRule>
  </conditionalFormatting>
  <conditionalFormatting sqref="H42">
    <cfRule type="colorScale" priority="9">
      <colorScale>
        <cfvo type="formula" val="&quot;Pass&quot;"/>
        <cfvo type="formula" val="&quot;Fail&quot;"/>
        <color rgb="FF00B050"/>
        <color rgb="FFFF0000"/>
      </colorScale>
    </cfRule>
  </conditionalFormatting>
  <conditionalFormatting sqref="H43:H45">
    <cfRule type="colorScale" priority="8">
      <colorScale>
        <cfvo type="formula" val="&quot;Pass&quot;"/>
        <cfvo type="formula" val="&quot;Fail&quot;"/>
        <color rgb="FF00B050"/>
        <color rgb="FFFF0000"/>
      </colorScale>
    </cfRule>
  </conditionalFormatting>
  <conditionalFormatting sqref="H44:H45 H48:H51">
    <cfRule type="cellIs" dxfId="5" priority="10" operator="equal">
      <formula>"Pass"</formula>
    </cfRule>
    <cfRule type="cellIs" dxfId="4" priority="11" operator="equal">
      <formula>"Fail"</formula>
    </cfRule>
  </conditionalFormatting>
  <conditionalFormatting sqref="H46">
    <cfRule type="colorScale" priority="7">
      <colorScale>
        <cfvo type="formula" val="&quot;Pass&quot;"/>
        <cfvo type="formula" val="&quot;Fail&quot;"/>
        <color rgb="FF00B050"/>
        <color rgb="FFFF0000"/>
      </colorScale>
    </cfRule>
  </conditionalFormatting>
  <conditionalFormatting sqref="H47:H49">
    <cfRule type="colorScale" priority="6">
      <colorScale>
        <cfvo type="formula" val="&quot;Pass&quot;"/>
        <cfvo type="formula" val="&quot;Fail&quot;"/>
        <color rgb="FF00B050"/>
        <color rgb="FFFF0000"/>
      </colorScale>
    </cfRule>
  </conditionalFormatting>
  <conditionalFormatting sqref="H53:H66">
    <cfRule type="cellIs" dxfId="3" priority="1" operator="equal">
      <formula>"Pass"</formula>
    </cfRule>
    <cfRule type="cellIs" dxfId="2" priority="2" operator="equal">
      <formula>"Fail"</formula>
    </cfRule>
    <cfRule type="colorScale" priority="3">
      <colorScale>
        <cfvo type="formula" val="&quot;Pass&quot;"/>
        <cfvo type="formula" val="&quot;Fail&quot;"/>
        <color rgb="FF00B050"/>
        <color rgb="FFFF0000"/>
      </colorScale>
    </cfRule>
  </conditionalFormatting>
  <dataValidations xWindow="1649" yWindow="345" count="2">
    <dataValidation type="list" allowBlank="1" sqref="I34:I35 I42:I46 I60:I61 I29:I31 I55:I57 I4:I13 I17:I25" xr:uid="{4A4E65E5-857C-4925-8D3F-22EAFD1C9674}">
      <formula1>"High,Medium,Low"</formula1>
    </dataValidation>
    <dataValidation type="list" allowBlank="1" showInputMessage="1" showErrorMessage="1" promptTitle="Status" prompt="Please choose Pass or Fail" sqref="H2:H13 H15:H25 H27:H38 H40:H51 H53:H66" xr:uid="{A676D809-2A85-4EA5-A7B1-F67CDB77015A}">
      <formula1>"Pass,Fail"</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876-7200-4959-9ACE-52B64000983C}">
  <dimension ref="A1:I17"/>
  <sheetViews>
    <sheetView tabSelected="1" zoomScale="40" zoomScaleNormal="40" workbookViewId="0">
      <selection sqref="A1:I1"/>
    </sheetView>
  </sheetViews>
  <sheetFormatPr defaultRowHeight="13.8" x14ac:dyDescent="0.25"/>
  <cols>
    <col min="1" max="1" width="14" customWidth="1"/>
    <col min="2" max="2" width="30" customWidth="1"/>
    <col min="3" max="3" width="64" customWidth="1"/>
    <col min="4" max="4" width="89" customWidth="1"/>
    <col min="5" max="5" width="38" customWidth="1"/>
    <col min="6" max="6" width="47" customWidth="1"/>
    <col min="7" max="7" width="8" style="2" customWidth="1"/>
    <col min="8" max="8" width="10" customWidth="1"/>
    <col min="9" max="9" width="18.69921875" customWidth="1"/>
  </cols>
  <sheetData>
    <row r="1" spans="1:9" ht="44.4" customHeight="1" x14ac:dyDescent="0.25">
      <c r="A1" s="66" t="s">
        <v>373</v>
      </c>
      <c r="B1" s="54"/>
      <c r="C1" s="54"/>
      <c r="D1" s="54"/>
      <c r="E1" s="54"/>
      <c r="F1" s="54"/>
      <c r="G1" s="54"/>
      <c r="H1" s="54"/>
      <c r="I1" s="54"/>
    </row>
    <row r="2" spans="1:9" ht="15.6" customHeight="1" x14ac:dyDescent="0.25">
      <c r="A2" s="55" t="s">
        <v>0</v>
      </c>
      <c r="B2" s="55" t="s">
        <v>1</v>
      </c>
      <c r="C2" s="55" t="s">
        <v>2</v>
      </c>
      <c r="D2" s="55" t="s">
        <v>3</v>
      </c>
      <c r="E2" s="55" t="s">
        <v>4</v>
      </c>
      <c r="F2" s="55" t="s">
        <v>5</v>
      </c>
      <c r="G2" s="55" t="s">
        <v>7</v>
      </c>
      <c r="H2" s="55" t="s">
        <v>8</v>
      </c>
      <c r="I2" s="56" t="s">
        <v>66</v>
      </c>
    </row>
    <row r="3" spans="1:9" ht="13.2" customHeight="1" x14ac:dyDescent="0.25">
      <c r="A3" s="55"/>
      <c r="B3" s="55"/>
      <c r="C3" s="55"/>
      <c r="D3" s="55"/>
      <c r="E3" s="55"/>
      <c r="F3" s="55"/>
      <c r="G3" s="55"/>
      <c r="H3" s="55"/>
      <c r="I3" s="55"/>
    </row>
    <row r="4" spans="1:9" ht="151.80000000000001" x14ac:dyDescent="0.25">
      <c r="A4" s="10" t="s">
        <v>74</v>
      </c>
      <c r="B4" s="10" t="s">
        <v>75</v>
      </c>
      <c r="C4" s="10" t="s">
        <v>76</v>
      </c>
      <c r="D4" s="10" t="s">
        <v>77</v>
      </c>
      <c r="E4" s="10" t="s">
        <v>78</v>
      </c>
      <c r="F4" s="10" t="s">
        <v>79</v>
      </c>
      <c r="G4" s="1" t="s">
        <v>41</v>
      </c>
      <c r="H4" s="1" t="s">
        <v>40</v>
      </c>
      <c r="I4" s="1" t="s">
        <v>80</v>
      </c>
    </row>
    <row r="5" spans="1:9" ht="96.6" x14ac:dyDescent="0.25">
      <c r="A5" s="10" t="s">
        <v>81</v>
      </c>
      <c r="B5" s="10" t="s">
        <v>82</v>
      </c>
      <c r="C5" s="10" t="s">
        <v>83</v>
      </c>
      <c r="D5" s="10" t="s">
        <v>84</v>
      </c>
      <c r="E5" s="10" t="s">
        <v>85</v>
      </c>
      <c r="F5" s="10" t="s">
        <v>86</v>
      </c>
      <c r="G5" s="1" t="s">
        <v>41</v>
      </c>
      <c r="H5" s="1" t="s">
        <v>40</v>
      </c>
      <c r="I5" s="1" t="s">
        <v>80</v>
      </c>
    </row>
    <row r="6" spans="1:9" ht="138" x14ac:dyDescent="0.25">
      <c r="A6" s="10" t="s">
        <v>87</v>
      </c>
      <c r="B6" s="10" t="s">
        <v>88</v>
      </c>
      <c r="C6" s="10" t="s">
        <v>89</v>
      </c>
      <c r="D6" s="10" t="s">
        <v>90</v>
      </c>
      <c r="E6" s="10" t="s">
        <v>91</v>
      </c>
      <c r="F6" s="10" t="s">
        <v>92</v>
      </c>
      <c r="G6" s="1" t="s">
        <v>9</v>
      </c>
      <c r="H6" s="1" t="s">
        <v>40</v>
      </c>
      <c r="I6" s="1" t="s">
        <v>80</v>
      </c>
    </row>
    <row r="7" spans="1:9" ht="187.8" customHeight="1" x14ac:dyDescent="0.25">
      <c r="A7" s="10" t="s">
        <v>93</v>
      </c>
      <c r="B7" s="10" t="s">
        <v>94</v>
      </c>
      <c r="C7" s="10" t="s">
        <v>95</v>
      </c>
      <c r="D7" s="10" t="s">
        <v>96</v>
      </c>
      <c r="E7" s="10" t="s">
        <v>97</v>
      </c>
      <c r="F7" s="10" t="s">
        <v>98</v>
      </c>
      <c r="G7" s="1" t="s">
        <v>41</v>
      </c>
      <c r="H7" s="1" t="s">
        <v>40</v>
      </c>
      <c r="I7" s="1" t="s">
        <v>80</v>
      </c>
    </row>
    <row r="8" spans="1:9" ht="89.4" customHeight="1" x14ac:dyDescent="0.25">
      <c r="A8" s="10" t="s">
        <v>99</v>
      </c>
      <c r="B8" s="10" t="s">
        <v>100</v>
      </c>
      <c r="C8" s="10" t="s">
        <v>101</v>
      </c>
      <c r="D8" s="10" t="s">
        <v>102</v>
      </c>
      <c r="E8" s="10" t="s">
        <v>103</v>
      </c>
      <c r="F8" s="10" t="s">
        <v>104</v>
      </c>
      <c r="G8" s="1" t="s">
        <v>41</v>
      </c>
      <c r="H8" s="1" t="s">
        <v>40</v>
      </c>
      <c r="I8" s="1" t="s">
        <v>80</v>
      </c>
    </row>
    <row r="9" spans="1:9" ht="96.6" x14ac:dyDescent="0.25">
      <c r="A9" s="10" t="s">
        <v>105</v>
      </c>
      <c r="B9" s="10" t="s">
        <v>106</v>
      </c>
      <c r="C9" s="10" t="s">
        <v>107</v>
      </c>
      <c r="D9" s="10" t="s">
        <v>108</v>
      </c>
      <c r="E9" s="10" t="s">
        <v>109</v>
      </c>
      <c r="F9" s="10" t="s">
        <v>110</v>
      </c>
      <c r="G9" s="1" t="s">
        <v>9</v>
      </c>
      <c r="H9" s="1" t="s">
        <v>40</v>
      </c>
      <c r="I9" s="1" t="s">
        <v>80</v>
      </c>
    </row>
    <row r="10" spans="1:9" ht="124.2" x14ac:dyDescent="0.25">
      <c r="A10" s="10" t="s">
        <v>111</v>
      </c>
      <c r="B10" s="10" t="s">
        <v>112</v>
      </c>
      <c r="C10" s="10" t="s">
        <v>113</v>
      </c>
      <c r="D10" s="10" t="s">
        <v>114</v>
      </c>
      <c r="E10" s="10" t="s">
        <v>115</v>
      </c>
      <c r="F10" s="52" t="s">
        <v>116</v>
      </c>
      <c r="G10" s="1" t="s">
        <v>9</v>
      </c>
      <c r="H10" s="1" t="s">
        <v>117</v>
      </c>
      <c r="I10" s="1" t="s">
        <v>80</v>
      </c>
    </row>
    <row r="11" spans="1:9" ht="165.6" x14ac:dyDescent="0.25">
      <c r="A11" s="10" t="s">
        <v>118</v>
      </c>
      <c r="B11" s="10" t="s">
        <v>119</v>
      </c>
      <c r="C11" s="10" t="s">
        <v>120</v>
      </c>
      <c r="D11" s="10" t="s">
        <v>121</v>
      </c>
      <c r="E11" s="10" t="s">
        <v>122</v>
      </c>
      <c r="F11" s="10" t="s">
        <v>123</v>
      </c>
      <c r="G11" s="1" t="s">
        <v>9</v>
      </c>
      <c r="H11" s="1" t="s">
        <v>40</v>
      </c>
      <c r="I11" s="1" t="s">
        <v>80</v>
      </c>
    </row>
    <row r="12" spans="1:9" ht="138" x14ac:dyDescent="0.25">
      <c r="A12" s="10" t="s">
        <v>124</v>
      </c>
      <c r="B12" s="10" t="s">
        <v>125</v>
      </c>
      <c r="C12" s="10" t="s">
        <v>126</v>
      </c>
      <c r="D12" s="10" t="s">
        <v>127</v>
      </c>
      <c r="E12" s="10" t="s">
        <v>128</v>
      </c>
      <c r="F12" s="10" t="s">
        <v>129</v>
      </c>
      <c r="G12" s="1" t="s">
        <v>9</v>
      </c>
      <c r="H12" s="1" t="s">
        <v>130</v>
      </c>
      <c r="I12" s="1" t="s">
        <v>80</v>
      </c>
    </row>
    <row r="13" spans="1:9" ht="151.80000000000001" x14ac:dyDescent="0.25">
      <c r="A13" s="10" t="s">
        <v>131</v>
      </c>
      <c r="B13" s="10" t="s">
        <v>132</v>
      </c>
      <c r="C13" s="10" t="s">
        <v>133</v>
      </c>
      <c r="D13" s="10" t="s">
        <v>134</v>
      </c>
      <c r="E13" s="10" t="s">
        <v>135</v>
      </c>
      <c r="F13" s="10" t="s">
        <v>136</v>
      </c>
      <c r="G13" s="1" t="s">
        <v>41</v>
      </c>
      <c r="H13" s="1" t="s">
        <v>40</v>
      </c>
      <c r="I13" s="1" t="s">
        <v>80</v>
      </c>
    </row>
    <row r="14" spans="1:9" ht="213" customHeight="1" x14ac:dyDescent="0.25">
      <c r="A14" s="10" t="s">
        <v>137</v>
      </c>
      <c r="B14" s="10" t="s">
        <v>138</v>
      </c>
      <c r="C14" s="10" t="s">
        <v>139</v>
      </c>
      <c r="D14" s="10" t="s">
        <v>140</v>
      </c>
      <c r="E14" s="10" t="s">
        <v>141</v>
      </c>
      <c r="F14" s="10" t="s">
        <v>142</v>
      </c>
      <c r="G14" s="1" t="s">
        <v>9</v>
      </c>
      <c r="H14" s="1" t="s">
        <v>40</v>
      </c>
      <c r="I14" s="1" t="s">
        <v>80</v>
      </c>
    </row>
    <row r="15" spans="1:9" ht="254.4" customHeight="1" x14ac:dyDescent="0.25">
      <c r="A15" s="10" t="s">
        <v>143</v>
      </c>
      <c r="B15" s="10" t="s">
        <v>144</v>
      </c>
      <c r="C15" s="10" t="s">
        <v>145</v>
      </c>
      <c r="D15" s="10" t="s">
        <v>146</v>
      </c>
      <c r="E15" s="10" t="s">
        <v>147</v>
      </c>
      <c r="F15" s="10" t="s">
        <v>148</v>
      </c>
      <c r="G15" s="1" t="s">
        <v>41</v>
      </c>
      <c r="H15" s="1" t="s">
        <v>117</v>
      </c>
      <c r="I15" s="1" t="s">
        <v>80</v>
      </c>
    </row>
    <row r="16" spans="1:9" ht="193.2" x14ac:dyDescent="0.25">
      <c r="A16" s="10" t="s">
        <v>149</v>
      </c>
      <c r="B16" s="10" t="s">
        <v>150</v>
      </c>
      <c r="C16" s="10" t="s">
        <v>151</v>
      </c>
      <c r="D16" s="10" t="s">
        <v>152</v>
      </c>
      <c r="E16" s="10" t="s">
        <v>416</v>
      </c>
      <c r="F16" s="10" t="s">
        <v>153</v>
      </c>
      <c r="G16" s="1" t="s">
        <v>41</v>
      </c>
      <c r="H16" s="1" t="s">
        <v>40</v>
      </c>
      <c r="I16" s="1" t="s">
        <v>80</v>
      </c>
    </row>
    <row r="17" spans="1:9" ht="110.4" customHeight="1" x14ac:dyDescent="0.25">
      <c r="A17" s="10" t="s">
        <v>154</v>
      </c>
      <c r="B17" s="10" t="s">
        <v>155</v>
      </c>
      <c r="C17" s="10" t="s">
        <v>156</v>
      </c>
      <c r="D17" s="10" t="s">
        <v>157</v>
      </c>
      <c r="E17" s="10" t="s">
        <v>158</v>
      </c>
      <c r="F17" s="10" t="s">
        <v>159</v>
      </c>
      <c r="G17" s="1" t="s">
        <v>9</v>
      </c>
      <c r="H17" s="1" t="s">
        <v>40</v>
      </c>
      <c r="I17" s="1" t="s">
        <v>80</v>
      </c>
    </row>
  </sheetData>
  <mergeCells count="10">
    <mergeCell ref="A1:I1"/>
    <mergeCell ref="G2:G3"/>
    <mergeCell ref="H2:H3"/>
    <mergeCell ref="I2:I3"/>
    <mergeCell ref="A2:A3"/>
    <mergeCell ref="B2:B3"/>
    <mergeCell ref="C2:C3"/>
    <mergeCell ref="D2:D3"/>
    <mergeCell ref="E2:E3"/>
    <mergeCell ref="F2:F3"/>
  </mergeCells>
  <conditionalFormatting sqref="G2:G1048576">
    <cfRule type="cellIs" dxfId="1" priority="1" operator="equal">
      <formula>"Pass"</formula>
    </cfRule>
    <cfRule type="cellIs" dxfId="0" priority="2" operator="equal">
      <formula>"Fail"</formula>
    </cfRule>
    <cfRule type="colorScale" priority="3">
      <colorScale>
        <cfvo type="formula" val="&quot;Pass&quot;"/>
        <cfvo type="formula" val="&quot;Fail&quot;"/>
        <color rgb="FF00B050"/>
        <color rgb="FFFF0000"/>
      </colorScale>
    </cfRule>
  </conditionalFormatting>
  <dataValidations count="1">
    <dataValidation type="list" allowBlank="1" showInputMessage="1" showErrorMessage="1" promptTitle="Status" prompt="Please choose Pass or Fail" sqref="G2:G1048576" xr:uid="{6F8D5B3F-2A36-479C-AF3D-E0198E95F6B8}">
      <formula1>"Pass,Fail"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Mohmad Esam</cp:lastModifiedBy>
  <dcterms:created xsi:type="dcterms:W3CDTF">2025-04-17T23:39:49Z</dcterms:created>
  <dcterms:modified xsi:type="dcterms:W3CDTF">2026-04-20T14:54:02Z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