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29176B83-E9C1-4F9A-A2FF-E025476A4FB3}" xr6:coauthVersionLast="47" xr6:coauthVersionMax="47" xr10:uidLastSave="{00000000-0000-0000-0000-000000000000}"/>
  <bookViews>
    <workbookView xWindow="-120" yWindow="330" windowWidth="29040" windowHeight="15990" xr2:uid="{3A7B6E4A-3AE7-4390-8452-3F5A6904653B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<sst xmlns="http://schemas.openxmlformats.org/spreadsheetml/2006/main" count="406" uniqueCount="173">
  <si>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</si>
  <si>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</si>
  <si>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</si>
  <si>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</si>
  <si>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</si>
  <si>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</si>
  <si>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</si>
  <si>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</si>
  <si>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</si>
  <si>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</si>
  <si>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</si>
  <si>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</si>
  <si>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</si>
  <si>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</si>
  <si>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</si>
  <si>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</si>
  <si>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</si>
  <si>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</si>
  <si>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</si>
  <si>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</si>
  <si>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</si>
  <si>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</si>
  <si>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</si>
  <si>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</si>
  <si>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</si>
  <si>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</si>
  <si>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</si>
  <si>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</si>
  <si>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</si>
  <si>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</si>
  <si>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</si>
  <si>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</si>
  <si>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</si>
  <si>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</si>
  <si>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</si>
  <si>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</si>
  <si>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</si>
  <si>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</si>
  <si>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</si>
  <si>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</si>
  <si>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</si>
  <si>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</si>
  <si>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</si>
  <si>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</si>
  <si>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</si>
  <si>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</si>
  <si>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</si>
  <si>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</si>
  <si>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</si>
  <si>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</si>
  <si>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</si>
  <si>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</si>
  <si>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</si>
  <si>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</si>
  <si>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</si>
  <si>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</si>
  <si>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</si>
  <si>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</si>
  <si>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</si>
  <si>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</si>
  <si>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</si>
  <si>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</si>
  <si>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</si>
  <si>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</si>
  <si>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</si>
  <si>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</si>
  <si>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</si>
  <si>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</si>
  <si>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</si>
  <si>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</si>
  <si>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</si>
  <si>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</si>
  <si>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</si>
  <si>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</si>
  <si>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</si>
  <si>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</si>
  <si>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</si>
  <si>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</si>
  <si>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</si>
  <si>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</si>
  <si>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</si>
  <si>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</si>
  <si>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</si>
  <si>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</si>
  <si>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</si>
  <si>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</si>
  <si>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</si>
  <si>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</si>
  <si>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</si>
  <si>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</si>
  <si>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</si>
  <si>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</si>
  <si>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</si>
  <si>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</si>
  <si>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</si>
  <si>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</si>
  <si>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</si>
  <si>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</si>
  <si>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</si>
  <si>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</si>
  <si>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</si>
  <si>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</si>
  <si>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</si>
  <si>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</si>
  <si>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</si>
  <si>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</si>
  <si>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</si>
  <si>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</si>
  <si>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</si>
  <si>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</si>
  <si>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</si>
  <si>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</si>
  <si>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</si>
  <si>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</si>
  <si>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</si>
  <si>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</si>
  <si>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</si>
  <si>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</si>
  <si>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</si>
  <si>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</si>
  <si>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</si>
  <si>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</si>
  <si>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</si>
  <si>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</si>
  <si>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</si>
  <si>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</si>
  <si>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</si>
  <si>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</si>
  <si>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</si>
  <si>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</si>
  <si>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</si>
  <si>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</si>
  <si>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</si>
  <si>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</si>
  <si>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</si>
  <si>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</si>
  <si>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</si>
  <si>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</si>
  <si>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</si>
  <si>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</si>
  <si>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</si>
  <si>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</si>
  <si>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</si>
  <si>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</si>
  <si>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</si>
  <si>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</si>
  <si>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</si>
  <si>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</si>
  <si>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</si>
  <si>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</si>
  <si>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</si>
  <si>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</si>
  <si>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</si>
  <si>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</si>
  <si>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</si>
  <si>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</si>
  <si>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</si>
  <si>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</si>
  <si>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</si>
  <si>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</si>
  <si>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</si>
  <si>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</si>
  <si>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</si>
  <si>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</si>
  <si>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</si>
  <si>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</si>
  <si>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</si>
  <si>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</si>
  <si>
    <t>Ostroda</t>
  </si>
  <si>
    <t>Warsawa</t>
  </si>
  <si>
    <t>Urząd</t>
  </si>
  <si>
    <t>Gdansk</t>
  </si>
  <si>
    <t>Torun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</si>
</sst>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84543040-EB21-4055-B16F-E149CCF6E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6654-E344-4CA3-BE57-3946FD11FE98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0F4B-8E53-44BD-B83A-5014033F9CD0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B72B-D893-492A-BD05-FEA3A4BDC02E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62919-C7DF-4FA6-B1AA-E1B37B4CF9A0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55D-99F0-4F9F-8CD6-0028C37876EF}">
  <sheetPr codeName="Arkusz5"/>
  <dimension ref="A1:I71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59739</v>
      </c>
      <c r="B2" s="4">
        <v>46146</v>
      </c>
      <c r="C2" s="4">
        <v>46146</v>
      </c>
      <c r="D2" s="3">
        <v>18</v>
      </c>
      <c r="E2" s="3">
        <v>35</v>
      </c>
      <c r="F2" s="3">
        <v>223</v>
      </c>
      <c r="G2" s="3">
        <v>44.62</v>
      </c>
      <c r="H2" s="3" t="s">
        <v>158</v>
      </c>
      <c r="I2" s="3" t="s">
        <v>162</v>
      </c>
    </row>
    <row r="3" spans="1:9" x14ac:dyDescent="0.25">
      <c r="A3" s="3">
        <v>59740</v>
      </c>
      <c r="B3" s="4">
        <v>46146</v>
      </c>
      <c r="C3" s="4">
        <v>46146</v>
      </c>
      <c r="D3" s="3">
        <v>20</v>
      </c>
      <c r="E3" s="3">
        <v>20</v>
      </c>
      <c r="F3" s="3">
        <v>193</v>
      </c>
      <c r="G3" s="3">
        <v>17.420000000000002</v>
      </c>
      <c r="H3" s="3" t="s">
        <v>158</v>
      </c>
      <c r="I3" s="3" t="s">
        <v>171</v>
      </c>
    </row>
    <row r="4" spans="1:9" x14ac:dyDescent="0.25">
      <c r="A4" s="3">
        <v>59741</v>
      </c>
      <c r="B4" s="4">
        <v>46146</v>
      </c>
      <c r="C4" s="4">
        <v>46146</v>
      </c>
      <c r="D4" s="3">
        <v>13</v>
      </c>
      <c r="E4" s="3">
        <v>21</v>
      </c>
      <c r="F4" s="3">
        <v>188</v>
      </c>
      <c r="G4" s="3">
        <v>16.79</v>
      </c>
      <c r="H4" s="3" t="s">
        <v>158</v>
      </c>
      <c r="I4" s="3" t="s">
        <v>172</v>
      </c>
    </row>
    <row r="5" spans="1:9" x14ac:dyDescent="0.25">
      <c r="A5" s="3">
        <v>59742</v>
      </c>
      <c r="B5" s="4">
        <v>46146</v>
      </c>
      <c r="C5" s="4">
        <v>46146</v>
      </c>
      <c r="D5" s="3">
        <v>16</v>
      </c>
      <c r="E5" s="3">
        <v>28</v>
      </c>
      <c r="F5" s="3">
        <v>116</v>
      </c>
      <c r="G5" s="3">
        <v>11.86</v>
      </c>
      <c r="H5" s="3" t="s">
        <v>158</v>
      </c>
      <c r="I5" s="3" t="s">
        <v>164</v>
      </c>
    </row>
    <row r="6" spans="1:9" x14ac:dyDescent="0.25">
      <c r="A6" s="3">
        <v>59743</v>
      </c>
      <c r="B6" s="4">
        <v>46146</v>
      </c>
      <c r="C6" s="4">
        <v>46146</v>
      </c>
      <c r="D6" s="3">
        <v>19</v>
      </c>
      <c r="E6" s="3">
        <v>18</v>
      </c>
      <c r="F6" s="3">
        <v>115</v>
      </c>
      <c r="G6" s="3">
        <v>12.5</v>
      </c>
      <c r="H6" s="3" t="s">
        <v>158</v>
      </c>
      <c r="I6" s="3" t="s">
        <v>164</v>
      </c>
    </row>
    <row r="7" spans="1:9" x14ac:dyDescent="0.25">
      <c r="A7" s="3">
        <v>59744</v>
      </c>
      <c r="B7" s="4">
        <v>46146</v>
      </c>
      <c r="C7" s="4">
        <v>46146</v>
      </c>
      <c r="D7" s="3">
        <v>14</v>
      </c>
      <c r="E7" s="3">
        <v>25</v>
      </c>
      <c r="F7" s="3">
        <v>221</v>
      </c>
      <c r="G7" s="3">
        <v>22.18</v>
      </c>
      <c r="H7" s="3" t="s">
        <v>158</v>
      </c>
      <c r="I7" s="3" t="s">
        <v>162</v>
      </c>
    </row>
    <row r="8" spans="1:9" x14ac:dyDescent="0.25">
      <c r="A8" s="3">
        <v>59745</v>
      </c>
      <c r="B8" s="4">
        <v>46146</v>
      </c>
      <c r="C8" s="4">
        <v>46146</v>
      </c>
      <c r="D8" s="3">
        <v>18</v>
      </c>
      <c r="E8" s="3">
        <v>35</v>
      </c>
      <c r="F8" s="3">
        <v>223</v>
      </c>
      <c r="G8" s="3">
        <v>44.62</v>
      </c>
      <c r="H8" s="3" t="s">
        <v>162</v>
      </c>
      <c r="I8" s="3" t="s">
        <v>158</v>
      </c>
    </row>
    <row r="9" spans="1:9" x14ac:dyDescent="0.25">
      <c r="A9" s="3">
        <v>59746</v>
      </c>
      <c r="B9" s="4">
        <v>46146</v>
      </c>
      <c r="C9" s="4">
        <v>46146</v>
      </c>
      <c r="D9" s="3">
        <v>20</v>
      </c>
      <c r="E9" s="3">
        <v>20</v>
      </c>
      <c r="F9" s="3">
        <v>193</v>
      </c>
      <c r="G9" s="3">
        <v>17.420000000000002</v>
      </c>
      <c r="H9" s="3" t="s">
        <v>171</v>
      </c>
      <c r="I9" s="3" t="s">
        <v>158</v>
      </c>
    </row>
    <row r="10" spans="1:9" x14ac:dyDescent="0.25">
      <c r="A10" s="3">
        <v>59747</v>
      </c>
      <c r="B10" s="4">
        <v>46146</v>
      </c>
      <c r="C10" s="4">
        <v>46146</v>
      </c>
      <c r="D10" s="3">
        <v>13</v>
      </c>
      <c r="E10" s="3">
        <v>21</v>
      </c>
      <c r="F10" s="3">
        <v>188</v>
      </c>
      <c r="G10" s="3">
        <v>16.79</v>
      </c>
      <c r="H10" s="3" t="s">
        <v>172</v>
      </c>
      <c r="I10" s="3" t="s">
        <v>158</v>
      </c>
    </row>
    <row r="11" spans="1:9" x14ac:dyDescent="0.25">
      <c r="A11" s="3">
        <v>59748</v>
      </c>
      <c r="B11" s="4">
        <v>46146</v>
      </c>
      <c r="C11" s="4">
        <v>46146</v>
      </c>
      <c r="D11" s="3">
        <v>16</v>
      </c>
      <c r="E11" s="3">
        <v>28</v>
      </c>
      <c r="F11" s="3">
        <v>116</v>
      </c>
      <c r="G11" s="3">
        <v>11.86</v>
      </c>
      <c r="H11" s="3" t="s">
        <v>164</v>
      </c>
      <c r="I11" s="3" t="s">
        <v>158</v>
      </c>
    </row>
    <row r="12" spans="1:9" x14ac:dyDescent="0.25">
      <c r="A12" s="3">
        <v>59749</v>
      </c>
      <c r="B12" s="4">
        <v>46146</v>
      </c>
      <c r="C12" s="4">
        <v>46146</v>
      </c>
      <c r="D12" s="3">
        <v>19</v>
      </c>
      <c r="E12" s="3">
        <v>18</v>
      </c>
      <c r="F12" s="3">
        <v>115</v>
      </c>
      <c r="G12" s="3">
        <v>12.5</v>
      </c>
      <c r="H12" s="3" t="s">
        <v>164</v>
      </c>
      <c r="I12" s="3" t="s">
        <v>158</v>
      </c>
    </row>
    <row r="13" spans="1:9" x14ac:dyDescent="0.25">
      <c r="A13" s="3">
        <v>59750</v>
      </c>
      <c r="B13" s="4">
        <v>46146</v>
      </c>
      <c r="C13" s="4">
        <v>46146</v>
      </c>
      <c r="D13" s="3">
        <v>14</v>
      </c>
      <c r="E13" s="3">
        <v>25</v>
      </c>
      <c r="F13" s="3">
        <v>221</v>
      </c>
      <c r="G13" s="3">
        <v>22.18</v>
      </c>
      <c r="H13" s="3" t="s">
        <v>162</v>
      </c>
      <c r="I13" s="3" t="s">
        <v>158</v>
      </c>
    </row>
    <row r="14" spans="1:9" x14ac:dyDescent="0.25">
      <c r="A14" s="3">
        <v>59751</v>
      </c>
      <c r="B14" s="4">
        <v>46147</v>
      </c>
      <c r="C14" s="4">
        <v>46147</v>
      </c>
      <c r="D14" s="3">
        <v>14</v>
      </c>
      <c r="E14" s="3">
        <v>21</v>
      </c>
      <c r="F14" s="3">
        <v>226</v>
      </c>
      <c r="G14" s="3">
        <v>20.190000000000001</v>
      </c>
      <c r="H14" s="3" t="s">
        <v>158</v>
      </c>
      <c r="I14" s="3" t="s">
        <v>169</v>
      </c>
    </row>
    <row r="15" spans="1:9" x14ac:dyDescent="0.25">
      <c r="A15" s="3">
        <v>59752</v>
      </c>
      <c r="B15" s="4">
        <v>46147</v>
      </c>
      <c r="C15" s="4">
        <v>46147</v>
      </c>
      <c r="D15" s="3">
        <v>19</v>
      </c>
      <c r="E15" s="3">
        <v>28</v>
      </c>
      <c r="F15" s="3">
        <v>138</v>
      </c>
      <c r="G15" s="3">
        <v>14.1</v>
      </c>
      <c r="H15" s="3" t="s">
        <v>158</v>
      </c>
      <c r="I15" s="3" t="s">
        <v>166</v>
      </c>
    </row>
    <row r="16" spans="1:9" x14ac:dyDescent="0.25">
      <c r="A16" s="3">
        <v>59753</v>
      </c>
      <c r="B16" s="4">
        <v>46147</v>
      </c>
      <c r="C16" s="4">
        <v>46147</v>
      </c>
      <c r="D16" s="3">
        <v>20</v>
      </c>
      <c r="E16" s="3">
        <v>18</v>
      </c>
      <c r="F16" s="3">
        <v>222</v>
      </c>
      <c r="G16" s="3">
        <v>24.14</v>
      </c>
      <c r="H16" s="3" t="s">
        <v>158</v>
      </c>
      <c r="I16" s="3" t="s">
        <v>162</v>
      </c>
    </row>
    <row r="17" spans="1:9" x14ac:dyDescent="0.25">
      <c r="A17" s="3">
        <v>59754</v>
      </c>
      <c r="B17" s="4">
        <v>46147</v>
      </c>
      <c r="C17" s="4">
        <v>46147</v>
      </c>
      <c r="D17" s="3">
        <v>16</v>
      </c>
      <c r="E17" s="3">
        <v>35</v>
      </c>
      <c r="F17" s="3">
        <v>219</v>
      </c>
      <c r="G17" s="3">
        <v>49.01</v>
      </c>
      <c r="H17" s="3" t="s">
        <v>158</v>
      </c>
      <c r="I17" s="3" t="s">
        <v>162</v>
      </c>
    </row>
    <row r="18" spans="1:9" x14ac:dyDescent="0.25">
      <c r="A18" s="3">
        <v>59755</v>
      </c>
      <c r="B18" s="4">
        <v>46147</v>
      </c>
      <c r="C18" s="4">
        <v>46147</v>
      </c>
      <c r="D18" s="3">
        <v>13</v>
      </c>
      <c r="E18" s="3">
        <v>25</v>
      </c>
      <c r="F18" s="3">
        <v>86</v>
      </c>
      <c r="G18" s="3">
        <v>8.6300000000000008</v>
      </c>
      <c r="H18" s="3" t="s">
        <v>158</v>
      </c>
      <c r="I18" s="3" t="s">
        <v>161</v>
      </c>
    </row>
    <row r="19" spans="1:9" x14ac:dyDescent="0.25">
      <c r="A19" s="3">
        <v>59756</v>
      </c>
      <c r="B19" s="4">
        <v>46147</v>
      </c>
      <c r="C19" s="4">
        <v>46147</v>
      </c>
      <c r="D19" s="3">
        <v>14</v>
      </c>
      <c r="E19" s="3">
        <v>21</v>
      </c>
      <c r="F19" s="3">
        <v>226</v>
      </c>
      <c r="G19" s="3">
        <v>20.190000000000001</v>
      </c>
      <c r="H19" s="3" t="s">
        <v>169</v>
      </c>
      <c r="I19" s="3" t="s">
        <v>158</v>
      </c>
    </row>
    <row r="20" spans="1:9" x14ac:dyDescent="0.25">
      <c r="A20" s="3">
        <v>59757</v>
      </c>
      <c r="B20" s="4">
        <v>46147</v>
      </c>
      <c r="C20" s="4">
        <v>46147</v>
      </c>
      <c r="D20" s="3">
        <v>19</v>
      </c>
      <c r="E20" s="3">
        <v>28</v>
      </c>
      <c r="F20" s="3">
        <v>138</v>
      </c>
      <c r="G20" s="3">
        <v>14.1</v>
      </c>
      <c r="H20" s="3" t="s">
        <v>166</v>
      </c>
      <c r="I20" s="3" t="s">
        <v>158</v>
      </c>
    </row>
    <row r="21" spans="1:9" x14ac:dyDescent="0.25">
      <c r="A21" s="3">
        <v>59758</v>
      </c>
      <c r="B21" s="4">
        <v>46147</v>
      </c>
      <c r="C21" s="4">
        <v>46147</v>
      </c>
      <c r="D21" s="3">
        <v>20</v>
      </c>
      <c r="E21" s="3">
        <v>18</v>
      </c>
      <c r="F21" s="3">
        <v>222</v>
      </c>
      <c r="G21" s="3">
        <v>24.14</v>
      </c>
      <c r="H21" s="3" t="s">
        <v>162</v>
      </c>
      <c r="I21" s="3" t="s">
        <v>158</v>
      </c>
    </row>
    <row r="22" spans="1:9" x14ac:dyDescent="0.25">
      <c r="A22" s="3">
        <v>59759</v>
      </c>
      <c r="B22" s="4">
        <v>46147</v>
      </c>
      <c r="C22" s="4">
        <v>46147</v>
      </c>
      <c r="D22" s="3">
        <v>16</v>
      </c>
      <c r="E22" s="3">
        <v>35</v>
      </c>
      <c r="F22" s="3">
        <v>219</v>
      </c>
      <c r="G22" s="3">
        <v>49.01</v>
      </c>
      <c r="H22" s="3" t="s">
        <v>162</v>
      </c>
      <c r="I22" s="3" t="s">
        <v>158</v>
      </c>
    </row>
    <row r="23" spans="1:9" x14ac:dyDescent="0.25">
      <c r="A23" s="3">
        <v>59760</v>
      </c>
      <c r="B23" s="4">
        <v>46147</v>
      </c>
      <c r="C23" s="4">
        <v>46147</v>
      </c>
      <c r="D23" s="3">
        <v>13</v>
      </c>
      <c r="E23" s="3">
        <v>25</v>
      </c>
      <c r="F23" s="3">
        <v>86</v>
      </c>
      <c r="G23" s="3">
        <v>8.6300000000000008</v>
      </c>
      <c r="H23" s="3" t="s">
        <v>161</v>
      </c>
      <c r="I23" s="3" t="s">
        <v>158</v>
      </c>
    </row>
    <row r="24" spans="1:9" x14ac:dyDescent="0.25">
      <c r="A24" s="3">
        <v>59761</v>
      </c>
      <c r="B24" s="4">
        <v>46148</v>
      </c>
      <c r="C24" s="4">
        <v>46148</v>
      </c>
      <c r="D24" s="3">
        <v>20</v>
      </c>
      <c r="E24" s="3">
        <v>21</v>
      </c>
      <c r="F24" s="3">
        <v>41</v>
      </c>
      <c r="G24" s="3">
        <v>4.0999999999999996</v>
      </c>
      <c r="H24" s="3" t="s">
        <v>158</v>
      </c>
      <c r="I24" s="3" t="s">
        <v>167</v>
      </c>
    </row>
    <row r="25" spans="1:9" x14ac:dyDescent="0.25">
      <c r="A25" s="3">
        <v>59762</v>
      </c>
      <c r="B25" s="4">
        <v>46148</v>
      </c>
      <c r="C25" s="4">
        <v>46148</v>
      </c>
      <c r="D25" s="3">
        <v>16</v>
      </c>
      <c r="E25" s="3">
        <v>35</v>
      </c>
      <c r="F25" s="3">
        <v>74</v>
      </c>
      <c r="G25" s="3">
        <v>16.559999999999999</v>
      </c>
      <c r="H25" s="3" t="s">
        <v>158</v>
      </c>
      <c r="I25" s="3" t="s">
        <v>165</v>
      </c>
    </row>
    <row r="26" spans="1:9" x14ac:dyDescent="0.25">
      <c r="A26" s="3">
        <v>59763</v>
      </c>
      <c r="B26" s="4">
        <v>46148</v>
      </c>
      <c r="C26" s="4">
        <v>46148</v>
      </c>
      <c r="D26" s="3">
        <v>15</v>
      </c>
      <c r="E26" s="3">
        <v>25</v>
      </c>
      <c r="F26" s="3">
        <v>72</v>
      </c>
      <c r="G26" s="3">
        <v>8.08</v>
      </c>
      <c r="H26" s="3" t="s">
        <v>158</v>
      </c>
      <c r="I26" s="3" t="s">
        <v>165</v>
      </c>
    </row>
    <row r="27" spans="1:9" x14ac:dyDescent="0.25">
      <c r="A27" s="3">
        <v>59764</v>
      </c>
      <c r="B27" s="4">
        <v>46148</v>
      </c>
      <c r="C27" s="4">
        <v>46148</v>
      </c>
      <c r="D27" s="3">
        <v>13</v>
      </c>
      <c r="E27" s="3">
        <v>20</v>
      </c>
      <c r="F27" s="3">
        <v>199</v>
      </c>
      <c r="G27" s="3">
        <v>16.059999999999999</v>
      </c>
      <c r="H27" s="3" t="s">
        <v>158</v>
      </c>
      <c r="I27" s="3" t="s">
        <v>163</v>
      </c>
    </row>
    <row r="28" spans="1:9" x14ac:dyDescent="0.25">
      <c r="A28" s="3">
        <v>59765</v>
      </c>
      <c r="B28" s="4">
        <v>46148</v>
      </c>
      <c r="C28" s="4">
        <v>46148</v>
      </c>
      <c r="D28" s="3">
        <v>20</v>
      </c>
      <c r="E28" s="3">
        <v>21</v>
      </c>
      <c r="F28" s="3">
        <v>41</v>
      </c>
      <c r="G28" s="3">
        <v>4.0999999999999996</v>
      </c>
      <c r="H28" s="3" t="s">
        <v>167</v>
      </c>
      <c r="I28" s="3" t="s">
        <v>158</v>
      </c>
    </row>
    <row r="29" spans="1:9" x14ac:dyDescent="0.25">
      <c r="A29" s="3">
        <v>59766</v>
      </c>
      <c r="B29" s="4">
        <v>46148</v>
      </c>
      <c r="C29" s="4">
        <v>46148</v>
      </c>
      <c r="D29" s="3">
        <v>16</v>
      </c>
      <c r="E29" s="3">
        <v>35</v>
      </c>
      <c r="F29" s="3">
        <v>74</v>
      </c>
      <c r="G29" s="3">
        <v>16.559999999999999</v>
      </c>
      <c r="H29" s="3" t="s">
        <v>165</v>
      </c>
      <c r="I29" s="3" t="s">
        <v>158</v>
      </c>
    </row>
    <row r="30" spans="1:9" x14ac:dyDescent="0.25">
      <c r="A30" s="3">
        <v>59767</v>
      </c>
      <c r="B30" s="4">
        <v>46148</v>
      </c>
      <c r="C30" s="4">
        <v>46148</v>
      </c>
      <c r="D30" s="3">
        <v>15</v>
      </c>
      <c r="E30" s="3">
        <v>25</v>
      </c>
      <c r="F30" s="3">
        <v>72</v>
      </c>
      <c r="G30" s="3">
        <v>8.08</v>
      </c>
      <c r="H30" s="3" t="s">
        <v>165</v>
      </c>
      <c r="I30" s="3" t="s">
        <v>158</v>
      </c>
    </row>
    <row r="31" spans="1:9" x14ac:dyDescent="0.25">
      <c r="A31" s="3">
        <v>59768</v>
      </c>
      <c r="B31" s="4">
        <v>46148</v>
      </c>
      <c r="C31" s="4">
        <v>46148</v>
      </c>
      <c r="D31" s="3">
        <v>13</v>
      </c>
      <c r="E31" s="3">
        <v>20</v>
      </c>
      <c r="F31" s="3">
        <v>199</v>
      </c>
      <c r="G31" s="3">
        <v>16.059999999999999</v>
      </c>
      <c r="H31" s="3" t="s">
        <v>163</v>
      </c>
      <c r="I31" s="3" t="s">
        <v>158</v>
      </c>
    </row>
    <row r="32" spans="1:9" x14ac:dyDescent="0.25">
      <c r="A32" s="3">
        <v>59769</v>
      </c>
      <c r="B32" s="4">
        <v>46149</v>
      </c>
      <c r="C32" s="4">
        <v>46149</v>
      </c>
      <c r="D32" s="3">
        <v>20</v>
      </c>
      <c r="E32" s="3">
        <v>18</v>
      </c>
      <c r="F32" s="3">
        <v>216</v>
      </c>
      <c r="G32" s="3">
        <v>23.49</v>
      </c>
      <c r="H32" s="3" t="s">
        <v>158</v>
      </c>
      <c r="I32" s="3" t="s">
        <v>162</v>
      </c>
    </row>
    <row r="33" spans="1:9" x14ac:dyDescent="0.25">
      <c r="A33" s="3">
        <v>59770</v>
      </c>
      <c r="B33" s="4">
        <v>46149</v>
      </c>
      <c r="C33" s="4">
        <v>46149</v>
      </c>
      <c r="D33" s="3">
        <v>16</v>
      </c>
      <c r="E33" s="3">
        <v>20</v>
      </c>
      <c r="F33" s="3">
        <v>138</v>
      </c>
      <c r="G33" s="3">
        <v>12.46</v>
      </c>
      <c r="H33" s="3" t="s">
        <v>158</v>
      </c>
      <c r="I33" s="3" t="s">
        <v>166</v>
      </c>
    </row>
    <row r="34" spans="1:9" x14ac:dyDescent="0.25">
      <c r="A34" s="3">
        <v>59771</v>
      </c>
      <c r="B34" s="4">
        <v>46149</v>
      </c>
      <c r="C34" s="4">
        <v>46149</v>
      </c>
      <c r="D34" s="3">
        <v>18</v>
      </c>
      <c r="E34" s="3">
        <v>25</v>
      </c>
      <c r="F34" s="3">
        <v>85</v>
      </c>
      <c r="G34" s="3">
        <v>8.5299999999999994</v>
      </c>
      <c r="H34" s="3" t="s">
        <v>158</v>
      </c>
      <c r="I34" s="3" t="s">
        <v>161</v>
      </c>
    </row>
    <row r="35" spans="1:9" x14ac:dyDescent="0.25">
      <c r="A35" s="3">
        <v>59772</v>
      </c>
      <c r="B35" s="4">
        <v>46149</v>
      </c>
      <c r="C35" s="4">
        <v>46149</v>
      </c>
      <c r="D35" s="3">
        <v>13</v>
      </c>
      <c r="E35" s="3">
        <v>28</v>
      </c>
      <c r="F35" s="3">
        <v>134</v>
      </c>
      <c r="G35" s="3">
        <v>12.24</v>
      </c>
      <c r="H35" s="3" t="s">
        <v>158</v>
      </c>
      <c r="I35" s="3" t="s">
        <v>166</v>
      </c>
    </row>
    <row r="36" spans="1:9" x14ac:dyDescent="0.25">
      <c r="A36" s="3">
        <v>59773</v>
      </c>
      <c r="B36" s="4">
        <v>46149</v>
      </c>
      <c r="C36" s="4">
        <v>46149</v>
      </c>
      <c r="D36" s="3">
        <v>14</v>
      </c>
      <c r="E36" s="3">
        <v>14</v>
      </c>
      <c r="F36" s="3">
        <v>231</v>
      </c>
      <c r="G36" s="3">
        <v>18.190000000000001</v>
      </c>
      <c r="H36" s="3" t="s">
        <v>158</v>
      </c>
      <c r="I36" s="3" t="s">
        <v>159</v>
      </c>
    </row>
    <row r="37" spans="1:9" x14ac:dyDescent="0.25">
      <c r="A37" s="3">
        <v>59774</v>
      </c>
      <c r="B37" s="4">
        <v>46149</v>
      </c>
      <c r="C37" s="4">
        <v>46149</v>
      </c>
      <c r="D37" s="3">
        <v>20</v>
      </c>
      <c r="E37" s="3">
        <v>18</v>
      </c>
      <c r="F37" s="3">
        <v>216</v>
      </c>
      <c r="G37" s="3">
        <v>23.49</v>
      </c>
      <c r="H37" s="3" t="s">
        <v>162</v>
      </c>
      <c r="I37" s="3" t="s">
        <v>158</v>
      </c>
    </row>
    <row r="38" spans="1:9" x14ac:dyDescent="0.25">
      <c r="A38" s="3">
        <v>59775</v>
      </c>
      <c r="B38" s="4">
        <v>46149</v>
      </c>
      <c r="C38" s="4">
        <v>46149</v>
      </c>
      <c r="D38" s="3">
        <v>16</v>
      </c>
      <c r="E38" s="3">
        <v>20</v>
      </c>
      <c r="F38" s="3">
        <v>138</v>
      </c>
      <c r="G38" s="3">
        <v>12.46</v>
      </c>
      <c r="H38" s="3" t="s">
        <v>166</v>
      </c>
      <c r="I38" s="3" t="s">
        <v>158</v>
      </c>
    </row>
    <row r="39" spans="1:9" x14ac:dyDescent="0.25">
      <c r="A39" s="3">
        <v>59776</v>
      </c>
      <c r="B39" s="4">
        <v>46149</v>
      </c>
      <c r="C39" s="4">
        <v>46149</v>
      </c>
      <c r="D39" s="3">
        <v>18</v>
      </c>
      <c r="E39" s="3">
        <v>25</v>
      </c>
      <c r="F39" s="3">
        <v>85</v>
      </c>
      <c r="G39" s="3">
        <v>8.5299999999999994</v>
      </c>
      <c r="H39" s="3" t="s">
        <v>161</v>
      </c>
      <c r="I39" s="3" t="s">
        <v>158</v>
      </c>
    </row>
    <row r="40" spans="1:9" x14ac:dyDescent="0.25">
      <c r="A40" s="3">
        <v>59777</v>
      </c>
      <c r="B40" s="4">
        <v>46149</v>
      </c>
      <c r="C40" s="4">
        <v>46149</v>
      </c>
      <c r="D40" s="3">
        <v>13</v>
      </c>
      <c r="E40" s="3">
        <v>28</v>
      </c>
      <c r="F40" s="3">
        <v>134</v>
      </c>
      <c r="G40" s="3">
        <v>12.24</v>
      </c>
      <c r="H40" s="3" t="s">
        <v>166</v>
      </c>
      <c r="I40" s="3" t="s">
        <v>158</v>
      </c>
    </row>
    <row r="41" spans="1:9" x14ac:dyDescent="0.25">
      <c r="A41" s="3">
        <v>59778</v>
      </c>
      <c r="B41" s="4">
        <v>46149</v>
      </c>
      <c r="C41" s="4">
        <v>46149</v>
      </c>
      <c r="D41" s="3">
        <v>14</v>
      </c>
      <c r="E41" s="3">
        <v>14</v>
      </c>
      <c r="F41" s="3">
        <v>231</v>
      </c>
      <c r="G41" s="3">
        <v>18.190000000000001</v>
      </c>
      <c r="H41" s="3" t="s">
        <v>159</v>
      </c>
      <c r="I41" s="3" t="s">
        <v>158</v>
      </c>
    </row>
    <row r="42" spans="1:9" x14ac:dyDescent="0.25">
      <c r="A42" s="3">
        <v>59779</v>
      </c>
      <c r="B42" s="4">
        <v>46150</v>
      </c>
      <c r="C42" s="4">
        <v>46150</v>
      </c>
      <c r="D42" s="3">
        <v>19</v>
      </c>
      <c r="E42" s="3">
        <v>14</v>
      </c>
      <c r="F42" s="3">
        <v>191</v>
      </c>
      <c r="G42" s="3">
        <v>16.82</v>
      </c>
      <c r="H42" s="3" t="s">
        <v>158</v>
      </c>
      <c r="I42" s="3" t="s">
        <v>160</v>
      </c>
    </row>
    <row r="43" spans="1:9" x14ac:dyDescent="0.25">
      <c r="A43" s="3">
        <v>59780</v>
      </c>
      <c r="B43" s="4">
        <v>46150</v>
      </c>
      <c r="C43" s="4">
        <v>46150</v>
      </c>
      <c r="D43" s="3">
        <v>16</v>
      </c>
      <c r="E43" s="3">
        <v>35</v>
      </c>
      <c r="F43" s="3">
        <v>4</v>
      </c>
      <c r="G43" s="3">
        <v>0.9</v>
      </c>
      <c r="H43" s="3" t="s">
        <v>158</v>
      </c>
      <c r="I43" s="3" t="s">
        <v>170</v>
      </c>
    </row>
    <row r="44" spans="1:9" x14ac:dyDescent="0.25">
      <c r="A44" s="3">
        <v>59781</v>
      </c>
      <c r="B44" s="4">
        <v>46150</v>
      </c>
      <c r="C44" s="4">
        <v>46150</v>
      </c>
      <c r="D44" s="3">
        <v>18</v>
      </c>
      <c r="E44" s="3">
        <v>25</v>
      </c>
      <c r="F44" s="3">
        <v>5</v>
      </c>
      <c r="G44" s="3">
        <v>0.5</v>
      </c>
      <c r="H44" s="3" t="s">
        <v>158</v>
      </c>
      <c r="I44" s="3" t="s">
        <v>170</v>
      </c>
    </row>
    <row r="45" spans="1:9" x14ac:dyDescent="0.25">
      <c r="A45" s="3">
        <v>59782</v>
      </c>
      <c r="B45" s="4">
        <v>46150</v>
      </c>
      <c r="C45" s="4">
        <v>46150</v>
      </c>
      <c r="D45" s="3">
        <v>13</v>
      </c>
      <c r="E45" s="3">
        <v>20</v>
      </c>
      <c r="F45" s="3">
        <v>117</v>
      </c>
      <c r="G45" s="3">
        <v>9.44</v>
      </c>
      <c r="H45" s="3" t="s">
        <v>158</v>
      </c>
      <c r="I45" s="3" t="s">
        <v>164</v>
      </c>
    </row>
    <row r="46" spans="1:9" x14ac:dyDescent="0.25">
      <c r="A46" s="3">
        <v>59783</v>
      </c>
      <c r="B46" s="4">
        <v>46150</v>
      </c>
      <c r="C46" s="4">
        <v>46150</v>
      </c>
      <c r="D46" s="3">
        <v>20</v>
      </c>
      <c r="E46" s="3">
        <v>21</v>
      </c>
      <c r="F46" s="3">
        <v>232</v>
      </c>
      <c r="G46" s="3">
        <v>23.18</v>
      </c>
      <c r="H46" s="3" t="s">
        <v>158</v>
      </c>
      <c r="I46" s="3" t="s">
        <v>159</v>
      </c>
    </row>
    <row r="47" spans="1:9" x14ac:dyDescent="0.25">
      <c r="A47" s="3">
        <v>59784</v>
      </c>
      <c r="B47" s="4">
        <v>46150</v>
      </c>
      <c r="C47" s="4">
        <v>46150</v>
      </c>
      <c r="D47" s="3">
        <v>19</v>
      </c>
      <c r="E47" s="3">
        <v>14</v>
      </c>
      <c r="F47" s="3">
        <v>191</v>
      </c>
      <c r="G47" s="3">
        <v>16.82</v>
      </c>
      <c r="H47" s="3" t="s">
        <v>160</v>
      </c>
      <c r="I47" s="3" t="s">
        <v>158</v>
      </c>
    </row>
    <row r="48" spans="1:9" x14ac:dyDescent="0.25">
      <c r="A48" s="3">
        <v>59785</v>
      </c>
      <c r="B48" s="4">
        <v>46150</v>
      </c>
      <c r="C48" s="4">
        <v>46150</v>
      </c>
      <c r="D48" s="3">
        <v>16</v>
      </c>
      <c r="E48" s="3">
        <v>35</v>
      </c>
      <c r="F48" s="3">
        <v>4</v>
      </c>
      <c r="G48" s="3">
        <v>0.9</v>
      </c>
      <c r="H48" s="3" t="s">
        <v>170</v>
      </c>
      <c r="I48" s="3" t="s">
        <v>158</v>
      </c>
    </row>
    <row r="49" spans="1:9" x14ac:dyDescent="0.25">
      <c r="A49" s="3">
        <v>59786</v>
      </c>
      <c r="B49" s="4">
        <v>46150</v>
      </c>
      <c r="C49" s="4">
        <v>46150</v>
      </c>
      <c r="D49" s="3">
        <v>18</v>
      </c>
      <c r="E49" s="3">
        <v>25</v>
      </c>
      <c r="F49" s="3">
        <v>5</v>
      </c>
      <c r="G49" s="3">
        <v>0.5</v>
      </c>
      <c r="H49" s="3" t="s">
        <v>170</v>
      </c>
      <c r="I49" s="3" t="s">
        <v>158</v>
      </c>
    </row>
    <row r="50" spans="1:9" x14ac:dyDescent="0.25">
      <c r="A50" s="3">
        <v>59787</v>
      </c>
      <c r="B50" s="4">
        <v>46150</v>
      </c>
      <c r="C50" s="4">
        <v>46150</v>
      </c>
      <c r="D50" s="3">
        <v>13</v>
      </c>
      <c r="E50" s="3">
        <v>20</v>
      </c>
      <c r="F50" s="3">
        <v>117</v>
      </c>
      <c r="G50" s="3">
        <v>9.44</v>
      </c>
      <c r="H50" s="3" t="s">
        <v>164</v>
      </c>
      <c r="I50" s="3" t="s">
        <v>158</v>
      </c>
    </row>
    <row r="51" spans="1:9" x14ac:dyDescent="0.25">
      <c r="A51" s="3">
        <v>59788</v>
      </c>
      <c r="B51" s="4">
        <v>46150</v>
      </c>
      <c r="C51" s="4">
        <v>46150</v>
      </c>
      <c r="D51" s="3">
        <v>20</v>
      </c>
      <c r="E51" s="3">
        <v>21</v>
      </c>
      <c r="F51" s="3">
        <v>232</v>
      </c>
      <c r="G51" s="3">
        <v>23.18</v>
      </c>
      <c r="H51" s="3" t="s">
        <v>159</v>
      </c>
      <c r="I51" s="3" t="s">
        <v>158</v>
      </c>
    </row>
    <row r="52" spans="1:9" x14ac:dyDescent="0.25">
      <c r="A52" s="3">
        <v>59789</v>
      </c>
      <c r="B52" s="4">
        <v>46150</v>
      </c>
      <c r="C52" s="4">
        <v>46150</v>
      </c>
      <c r="D52" s="3">
        <v>9</v>
      </c>
      <c r="E52" s="3">
        <v>1</v>
      </c>
      <c r="F52" s="3">
        <v>112</v>
      </c>
      <c r="G52" s="3">
        <v>8.57</v>
      </c>
      <c r="H52" s="3" t="s">
        <v>158</v>
      </c>
      <c r="I52" s="3" t="s">
        <v>164</v>
      </c>
    </row>
    <row r="53" spans="1:9" x14ac:dyDescent="0.25">
      <c r="A53" s="3">
        <v>59790</v>
      </c>
      <c r="B53" s="4">
        <v>46150</v>
      </c>
      <c r="C53" s="4">
        <v>46150</v>
      </c>
      <c r="D53" s="3">
        <v>9</v>
      </c>
      <c r="E53" s="3">
        <v>1</v>
      </c>
      <c r="F53" s="3">
        <v>112</v>
      </c>
      <c r="G53" s="3">
        <v>8.57</v>
      </c>
      <c r="H53" s="3" t="s">
        <v>164</v>
      </c>
      <c r="I53" s="3" t="s">
        <v>158</v>
      </c>
    </row>
    <row r="54" spans="1:9" x14ac:dyDescent="0.25">
      <c r="A54" s="3">
        <v>59791</v>
      </c>
      <c r="B54" s="4">
        <v>46151</v>
      </c>
      <c r="C54" s="4">
        <v>46151</v>
      </c>
      <c r="D54" s="3">
        <v>16</v>
      </c>
      <c r="E54" s="3">
        <v>18</v>
      </c>
      <c r="F54" s="3">
        <v>235</v>
      </c>
      <c r="G54" s="3">
        <v>25.55</v>
      </c>
      <c r="H54" s="3" t="s">
        <v>158</v>
      </c>
      <c r="I54" s="3" t="s">
        <v>159</v>
      </c>
    </row>
    <row r="55" spans="1:9" x14ac:dyDescent="0.25">
      <c r="A55" s="3">
        <v>59792</v>
      </c>
      <c r="B55" s="4">
        <v>46151</v>
      </c>
      <c r="C55" s="4">
        <v>46151</v>
      </c>
      <c r="D55" s="3">
        <v>13</v>
      </c>
      <c r="E55" s="3">
        <v>14</v>
      </c>
      <c r="F55" s="3">
        <v>74</v>
      </c>
      <c r="G55" s="3">
        <v>5.83</v>
      </c>
      <c r="H55" s="3" t="s">
        <v>158</v>
      </c>
      <c r="I55" s="3" t="s">
        <v>165</v>
      </c>
    </row>
    <row r="56" spans="1:9" x14ac:dyDescent="0.25">
      <c r="A56" s="3">
        <v>59793</v>
      </c>
      <c r="B56" s="4">
        <v>46151</v>
      </c>
      <c r="C56" s="4">
        <v>46151</v>
      </c>
      <c r="D56" s="3">
        <v>18</v>
      </c>
      <c r="E56" s="3">
        <v>20</v>
      </c>
      <c r="F56" s="3">
        <v>88</v>
      </c>
      <c r="G56" s="3">
        <v>7.1</v>
      </c>
      <c r="H56" s="3" t="s">
        <v>158</v>
      </c>
      <c r="I56" s="3" t="s">
        <v>161</v>
      </c>
    </row>
    <row r="57" spans="1:9" x14ac:dyDescent="0.25">
      <c r="A57" s="3">
        <v>59794</v>
      </c>
      <c r="B57" s="4">
        <v>46151</v>
      </c>
      <c r="C57" s="4">
        <v>46151</v>
      </c>
      <c r="D57" s="3">
        <v>14</v>
      </c>
      <c r="E57" s="3">
        <v>35</v>
      </c>
      <c r="F57" s="3">
        <v>232</v>
      </c>
      <c r="G57" s="3">
        <v>46.43</v>
      </c>
      <c r="H57" s="3" t="s">
        <v>158</v>
      </c>
      <c r="I57" s="3" t="s">
        <v>159</v>
      </c>
    </row>
    <row r="58" spans="1:9" x14ac:dyDescent="0.25">
      <c r="A58" s="3">
        <v>59795</v>
      </c>
      <c r="B58" s="4">
        <v>46151</v>
      </c>
      <c r="C58" s="4">
        <v>46151</v>
      </c>
      <c r="D58" s="3">
        <v>20</v>
      </c>
      <c r="E58" s="3">
        <v>28</v>
      </c>
      <c r="F58" s="3">
        <v>42</v>
      </c>
      <c r="G58" s="3">
        <v>4.29</v>
      </c>
      <c r="H58" s="3" t="s">
        <v>158</v>
      </c>
      <c r="I58" s="3" t="s">
        <v>168</v>
      </c>
    </row>
    <row r="59" spans="1:9" x14ac:dyDescent="0.25">
      <c r="A59" s="3">
        <v>59796</v>
      </c>
      <c r="B59" s="4">
        <v>46151</v>
      </c>
      <c r="C59" s="4">
        <v>46151</v>
      </c>
      <c r="D59" s="3">
        <v>16</v>
      </c>
      <c r="E59" s="3">
        <v>18</v>
      </c>
      <c r="F59" s="3">
        <v>235</v>
      </c>
      <c r="G59" s="3">
        <v>25.55</v>
      </c>
      <c r="H59" s="3" t="s">
        <v>159</v>
      </c>
      <c r="I59" s="3" t="s">
        <v>158</v>
      </c>
    </row>
    <row r="60" spans="1:9" x14ac:dyDescent="0.25">
      <c r="A60" s="3">
        <v>59797</v>
      </c>
      <c r="B60" s="4">
        <v>46151</v>
      </c>
      <c r="C60" s="4">
        <v>46151</v>
      </c>
      <c r="D60" s="3">
        <v>13</v>
      </c>
      <c r="E60" s="3">
        <v>14</v>
      </c>
      <c r="F60" s="3">
        <v>74</v>
      </c>
      <c r="G60" s="3">
        <v>5.83</v>
      </c>
      <c r="H60" s="3" t="s">
        <v>165</v>
      </c>
      <c r="I60" s="3" t="s">
        <v>158</v>
      </c>
    </row>
    <row r="61" spans="1:9" x14ac:dyDescent="0.25">
      <c r="A61" s="3">
        <v>59798</v>
      </c>
      <c r="B61" s="4">
        <v>46151</v>
      </c>
      <c r="C61" s="4">
        <v>46151</v>
      </c>
      <c r="D61" s="3">
        <v>18</v>
      </c>
      <c r="E61" s="3">
        <v>20</v>
      </c>
      <c r="F61" s="3">
        <v>88</v>
      </c>
      <c r="G61" s="3">
        <v>7.1</v>
      </c>
      <c r="H61" s="3" t="s">
        <v>161</v>
      </c>
      <c r="I61" s="3" t="s">
        <v>158</v>
      </c>
    </row>
    <row r="62" spans="1:9" x14ac:dyDescent="0.25">
      <c r="A62" s="3">
        <v>59799</v>
      </c>
      <c r="B62" s="4">
        <v>46151</v>
      </c>
      <c r="C62" s="4">
        <v>46151</v>
      </c>
      <c r="D62" s="3">
        <v>14</v>
      </c>
      <c r="E62" s="3">
        <v>35</v>
      </c>
      <c r="F62" s="3">
        <v>232</v>
      </c>
      <c r="G62" s="3">
        <v>46.43</v>
      </c>
      <c r="H62" s="3" t="s">
        <v>159</v>
      </c>
      <c r="I62" s="3" t="s">
        <v>158</v>
      </c>
    </row>
    <row r="63" spans="1:9" x14ac:dyDescent="0.25">
      <c r="A63" s="3">
        <v>59800</v>
      </c>
      <c r="B63" s="4">
        <v>46151</v>
      </c>
      <c r="C63" s="4">
        <v>46151</v>
      </c>
      <c r="D63" s="3">
        <v>20</v>
      </c>
      <c r="E63" s="3">
        <v>28</v>
      </c>
      <c r="F63" s="3">
        <v>42</v>
      </c>
      <c r="G63" s="3">
        <v>4.29</v>
      </c>
      <c r="H63" s="3" t="s">
        <v>168</v>
      </c>
      <c r="I63" s="3" t="s">
        <v>158</v>
      </c>
    </row>
    <row r="64" spans="1:9" x14ac:dyDescent="0.25">
      <c r="A64" s="3">
        <v>59801</v>
      </c>
      <c r="B64" s="4">
        <v>46152</v>
      </c>
      <c r="C64" s="4">
        <v>46152</v>
      </c>
      <c r="D64" s="3">
        <v>13</v>
      </c>
      <c r="E64" s="3">
        <v>28</v>
      </c>
      <c r="F64" s="3">
        <v>118</v>
      </c>
      <c r="G64" s="3">
        <v>10.78</v>
      </c>
      <c r="H64" s="3" t="s">
        <v>158</v>
      </c>
      <c r="I64" s="3" t="s">
        <v>164</v>
      </c>
    </row>
    <row r="65" spans="1:9" x14ac:dyDescent="0.25">
      <c r="A65" s="3">
        <v>59802</v>
      </c>
      <c r="B65" s="4">
        <v>46152</v>
      </c>
      <c r="C65" s="4">
        <v>46152</v>
      </c>
      <c r="D65" s="3">
        <v>14</v>
      </c>
      <c r="E65" s="3">
        <v>14</v>
      </c>
      <c r="F65" s="3">
        <v>196</v>
      </c>
      <c r="G65" s="3">
        <v>15.44</v>
      </c>
      <c r="H65" s="3" t="s">
        <v>158</v>
      </c>
      <c r="I65" s="3" t="s">
        <v>163</v>
      </c>
    </row>
    <row r="66" spans="1:9" x14ac:dyDescent="0.25">
      <c r="A66" s="3">
        <v>59803</v>
      </c>
      <c r="B66" s="4">
        <v>46152</v>
      </c>
      <c r="C66" s="4">
        <v>46152</v>
      </c>
      <c r="D66" s="3">
        <v>18</v>
      </c>
      <c r="E66" s="3">
        <v>18</v>
      </c>
      <c r="F66" s="3">
        <v>73</v>
      </c>
      <c r="G66" s="3">
        <v>7.1</v>
      </c>
      <c r="H66" s="3" t="s">
        <v>158</v>
      </c>
      <c r="I66" s="3" t="s">
        <v>165</v>
      </c>
    </row>
    <row r="67" spans="1:9" x14ac:dyDescent="0.25">
      <c r="A67" s="3">
        <v>59804</v>
      </c>
      <c r="B67" s="4">
        <v>46152</v>
      </c>
      <c r="C67" s="4">
        <v>46152</v>
      </c>
      <c r="D67" s="3">
        <v>15</v>
      </c>
      <c r="E67" s="3">
        <v>21</v>
      </c>
      <c r="F67" s="3">
        <v>193</v>
      </c>
      <c r="G67" s="3">
        <v>19.28</v>
      </c>
      <c r="H67" s="3" t="s">
        <v>158</v>
      </c>
      <c r="I67" s="3" t="s">
        <v>160</v>
      </c>
    </row>
    <row r="68" spans="1:9" x14ac:dyDescent="0.25">
      <c r="A68" s="3">
        <v>59805</v>
      </c>
      <c r="B68" s="4">
        <v>46152</v>
      </c>
      <c r="C68" s="4">
        <v>46152</v>
      </c>
      <c r="D68" s="3">
        <v>13</v>
      </c>
      <c r="E68" s="3">
        <v>28</v>
      </c>
      <c r="F68" s="3">
        <v>118</v>
      </c>
      <c r="G68" s="3">
        <v>10.78</v>
      </c>
      <c r="H68" s="3" t="s">
        <v>164</v>
      </c>
      <c r="I68" s="3" t="s">
        <v>158</v>
      </c>
    </row>
    <row r="69" spans="1:9" x14ac:dyDescent="0.25">
      <c r="A69" s="3">
        <v>59806</v>
      </c>
      <c r="B69" s="4">
        <v>46152</v>
      </c>
      <c r="C69" s="4">
        <v>46152</v>
      </c>
      <c r="D69" s="3">
        <v>14</v>
      </c>
      <c r="E69" s="3">
        <v>14</v>
      </c>
      <c r="F69" s="3">
        <v>196</v>
      </c>
      <c r="G69" s="3">
        <v>15.44</v>
      </c>
      <c r="H69" s="3" t="s">
        <v>163</v>
      </c>
      <c r="I69" s="3" t="s">
        <v>158</v>
      </c>
    </row>
    <row r="70" spans="1:9" x14ac:dyDescent="0.25">
      <c r="A70" s="3">
        <v>59807</v>
      </c>
      <c r="B70" s="4">
        <v>46152</v>
      </c>
      <c r="C70" s="4">
        <v>46152</v>
      </c>
      <c r="D70" s="3">
        <v>18</v>
      </c>
      <c r="E70" s="3">
        <v>18</v>
      </c>
      <c r="F70" s="3">
        <v>73</v>
      </c>
      <c r="G70" s="3">
        <v>7.1</v>
      </c>
      <c r="H70" s="3" t="s">
        <v>165</v>
      </c>
      <c r="I70" s="3" t="s">
        <v>158</v>
      </c>
    </row>
    <row r="71" spans="1:9" x14ac:dyDescent="0.25">
      <c r="A71" s="3">
        <v>59808</v>
      </c>
      <c r="B71" s="4">
        <v>46152</v>
      </c>
      <c r="C71" s="4">
        <v>46152</v>
      </c>
      <c r="D71" s="3">
        <v>15</v>
      </c>
      <c r="E71" s="3">
        <v>21</v>
      </c>
      <c r="F71" s="3">
        <v>193</v>
      </c>
      <c r="G71" s="3">
        <v>19.28</v>
      </c>
      <c r="H71" s="3" t="s">
        <v>160</v>
      </c>
      <c r="I71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2026-09-18T16:48:59Z</dcterms:created>
  <dcterms:modified xsi:type="dcterms:W3CDTF">2026-09-18T16:49:06Z</dcterms:modified>
</cp:coreProperties>
</file>