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D02BF45D-30F5-4D56-B984-7F603D4D21E5}" xr6:coauthVersionLast="47" xr6:coauthVersionMax="47" xr10:uidLastSave="{00000000-0000-0000-0000-000000000000}"/>
  <bookViews>
    <workbookView xWindow="-120" yWindow="330" windowWidth="29040" windowHeight="15990" xr2:uid="{3EA5E5CC-7ECF-4E9B-B21D-34E31FB71216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<sst xmlns="http://schemas.openxmlformats.org/spreadsheetml/2006/main" count="402" uniqueCount="170">
  <si>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</si>
  <si>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</si>
  <si>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</si>
  <si>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</si>
  <si>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</si>
  <si>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</si>
  <si>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</si>
  <si>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</si>
  <si>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</si>
  <si>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</si>
  <si>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</si>
  <si>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</si>
  <si>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</si>
  <si>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</si>
  <si>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</si>
  <si>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</si>
  <si>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</si>
  <si>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</si>
  <si>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</si>
  <si>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</si>
  <si>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</si>
  <si>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</si>
  <si>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</si>
  <si>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</si>
  <si>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</si>
  <si>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</si>
  <si>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</si>
  <si>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</si>
  <si>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</si>
  <si>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</si>
  <si>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</si>
  <si>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</si>
  <si>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</si>
  <si>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</si>
  <si>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</si>
  <si>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</si>
  <si>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</si>
  <si>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</si>
  <si>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</si>
  <si>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</si>
  <si>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</si>
  <si>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</si>
  <si>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</si>
  <si>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</si>
  <si>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</si>
  <si>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</si>
  <si>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</si>
  <si>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</si>
  <si>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</si>
  <si>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</si>
  <si>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</si>
  <si>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</si>
  <si>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</si>
  <si>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</si>
  <si>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</si>
  <si>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</si>
  <si>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</si>
  <si>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</si>
  <si>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</si>
  <si>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</si>
  <si>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</si>
  <si>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</si>
  <si>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</si>
  <si>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</si>
  <si>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</si>
  <si>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</si>
  <si>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</si>
  <si>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</si>
  <si>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</si>
  <si>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</si>
  <si>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</si>
  <si>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</si>
  <si>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</si>
  <si>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</si>
  <si>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</si>
  <si>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</si>
  <si>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</si>
  <si>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</si>
  <si>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</si>
  <si>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</si>
  <si>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</si>
  <si>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</si>
  <si>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</si>
  <si>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</si>
  <si>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</si>
  <si>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</si>
  <si>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</si>
  <si>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</si>
  <si>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</si>
  <si>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</si>
  <si>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</si>
  <si>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</si>
  <si>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</si>
  <si>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</si>
  <si>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</si>
  <si>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</si>
  <si>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</si>
  <si>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</si>
  <si>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</si>
  <si>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</si>
  <si>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</si>
  <si>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</si>
  <si>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</si>
  <si>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</si>
  <si>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</si>
  <si>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</si>
  <si>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</si>
  <si>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</si>
  <si>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</si>
  <si>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</si>
  <si>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</si>
  <si>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</si>
  <si>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</si>
  <si>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</si>
  <si>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</si>
  <si>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</si>
  <si>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</si>
  <si>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</si>
  <si>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</si>
  <si>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</si>
  <si>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</si>
  <si>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</si>
  <si>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</si>
  <si>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</si>
  <si>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</si>
  <si>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</si>
  <si>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</si>
  <si>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</si>
  <si>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</si>
  <si>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</si>
  <si>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</si>
  <si>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</si>
  <si>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</si>
  <si>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</si>
  <si>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</si>
  <si>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</si>
  <si>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</si>
  <si>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</si>
  <si>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</si>
  <si>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</si>
  <si>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</si>
  <si>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</si>
  <si>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</si>
  <si>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</si>
  <si>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</si>
  <si>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</si>
  <si>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</si>
  <si>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</si>
  <si>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</si>
  <si>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</si>
  <si>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</si>
  <si>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</si>
  <si>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</si>
  <si>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</si>
  <si>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</si>
  <si>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</si>
  <si>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</si>
  <si>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</si>
  <si>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</si>
  <si>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</si>
  <si>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</si>
  <si>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</si>
  <si>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</si>
  <si>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</si>
  <si>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</si>
  <si>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</si>
  <si>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</si>
  <si>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</si>
  <si>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Sklep</t>
  </si>
  <si>
    <t>Mikolajki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</si>
</sst>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63C93D9E-C705-442F-AC2F-7B2DBC02FF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6E2C-2DB2-4D4F-9FCD-E95DD871465C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7966-CC10-4061-AA26-42874FCC62C3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0B83-2D98-40A1-A658-6B030C1E9907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38E2-D2AB-4E20-85FC-531B7A87CEEA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C2A8-CCBF-4A77-B784-4D8683EC12A3}">
  <sheetPr codeName="Arkusz5"/>
  <dimension ref="A1:I69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62027</v>
      </c>
      <c r="B2" s="4">
        <v>46377</v>
      </c>
      <c r="C2" s="4">
        <v>46377</v>
      </c>
      <c r="D2" s="3">
        <v>19</v>
      </c>
      <c r="E2" s="3">
        <v>28</v>
      </c>
      <c r="F2" s="3">
        <v>201</v>
      </c>
      <c r="G2" s="3">
        <v>28.76</v>
      </c>
      <c r="H2" s="3" t="s">
        <v>158</v>
      </c>
      <c r="I2" s="3" t="s">
        <v>163</v>
      </c>
    </row>
    <row r="3" spans="1:9" x14ac:dyDescent="0.25">
      <c r="A3" s="3">
        <v>62028</v>
      </c>
      <c r="B3" s="4">
        <v>46377</v>
      </c>
      <c r="C3" s="4">
        <v>46377</v>
      </c>
      <c r="D3" s="3">
        <v>14</v>
      </c>
      <c r="E3" s="3">
        <v>21</v>
      </c>
      <c r="F3" s="3">
        <v>72</v>
      </c>
      <c r="G3" s="3">
        <v>6.43</v>
      </c>
      <c r="H3" s="3" t="s">
        <v>158</v>
      </c>
      <c r="I3" s="3" t="s">
        <v>165</v>
      </c>
    </row>
    <row r="4" spans="1:9" x14ac:dyDescent="0.25">
      <c r="A4" s="3">
        <v>62029</v>
      </c>
      <c r="B4" s="4">
        <v>46377</v>
      </c>
      <c r="C4" s="4">
        <v>46377</v>
      </c>
      <c r="D4" s="3">
        <v>18</v>
      </c>
      <c r="E4" s="3">
        <v>18</v>
      </c>
      <c r="F4" s="3">
        <v>86</v>
      </c>
      <c r="G4" s="3">
        <v>8.36</v>
      </c>
      <c r="H4" s="3" t="s">
        <v>158</v>
      </c>
      <c r="I4" s="3" t="s">
        <v>161</v>
      </c>
    </row>
    <row r="5" spans="1:9" x14ac:dyDescent="0.25">
      <c r="A5" s="3">
        <v>62030</v>
      </c>
      <c r="B5" s="4">
        <v>46377</v>
      </c>
      <c r="C5" s="4">
        <v>46377</v>
      </c>
      <c r="D5" s="3">
        <v>20</v>
      </c>
      <c r="E5" s="3">
        <v>20</v>
      </c>
      <c r="F5" s="3">
        <v>71</v>
      </c>
      <c r="G5" s="3">
        <v>21.79</v>
      </c>
      <c r="H5" s="3" t="s">
        <v>158</v>
      </c>
      <c r="I5" s="3" t="s">
        <v>165</v>
      </c>
    </row>
    <row r="6" spans="1:9" x14ac:dyDescent="0.25">
      <c r="A6" s="3">
        <v>62031</v>
      </c>
      <c r="B6" s="4">
        <v>46377</v>
      </c>
      <c r="C6" s="4">
        <v>46377</v>
      </c>
      <c r="D6" s="3">
        <v>19</v>
      </c>
      <c r="E6" s="3">
        <v>28</v>
      </c>
      <c r="F6" s="3">
        <v>201</v>
      </c>
      <c r="G6" s="3">
        <v>28.76</v>
      </c>
      <c r="H6" s="3" t="s">
        <v>163</v>
      </c>
      <c r="I6" s="3" t="s">
        <v>158</v>
      </c>
    </row>
    <row r="7" spans="1:9" x14ac:dyDescent="0.25">
      <c r="A7" s="3">
        <v>62032</v>
      </c>
      <c r="B7" s="4">
        <v>46377</v>
      </c>
      <c r="C7" s="4">
        <v>46377</v>
      </c>
      <c r="D7" s="3">
        <v>14</v>
      </c>
      <c r="E7" s="3">
        <v>21</v>
      </c>
      <c r="F7" s="3">
        <v>72</v>
      </c>
      <c r="G7" s="3">
        <v>6.43</v>
      </c>
      <c r="H7" s="3" t="s">
        <v>165</v>
      </c>
      <c r="I7" s="3" t="s">
        <v>158</v>
      </c>
    </row>
    <row r="8" spans="1:9" x14ac:dyDescent="0.25">
      <c r="A8" s="3">
        <v>62033</v>
      </c>
      <c r="B8" s="4">
        <v>46377</v>
      </c>
      <c r="C8" s="4">
        <v>46377</v>
      </c>
      <c r="D8" s="3">
        <v>18</v>
      </c>
      <c r="E8" s="3">
        <v>18</v>
      </c>
      <c r="F8" s="3">
        <v>86</v>
      </c>
      <c r="G8" s="3">
        <v>8.36</v>
      </c>
      <c r="H8" s="3" t="s">
        <v>161</v>
      </c>
      <c r="I8" s="3" t="s">
        <v>158</v>
      </c>
    </row>
    <row r="9" spans="1:9" x14ac:dyDescent="0.25">
      <c r="A9" s="3">
        <v>62034</v>
      </c>
      <c r="B9" s="4">
        <v>46377</v>
      </c>
      <c r="C9" s="4">
        <v>46377</v>
      </c>
      <c r="D9" s="3">
        <v>20</v>
      </c>
      <c r="E9" s="3">
        <v>20</v>
      </c>
      <c r="F9" s="3">
        <v>71</v>
      </c>
      <c r="G9" s="3">
        <v>21.79</v>
      </c>
      <c r="H9" s="3" t="s">
        <v>165</v>
      </c>
      <c r="I9" s="3" t="s">
        <v>158</v>
      </c>
    </row>
    <row r="10" spans="1:9" x14ac:dyDescent="0.25">
      <c r="A10" s="3">
        <v>62035</v>
      </c>
      <c r="B10" s="4">
        <v>46377</v>
      </c>
      <c r="C10" s="4">
        <v>46377</v>
      </c>
      <c r="D10" s="3">
        <v>9</v>
      </c>
      <c r="E10" s="3">
        <v>1</v>
      </c>
      <c r="F10" s="3">
        <v>226</v>
      </c>
      <c r="G10" s="3">
        <v>17.29</v>
      </c>
      <c r="H10" s="3" t="s">
        <v>158</v>
      </c>
      <c r="I10" s="3" t="s">
        <v>162</v>
      </c>
    </row>
    <row r="11" spans="1:9" x14ac:dyDescent="0.25">
      <c r="A11" s="3">
        <v>62036</v>
      </c>
      <c r="B11" s="4">
        <v>46377</v>
      </c>
      <c r="C11" s="4">
        <v>46377</v>
      </c>
      <c r="D11" s="3">
        <v>9</v>
      </c>
      <c r="E11" s="3">
        <v>1</v>
      </c>
      <c r="F11" s="3">
        <v>226</v>
      </c>
      <c r="G11" s="3">
        <v>17.29</v>
      </c>
      <c r="H11" s="3" t="s">
        <v>162</v>
      </c>
      <c r="I11" s="3" t="s">
        <v>158</v>
      </c>
    </row>
    <row r="12" spans="1:9" x14ac:dyDescent="0.25">
      <c r="A12" s="3">
        <v>62037</v>
      </c>
      <c r="B12" s="4">
        <v>46378</v>
      </c>
      <c r="C12" s="4">
        <v>46378</v>
      </c>
      <c r="D12" s="3">
        <v>15</v>
      </c>
      <c r="E12" s="3">
        <v>20</v>
      </c>
      <c r="F12" s="3">
        <v>41</v>
      </c>
      <c r="G12" s="3">
        <v>12.58</v>
      </c>
      <c r="H12" s="3" t="s">
        <v>158</v>
      </c>
      <c r="I12" s="3" t="s">
        <v>167</v>
      </c>
    </row>
    <row r="13" spans="1:9" x14ac:dyDescent="0.25">
      <c r="A13" s="3">
        <v>62038</v>
      </c>
      <c r="B13" s="4">
        <v>46378</v>
      </c>
      <c r="C13" s="4">
        <v>46378</v>
      </c>
      <c r="D13" s="3">
        <v>20</v>
      </c>
      <c r="E13" s="3">
        <v>18</v>
      </c>
      <c r="F13" s="3">
        <v>221</v>
      </c>
      <c r="G13" s="3">
        <v>24.03</v>
      </c>
      <c r="H13" s="3" t="s">
        <v>158</v>
      </c>
      <c r="I13" s="3" t="s">
        <v>162</v>
      </c>
    </row>
    <row r="14" spans="1:9" x14ac:dyDescent="0.25">
      <c r="A14" s="3">
        <v>62039</v>
      </c>
      <c r="B14" s="4">
        <v>46378</v>
      </c>
      <c r="C14" s="4">
        <v>46378</v>
      </c>
      <c r="D14" s="3">
        <v>19</v>
      </c>
      <c r="E14" s="3">
        <v>14</v>
      </c>
      <c r="F14" s="3">
        <v>85</v>
      </c>
      <c r="G14" s="3">
        <v>7.49</v>
      </c>
      <c r="H14" s="3" t="s">
        <v>158</v>
      </c>
      <c r="I14" s="3" t="s">
        <v>161</v>
      </c>
    </row>
    <row r="15" spans="1:9" x14ac:dyDescent="0.25">
      <c r="A15" s="3">
        <v>62040</v>
      </c>
      <c r="B15" s="4">
        <v>46378</v>
      </c>
      <c r="C15" s="4">
        <v>46378</v>
      </c>
      <c r="D15" s="3">
        <v>16</v>
      </c>
      <c r="E15" s="3">
        <v>21</v>
      </c>
      <c r="F15" s="3">
        <v>139</v>
      </c>
      <c r="G15" s="3">
        <v>13.89</v>
      </c>
      <c r="H15" s="3" t="s">
        <v>158</v>
      </c>
      <c r="I15" s="3" t="s">
        <v>166</v>
      </c>
    </row>
    <row r="16" spans="1:9" x14ac:dyDescent="0.25">
      <c r="A16" s="3">
        <v>62041</v>
      </c>
      <c r="B16" s="4">
        <v>46378</v>
      </c>
      <c r="C16" s="4">
        <v>46378</v>
      </c>
      <c r="D16" s="3">
        <v>14</v>
      </c>
      <c r="E16" s="3">
        <v>25</v>
      </c>
      <c r="F16" s="3">
        <v>191</v>
      </c>
      <c r="G16" s="3">
        <v>19.170000000000002</v>
      </c>
      <c r="H16" s="3" t="s">
        <v>158</v>
      </c>
      <c r="I16" s="3" t="s">
        <v>163</v>
      </c>
    </row>
    <row r="17" spans="1:9" x14ac:dyDescent="0.25">
      <c r="A17" s="3">
        <v>62042</v>
      </c>
      <c r="B17" s="4">
        <v>46378</v>
      </c>
      <c r="C17" s="4">
        <v>46378</v>
      </c>
      <c r="D17" s="3">
        <v>15</v>
      </c>
      <c r="E17" s="3">
        <v>20</v>
      </c>
      <c r="F17" s="3">
        <v>41</v>
      </c>
      <c r="G17" s="3">
        <v>12.58</v>
      </c>
      <c r="H17" s="3" t="s">
        <v>167</v>
      </c>
      <c r="I17" s="3" t="s">
        <v>158</v>
      </c>
    </row>
    <row r="18" spans="1:9" x14ac:dyDescent="0.25">
      <c r="A18" s="3">
        <v>62043</v>
      </c>
      <c r="B18" s="4">
        <v>46378</v>
      </c>
      <c r="C18" s="4">
        <v>46378</v>
      </c>
      <c r="D18" s="3">
        <v>20</v>
      </c>
      <c r="E18" s="3">
        <v>18</v>
      </c>
      <c r="F18" s="3">
        <v>221</v>
      </c>
      <c r="G18" s="3">
        <v>24.03</v>
      </c>
      <c r="H18" s="3" t="s">
        <v>162</v>
      </c>
      <c r="I18" s="3" t="s">
        <v>158</v>
      </c>
    </row>
    <row r="19" spans="1:9" x14ac:dyDescent="0.25">
      <c r="A19" s="3">
        <v>62044</v>
      </c>
      <c r="B19" s="4">
        <v>46378</v>
      </c>
      <c r="C19" s="4">
        <v>46378</v>
      </c>
      <c r="D19" s="3">
        <v>19</v>
      </c>
      <c r="E19" s="3">
        <v>14</v>
      </c>
      <c r="F19" s="3">
        <v>85</v>
      </c>
      <c r="G19" s="3">
        <v>7.49</v>
      </c>
      <c r="H19" s="3" t="s">
        <v>161</v>
      </c>
      <c r="I19" s="3" t="s">
        <v>158</v>
      </c>
    </row>
    <row r="20" spans="1:9" x14ac:dyDescent="0.25">
      <c r="A20" s="3">
        <v>62045</v>
      </c>
      <c r="B20" s="4">
        <v>46378</v>
      </c>
      <c r="C20" s="4">
        <v>46378</v>
      </c>
      <c r="D20" s="3">
        <v>16</v>
      </c>
      <c r="E20" s="3">
        <v>21</v>
      </c>
      <c r="F20" s="3">
        <v>139</v>
      </c>
      <c r="G20" s="3">
        <v>13.89</v>
      </c>
      <c r="H20" s="3" t="s">
        <v>166</v>
      </c>
      <c r="I20" s="3" t="s">
        <v>158</v>
      </c>
    </row>
    <row r="21" spans="1:9" x14ac:dyDescent="0.25">
      <c r="A21" s="3">
        <v>62046</v>
      </c>
      <c r="B21" s="4">
        <v>46378</v>
      </c>
      <c r="C21" s="4">
        <v>46378</v>
      </c>
      <c r="D21" s="3">
        <v>14</v>
      </c>
      <c r="E21" s="3">
        <v>25</v>
      </c>
      <c r="F21" s="3">
        <v>191</v>
      </c>
      <c r="G21" s="3">
        <v>19.170000000000002</v>
      </c>
      <c r="H21" s="3" t="s">
        <v>163</v>
      </c>
      <c r="I21" s="3" t="s">
        <v>158</v>
      </c>
    </row>
    <row r="22" spans="1:9" x14ac:dyDescent="0.25">
      <c r="A22" s="3">
        <v>62047</v>
      </c>
      <c r="B22" s="4">
        <v>46378</v>
      </c>
      <c r="C22" s="4">
        <v>46378</v>
      </c>
      <c r="D22" s="3">
        <v>9</v>
      </c>
      <c r="E22" s="3">
        <v>1</v>
      </c>
      <c r="F22" s="3">
        <v>71</v>
      </c>
      <c r="G22" s="3">
        <v>5.43</v>
      </c>
      <c r="H22" s="3" t="s">
        <v>158</v>
      </c>
      <c r="I22" s="3" t="s">
        <v>165</v>
      </c>
    </row>
    <row r="23" spans="1:9" x14ac:dyDescent="0.25">
      <c r="A23" s="3">
        <v>62048</v>
      </c>
      <c r="B23" s="4">
        <v>46378</v>
      </c>
      <c r="C23" s="4">
        <v>46378</v>
      </c>
      <c r="D23" s="3">
        <v>9</v>
      </c>
      <c r="E23" s="3">
        <v>1</v>
      </c>
      <c r="F23" s="3">
        <v>71</v>
      </c>
      <c r="G23" s="3">
        <v>5.43</v>
      </c>
      <c r="H23" s="3" t="s">
        <v>165</v>
      </c>
      <c r="I23" s="3" t="s">
        <v>158</v>
      </c>
    </row>
    <row r="24" spans="1:9" x14ac:dyDescent="0.25">
      <c r="A24" s="3">
        <v>62049</v>
      </c>
      <c r="B24" s="4">
        <v>46379</v>
      </c>
      <c r="C24" s="4">
        <v>46379</v>
      </c>
      <c r="D24" s="3">
        <v>16</v>
      </c>
      <c r="E24" s="3">
        <v>21</v>
      </c>
      <c r="F24" s="3">
        <v>73</v>
      </c>
      <c r="G24" s="3">
        <v>7.29</v>
      </c>
      <c r="H24" s="3" t="s">
        <v>158</v>
      </c>
      <c r="I24" s="3" t="s">
        <v>165</v>
      </c>
    </row>
    <row r="25" spans="1:9" x14ac:dyDescent="0.25">
      <c r="A25" s="3">
        <v>62050</v>
      </c>
      <c r="B25" s="4">
        <v>46379</v>
      </c>
      <c r="C25" s="4">
        <v>46379</v>
      </c>
      <c r="D25" s="3">
        <v>20</v>
      </c>
      <c r="E25" s="3">
        <v>25</v>
      </c>
      <c r="F25" s="3">
        <v>193</v>
      </c>
      <c r="G25" s="3">
        <v>21.66</v>
      </c>
      <c r="H25" s="3" t="s">
        <v>158</v>
      </c>
      <c r="I25" s="3" t="s">
        <v>163</v>
      </c>
    </row>
    <row r="26" spans="1:9" x14ac:dyDescent="0.25">
      <c r="A26" s="3">
        <v>62051</v>
      </c>
      <c r="B26" s="4">
        <v>46379</v>
      </c>
      <c r="C26" s="4">
        <v>46379</v>
      </c>
      <c r="D26" s="3">
        <v>15</v>
      </c>
      <c r="E26" s="3">
        <v>18</v>
      </c>
      <c r="F26" s="3">
        <v>85</v>
      </c>
      <c r="G26" s="3">
        <v>9.24</v>
      </c>
      <c r="H26" s="3" t="s">
        <v>158</v>
      </c>
      <c r="I26" s="3" t="s">
        <v>161</v>
      </c>
    </row>
    <row r="27" spans="1:9" x14ac:dyDescent="0.25">
      <c r="A27" s="3">
        <v>62052</v>
      </c>
      <c r="B27" s="4">
        <v>46379</v>
      </c>
      <c r="C27" s="4">
        <v>46379</v>
      </c>
      <c r="D27" s="3">
        <v>19</v>
      </c>
      <c r="E27" s="3">
        <v>35</v>
      </c>
      <c r="F27" s="3">
        <v>234</v>
      </c>
      <c r="G27" s="3">
        <v>52.37</v>
      </c>
      <c r="H27" s="3" t="s">
        <v>158</v>
      </c>
      <c r="I27" s="3" t="s">
        <v>159</v>
      </c>
    </row>
    <row r="28" spans="1:9" x14ac:dyDescent="0.25">
      <c r="A28" s="3">
        <v>62053</v>
      </c>
      <c r="B28" s="4">
        <v>46379</v>
      </c>
      <c r="C28" s="4">
        <v>46379</v>
      </c>
      <c r="D28" s="3">
        <v>18</v>
      </c>
      <c r="E28" s="3">
        <v>14</v>
      </c>
      <c r="F28" s="3">
        <v>86</v>
      </c>
      <c r="G28" s="3">
        <v>6.77</v>
      </c>
      <c r="H28" s="3" t="s">
        <v>158</v>
      </c>
      <c r="I28" s="3" t="s">
        <v>169</v>
      </c>
    </row>
    <row r="29" spans="1:9" x14ac:dyDescent="0.25">
      <c r="A29" s="3">
        <v>62054</v>
      </c>
      <c r="B29" s="4">
        <v>46379</v>
      </c>
      <c r="C29" s="4">
        <v>46379</v>
      </c>
      <c r="D29" s="3">
        <v>16</v>
      </c>
      <c r="E29" s="3">
        <v>21</v>
      </c>
      <c r="F29" s="3">
        <v>73</v>
      </c>
      <c r="G29" s="3">
        <v>7.29</v>
      </c>
      <c r="H29" s="3" t="s">
        <v>165</v>
      </c>
      <c r="I29" s="3" t="s">
        <v>158</v>
      </c>
    </row>
    <row r="30" spans="1:9" x14ac:dyDescent="0.25">
      <c r="A30" s="3">
        <v>62055</v>
      </c>
      <c r="B30" s="4">
        <v>46379</v>
      </c>
      <c r="C30" s="4">
        <v>46379</v>
      </c>
      <c r="D30" s="3">
        <v>20</v>
      </c>
      <c r="E30" s="3">
        <v>25</v>
      </c>
      <c r="F30" s="3">
        <v>193</v>
      </c>
      <c r="G30" s="3">
        <v>21.66</v>
      </c>
      <c r="H30" s="3" t="s">
        <v>163</v>
      </c>
      <c r="I30" s="3" t="s">
        <v>158</v>
      </c>
    </row>
    <row r="31" spans="1:9" x14ac:dyDescent="0.25">
      <c r="A31" s="3">
        <v>62056</v>
      </c>
      <c r="B31" s="4">
        <v>46379</v>
      </c>
      <c r="C31" s="4">
        <v>46379</v>
      </c>
      <c r="D31" s="3">
        <v>15</v>
      </c>
      <c r="E31" s="3">
        <v>18</v>
      </c>
      <c r="F31" s="3">
        <v>85</v>
      </c>
      <c r="G31" s="3">
        <v>9.24</v>
      </c>
      <c r="H31" s="3" t="s">
        <v>161</v>
      </c>
      <c r="I31" s="3" t="s">
        <v>158</v>
      </c>
    </row>
    <row r="32" spans="1:9" x14ac:dyDescent="0.25">
      <c r="A32" s="3">
        <v>62057</v>
      </c>
      <c r="B32" s="4">
        <v>46379</v>
      </c>
      <c r="C32" s="4">
        <v>46379</v>
      </c>
      <c r="D32" s="3">
        <v>19</v>
      </c>
      <c r="E32" s="3">
        <v>35</v>
      </c>
      <c r="F32" s="3">
        <v>234</v>
      </c>
      <c r="G32" s="3">
        <v>52.37</v>
      </c>
      <c r="H32" s="3" t="s">
        <v>159</v>
      </c>
      <c r="I32" s="3" t="s">
        <v>158</v>
      </c>
    </row>
    <row r="33" spans="1:9" x14ac:dyDescent="0.25">
      <c r="A33" s="3">
        <v>62058</v>
      </c>
      <c r="B33" s="4">
        <v>46379</v>
      </c>
      <c r="C33" s="4">
        <v>46379</v>
      </c>
      <c r="D33" s="3">
        <v>18</v>
      </c>
      <c r="E33" s="3">
        <v>14</v>
      </c>
      <c r="F33" s="3">
        <v>86</v>
      </c>
      <c r="G33" s="3">
        <v>6.77</v>
      </c>
      <c r="H33" s="3" t="s">
        <v>169</v>
      </c>
      <c r="I33" s="3" t="s">
        <v>158</v>
      </c>
    </row>
    <row r="34" spans="1:9" x14ac:dyDescent="0.25">
      <c r="A34" s="3">
        <v>62059</v>
      </c>
      <c r="B34" s="4">
        <v>46380</v>
      </c>
      <c r="C34" s="4">
        <v>46380</v>
      </c>
      <c r="D34" s="3">
        <v>15</v>
      </c>
      <c r="E34" s="3">
        <v>21</v>
      </c>
      <c r="F34" s="3">
        <v>75</v>
      </c>
      <c r="G34" s="3">
        <v>7.49</v>
      </c>
      <c r="H34" s="3" t="s">
        <v>158</v>
      </c>
      <c r="I34" s="3" t="s">
        <v>165</v>
      </c>
    </row>
    <row r="35" spans="1:9" x14ac:dyDescent="0.25">
      <c r="A35" s="3">
        <v>62060</v>
      </c>
      <c r="B35" s="4">
        <v>46380</v>
      </c>
      <c r="C35" s="4">
        <v>46380</v>
      </c>
      <c r="D35" s="3">
        <v>13</v>
      </c>
      <c r="E35" s="3">
        <v>14</v>
      </c>
      <c r="F35" s="3">
        <v>224</v>
      </c>
      <c r="G35" s="3">
        <v>17.64</v>
      </c>
      <c r="H35" s="3" t="s">
        <v>158</v>
      </c>
      <c r="I35" s="3" t="s">
        <v>162</v>
      </c>
    </row>
    <row r="36" spans="1:9" x14ac:dyDescent="0.25">
      <c r="A36" s="3">
        <v>62061</v>
      </c>
      <c r="B36" s="4">
        <v>46380</v>
      </c>
      <c r="C36" s="4">
        <v>46380</v>
      </c>
      <c r="D36" s="3">
        <v>20</v>
      </c>
      <c r="E36" s="3">
        <v>28</v>
      </c>
      <c r="F36" s="3">
        <v>90</v>
      </c>
      <c r="G36" s="3">
        <v>12.88</v>
      </c>
      <c r="H36" s="3" t="s">
        <v>158</v>
      </c>
      <c r="I36" s="3" t="s">
        <v>161</v>
      </c>
    </row>
    <row r="37" spans="1:9" x14ac:dyDescent="0.25">
      <c r="A37" s="3">
        <v>62062</v>
      </c>
      <c r="B37" s="4">
        <v>46380</v>
      </c>
      <c r="C37" s="4">
        <v>46380</v>
      </c>
      <c r="D37" s="3">
        <v>15</v>
      </c>
      <c r="E37" s="3">
        <v>21</v>
      </c>
      <c r="F37" s="3">
        <v>75</v>
      </c>
      <c r="G37" s="3">
        <v>7.49</v>
      </c>
      <c r="H37" s="3" t="s">
        <v>165</v>
      </c>
      <c r="I37" s="3" t="s">
        <v>158</v>
      </c>
    </row>
    <row r="38" spans="1:9" x14ac:dyDescent="0.25">
      <c r="A38" s="3">
        <v>62063</v>
      </c>
      <c r="B38" s="4">
        <v>46380</v>
      </c>
      <c r="C38" s="4">
        <v>46380</v>
      </c>
      <c r="D38" s="3">
        <v>13</v>
      </c>
      <c r="E38" s="3">
        <v>14</v>
      </c>
      <c r="F38" s="3">
        <v>224</v>
      </c>
      <c r="G38" s="3">
        <v>17.64</v>
      </c>
      <c r="H38" s="3" t="s">
        <v>162</v>
      </c>
      <c r="I38" s="3" t="s">
        <v>158</v>
      </c>
    </row>
    <row r="39" spans="1:9" x14ac:dyDescent="0.25">
      <c r="A39" s="3">
        <v>62064</v>
      </c>
      <c r="B39" s="4">
        <v>46380</v>
      </c>
      <c r="C39" s="4">
        <v>46380</v>
      </c>
      <c r="D39" s="3">
        <v>20</v>
      </c>
      <c r="E39" s="3">
        <v>28</v>
      </c>
      <c r="F39" s="3">
        <v>90</v>
      </c>
      <c r="G39" s="3">
        <v>12.88</v>
      </c>
      <c r="H39" s="3" t="s">
        <v>161</v>
      </c>
      <c r="I39" s="3" t="s">
        <v>158</v>
      </c>
    </row>
    <row r="40" spans="1:9" x14ac:dyDescent="0.25">
      <c r="A40" s="3">
        <v>62065</v>
      </c>
      <c r="B40" s="4">
        <v>46381</v>
      </c>
      <c r="C40" s="4">
        <v>46381</v>
      </c>
      <c r="D40" s="3">
        <v>14</v>
      </c>
      <c r="E40" s="3">
        <v>18</v>
      </c>
      <c r="F40" s="3">
        <v>218</v>
      </c>
      <c r="G40" s="3">
        <v>21.19</v>
      </c>
      <c r="H40" s="3" t="s">
        <v>158</v>
      </c>
      <c r="I40" s="3" t="s">
        <v>162</v>
      </c>
    </row>
    <row r="41" spans="1:9" x14ac:dyDescent="0.25">
      <c r="A41" s="3">
        <v>62066</v>
      </c>
      <c r="B41" s="4">
        <v>46381</v>
      </c>
      <c r="C41" s="4">
        <v>46381</v>
      </c>
      <c r="D41" s="3">
        <v>13</v>
      </c>
      <c r="E41" s="3">
        <v>28</v>
      </c>
      <c r="F41" s="3">
        <v>199</v>
      </c>
      <c r="G41" s="3">
        <v>25.46</v>
      </c>
      <c r="H41" s="3" t="s">
        <v>158</v>
      </c>
      <c r="I41" s="3" t="s">
        <v>163</v>
      </c>
    </row>
    <row r="42" spans="1:9" x14ac:dyDescent="0.25">
      <c r="A42" s="3">
        <v>62067</v>
      </c>
      <c r="B42" s="4">
        <v>46381</v>
      </c>
      <c r="C42" s="4">
        <v>46381</v>
      </c>
      <c r="D42" s="3">
        <v>15</v>
      </c>
      <c r="E42" s="3">
        <v>25</v>
      </c>
      <c r="F42" s="3">
        <v>4</v>
      </c>
      <c r="G42" s="3">
        <v>0.45</v>
      </c>
      <c r="H42" s="3" t="s">
        <v>158</v>
      </c>
      <c r="I42" s="3" t="s">
        <v>168</v>
      </c>
    </row>
    <row r="43" spans="1:9" x14ac:dyDescent="0.25">
      <c r="A43" s="3">
        <v>62068</v>
      </c>
      <c r="B43" s="4">
        <v>46381</v>
      </c>
      <c r="C43" s="4">
        <v>46381</v>
      </c>
      <c r="D43" s="3">
        <v>19</v>
      </c>
      <c r="E43" s="3">
        <v>14</v>
      </c>
      <c r="F43" s="3">
        <v>116</v>
      </c>
      <c r="G43" s="3">
        <v>10.220000000000001</v>
      </c>
      <c r="H43" s="3" t="s">
        <v>158</v>
      </c>
      <c r="I43" s="3" t="s">
        <v>164</v>
      </c>
    </row>
    <row r="44" spans="1:9" x14ac:dyDescent="0.25">
      <c r="A44" s="3">
        <v>62069</v>
      </c>
      <c r="B44" s="4">
        <v>46381</v>
      </c>
      <c r="C44" s="4">
        <v>46381</v>
      </c>
      <c r="D44" s="3">
        <v>18</v>
      </c>
      <c r="E44" s="3">
        <v>20</v>
      </c>
      <c r="F44" s="3">
        <v>189</v>
      </c>
      <c r="G44" s="3">
        <v>15.25</v>
      </c>
      <c r="H44" s="3" t="s">
        <v>158</v>
      </c>
      <c r="I44" s="3" t="s">
        <v>160</v>
      </c>
    </row>
    <row r="45" spans="1:9" x14ac:dyDescent="0.25">
      <c r="A45" s="3">
        <v>62070</v>
      </c>
      <c r="B45" s="4">
        <v>46381</v>
      </c>
      <c r="C45" s="4">
        <v>46381</v>
      </c>
      <c r="D45" s="3">
        <v>14</v>
      </c>
      <c r="E45" s="3">
        <v>18</v>
      </c>
      <c r="F45" s="3">
        <v>218</v>
      </c>
      <c r="G45" s="3">
        <v>21.19</v>
      </c>
      <c r="H45" s="3" t="s">
        <v>162</v>
      </c>
      <c r="I45" s="3" t="s">
        <v>158</v>
      </c>
    </row>
    <row r="46" spans="1:9" x14ac:dyDescent="0.25">
      <c r="A46" s="3">
        <v>62071</v>
      </c>
      <c r="B46" s="4">
        <v>46381</v>
      </c>
      <c r="C46" s="4">
        <v>46381</v>
      </c>
      <c r="D46" s="3">
        <v>13</v>
      </c>
      <c r="E46" s="3">
        <v>28</v>
      </c>
      <c r="F46" s="3">
        <v>199</v>
      </c>
      <c r="G46" s="3">
        <v>25.46</v>
      </c>
      <c r="H46" s="3" t="s">
        <v>163</v>
      </c>
      <c r="I46" s="3" t="s">
        <v>158</v>
      </c>
    </row>
    <row r="47" spans="1:9" x14ac:dyDescent="0.25">
      <c r="A47" s="3">
        <v>62072</v>
      </c>
      <c r="B47" s="4">
        <v>46381</v>
      </c>
      <c r="C47" s="4">
        <v>46381</v>
      </c>
      <c r="D47" s="3">
        <v>15</v>
      </c>
      <c r="E47" s="3">
        <v>25</v>
      </c>
      <c r="F47" s="3">
        <v>4</v>
      </c>
      <c r="G47" s="3">
        <v>0.45</v>
      </c>
      <c r="H47" s="3" t="s">
        <v>168</v>
      </c>
      <c r="I47" s="3" t="s">
        <v>158</v>
      </c>
    </row>
    <row r="48" spans="1:9" x14ac:dyDescent="0.25">
      <c r="A48" s="3">
        <v>62073</v>
      </c>
      <c r="B48" s="4">
        <v>46381</v>
      </c>
      <c r="C48" s="4">
        <v>46381</v>
      </c>
      <c r="D48" s="3">
        <v>19</v>
      </c>
      <c r="E48" s="3">
        <v>14</v>
      </c>
      <c r="F48" s="3">
        <v>116</v>
      </c>
      <c r="G48" s="3">
        <v>10.220000000000001</v>
      </c>
      <c r="H48" s="3" t="s">
        <v>164</v>
      </c>
      <c r="I48" s="3" t="s">
        <v>158</v>
      </c>
    </row>
    <row r="49" spans="1:9" x14ac:dyDescent="0.25">
      <c r="A49" s="3">
        <v>62074</v>
      </c>
      <c r="B49" s="4">
        <v>46381</v>
      </c>
      <c r="C49" s="4">
        <v>46381</v>
      </c>
      <c r="D49" s="3">
        <v>18</v>
      </c>
      <c r="E49" s="3">
        <v>20</v>
      </c>
      <c r="F49" s="3">
        <v>189</v>
      </c>
      <c r="G49" s="3">
        <v>15.25</v>
      </c>
      <c r="H49" s="3" t="s">
        <v>160</v>
      </c>
      <c r="I49" s="3" t="s">
        <v>158</v>
      </c>
    </row>
    <row r="50" spans="1:9" x14ac:dyDescent="0.25">
      <c r="A50" s="3">
        <v>62075</v>
      </c>
      <c r="B50" s="4">
        <v>46382</v>
      </c>
      <c r="C50" s="4">
        <v>46382</v>
      </c>
      <c r="D50" s="3">
        <v>20</v>
      </c>
      <c r="E50" s="3">
        <v>35</v>
      </c>
      <c r="F50" s="3">
        <v>42</v>
      </c>
      <c r="G50" s="3">
        <v>9.4</v>
      </c>
      <c r="H50" s="3" t="s">
        <v>158</v>
      </c>
      <c r="I50" s="3" t="s">
        <v>167</v>
      </c>
    </row>
    <row r="51" spans="1:9" x14ac:dyDescent="0.25">
      <c r="A51" s="3">
        <v>62076</v>
      </c>
      <c r="B51" s="4">
        <v>46382</v>
      </c>
      <c r="C51" s="4">
        <v>46382</v>
      </c>
      <c r="D51" s="3">
        <v>16</v>
      </c>
      <c r="E51" s="3">
        <v>21</v>
      </c>
      <c r="F51" s="3">
        <v>181</v>
      </c>
      <c r="G51" s="3">
        <v>18.079999999999998</v>
      </c>
      <c r="H51" s="3" t="s">
        <v>158</v>
      </c>
      <c r="I51" s="3" t="s">
        <v>160</v>
      </c>
    </row>
    <row r="52" spans="1:9" x14ac:dyDescent="0.25">
      <c r="A52" s="3">
        <v>62077</v>
      </c>
      <c r="B52" s="4">
        <v>46382</v>
      </c>
      <c r="C52" s="4">
        <v>46382</v>
      </c>
      <c r="D52" s="3">
        <v>19</v>
      </c>
      <c r="E52" s="3">
        <v>28</v>
      </c>
      <c r="F52" s="3">
        <v>138</v>
      </c>
      <c r="G52" s="3">
        <v>19.739999999999998</v>
      </c>
      <c r="H52" s="3" t="s">
        <v>158</v>
      </c>
      <c r="I52" s="3" t="s">
        <v>166</v>
      </c>
    </row>
    <row r="53" spans="1:9" x14ac:dyDescent="0.25">
      <c r="A53" s="3">
        <v>62078</v>
      </c>
      <c r="B53" s="4">
        <v>46382</v>
      </c>
      <c r="C53" s="4">
        <v>46382</v>
      </c>
      <c r="D53" s="3">
        <v>14</v>
      </c>
      <c r="E53" s="3">
        <v>18</v>
      </c>
      <c r="F53" s="3">
        <v>192</v>
      </c>
      <c r="G53" s="3">
        <v>18.670000000000002</v>
      </c>
      <c r="H53" s="3" t="s">
        <v>158</v>
      </c>
      <c r="I53" s="3" t="s">
        <v>160</v>
      </c>
    </row>
    <row r="54" spans="1:9" x14ac:dyDescent="0.25">
      <c r="A54" s="3">
        <v>62079</v>
      </c>
      <c r="B54" s="4">
        <v>46382</v>
      </c>
      <c r="C54" s="4">
        <v>46382</v>
      </c>
      <c r="D54" s="3">
        <v>20</v>
      </c>
      <c r="E54" s="3">
        <v>35</v>
      </c>
      <c r="F54" s="3">
        <v>42</v>
      </c>
      <c r="G54" s="3">
        <v>9.4</v>
      </c>
      <c r="H54" s="3" t="s">
        <v>167</v>
      </c>
      <c r="I54" s="3" t="s">
        <v>158</v>
      </c>
    </row>
    <row r="55" spans="1:9" x14ac:dyDescent="0.25">
      <c r="A55" s="3">
        <v>62080</v>
      </c>
      <c r="B55" s="4">
        <v>46382</v>
      </c>
      <c r="C55" s="4">
        <v>46382</v>
      </c>
      <c r="D55" s="3">
        <v>16</v>
      </c>
      <c r="E55" s="3">
        <v>21</v>
      </c>
      <c r="F55" s="3">
        <v>181</v>
      </c>
      <c r="G55" s="3">
        <v>18.079999999999998</v>
      </c>
      <c r="H55" s="3" t="s">
        <v>160</v>
      </c>
      <c r="I55" s="3" t="s">
        <v>158</v>
      </c>
    </row>
    <row r="56" spans="1:9" x14ac:dyDescent="0.25">
      <c r="A56" s="3">
        <v>62081</v>
      </c>
      <c r="B56" s="4">
        <v>46382</v>
      </c>
      <c r="C56" s="4">
        <v>46382</v>
      </c>
      <c r="D56" s="3">
        <v>19</v>
      </c>
      <c r="E56" s="3">
        <v>28</v>
      </c>
      <c r="F56" s="3">
        <v>138</v>
      </c>
      <c r="G56" s="3">
        <v>19.739999999999998</v>
      </c>
      <c r="H56" s="3" t="s">
        <v>166</v>
      </c>
      <c r="I56" s="3" t="s">
        <v>158</v>
      </c>
    </row>
    <row r="57" spans="1:9" x14ac:dyDescent="0.25">
      <c r="A57" s="3">
        <v>62082</v>
      </c>
      <c r="B57" s="4">
        <v>46382</v>
      </c>
      <c r="C57" s="4">
        <v>46382</v>
      </c>
      <c r="D57" s="3">
        <v>14</v>
      </c>
      <c r="E57" s="3">
        <v>18</v>
      </c>
      <c r="F57" s="3">
        <v>192</v>
      </c>
      <c r="G57" s="3">
        <v>18.670000000000002</v>
      </c>
      <c r="H57" s="3" t="s">
        <v>160</v>
      </c>
      <c r="I57" s="3" t="s">
        <v>158</v>
      </c>
    </row>
    <row r="58" spans="1:9" x14ac:dyDescent="0.25">
      <c r="A58" s="3">
        <v>62083</v>
      </c>
      <c r="B58" s="4">
        <v>46383</v>
      </c>
      <c r="C58" s="4">
        <v>46383</v>
      </c>
      <c r="D58" s="3">
        <v>20</v>
      </c>
      <c r="E58" s="3">
        <v>18</v>
      </c>
      <c r="F58" s="3">
        <v>90</v>
      </c>
      <c r="G58" s="3">
        <v>9.7899999999999991</v>
      </c>
      <c r="H58" s="3" t="s">
        <v>158</v>
      </c>
      <c r="I58" s="3" t="s">
        <v>161</v>
      </c>
    </row>
    <row r="59" spans="1:9" x14ac:dyDescent="0.25">
      <c r="A59" s="3">
        <v>62084</v>
      </c>
      <c r="B59" s="4">
        <v>46383</v>
      </c>
      <c r="C59" s="4">
        <v>46383</v>
      </c>
      <c r="D59" s="3">
        <v>13</v>
      </c>
      <c r="E59" s="3">
        <v>35</v>
      </c>
      <c r="F59" s="3">
        <v>74</v>
      </c>
      <c r="G59" s="3">
        <v>14.81</v>
      </c>
      <c r="H59" s="3" t="s">
        <v>158</v>
      </c>
      <c r="I59" s="3" t="s">
        <v>165</v>
      </c>
    </row>
    <row r="60" spans="1:9" x14ac:dyDescent="0.25">
      <c r="A60" s="3">
        <v>62085</v>
      </c>
      <c r="B60" s="4">
        <v>46383</v>
      </c>
      <c r="C60" s="4">
        <v>46383</v>
      </c>
      <c r="D60" s="3">
        <v>19</v>
      </c>
      <c r="E60" s="3">
        <v>20</v>
      </c>
      <c r="F60" s="3">
        <v>85</v>
      </c>
      <c r="G60" s="3">
        <v>26.08</v>
      </c>
      <c r="H60" s="3" t="s">
        <v>158</v>
      </c>
      <c r="I60" s="3" t="s">
        <v>161</v>
      </c>
    </row>
    <row r="61" spans="1:9" x14ac:dyDescent="0.25">
      <c r="A61" s="3">
        <v>62086</v>
      </c>
      <c r="B61" s="4">
        <v>46383</v>
      </c>
      <c r="C61" s="4">
        <v>46383</v>
      </c>
      <c r="D61" s="3">
        <v>15</v>
      </c>
      <c r="E61" s="3">
        <v>25</v>
      </c>
      <c r="F61" s="3">
        <v>227</v>
      </c>
      <c r="G61" s="3">
        <v>25.48</v>
      </c>
      <c r="H61" s="3" t="s">
        <v>158</v>
      </c>
      <c r="I61" s="3" t="s">
        <v>162</v>
      </c>
    </row>
    <row r="62" spans="1:9" x14ac:dyDescent="0.25">
      <c r="A62" s="3">
        <v>62087</v>
      </c>
      <c r="B62" s="4">
        <v>46383</v>
      </c>
      <c r="C62" s="4">
        <v>46383</v>
      </c>
      <c r="D62" s="3">
        <v>16</v>
      </c>
      <c r="E62" s="3">
        <v>21</v>
      </c>
      <c r="F62" s="3">
        <v>229</v>
      </c>
      <c r="G62" s="3">
        <v>22.88</v>
      </c>
      <c r="H62" s="3" t="s">
        <v>158</v>
      </c>
      <c r="I62" s="3" t="s">
        <v>159</v>
      </c>
    </row>
    <row r="63" spans="1:9" x14ac:dyDescent="0.25">
      <c r="A63" s="3">
        <v>62088</v>
      </c>
      <c r="B63" s="4">
        <v>46383</v>
      </c>
      <c r="C63" s="4">
        <v>46383</v>
      </c>
      <c r="D63" s="3">
        <v>20</v>
      </c>
      <c r="E63" s="3">
        <v>18</v>
      </c>
      <c r="F63" s="3">
        <v>90</v>
      </c>
      <c r="G63" s="3">
        <v>9.7899999999999991</v>
      </c>
      <c r="H63" s="3" t="s">
        <v>161</v>
      </c>
      <c r="I63" s="3" t="s">
        <v>158</v>
      </c>
    </row>
    <row r="64" spans="1:9" x14ac:dyDescent="0.25">
      <c r="A64" s="3">
        <v>62089</v>
      </c>
      <c r="B64" s="4">
        <v>46383</v>
      </c>
      <c r="C64" s="4">
        <v>46383</v>
      </c>
      <c r="D64" s="3">
        <v>13</v>
      </c>
      <c r="E64" s="3">
        <v>35</v>
      </c>
      <c r="F64" s="3">
        <v>74</v>
      </c>
      <c r="G64" s="3">
        <v>14.81</v>
      </c>
      <c r="H64" s="3" t="s">
        <v>165</v>
      </c>
      <c r="I64" s="3" t="s">
        <v>158</v>
      </c>
    </row>
    <row r="65" spans="1:9" x14ac:dyDescent="0.25">
      <c r="A65" s="3">
        <v>62090</v>
      </c>
      <c r="B65" s="4">
        <v>46383</v>
      </c>
      <c r="C65" s="4">
        <v>46383</v>
      </c>
      <c r="D65" s="3">
        <v>19</v>
      </c>
      <c r="E65" s="3">
        <v>20</v>
      </c>
      <c r="F65" s="3">
        <v>85</v>
      </c>
      <c r="G65" s="3">
        <v>26.08</v>
      </c>
      <c r="H65" s="3" t="s">
        <v>161</v>
      </c>
      <c r="I65" s="3" t="s">
        <v>158</v>
      </c>
    </row>
    <row r="66" spans="1:9" x14ac:dyDescent="0.25">
      <c r="A66" s="3">
        <v>62091</v>
      </c>
      <c r="B66" s="4">
        <v>46383</v>
      </c>
      <c r="C66" s="4">
        <v>46383</v>
      </c>
      <c r="D66" s="3">
        <v>15</v>
      </c>
      <c r="E66" s="3">
        <v>25</v>
      </c>
      <c r="F66" s="3">
        <v>227</v>
      </c>
      <c r="G66" s="3">
        <v>25.48</v>
      </c>
      <c r="H66" s="3" t="s">
        <v>162</v>
      </c>
      <c r="I66" s="3" t="s">
        <v>158</v>
      </c>
    </row>
    <row r="67" spans="1:9" x14ac:dyDescent="0.25">
      <c r="A67" s="3">
        <v>62092</v>
      </c>
      <c r="B67" s="4">
        <v>46383</v>
      </c>
      <c r="C67" s="4">
        <v>46383</v>
      </c>
      <c r="D67" s="3">
        <v>16</v>
      </c>
      <c r="E67" s="3">
        <v>21</v>
      </c>
      <c r="F67" s="3">
        <v>229</v>
      </c>
      <c r="G67" s="3">
        <v>22.88</v>
      </c>
      <c r="H67" s="3" t="s">
        <v>159</v>
      </c>
      <c r="I67" s="3" t="s">
        <v>158</v>
      </c>
    </row>
    <row r="68" spans="1:9" x14ac:dyDescent="0.25">
      <c r="A68" s="3">
        <v>62093</v>
      </c>
      <c r="B68" s="4">
        <v>46383</v>
      </c>
      <c r="C68" s="4">
        <v>46383</v>
      </c>
      <c r="D68" s="3">
        <v>9</v>
      </c>
      <c r="E68" s="3">
        <v>1</v>
      </c>
      <c r="F68" s="3">
        <v>86</v>
      </c>
      <c r="G68" s="3">
        <v>6.58</v>
      </c>
      <c r="H68" s="3" t="s">
        <v>158</v>
      </c>
      <c r="I68" s="3" t="s">
        <v>161</v>
      </c>
    </row>
    <row r="69" spans="1:9" x14ac:dyDescent="0.25">
      <c r="A69" s="3">
        <v>62094</v>
      </c>
      <c r="B69" s="4">
        <v>46383</v>
      </c>
      <c r="C69" s="4">
        <v>46383</v>
      </c>
      <c r="D69" s="3">
        <v>9</v>
      </c>
      <c r="E69" s="3">
        <v>1</v>
      </c>
      <c r="F69" s="3">
        <v>86</v>
      </c>
      <c r="G69" s="3">
        <v>6.58</v>
      </c>
      <c r="H69" s="3" t="s">
        <v>161</v>
      </c>
      <c r="I69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2026-09-18T16:52:30Z</dcterms:created>
  <dcterms:modified xsi:type="dcterms:W3CDTF">2026-09-18T16:52:37Z</dcterms:modified>
</cp:coreProperties>
</file>