
<file path=[Content_Types].xml><?xml version="1.0" encoding="utf-8"?>
<Types xmlns="http://schemas.openxmlformats.org/package/2006/content-types">
  <Default Extension="bin" ContentType="application/vnd.ms-excel.sheet.binary.macroEnabled.main"/>
  <Default Extension="emf" ContentType="image/x-emf"/>
  <Default Extension="jpeg" ContentType="image/jpe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bin" ContentType="application/vnd.ms-excel.pivotTable"/>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bin" ContentType="application/vnd.ms-excel.pivotTable"/>
  <Override PartName="/xl/drawings/drawing3.xml" ContentType="application/vnd.openxmlformats-officedocument.drawing+xml"/>
  <Override PartName="/xl/slicers/slicer1.bin" ContentType="application/vnd.ms-excel.slicer"/>
  <Override PartName="/xl/charts/chartEx1.xml" ContentType="application/vnd.ms-office.chartex+xml"/>
  <Override PartName="/xl/charts/style3.xml" ContentType="application/vnd.ms-office.chartstyle+xml"/>
  <Override PartName="/xl/charts/colors3.xml" ContentType="application/vnd.ms-office.chartcolorstyle+xml"/>
  <Override PartName="/xl/pivotTables/pivotTable4.bin" ContentType="application/vnd.ms-excel.pivotTable"/>
  <Override PartName="/xl/drawings/drawing4.xml" ContentType="application/vnd.openxmlformats-officedocument.drawing+xml"/>
  <Override PartName="/xl/slicers/slicer2.bin" ContentType="application/vnd.ms-excel.slicer"/>
  <Override PartName="/xl/charts/chartEx2.xml" ContentType="application/vnd.ms-office.chartex+xml"/>
  <Override PartName="/xl/charts/style4.xml" ContentType="application/vnd.ms-office.chartstyle+xml"/>
  <Override PartName="/xl/charts/colors4.xml" ContentType="application/vnd.ms-office.chartcolorstyle+xml"/>
  <Override PartName="/xl/pivotTables/pivotTable5.bin" ContentType="application/vnd.ms-excel.pivotTable"/>
  <Override PartName="/xl/drawings/drawing5.xml" ContentType="application/vnd.openxmlformats-officedocument.drawing+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drawings/drawing6.xml" ContentType="application/vnd.openxmlformats-officedocument.drawing+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tables/table1.bin" ContentType="application/vnd.ms-excel.table"/>
  <Override PartName="/xl/drawings/drawing7.xml" ContentType="application/vnd.openxmlformats-officedocument.drawing+xml"/>
  <Override PartName="/xl/slicers/slicer3.bin" ContentType="application/vnd.ms-excel.slicer"/>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charts/chart14.xml" ContentType="application/vnd.openxmlformats-officedocument.drawingml.chart+xml"/>
  <Override PartName="/xl/charts/style16.xml" ContentType="application/vnd.ms-office.chartstyle+xml"/>
  <Override PartName="/xl/charts/colors16.xml" ContentType="application/vnd.ms-office.chartcolorstyle+xml"/>
  <Override PartName="/xl/charts/chartEx3.xml" ContentType="application/vnd.ms-office.chartex+xml"/>
  <Override PartName="/xl/charts/style17.xml" ContentType="application/vnd.ms-office.chartstyle+xml"/>
  <Override PartName="/xl/charts/colors17.xml" ContentType="application/vnd.ms-office.chartcolorstyle+xml"/>
  <Override PartName="/xl/charts/chart15.xml" ContentType="application/vnd.openxmlformats-officedocument.drawingml.chart+xml"/>
  <Override PartName="/xl/charts/style18.xml" ContentType="application/vnd.ms-office.chartstyle+xml"/>
  <Override PartName="/xl/charts/colors18.xml" ContentType="application/vnd.ms-office.chartcolorstyle+xml"/>
  <Override PartName="/xl/charts/chartEx4.xml" ContentType="application/vnd.ms-office.chartex+xml"/>
  <Override PartName="/xl/charts/style19.xml" ContentType="application/vnd.ms-office.chartstyle+xml"/>
  <Override PartName="/xl/charts/colors19.xml" ContentType="application/vnd.ms-office.chartcolorstyle+xml"/>
  <Override PartName="/xl/charts/chart16.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bin" ContentType="application/vnd.ms-excel.pivot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2.bin"/><Relationship Id="rId18"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1.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4" Type="http://schemas.openxmlformats.org/officeDocument/2006/relationships/worksheet" Target="worksheets/sheet4.bin"/><Relationship Id="rId9" Type="http://schemas.openxmlformats.org/officeDocument/2006/relationships/worksheet" Target="worksheets/sheet9.bin"/><Relationship Id="rId14" Type="http://schemas.microsoft.com/office/2007/relationships/slicerCache" Target="slicerCaches/slicerCache3.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5.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Ex4.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[EcommerceSalesAnalysisEXCELproject.xlsb]combo chart!PivotTable1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1"/>
          <c:order val="1"/>
          <c:tx>
            <c:strRef>
              <c:f>'combo chart'!$C$3</c:f>
              <c:strCache>
                <c:ptCount val="1"/>
                <c:pt idx="0">
                  <c:v>Sum of Profit</c:v>
                </c:pt>
              </c:strCache>
            </c:strRef>
          </c:tx>
          <c:spPr>
            <a:solidFill>
              <a:schemeClr val="accent2"/>
            </a:solidFill>
            <a:ln>
              <a:noFill/>
            </a:ln>
            <a:effectLst/>
          </c:spPr>
          <c:cat>
            <c:strRef>
              <c:f>'combo chart'!$A$4:$A$16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 chart'!$C$4:$C$16</c:f>
              <c:numCache>
                <c:formatCode>0.00,"k"</c:formatCode>
                <c:ptCount val="12"/>
                <c:pt idx="0">
                  <c:v>475.3873000000001</c:v>
                </c:pt>
                <c:pt idx="1">
                  <c:v>419.14599999999996</c:v>
                </c:pt>
                <c:pt idx="2">
                  <c:v>4584.3872999999994</c:v>
                </c:pt>
                <c:pt idx="3">
                  <c:v>2043.7039</c:v>
                </c:pt>
                <c:pt idx="4">
                  <c:v>2140.0072999999998</c:v>
                </c:pt>
                <c:pt idx="5">
                  <c:v>833.31679999999983</c:v>
                </c:pt>
                <c:pt idx="6">
                  <c:v>1008.434</c:v>
                </c:pt>
                <c:pt idx="7">
                  <c:v>2180.7561000000005</c:v>
                </c:pt>
                <c:pt idx="8">
                  <c:v>1513.9761999999996</c:v>
                </c:pt>
                <c:pt idx="9">
                  <c:v>1687.1777</c:v>
                </c:pt>
                <c:pt idx="10">
                  <c:v>2489.2302999999988</c:v>
                </c:pt>
                <c:pt idx="11">
                  <c:v>2265.8835999999992</c:v>
                </c:pt>
              </c:numCache>
            </c:numRef>
          </c:val>
          <c:extLst>
            <c:ext xmlns:c16="http://schemas.microsoft.com/office/drawing/2014/chart" uri="{C3380CC4-5D6E-409C-BE32-E72D297353CC}">
              <c16:uniqueId val="{00000001-167D-46D3-878D-9B99AFAAA6D1}"/>
            </c:ext>
          </c:extLst>
        </c:ser>
        <c:dLbls>
          <c:showLegendKey val="0"/>
          <c:showVal val="0"/>
          <c:showCatName val="0"/>
          <c:showSerName val="0"/>
          <c:showPercent val="0"/>
          <c:showBubbleSize val="0"/>
        </c:dLbls>
        <c:axId val="1672324207"/>
        <c:axId val="1672320847"/>
      </c:areaChart>
      <c:barChart>
        <c:barDir val="col"/>
        <c:grouping val="clustered"/>
        <c:varyColors val="0"/>
        <c:ser>
          <c:idx val="0"/>
          <c:order val="0"/>
          <c:tx>
            <c:strRef>
              <c:f>'combo chart'!$B$3</c:f>
              <c:strCache>
                <c:ptCount val="1"/>
                <c:pt idx="0">
                  <c:v>Sum of Sales</c:v>
                </c:pt>
              </c:strCache>
            </c:strRef>
          </c:tx>
          <c:spPr>
            <a:solidFill>
              <a:schemeClr val="accent1"/>
            </a:solidFill>
            <a:ln>
              <a:noFill/>
            </a:ln>
            <a:effectLst/>
          </c:spPr>
          <c:invertIfNegative val="0"/>
          <c:cat>
            <c:strRef>
              <c:f>'combo chart'!$A$4:$A$16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 chart'!$B$4:$B$16</c:f>
              <c:numCache>
                <c:formatCode>0.00,"k"</c:formatCode>
                <c:ptCount val="12"/>
                <c:pt idx="0">
                  <c:v>1903.2260000000001</c:v>
                </c:pt>
                <c:pt idx="1">
                  <c:v>1785.7780000000005</c:v>
                </c:pt>
                <c:pt idx="2">
                  <c:v>17499.148999999994</c:v>
                </c:pt>
                <c:pt idx="3">
                  <c:v>15029.148999999996</c:v>
                </c:pt>
                <c:pt idx="4">
                  <c:v>8815.7655000000013</c:v>
                </c:pt>
                <c:pt idx="5">
                  <c:v>8427.1630000000005</c:v>
                </c:pt>
                <c:pt idx="6">
                  <c:v>11028.764000000001</c:v>
                </c:pt>
                <c:pt idx="7">
                  <c:v>8851.1010000000024</c:v>
                </c:pt>
                <c:pt idx="8">
                  <c:v>8560.1539999999986</c:v>
                </c:pt>
                <c:pt idx="9">
                  <c:v>12654.373</c:v>
                </c:pt>
                <c:pt idx="10">
                  <c:v>15817.362499999999</c:v>
                </c:pt>
                <c:pt idx="11">
                  <c:v>15481.412000000002</c:v>
                </c:pt>
              </c:numCache>
            </c:numRef>
          </c:val>
          <c:extLst>
            <c:ext xmlns:c16="http://schemas.microsoft.com/office/drawing/2014/chart" uri="{C3380CC4-5D6E-409C-BE32-E72D297353CC}">
              <c16:uniqueId val="{00000000-167D-46D3-878D-9B99AFAAA6D1}"/>
            </c:ext>
          </c:extLst>
        </c:ser>
        <c:dLbls>
          <c:showLegendKey val="0"/>
          <c:showVal val="0"/>
          <c:showCatName val="0"/>
          <c:showSerName val="0"/>
          <c:showPercent val="0"/>
          <c:showBubbleSize val="0"/>
        </c:dLbls>
        <c:gapWidth val="219"/>
        <c:overlap val="-27"/>
        <c:axId val="1672306927"/>
        <c:axId val="1672303567"/>
      </c:barChart>
      <c:catAx>
        <c:axId val="16723069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2303567"/>
        <c:crosses val="autoZero"/>
        <c:auto val="1"/>
        <c:lblAlgn val="ctr"/>
        <c:lblOffset val="100"/>
        <c:noMultiLvlLbl val="0"/>
      </c:catAx>
      <c:valAx>
        <c:axId val="1672303567"/>
        <c:scaling>
          <c:orientation val="minMax"/>
        </c:scaling>
        <c:delete val="0"/>
        <c:axPos val="l"/>
        <c:majorGridlines>
          <c:spPr>
            <a:ln w="9525" cap="flat" cmpd="sng" algn="ctr">
              <a:solidFill>
                <a:schemeClr val="tx1">
                  <a:lumMod val="15000"/>
                  <a:lumOff val="85000"/>
                </a:schemeClr>
              </a:solidFill>
              <a:round/>
            </a:ln>
            <a:effectLst/>
          </c:spPr>
        </c:majorGridlines>
        <c:numFmt formatCode="0.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2306927"/>
        <c:crosses val="autoZero"/>
        <c:crossBetween val="between"/>
      </c:valAx>
      <c:valAx>
        <c:axId val="1672320847"/>
        <c:scaling>
          <c:orientation val="minMax"/>
        </c:scaling>
        <c:delete val="0"/>
        <c:axPos val="r"/>
        <c:numFmt formatCode="0.00,&quot;k&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2324207"/>
        <c:crosses val="max"/>
        <c:crossBetween val="between"/>
      </c:valAx>
      <c:catAx>
        <c:axId val="1672324207"/>
        <c:scaling>
          <c:orientation val="minMax"/>
        </c:scaling>
        <c:delete val="1"/>
        <c:axPos val="b"/>
        <c:numFmt formatCode="General" sourceLinked="1"/>
        <c:majorTickMark val="out"/>
        <c:minorTickMark val="none"/>
        <c:tickLblPos val="nextTo"/>
        <c:crossAx val="1672320847"/>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[EcommerceSalesAnalysisEXCELproject.xlsb]dounght chart!PivotTable3</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7.7777777777777779E-2"/>
              <c:y val="-2.777777777777777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3"/>
          </a:solidFill>
          <a:ln w="19050">
            <a:solidFill>
              <a:schemeClr val="lt1"/>
            </a:solidFill>
          </a:ln>
          <a:effectLst/>
        </c:spPr>
        <c:dLbl>
          <c:idx val="0"/>
          <c:layout>
            <c:manualLayout>
              <c:x val="-9.166666666666666E-2"/>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w="19050">
            <a:solidFill>
              <a:schemeClr val="lt1"/>
            </a:solidFill>
          </a:ln>
          <a:effectLst/>
        </c:spPr>
        <c:dLbl>
          <c:idx val="0"/>
          <c:layout>
            <c:manualLayout>
              <c:x val="2.7777777777777267E-3"/>
              <c:y val="8.333333333333332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951662292213473"/>
          <c:y val="0.22203412073490814"/>
          <c:w val="0.40047572178477692"/>
          <c:h val="0.66745953630796151"/>
        </c:manualLayout>
      </c:layout>
      <c:doughnutChart>
        <c:varyColors val="1"/>
        <c:ser>
          <c:idx val="0"/>
          <c:order val="0"/>
          <c:tx>
            <c:strRef>
              <c:f>'dounght chart'!$B$3</c:f>
              <c:strCache>
                <c:ptCount val="1"/>
                <c:pt idx="0">
                  <c:v>Total</c:v>
                </c:pt>
              </c:strCache>
            </c:strRef>
          </c:tx>
          <c:explosion val="2"/>
          <c:dPt>
            <c:idx val="0"/>
            <c:bubble3D val="0"/>
            <c:spPr>
              <a:solidFill>
                <a:schemeClr val="accent1"/>
              </a:solidFill>
              <a:ln w="19050">
                <a:solidFill>
                  <a:schemeClr val="lt1"/>
                </a:solidFill>
              </a:ln>
              <a:effectLst/>
            </c:spPr>
            <c:extLst>
              <c:ext xmlns:c16="http://schemas.microsoft.com/office/drawing/2014/chart" uri="{C3380CC4-5D6E-409C-BE32-E72D297353CC}">
                <c16:uniqueId val="{00000002-8C58-49BE-AF37-DE3F7602D4D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4-8C58-49BE-AF37-DE3F7602D4D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3-8C58-49BE-AF37-DE3F7602D4D8}"/>
              </c:ext>
            </c:extLst>
          </c:dPt>
          <c:dLbls>
            <c:dLbl>
              <c:idx val="0"/>
              <c:layout>
                <c:manualLayout>
                  <c:x val="7.7777777777777779E-2"/>
                  <c:y val="-2.77777777777777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C58-49BE-AF37-DE3F7602D4D8}"/>
                </c:ext>
              </c:extLst>
            </c:dLbl>
            <c:dLbl>
              <c:idx val="1"/>
              <c:layout>
                <c:manualLayout>
                  <c:x val="2.7777777777777267E-3"/>
                  <c:y val="8.333333333333332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C58-49BE-AF37-DE3F7602D4D8}"/>
                </c:ext>
              </c:extLst>
            </c:dLbl>
            <c:dLbl>
              <c:idx val="2"/>
              <c:layout>
                <c:manualLayout>
                  <c:x val="-9.166666666666666E-2"/>
                  <c:y val="1.388888888888888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C58-49BE-AF37-DE3F7602D4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'dounght chart'!$A$4:$A$7</c:f>
              <c:strCache>
                <c:ptCount val="3"/>
                <c:pt idx="0">
                  <c:v>Furniture</c:v>
                </c:pt>
                <c:pt idx="1">
                  <c:v>Office Supplies</c:v>
                </c:pt>
                <c:pt idx="2">
                  <c:v>Technology</c:v>
                </c:pt>
              </c:strCache>
            </c:strRef>
          </c:cat>
          <c:val>
            <c:numRef>
              <c:f>'dounght chart'!$B$4:$B$7</c:f>
              <c:numCache>
                <c:formatCode>0.00%</c:formatCode>
                <c:ptCount val="3"/>
                <c:pt idx="0">
                  <c:v>0.36180018247739448</c:v>
                </c:pt>
                <c:pt idx="1">
                  <c:v>0.37752275371637367</c:v>
                </c:pt>
                <c:pt idx="2">
                  <c:v>0.26067706380623173</c:v>
                </c:pt>
              </c:numCache>
            </c:numRef>
          </c:val>
          <c:extLst>
            <c:ext xmlns:c16="http://schemas.microsoft.com/office/drawing/2014/chart" uri="{C3380CC4-5D6E-409C-BE32-E72D297353CC}">
              <c16:uniqueId val="{00000000-8C58-49BE-AF37-DE3F7602D4D8}"/>
            </c:ext>
          </c:extLst>
        </c:ser>
        <c:dLbls>
          <c:showLegendKey val="0"/>
          <c:showVal val="0"/>
          <c:showCatName val="0"/>
          <c:showSerName val="0"/>
          <c:showPercent val="0"/>
          <c:showBubbleSize val="0"/>
          <c:showLeaderLines val="1"/>
        </c:dLbls>
        <c:firstSliceAng val="0"/>
        <c:holeSize val="6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[EcommerceSalesAnalysisEXCELproject.xlsb]Top 5!PivotTable5</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5'!$B$3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5'!$A$4:$A$9</c:f>
              <c:strCache>
                <c:ptCount val="5"/>
                <c:pt idx="0">
                  <c:v>Binders</c:v>
                </c:pt>
                <c:pt idx="1">
                  <c:v>Tables</c:v>
                </c:pt>
                <c:pt idx="2">
                  <c:v>Storage</c:v>
                </c:pt>
                <c:pt idx="3">
                  <c:v>Chairs</c:v>
                </c:pt>
                <c:pt idx="4">
                  <c:v>Phones</c:v>
                </c:pt>
              </c:strCache>
            </c:strRef>
          </c:cat>
          <c:val>
            <c:numRef>
              <c:f>'Top 5'!$B$4:$B$9</c:f>
              <c:numCache>
                <c:formatCode>General</c:formatCode>
                <c:ptCount val="5"/>
                <c:pt idx="0">
                  <c:v>11398.575000000001</c:v>
                </c:pt>
                <c:pt idx="1">
                  <c:v>12672.115000000002</c:v>
                </c:pt>
                <c:pt idx="2">
                  <c:v>13833.789999999999</c:v>
                </c:pt>
                <c:pt idx="3">
                  <c:v>19162.040000000005</c:v>
                </c:pt>
                <c:pt idx="4">
                  <c:v>21033.104000000003</c:v>
                </c:pt>
              </c:numCache>
            </c:numRef>
          </c:val>
          <c:extLst>
            <c:ext xmlns:c16="http://schemas.microsoft.com/office/drawing/2014/chart" uri="{C3380CC4-5D6E-409C-BE32-E72D297353CC}">
              <c16:uniqueId val="{00000000-2E61-4345-B5A1-E1BDF982FAE4}"/>
            </c:ext>
          </c:extLst>
        </c:ser>
        <c:dLbls>
          <c:dLblPos val="outEnd"/>
          <c:showLegendKey val="0"/>
          <c:showVal val="1"/>
          <c:showCatName val="0"/>
          <c:showSerName val="0"/>
          <c:showPercent val="0"/>
          <c:showBubbleSize val="0"/>
        </c:dLbls>
        <c:gapWidth val="182"/>
        <c:axId val="1467748783"/>
        <c:axId val="1467749263"/>
      </c:barChart>
      <c:catAx>
        <c:axId val="1467748783"/>
        <c:scaling>
          <c:orientation val="minMax"/>
        </c:scaling>
        <c:delete val="1"/>
        <c:axPos val="l"/>
        <c:numFmt formatCode="General" sourceLinked="1"/>
        <c:majorTickMark val="none"/>
        <c:minorTickMark val="none"/>
        <c:tickLblPos val="nextTo"/>
        <c:crossAx val="1467749263"/>
        <c:crosses val="autoZero"/>
        <c:auto val="1"/>
        <c:lblAlgn val="ctr"/>
        <c:lblOffset val="100"/>
        <c:noMultiLvlLbl val="0"/>
      </c:catAx>
      <c:valAx>
        <c:axId val="1467749263"/>
        <c:scaling>
          <c:orientation val="minMax"/>
        </c:scaling>
        <c:delete val="1"/>
        <c:axPos val="b"/>
        <c:numFmt formatCode="General" sourceLinked="1"/>
        <c:majorTickMark val="none"/>
        <c:minorTickMark val="none"/>
        <c:tickLblPos val="nextTo"/>
        <c:crossAx val="14677487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[EcommerceSalesAnalysisEXCELproject.xlsb]KPI sparkline!PivotTable6</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3333333333333333E-2"/>
          <c:y val="0.17634259259259263"/>
          <c:w val="0.78744400699912509"/>
          <c:h val="0.72088764946048411"/>
        </c:manualLayout>
      </c:layout>
      <c:lineChart>
        <c:grouping val="standard"/>
        <c:varyColors val="0"/>
        <c:ser>
          <c:idx val="0"/>
          <c:order val="0"/>
          <c:tx>
            <c:strRef>
              <c:f>'KPI sparkline'!$B$3</c:f>
              <c:strCache>
                <c:ptCount val="1"/>
                <c:pt idx="0">
                  <c:v>Total</c:v>
                </c:pt>
              </c:strCache>
            </c:strRef>
          </c:tx>
          <c:spPr>
            <a:ln w="28575" cap="rnd">
              <a:solidFill>
                <a:schemeClr val="accent1"/>
              </a:solidFill>
              <a:round/>
            </a:ln>
            <a:effectLst/>
          </c:spPr>
          <c:marker>
            <c:symbol val="none"/>
          </c:marker>
          <c:cat>
            <c:strRef>
              <c:f>'KPI sparkline'!$A$4:$A$16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 sparkline'!$B$4:$B$16</c:f>
              <c:numCache>
                <c:formatCode>General</c:formatCode>
                <c:ptCount val="12"/>
                <c:pt idx="0">
                  <c:v>1903.2260000000001</c:v>
                </c:pt>
                <c:pt idx="1">
                  <c:v>1785.7780000000005</c:v>
                </c:pt>
                <c:pt idx="2">
                  <c:v>17499.148999999994</c:v>
                </c:pt>
                <c:pt idx="3">
                  <c:v>15029.148999999996</c:v>
                </c:pt>
                <c:pt idx="4">
                  <c:v>8815.7655000000013</c:v>
                </c:pt>
                <c:pt idx="5">
                  <c:v>8427.1630000000005</c:v>
                </c:pt>
                <c:pt idx="6">
                  <c:v>11028.764000000001</c:v>
                </c:pt>
                <c:pt idx="7">
                  <c:v>8851.1010000000024</c:v>
                </c:pt>
                <c:pt idx="8">
                  <c:v>8560.1539999999986</c:v>
                </c:pt>
                <c:pt idx="9">
                  <c:v>12654.373</c:v>
                </c:pt>
                <c:pt idx="10">
                  <c:v>15817.362499999999</c:v>
                </c:pt>
                <c:pt idx="11">
                  <c:v>15481.412000000002</c:v>
                </c:pt>
              </c:numCache>
            </c:numRef>
          </c:val>
          <c:smooth val="0"/>
          <c:extLst>
            <c:ext xmlns:c16="http://schemas.microsoft.com/office/drawing/2014/chart" uri="{C3380CC4-5D6E-409C-BE32-E72D297353CC}">
              <c16:uniqueId val="{00000000-BD36-4561-9307-B61EBB839137}"/>
            </c:ext>
          </c:extLst>
        </c:ser>
        <c:dLbls>
          <c:showLegendKey val="0"/>
          <c:showVal val="0"/>
          <c:showCatName val="0"/>
          <c:showSerName val="0"/>
          <c:showPercent val="0"/>
          <c:showBubbleSize val="0"/>
        </c:dLbls>
        <c:smooth val="0"/>
        <c:axId val="1351188975"/>
        <c:axId val="1351174095"/>
      </c:lineChart>
      <c:catAx>
        <c:axId val="1351188975"/>
        <c:scaling>
          <c:orientation val="minMax"/>
        </c:scaling>
        <c:delete val="1"/>
        <c:axPos val="b"/>
        <c:numFmt formatCode="General" sourceLinked="1"/>
        <c:majorTickMark val="none"/>
        <c:minorTickMark val="none"/>
        <c:tickLblPos val="nextTo"/>
        <c:crossAx val="1351174095"/>
        <c:crosses val="autoZero"/>
        <c:auto val="1"/>
        <c:lblAlgn val="ctr"/>
        <c:lblOffset val="100"/>
        <c:noMultiLvlLbl val="0"/>
      </c:catAx>
      <c:valAx>
        <c:axId val="1351174095"/>
        <c:scaling>
          <c:orientation val="minMax"/>
        </c:scaling>
        <c:delete val="1"/>
        <c:axPos val="l"/>
        <c:numFmt formatCode="General" sourceLinked="1"/>
        <c:majorTickMark val="none"/>
        <c:minorTickMark val="none"/>
        <c:tickLblPos val="nextTo"/>
        <c:crossAx val="1351188975"/>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[EcommerceSalesAnalysisEXCELproject.xlsb]KPI sparkline!PivotTable7</c:name>
    <c:fmtId val="1"/>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7400982771890355E-2"/>
          <c:y val="0.12396748793497588"/>
          <c:w val="0.78744400699912509"/>
          <c:h val="0.84479717813051147"/>
        </c:manualLayout>
      </c:layout>
      <c:lineChart>
        <c:grouping val="standard"/>
        <c:varyColors val="0"/>
        <c:ser>
          <c:idx val="0"/>
          <c:order val="0"/>
          <c:tx>
            <c:strRef>
              <c:f>'KPI sparkline'!$F$3</c:f>
              <c:strCache>
                <c:ptCount val="1"/>
                <c:pt idx="0">
                  <c:v>Total</c:v>
                </c:pt>
              </c:strCache>
            </c:strRef>
          </c:tx>
          <c:spPr>
            <a:ln w="28575" cap="rnd">
              <a:solidFill>
                <a:schemeClr val="accent1"/>
              </a:solidFill>
              <a:round/>
            </a:ln>
            <a:effectLst/>
          </c:spPr>
          <c:marker>
            <c:symbol val="none"/>
          </c:marker>
          <c:cat>
            <c:strRef>
              <c:f>'KPI sparkline'!$E$4:$E$16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 sparkline'!$F$4:$F$16</c:f>
              <c:numCache>
                <c:formatCode>General</c:formatCode>
                <c:ptCount val="12"/>
                <c:pt idx="0">
                  <c:v>475.3873000000001</c:v>
                </c:pt>
                <c:pt idx="1">
                  <c:v>419.14599999999996</c:v>
                </c:pt>
                <c:pt idx="2">
                  <c:v>4584.3872999999994</c:v>
                </c:pt>
                <c:pt idx="3">
                  <c:v>2043.7039</c:v>
                </c:pt>
                <c:pt idx="4">
                  <c:v>2140.0072999999998</c:v>
                </c:pt>
                <c:pt idx="5">
                  <c:v>833.31679999999983</c:v>
                </c:pt>
                <c:pt idx="6">
                  <c:v>1008.434</c:v>
                </c:pt>
                <c:pt idx="7">
                  <c:v>2180.7561000000005</c:v>
                </c:pt>
                <c:pt idx="8">
                  <c:v>1513.9761999999996</c:v>
                </c:pt>
                <c:pt idx="9">
                  <c:v>1687.1777</c:v>
                </c:pt>
                <c:pt idx="10">
                  <c:v>2489.2302999999988</c:v>
                </c:pt>
                <c:pt idx="11">
                  <c:v>2265.8835999999992</c:v>
                </c:pt>
              </c:numCache>
            </c:numRef>
          </c:val>
          <c:smooth val="0"/>
          <c:extLst>
            <c:ext xmlns:c16="http://schemas.microsoft.com/office/drawing/2014/chart" uri="{C3380CC4-5D6E-409C-BE32-E72D297353CC}">
              <c16:uniqueId val="{00000000-62FB-4B0A-B692-EB48FE22E141}"/>
            </c:ext>
          </c:extLst>
        </c:ser>
        <c:dLbls>
          <c:showLegendKey val="0"/>
          <c:showVal val="0"/>
          <c:showCatName val="0"/>
          <c:showSerName val="0"/>
          <c:showPercent val="0"/>
          <c:showBubbleSize val="0"/>
        </c:dLbls>
        <c:smooth val="0"/>
        <c:axId val="1351169775"/>
        <c:axId val="1351179375"/>
      </c:lineChart>
      <c:catAx>
        <c:axId val="1351169775"/>
        <c:scaling>
          <c:orientation val="minMax"/>
        </c:scaling>
        <c:delete val="1"/>
        <c:axPos val="b"/>
        <c:numFmt formatCode="General" sourceLinked="1"/>
        <c:majorTickMark val="none"/>
        <c:minorTickMark val="none"/>
        <c:tickLblPos val="nextTo"/>
        <c:crossAx val="1351179375"/>
        <c:crosses val="autoZero"/>
        <c:auto val="1"/>
        <c:lblAlgn val="ctr"/>
        <c:lblOffset val="100"/>
        <c:noMultiLvlLbl val="0"/>
      </c:catAx>
      <c:valAx>
        <c:axId val="1351179375"/>
        <c:scaling>
          <c:orientation val="minMax"/>
        </c:scaling>
        <c:delete val="1"/>
        <c:axPos val="l"/>
        <c:numFmt formatCode="General" sourceLinked="1"/>
        <c:majorTickMark val="none"/>
        <c:minorTickMark val="none"/>
        <c:tickLblPos val="nextTo"/>
        <c:crossAx val="13511697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[EcommerceSalesAnalysisEXCELproject.xlsb]KPI sparkline!PivotTable8</c:name>
    <c:fmtId val="2"/>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 sparkline'!$J$3</c:f>
              <c:strCache>
                <c:ptCount val="1"/>
                <c:pt idx="0">
                  <c:v>Total</c:v>
                </c:pt>
              </c:strCache>
            </c:strRef>
          </c:tx>
          <c:spPr>
            <a:ln w="28575" cap="rnd">
              <a:solidFill>
                <a:schemeClr val="accent1"/>
              </a:solidFill>
              <a:round/>
            </a:ln>
            <a:effectLst/>
          </c:spPr>
          <c:marker>
            <c:symbol val="none"/>
          </c:marker>
          <c:cat>
            <c:strRef>
              <c:f>'KPI sparkline'!$I$4:$I$16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 sparkline'!$J$4:$J$16</c:f>
              <c:numCache>
                <c:formatCode>General</c:formatCode>
                <c:ptCount val="12"/>
                <c:pt idx="0">
                  <c:v>61</c:v>
                </c:pt>
                <c:pt idx="1">
                  <c:v>57</c:v>
                </c:pt>
                <c:pt idx="2">
                  <c:v>199</c:v>
                </c:pt>
                <c:pt idx="3">
                  <c:v>205</c:v>
                </c:pt>
                <c:pt idx="4">
                  <c:v>151</c:v>
                </c:pt>
                <c:pt idx="5">
                  <c:v>168</c:v>
                </c:pt>
                <c:pt idx="6">
                  <c:v>183</c:v>
                </c:pt>
                <c:pt idx="7">
                  <c:v>160</c:v>
                </c:pt>
                <c:pt idx="8">
                  <c:v>291</c:v>
                </c:pt>
                <c:pt idx="9">
                  <c:v>298</c:v>
                </c:pt>
                <c:pt idx="10">
                  <c:v>323</c:v>
                </c:pt>
                <c:pt idx="11">
                  <c:v>339</c:v>
                </c:pt>
              </c:numCache>
            </c:numRef>
          </c:val>
          <c:smooth val="0"/>
          <c:extLst>
            <c:ext xmlns:c16="http://schemas.microsoft.com/office/drawing/2014/chart" uri="{C3380CC4-5D6E-409C-BE32-E72D297353CC}">
              <c16:uniqueId val="{00000000-E990-4AA9-865E-3C0E9C9347CB}"/>
            </c:ext>
          </c:extLst>
        </c:ser>
        <c:dLbls>
          <c:showLegendKey val="0"/>
          <c:showVal val="0"/>
          <c:showCatName val="0"/>
          <c:showSerName val="0"/>
          <c:showPercent val="0"/>
          <c:showBubbleSize val="0"/>
        </c:dLbls>
        <c:smooth val="0"/>
        <c:axId val="1351171215"/>
        <c:axId val="1351187055"/>
      </c:lineChart>
      <c:catAx>
        <c:axId val="1351171215"/>
        <c:scaling>
          <c:orientation val="minMax"/>
        </c:scaling>
        <c:delete val="1"/>
        <c:axPos val="b"/>
        <c:numFmt formatCode="General" sourceLinked="1"/>
        <c:majorTickMark val="none"/>
        <c:minorTickMark val="none"/>
        <c:tickLblPos val="nextTo"/>
        <c:crossAx val="1351187055"/>
        <c:crosses val="autoZero"/>
        <c:auto val="1"/>
        <c:lblAlgn val="ctr"/>
        <c:lblOffset val="100"/>
        <c:noMultiLvlLbl val="0"/>
      </c:catAx>
      <c:valAx>
        <c:axId val="1351187055"/>
        <c:scaling>
          <c:orientation val="minMax"/>
        </c:scaling>
        <c:delete val="1"/>
        <c:axPos val="l"/>
        <c:numFmt formatCode="General" sourceLinked="1"/>
        <c:majorTickMark val="none"/>
        <c:minorTickMark val="none"/>
        <c:tickLblPos val="nextTo"/>
        <c:crossAx val="13511712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[EcommerceSalesAnalysisEXCELproject.xlsb]KPI sparkline!PivotTable9</c:name>
    <c:fmtId val="3"/>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 sparkline'!$M$3</c:f>
              <c:strCache>
                <c:ptCount val="1"/>
                <c:pt idx="0">
                  <c:v>Total</c:v>
                </c:pt>
              </c:strCache>
            </c:strRef>
          </c:tx>
          <c:spPr>
            <a:ln w="28575" cap="rnd">
              <a:solidFill>
                <a:schemeClr val="accent1"/>
              </a:solidFill>
              <a:round/>
            </a:ln>
            <a:effectLst/>
          </c:spPr>
          <c:marker>
            <c:symbol val="none"/>
          </c:marker>
          <c:cat>
            <c:strRef>
              <c:f>'KPI sparkline'!$L$4:$L$16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 sparkline'!$M$4:$M$16</c:f>
              <c:numCache>
                <c:formatCode>General</c:formatCode>
                <c:ptCount val="12"/>
                <c:pt idx="0">
                  <c:v>15</c:v>
                </c:pt>
                <c:pt idx="1">
                  <c:v>18</c:v>
                </c:pt>
                <c:pt idx="2">
                  <c:v>59</c:v>
                </c:pt>
                <c:pt idx="3">
                  <c:v>57</c:v>
                </c:pt>
                <c:pt idx="4">
                  <c:v>38</c:v>
                </c:pt>
                <c:pt idx="5">
                  <c:v>43</c:v>
                </c:pt>
                <c:pt idx="6">
                  <c:v>47</c:v>
                </c:pt>
                <c:pt idx="7">
                  <c:v>43</c:v>
                </c:pt>
                <c:pt idx="8">
                  <c:v>77</c:v>
                </c:pt>
                <c:pt idx="9">
                  <c:v>73</c:v>
                </c:pt>
                <c:pt idx="10">
                  <c:v>83</c:v>
                </c:pt>
                <c:pt idx="11">
                  <c:v>84</c:v>
                </c:pt>
              </c:numCache>
            </c:numRef>
          </c:val>
          <c:smooth val="0"/>
          <c:extLst>
            <c:ext xmlns:c16="http://schemas.microsoft.com/office/drawing/2014/chart" uri="{C3380CC4-5D6E-409C-BE32-E72D297353CC}">
              <c16:uniqueId val="{00000000-F8AA-45BC-A18F-016B7D7A7722}"/>
            </c:ext>
          </c:extLst>
        </c:ser>
        <c:dLbls>
          <c:showLegendKey val="0"/>
          <c:showVal val="0"/>
          <c:showCatName val="0"/>
          <c:showSerName val="0"/>
          <c:showPercent val="0"/>
          <c:showBubbleSize val="0"/>
        </c:dLbls>
        <c:smooth val="0"/>
        <c:axId val="1351190895"/>
        <c:axId val="1351191375"/>
      </c:lineChart>
      <c:catAx>
        <c:axId val="1351190895"/>
        <c:scaling>
          <c:orientation val="minMax"/>
        </c:scaling>
        <c:delete val="1"/>
        <c:axPos val="b"/>
        <c:numFmt formatCode="General" sourceLinked="1"/>
        <c:majorTickMark val="none"/>
        <c:minorTickMark val="none"/>
        <c:tickLblPos val="nextTo"/>
        <c:crossAx val="1351191375"/>
        <c:crosses val="autoZero"/>
        <c:auto val="1"/>
        <c:lblAlgn val="ctr"/>
        <c:lblOffset val="100"/>
        <c:noMultiLvlLbl val="0"/>
      </c:catAx>
      <c:valAx>
        <c:axId val="1351191375"/>
        <c:scaling>
          <c:orientation val="minMax"/>
        </c:scaling>
        <c:delete val="1"/>
        <c:axPos val="l"/>
        <c:numFmt formatCode="General" sourceLinked="1"/>
        <c:majorTickMark val="none"/>
        <c:minorTickMark val="none"/>
        <c:tickLblPos val="nextTo"/>
        <c:crossAx val="13511908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[EcommerceSalesAnalysisEXCELproject.xlsb]KPI sparkline!PivotTable10</c:name>
    <c:fmtId val="4"/>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20110904852378"/>
          <c:y val="0.19574442507663642"/>
          <c:w val="0.78744400699912509"/>
          <c:h val="0.77736111111111106"/>
        </c:manualLayout>
      </c:layout>
      <c:lineChart>
        <c:grouping val="standard"/>
        <c:varyColors val="0"/>
        <c:ser>
          <c:idx val="0"/>
          <c:order val="0"/>
          <c:tx>
            <c:strRef>
              <c:f>'KPI sparkline'!$P$3</c:f>
              <c:strCache>
                <c:ptCount val="1"/>
                <c:pt idx="0">
                  <c:v>Total</c:v>
                </c:pt>
              </c:strCache>
            </c:strRef>
          </c:tx>
          <c:spPr>
            <a:ln w="28575" cap="rnd">
              <a:solidFill>
                <a:schemeClr val="accent1"/>
              </a:solidFill>
              <a:round/>
            </a:ln>
            <a:effectLst/>
          </c:spPr>
          <c:marker>
            <c:symbol val="none"/>
          </c:marker>
          <c:cat>
            <c:strRef>
              <c:f>'KPI sparkline'!$O$4:$O$16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 sparkline'!$P$4:$P$16</c:f>
              <c:numCache>
                <c:formatCode>General</c:formatCode>
                <c:ptCount val="12"/>
                <c:pt idx="0">
                  <c:v>0.24977974239528047</c:v>
                </c:pt>
                <c:pt idx="1">
                  <c:v>0.23471338542640791</c:v>
                </c:pt>
                <c:pt idx="2">
                  <c:v>0.26197772817409581</c:v>
                </c:pt>
                <c:pt idx="3">
                  <c:v>0.1359826760650254</c:v>
                </c:pt>
                <c:pt idx="4">
                  <c:v>0.24274775684539243</c:v>
                </c:pt>
                <c:pt idx="5">
                  <c:v>9.8884618702640467E-2</c:v>
                </c:pt>
                <c:pt idx="6">
                  <c:v>9.1436719472825778E-2</c:v>
                </c:pt>
                <c:pt idx="7">
                  <c:v>0.24638246699478403</c:v>
                </c:pt>
                <c:pt idx="8">
                  <c:v>0.17686319662006078</c:v>
                </c:pt>
                <c:pt idx="9">
                  <c:v>0.13332764096648644</c:v>
                </c:pt>
                <c:pt idx="10">
                  <c:v>0.15737328521110894</c:v>
                </c:pt>
                <c:pt idx="11">
                  <c:v>0.14636155926862479</c:v>
                </c:pt>
              </c:numCache>
            </c:numRef>
          </c:val>
          <c:smooth val="0"/>
          <c:extLst>
            <c:ext xmlns:c16="http://schemas.microsoft.com/office/drawing/2014/chart" uri="{C3380CC4-5D6E-409C-BE32-E72D297353CC}">
              <c16:uniqueId val="{00000000-DC7A-47D6-984B-9BC373B874E4}"/>
            </c:ext>
          </c:extLst>
        </c:ser>
        <c:dLbls>
          <c:showLegendKey val="0"/>
          <c:showVal val="0"/>
          <c:showCatName val="0"/>
          <c:showSerName val="0"/>
          <c:showPercent val="0"/>
          <c:showBubbleSize val="0"/>
        </c:dLbls>
        <c:smooth val="0"/>
        <c:axId val="1351212015"/>
        <c:axId val="1351228335"/>
      </c:lineChart>
      <c:catAx>
        <c:axId val="1351212015"/>
        <c:scaling>
          <c:orientation val="minMax"/>
        </c:scaling>
        <c:delete val="1"/>
        <c:axPos val="b"/>
        <c:numFmt formatCode="General" sourceLinked="1"/>
        <c:majorTickMark val="none"/>
        <c:minorTickMark val="none"/>
        <c:tickLblPos val="nextTo"/>
        <c:crossAx val="1351228335"/>
        <c:crosses val="autoZero"/>
        <c:auto val="1"/>
        <c:lblAlgn val="ctr"/>
        <c:lblOffset val="100"/>
        <c:noMultiLvlLbl val="0"/>
      </c:catAx>
      <c:valAx>
        <c:axId val="1351228335"/>
        <c:scaling>
          <c:orientation val="minMax"/>
        </c:scaling>
        <c:delete val="1"/>
        <c:axPos val="l"/>
        <c:numFmt formatCode="General" sourceLinked="1"/>
        <c:majorTickMark val="none"/>
        <c:minorTickMark val="none"/>
        <c:tickLblPos val="nextTo"/>
        <c:crossAx val="13512120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[EcommerceSalesAnalysisEXCELproject.xlsb]KPI sparkline!PivotTable6</c:name>
    <c:fmtId val="2"/>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bg1">
                <a:lumMod val="8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0740740740740744E-2"/>
          <c:y val="0.17634186351706038"/>
          <c:w val="0.91979678091709127"/>
          <c:h val="0.72088764946048411"/>
        </c:manualLayout>
      </c:layout>
      <c:lineChart>
        <c:grouping val="standard"/>
        <c:varyColors val="0"/>
        <c:ser>
          <c:idx val="0"/>
          <c:order val="0"/>
          <c:tx>
            <c:strRef>
              <c:f>'KPI sparkline'!$B$3</c:f>
              <c:strCache>
                <c:ptCount val="1"/>
                <c:pt idx="0">
                  <c:v>Total</c:v>
                </c:pt>
              </c:strCache>
            </c:strRef>
          </c:tx>
          <c:spPr>
            <a:ln w="34925" cap="rnd">
              <a:solidFill>
                <a:schemeClr val="bg1">
                  <a:lumMod val="85000"/>
                </a:schemeClr>
              </a:solidFill>
              <a:round/>
            </a:ln>
            <a:effectLst/>
          </c:spPr>
          <c:marker>
            <c:symbol val="none"/>
          </c:marker>
          <c:cat>
            <c:strRef>
              <c:f>'KPI sparkline'!$A$4:$A$16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 sparkline'!$B$4:$B$16</c:f>
              <c:numCache>
                <c:formatCode>General</c:formatCode>
                <c:ptCount val="12"/>
                <c:pt idx="0">
                  <c:v>1903.2260000000001</c:v>
                </c:pt>
                <c:pt idx="1">
                  <c:v>1785.7780000000005</c:v>
                </c:pt>
                <c:pt idx="2">
                  <c:v>17499.148999999994</c:v>
                </c:pt>
                <c:pt idx="3">
                  <c:v>15029.148999999996</c:v>
                </c:pt>
                <c:pt idx="4">
                  <c:v>8815.7655000000013</c:v>
                </c:pt>
                <c:pt idx="5">
                  <c:v>8427.1630000000005</c:v>
                </c:pt>
                <c:pt idx="6">
                  <c:v>11028.764000000001</c:v>
                </c:pt>
                <c:pt idx="7">
                  <c:v>8851.1010000000024</c:v>
                </c:pt>
                <c:pt idx="8">
                  <c:v>8560.1539999999986</c:v>
                </c:pt>
                <c:pt idx="9">
                  <c:v>12654.373</c:v>
                </c:pt>
                <c:pt idx="10">
                  <c:v>15817.362499999999</c:v>
                </c:pt>
                <c:pt idx="11">
                  <c:v>15481.412000000002</c:v>
                </c:pt>
              </c:numCache>
            </c:numRef>
          </c:val>
          <c:smooth val="0"/>
          <c:extLst>
            <c:ext xmlns:c16="http://schemas.microsoft.com/office/drawing/2014/chart" uri="{C3380CC4-5D6E-409C-BE32-E72D297353CC}">
              <c16:uniqueId val="{00000000-3C96-449A-8567-D7304E4BF897}"/>
            </c:ext>
          </c:extLst>
        </c:ser>
        <c:dLbls>
          <c:showLegendKey val="0"/>
          <c:showVal val="0"/>
          <c:showCatName val="0"/>
          <c:showSerName val="0"/>
          <c:showPercent val="0"/>
          <c:showBubbleSize val="0"/>
        </c:dLbls>
        <c:smooth val="0"/>
        <c:axId val="1351188975"/>
        <c:axId val="1351174095"/>
      </c:lineChart>
      <c:catAx>
        <c:axId val="1351188975"/>
        <c:scaling>
          <c:orientation val="minMax"/>
        </c:scaling>
        <c:delete val="1"/>
        <c:axPos val="b"/>
        <c:numFmt formatCode="General" sourceLinked="1"/>
        <c:majorTickMark val="none"/>
        <c:minorTickMark val="none"/>
        <c:tickLblPos val="nextTo"/>
        <c:crossAx val="1351174095"/>
        <c:crosses val="autoZero"/>
        <c:auto val="1"/>
        <c:lblAlgn val="ctr"/>
        <c:lblOffset val="100"/>
        <c:noMultiLvlLbl val="0"/>
      </c:catAx>
      <c:valAx>
        <c:axId val="1351174095"/>
        <c:scaling>
          <c:orientation val="minMax"/>
        </c:scaling>
        <c:delete val="1"/>
        <c:axPos val="l"/>
        <c:numFmt formatCode="General" sourceLinked="1"/>
        <c:majorTickMark val="none"/>
        <c:minorTickMark val="none"/>
        <c:tickLblPos val="nextTo"/>
        <c:crossAx val="1351188975"/>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[EcommerceSalesAnalysisEXCELproject.xlsb]KPI sparkline!PivotTable7</c:name>
    <c:fmtId val="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2438576756852774E-2"/>
          <c:y val="0.12396748793497588"/>
          <c:w val="0.78744400699912509"/>
          <c:h val="0.84479717813051147"/>
        </c:manualLayout>
      </c:layout>
      <c:lineChart>
        <c:grouping val="standard"/>
        <c:varyColors val="0"/>
        <c:ser>
          <c:idx val="0"/>
          <c:order val="0"/>
          <c:tx>
            <c:strRef>
              <c:f>'KPI sparkline'!$F$3</c:f>
              <c:strCache>
                <c:ptCount val="1"/>
                <c:pt idx="0">
                  <c:v>Total</c:v>
                </c:pt>
              </c:strCache>
            </c:strRef>
          </c:tx>
          <c:spPr>
            <a:ln w="34925" cap="rnd">
              <a:solidFill>
                <a:schemeClr val="bg1"/>
              </a:solidFill>
              <a:round/>
            </a:ln>
            <a:effectLst/>
          </c:spPr>
          <c:marker>
            <c:symbol val="none"/>
          </c:marker>
          <c:cat>
            <c:strRef>
              <c:f>'KPI sparkline'!$E$4:$E$16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 sparkline'!$F$4:$F$16</c:f>
              <c:numCache>
                <c:formatCode>General</c:formatCode>
                <c:ptCount val="12"/>
                <c:pt idx="0">
                  <c:v>475.3873000000001</c:v>
                </c:pt>
                <c:pt idx="1">
                  <c:v>419.14599999999996</c:v>
                </c:pt>
                <c:pt idx="2">
                  <c:v>4584.3872999999994</c:v>
                </c:pt>
                <c:pt idx="3">
                  <c:v>2043.7039</c:v>
                </c:pt>
                <c:pt idx="4">
                  <c:v>2140.0072999999998</c:v>
                </c:pt>
                <c:pt idx="5">
                  <c:v>833.31679999999983</c:v>
                </c:pt>
                <c:pt idx="6">
                  <c:v>1008.434</c:v>
                </c:pt>
                <c:pt idx="7">
                  <c:v>2180.7561000000005</c:v>
                </c:pt>
                <c:pt idx="8">
                  <c:v>1513.9761999999996</c:v>
                </c:pt>
                <c:pt idx="9">
                  <c:v>1687.1777</c:v>
                </c:pt>
                <c:pt idx="10">
                  <c:v>2489.2302999999988</c:v>
                </c:pt>
                <c:pt idx="11">
                  <c:v>2265.8835999999992</c:v>
                </c:pt>
              </c:numCache>
            </c:numRef>
          </c:val>
          <c:smooth val="0"/>
          <c:extLst>
            <c:ext xmlns:c16="http://schemas.microsoft.com/office/drawing/2014/chart" uri="{C3380CC4-5D6E-409C-BE32-E72D297353CC}">
              <c16:uniqueId val="{00000000-76A4-449E-B593-F6E0EDBE28FD}"/>
            </c:ext>
          </c:extLst>
        </c:ser>
        <c:dLbls>
          <c:showLegendKey val="0"/>
          <c:showVal val="0"/>
          <c:showCatName val="0"/>
          <c:showSerName val="0"/>
          <c:showPercent val="0"/>
          <c:showBubbleSize val="0"/>
        </c:dLbls>
        <c:smooth val="0"/>
        <c:axId val="1351169775"/>
        <c:axId val="1351179375"/>
      </c:lineChart>
      <c:catAx>
        <c:axId val="1351169775"/>
        <c:scaling>
          <c:orientation val="minMax"/>
        </c:scaling>
        <c:delete val="1"/>
        <c:axPos val="b"/>
        <c:numFmt formatCode="General" sourceLinked="1"/>
        <c:majorTickMark val="none"/>
        <c:minorTickMark val="none"/>
        <c:tickLblPos val="nextTo"/>
        <c:crossAx val="1351179375"/>
        <c:crosses val="autoZero"/>
        <c:auto val="1"/>
        <c:lblAlgn val="ctr"/>
        <c:lblOffset val="100"/>
        <c:noMultiLvlLbl val="0"/>
      </c:catAx>
      <c:valAx>
        <c:axId val="1351179375"/>
        <c:scaling>
          <c:orientation val="minMax"/>
        </c:scaling>
        <c:delete val="1"/>
        <c:axPos val="l"/>
        <c:numFmt formatCode="General" sourceLinked="1"/>
        <c:majorTickMark val="none"/>
        <c:minorTickMark val="none"/>
        <c:tickLblPos val="nextTo"/>
        <c:crossAx val="13511697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[EcommerceSalesAnalysisEXCELproject.xlsb]KPI sparkline!PivotTable8</c:name>
    <c:fmtId val="4"/>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 sparkline'!$J$3</c:f>
              <c:strCache>
                <c:ptCount val="1"/>
                <c:pt idx="0">
                  <c:v>Total</c:v>
                </c:pt>
              </c:strCache>
            </c:strRef>
          </c:tx>
          <c:spPr>
            <a:ln w="34925" cap="rnd">
              <a:solidFill>
                <a:schemeClr val="bg1"/>
              </a:solidFill>
              <a:round/>
            </a:ln>
            <a:effectLst/>
          </c:spPr>
          <c:marker>
            <c:symbol val="none"/>
          </c:marker>
          <c:cat>
            <c:strRef>
              <c:f>'KPI sparkline'!$I$4:$I$16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 sparkline'!$J$4:$J$16</c:f>
              <c:numCache>
                <c:formatCode>General</c:formatCode>
                <c:ptCount val="12"/>
                <c:pt idx="0">
                  <c:v>61</c:v>
                </c:pt>
                <c:pt idx="1">
                  <c:v>57</c:v>
                </c:pt>
                <c:pt idx="2">
                  <c:v>199</c:v>
                </c:pt>
                <c:pt idx="3">
                  <c:v>205</c:v>
                </c:pt>
                <c:pt idx="4">
                  <c:v>151</c:v>
                </c:pt>
                <c:pt idx="5">
                  <c:v>168</c:v>
                </c:pt>
                <c:pt idx="6">
                  <c:v>183</c:v>
                </c:pt>
                <c:pt idx="7">
                  <c:v>160</c:v>
                </c:pt>
                <c:pt idx="8">
                  <c:v>291</c:v>
                </c:pt>
                <c:pt idx="9">
                  <c:v>298</c:v>
                </c:pt>
                <c:pt idx="10">
                  <c:v>323</c:v>
                </c:pt>
                <c:pt idx="11">
                  <c:v>339</c:v>
                </c:pt>
              </c:numCache>
            </c:numRef>
          </c:val>
          <c:smooth val="0"/>
          <c:extLst>
            <c:ext xmlns:c16="http://schemas.microsoft.com/office/drawing/2014/chart" uri="{C3380CC4-5D6E-409C-BE32-E72D297353CC}">
              <c16:uniqueId val="{00000000-8C74-4104-8AEC-F3DC2EA12EC4}"/>
            </c:ext>
          </c:extLst>
        </c:ser>
        <c:dLbls>
          <c:showLegendKey val="0"/>
          <c:showVal val="0"/>
          <c:showCatName val="0"/>
          <c:showSerName val="0"/>
          <c:showPercent val="0"/>
          <c:showBubbleSize val="0"/>
        </c:dLbls>
        <c:smooth val="0"/>
        <c:axId val="1351171215"/>
        <c:axId val="1351187055"/>
      </c:lineChart>
      <c:catAx>
        <c:axId val="1351171215"/>
        <c:scaling>
          <c:orientation val="minMax"/>
        </c:scaling>
        <c:delete val="1"/>
        <c:axPos val="b"/>
        <c:numFmt formatCode="General" sourceLinked="1"/>
        <c:majorTickMark val="none"/>
        <c:minorTickMark val="none"/>
        <c:tickLblPos val="nextTo"/>
        <c:crossAx val="1351187055"/>
        <c:crosses val="autoZero"/>
        <c:auto val="1"/>
        <c:lblAlgn val="ctr"/>
        <c:lblOffset val="100"/>
        <c:noMultiLvlLbl val="0"/>
      </c:catAx>
      <c:valAx>
        <c:axId val="1351187055"/>
        <c:scaling>
          <c:orientation val="minMax"/>
        </c:scaling>
        <c:delete val="1"/>
        <c:axPos val="l"/>
        <c:numFmt formatCode="General" sourceLinked="1"/>
        <c:majorTickMark val="none"/>
        <c:minorTickMark val="none"/>
        <c:tickLblPos val="nextTo"/>
        <c:crossAx val="13511712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[EcommerceSalesAnalysisEXCELproject.xlsb]KPI sparkline!PivotTable9</c:name>
    <c:fmtId val="5"/>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1661237785016291E-2"/>
          <c:y val="0.42307692307692307"/>
          <c:w val="0.85667752442996747"/>
          <c:h val="0.15384615384615385"/>
        </c:manualLayout>
      </c:layout>
      <c:lineChart>
        <c:grouping val="standard"/>
        <c:varyColors val="0"/>
        <c:ser>
          <c:idx val="0"/>
          <c:order val="0"/>
          <c:tx>
            <c:strRef>
              <c:f>'KPI sparkline'!$M$3</c:f>
              <c:strCache>
                <c:ptCount val="1"/>
                <c:pt idx="0">
                  <c:v>Total</c:v>
                </c:pt>
              </c:strCache>
            </c:strRef>
          </c:tx>
          <c:spPr>
            <a:ln w="34925" cap="rnd">
              <a:solidFill>
                <a:schemeClr val="bg1"/>
              </a:solidFill>
              <a:round/>
            </a:ln>
            <a:effectLst/>
          </c:spPr>
          <c:marker>
            <c:symbol val="none"/>
          </c:marker>
          <c:cat>
            <c:strRef>
              <c:f>'KPI sparkline'!$L$4:$L$16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 sparkline'!$M$4:$M$16</c:f>
              <c:numCache>
                <c:formatCode>General</c:formatCode>
                <c:ptCount val="12"/>
                <c:pt idx="0">
                  <c:v>15</c:v>
                </c:pt>
                <c:pt idx="1">
                  <c:v>18</c:v>
                </c:pt>
                <c:pt idx="2">
                  <c:v>59</c:v>
                </c:pt>
                <c:pt idx="3">
                  <c:v>57</c:v>
                </c:pt>
                <c:pt idx="4">
                  <c:v>38</c:v>
                </c:pt>
                <c:pt idx="5">
                  <c:v>43</c:v>
                </c:pt>
                <c:pt idx="6">
                  <c:v>47</c:v>
                </c:pt>
                <c:pt idx="7">
                  <c:v>43</c:v>
                </c:pt>
                <c:pt idx="8">
                  <c:v>77</c:v>
                </c:pt>
                <c:pt idx="9">
                  <c:v>73</c:v>
                </c:pt>
                <c:pt idx="10">
                  <c:v>83</c:v>
                </c:pt>
                <c:pt idx="11">
                  <c:v>84</c:v>
                </c:pt>
              </c:numCache>
            </c:numRef>
          </c:val>
          <c:smooth val="0"/>
          <c:extLst>
            <c:ext xmlns:c16="http://schemas.microsoft.com/office/drawing/2014/chart" uri="{C3380CC4-5D6E-409C-BE32-E72D297353CC}">
              <c16:uniqueId val="{00000000-DF35-489F-B288-8DDBEE0E9EAD}"/>
            </c:ext>
          </c:extLst>
        </c:ser>
        <c:dLbls>
          <c:showLegendKey val="0"/>
          <c:showVal val="0"/>
          <c:showCatName val="0"/>
          <c:showSerName val="0"/>
          <c:showPercent val="0"/>
          <c:showBubbleSize val="0"/>
        </c:dLbls>
        <c:smooth val="0"/>
        <c:axId val="1351190895"/>
        <c:axId val="1351191375"/>
      </c:lineChart>
      <c:catAx>
        <c:axId val="1351190895"/>
        <c:scaling>
          <c:orientation val="minMax"/>
        </c:scaling>
        <c:delete val="1"/>
        <c:axPos val="b"/>
        <c:numFmt formatCode="General" sourceLinked="1"/>
        <c:majorTickMark val="none"/>
        <c:minorTickMark val="none"/>
        <c:tickLblPos val="nextTo"/>
        <c:crossAx val="1351191375"/>
        <c:crosses val="autoZero"/>
        <c:auto val="1"/>
        <c:lblAlgn val="ctr"/>
        <c:lblOffset val="100"/>
        <c:noMultiLvlLbl val="0"/>
      </c:catAx>
      <c:valAx>
        <c:axId val="1351191375"/>
        <c:scaling>
          <c:orientation val="minMax"/>
        </c:scaling>
        <c:delete val="1"/>
        <c:axPos val="l"/>
        <c:numFmt formatCode="General" sourceLinked="1"/>
        <c:majorTickMark val="none"/>
        <c:minorTickMark val="none"/>
        <c:tickLblPos val="nextTo"/>
        <c:crossAx val="13511908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[EcommerceSalesAnalysisEXCELproject.xlsb]KPI sparkline!PivotTable10</c:name>
    <c:fmtId val="6"/>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431877682918142"/>
          <c:y val="0.15728298824049591"/>
          <c:w val="0.78744400699912509"/>
          <c:h val="0.77736111111111106"/>
        </c:manualLayout>
      </c:layout>
      <c:lineChart>
        <c:grouping val="standard"/>
        <c:varyColors val="0"/>
        <c:ser>
          <c:idx val="0"/>
          <c:order val="0"/>
          <c:tx>
            <c:strRef>
              <c:f>'KPI sparkline'!$P$3</c:f>
              <c:strCache>
                <c:ptCount val="1"/>
                <c:pt idx="0">
                  <c:v>Total</c:v>
                </c:pt>
              </c:strCache>
            </c:strRef>
          </c:tx>
          <c:spPr>
            <a:ln w="34925" cap="rnd">
              <a:solidFill>
                <a:schemeClr val="bg1"/>
              </a:solidFill>
              <a:round/>
            </a:ln>
            <a:effectLst/>
          </c:spPr>
          <c:marker>
            <c:symbol val="none"/>
          </c:marker>
          <c:cat>
            <c:strRef>
              <c:f>'KPI sparkline'!$O$4:$O$16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 sparkline'!$P$4:$P$16</c:f>
              <c:numCache>
                <c:formatCode>General</c:formatCode>
                <c:ptCount val="12"/>
                <c:pt idx="0">
                  <c:v>0.24977974239528047</c:v>
                </c:pt>
                <c:pt idx="1">
                  <c:v>0.23471338542640791</c:v>
                </c:pt>
                <c:pt idx="2">
                  <c:v>0.26197772817409581</c:v>
                </c:pt>
                <c:pt idx="3">
                  <c:v>0.1359826760650254</c:v>
                </c:pt>
                <c:pt idx="4">
                  <c:v>0.24274775684539243</c:v>
                </c:pt>
                <c:pt idx="5">
                  <c:v>9.8884618702640467E-2</c:v>
                </c:pt>
                <c:pt idx="6">
                  <c:v>9.1436719472825778E-2</c:v>
                </c:pt>
                <c:pt idx="7">
                  <c:v>0.24638246699478403</c:v>
                </c:pt>
                <c:pt idx="8">
                  <c:v>0.17686319662006078</c:v>
                </c:pt>
                <c:pt idx="9">
                  <c:v>0.13332764096648644</c:v>
                </c:pt>
                <c:pt idx="10">
                  <c:v>0.15737328521110894</c:v>
                </c:pt>
                <c:pt idx="11">
                  <c:v>0.14636155926862479</c:v>
                </c:pt>
              </c:numCache>
            </c:numRef>
          </c:val>
          <c:smooth val="0"/>
          <c:extLst>
            <c:ext xmlns:c16="http://schemas.microsoft.com/office/drawing/2014/chart" uri="{C3380CC4-5D6E-409C-BE32-E72D297353CC}">
              <c16:uniqueId val="{00000000-7776-423D-982E-E1BFF1803AFF}"/>
            </c:ext>
          </c:extLst>
        </c:ser>
        <c:dLbls>
          <c:showLegendKey val="0"/>
          <c:showVal val="0"/>
          <c:showCatName val="0"/>
          <c:showSerName val="0"/>
          <c:showPercent val="0"/>
          <c:showBubbleSize val="0"/>
        </c:dLbls>
        <c:smooth val="0"/>
        <c:axId val="1351212015"/>
        <c:axId val="1351228335"/>
      </c:lineChart>
      <c:catAx>
        <c:axId val="1351212015"/>
        <c:scaling>
          <c:orientation val="minMax"/>
        </c:scaling>
        <c:delete val="1"/>
        <c:axPos val="b"/>
        <c:numFmt formatCode="General" sourceLinked="1"/>
        <c:majorTickMark val="none"/>
        <c:minorTickMark val="none"/>
        <c:tickLblPos val="nextTo"/>
        <c:crossAx val="1351228335"/>
        <c:crosses val="autoZero"/>
        <c:auto val="1"/>
        <c:lblAlgn val="ctr"/>
        <c:lblOffset val="100"/>
        <c:noMultiLvlLbl val="0"/>
      </c:catAx>
      <c:valAx>
        <c:axId val="1351228335"/>
        <c:scaling>
          <c:orientation val="minMax"/>
        </c:scaling>
        <c:delete val="1"/>
        <c:axPos val="l"/>
        <c:numFmt formatCode="General" sourceLinked="1"/>
        <c:majorTickMark val="none"/>
        <c:minorTickMark val="none"/>
        <c:tickLblPos val="nextTo"/>
        <c:crossAx val="13512120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[EcommerceSalesAnalysisEXCELproject.xlsb]combo chart!PivotTable1</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1"/>
          <c:order val="1"/>
          <c:tx>
            <c:strRef>
              <c:f>'combo chart'!$C$3</c:f>
              <c:strCache>
                <c:ptCount val="1"/>
                <c:pt idx="0">
                  <c:v>Sum of Profit</c:v>
                </c:pt>
              </c:strCache>
            </c:strRef>
          </c:tx>
          <c:spPr>
            <a:solidFill>
              <a:schemeClr val="accent6">
                <a:lumMod val="60000"/>
                <a:lumOff val="40000"/>
              </a:schemeClr>
            </a:solidFill>
            <a:ln>
              <a:noFill/>
            </a:ln>
            <a:effectLst/>
          </c:spPr>
          <c:cat>
            <c:strRef>
              <c:f>'combo chart'!$A$4:$A$16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 chart'!$C$4:$C$16</c:f>
              <c:numCache>
                <c:formatCode>0.00,"k"</c:formatCode>
                <c:ptCount val="12"/>
                <c:pt idx="0">
                  <c:v>475.3873000000001</c:v>
                </c:pt>
                <c:pt idx="1">
                  <c:v>419.14599999999996</c:v>
                </c:pt>
                <c:pt idx="2">
                  <c:v>4584.3872999999994</c:v>
                </c:pt>
                <c:pt idx="3">
                  <c:v>2043.7039</c:v>
                </c:pt>
                <c:pt idx="4">
                  <c:v>2140.0072999999998</c:v>
                </c:pt>
                <c:pt idx="5">
                  <c:v>833.31679999999983</c:v>
                </c:pt>
                <c:pt idx="6">
                  <c:v>1008.434</c:v>
                </c:pt>
                <c:pt idx="7">
                  <c:v>2180.7561000000005</c:v>
                </c:pt>
                <c:pt idx="8">
                  <c:v>1513.9761999999996</c:v>
                </c:pt>
                <c:pt idx="9">
                  <c:v>1687.1777</c:v>
                </c:pt>
                <c:pt idx="10">
                  <c:v>2489.2302999999988</c:v>
                </c:pt>
                <c:pt idx="11">
                  <c:v>2265.8835999999992</c:v>
                </c:pt>
              </c:numCache>
            </c:numRef>
          </c:val>
          <c:extLst>
            <c:ext xmlns:c16="http://schemas.microsoft.com/office/drawing/2014/chart" uri="{C3380CC4-5D6E-409C-BE32-E72D297353CC}">
              <c16:uniqueId val="{00000000-8443-4C60-9882-958D42D24052}"/>
            </c:ext>
          </c:extLst>
        </c:ser>
        <c:dLbls>
          <c:showLegendKey val="0"/>
          <c:showVal val="0"/>
          <c:showCatName val="0"/>
          <c:showSerName val="0"/>
          <c:showPercent val="0"/>
          <c:showBubbleSize val="0"/>
        </c:dLbls>
        <c:axId val="1672324207"/>
        <c:axId val="1672320847"/>
      </c:areaChart>
      <c:barChart>
        <c:barDir val="col"/>
        <c:grouping val="clustered"/>
        <c:varyColors val="0"/>
        <c:ser>
          <c:idx val="0"/>
          <c:order val="0"/>
          <c:tx>
            <c:strRef>
              <c:f>'combo chart'!$B$3</c:f>
              <c:strCache>
                <c:ptCount val="1"/>
                <c:pt idx="0">
                  <c:v>Sum of Sales</c:v>
                </c:pt>
              </c:strCache>
            </c:strRef>
          </c:tx>
          <c:spPr>
            <a:solidFill>
              <a:schemeClr val="accent2">
                <a:lumMod val="75000"/>
              </a:schemeClr>
            </a:solidFill>
            <a:ln>
              <a:noFill/>
            </a:ln>
            <a:effectLst/>
          </c:spPr>
          <c:invertIfNegative val="0"/>
          <c:cat>
            <c:strRef>
              <c:f>'combo chart'!$A$4:$A$16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 chart'!$B$4:$B$16</c:f>
              <c:numCache>
                <c:formatCode>0.00,"k"</c:formatCode>
                <c:ptCount val="12"/>
                <c:pt idx="0">
                  <c:v>1903.2260000000001</c:v>
                </c:pt>
                <c:pt idx="1">
                  <c:v>1785.7780000000005</c:v>
                </c:pt>
                <c:pt idx="2">
                  <c:v>17499.148999999994</c:v>
                </c:pt>
                <c:pt idx="3">
                  <c:v>15029.148999999996</c:v>
                </c:pt>
                <c:pt idx="4">
                  <c:v>8815.7655000000013</c:v>
                </c:pt>
                <c:pt idx="5">
                  <c:v>8427.1630000000005</c:v>
                </c:pt>
                <c:pt idx="6">
                  <c:v>11028.764000000001</c:v>
                </c:pt>
                <c:pt idx="7">
                  <c:v>8851.1010000000024</c:v>
                </c:pt>
                <c:pt idx="8">
                  <c:v>8560.1539999999986</c:v>
                </c:pt>
                <c:pt idx="9">
                  <c:v>12654.373</c:v>
                </c:pt>
                <c:pt idx="10">
                  <c:v>15817.362499999999</c:v>
                </c:pt>
                <c:pt idx="11">
                  <c:v>15481.412000000002</c:v>
                </c:pt>
              </c:numCache>
            </c:numRef>
          </c:val>
          <c:extLst>
            <c:ext xmlns:c16="http://schemas.microsoft.com/office/drawing/2014/chart" uri="{C3380CC4-5D6E-409C-BE32-E72D297353CC}">
              <c16:uniqueId val="{00000001-8443-4C60-9882-958D42D24052}"/>
            </c:ext>
          </c:extLst>
        </c:ser>
        <c:dLbls>
          <c:showLegendKey val="0"/>
          <c:showVal val="0"/>
          <c:showCatName val="0"/>
          <c:showSerName val="0"/>
          <c:showPercent val="0"/>
          <c:showBubbleSize val="0"/>
        </c:dLbls>
        <c:gapWidth val="149"/>
        <c:overlap val="-27"/>
        <c:axId val="1672306927"/>
        <c:axId val="1672303567"/>
      </c:barChart>
      <c:catAx>
        <c:axId val="16723069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672303567"/>
        <c:crosses val="autoZero"/>
        <c:auto val="1"/>
        <c:lblAlgn val="ctr"/>
        <c:lblOffset val="100"/>
        <c:noMultiLvlLbl val="0"/>
      </c:catAx>
      <c:valAx>
        <c:axId val="1672303567"/>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bg1"/>
                    </a:solidFill>
                    <a:latin typeface="+mn-lt"/>
                    <a:ea typeface="+mn-ea"/>
                    <a:cs typeface="+mn-cs"/>
                  </a:defRPr>
                </a:pPr>
                <a:r>
                  <a:rPr lang="en-US" b="1">
                    <a:solidFill>
                      <a:schemeClr val="bg1"/>
                    </a:solidFill>
                  </a:rPr>
                  <a:t>Sales</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title>
        <c:numFmt formatCode="0,&quot;k&quot;"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672306927"/>
        <c:crosses val="autoZero"/>
        <c:crossBetween val="between"/>
      </c:valAx>
      <c:valAx>
        <c:axId val="1672320847"/>
        <c:scaling>
          <c:orientation val="minMax"/>
        </c:scaling>
        <c:delete val="0"/>
        <c:axPos val="r"/>
        <c:title>
          <c:tx>
            <c:rich>
              <a:bodyPr rot="-5400000" spcFirstLastPara="1" vertOverflow="ellipsis" vert="horz" wrap="square" anchor="ctr" anchorCtr="1"/>
              <a:lstStyle/>
              <a:p>
                <a:pPr>
                  <a:defRPr sz="1000" b="1" i="0" u="none" strike="noStrike" kern="1200" baseline="0">
                    <a:solidFill>
                      <a:schemeClr val="bg1"/>
                    </a:solidFill>
                    <a:latin typeface="+mn-lt"/>
                    <a:ea typeface="+mn-ea"/>
                    <a:cs typeface="+mn-cs"/>
                  </a:defRPr>
                </a:pPr>
                <a:r>
                  <a:rPr lang="en-US" b="1">
                    <a:solidFill>
                      <a:schemeClr val="bg1"/>
                    </a:solidFill>
                  </a:rPr>
                  <a:t>Profit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title>
        <c:numFmt formatCode="0,&quot;k&quot;" sourceLinked="0"/>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672324207"/>
        <c:crosses val="max"/>
        <c:crossBetween val="between"/>
      </c:valAx>
      <c:catAx>
        <c:axId val="1672324207"/>
        <c:scaling>
          <c:orientation val="minMax"/>
        </c:scaling>
        <c:delete val="1"/>
        <c:axPos val="b"/>
        <c:numFmt formatCode="General" sourceLinked="1"/>
        <c:majorTickMark val="out"/>
        <c:minorTickMark val="none"/>
        <c:tickLblPos val="nextTo"/>
        <c:crossAx val="1672320847"/>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[EcommerceSalesAnalysisEXCELproject.xlsb]dounght chart!PivotTable3</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7.7777777777777779E-2"/>
              <c:y val="-2.777777777777777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3"/>
          </a:solidFill>
          <a:ln w="19050">
            <a:solidFill>
              <a:schemeClr val="lt1"/>
            </a:solidFill>
          </a:ln>
          <a:effectLst/>
        </c:spPr>
        <c:dLbl>
          <c:idx val="0"/>
          <c:layout>
            <c:manualLayout>
              <c:x val="-9.166666666666666E-2"/>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w="19050">
            <a:solidFill>
              <a:schemeClr val="lt1"/>
            </a:solidFill>
          </a:ln>
          <a:effectLst/>
        </c:spPr>
        <c:dLbl>
          <c:idx val="0"/>
          <c:layout>
            <c:manualLayout>
              <c:x val="2.7777777777777267E-3"/>
              <c:y val="8.333333333333332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7.7777777777777779E-2"/>
              <c:y val="-2.777777777777777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2.7777777777777267E-3"/>
              <c:y val="8.333333333333332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9.166666666666666E-2"/>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a:gsLst>
              <a:gs pos="0">
                <a:srgbClr val="FFC000"/>
              </a:gs>
              <a:gs pos="100000">
                <a:schemeClr val="tx1">
                  <a:lumMod val="75000"/>
                  <a:lumOff val="25000"/>
                  <a:alpha val="80000"/>
                </a:schemeClr>
              </a:gs>
            </a:gsLst>
            <a:lin ang="5400000" scaled="1"/>
          </a:gra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a:gsLst>
              <a:gs pos="0">
                <a:schemeClr val="accent1">
                  <a:lumMod val="75000"/>
                </a:schemeClr>
              </a:gs>
              <a:gs pos="100000">
                <a:schemeClr val="accent1">
                  <a:lumMod val="60000"/>
                  <a:lumOff val="40000"/>
                </a:schemeClr>
              </a:gs>
            </a:gsLst>
            <a:lin ang="5400000" scaled="1"/>
          </a:gradFill>
          <a:ln w="19050">
            <a:noFill/>
          </a:ln>
          <a:effectLst/>
        </c:spPr>
        <c:dLbl>
          <c:idx val="0"/>
          <c:layout>
            <c:manualLayout>
              <c:x val="0.16718962482630847"/>
              <c:y val="5.0043169188290583E-2"/>
            </c:manualLayout>
          </c:layout>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7054117647058822"/>
                  <c:h val="0.13389127492185735"/>
                </c:manualLayout>
              </c15:layout>
            </c:ext>
          </c:extLst>
        </c:dLbl>
      </c:pivotFmt>
      <c:pivotFmt>
        <c:idx val="10"/>
        <c:spPr>
          <a:gradFill>
            <a:gsLst>
              <a:gs pos="0">
                <a:srgbClr val="FFC000"/>
              </a:gs>
              <a:gs pos="100000">
                <a:schemeClr val="tx1">
                  <a:lumMod val="75000"/>
                  <a:lumOff val="25000"/>
                  <a:alpha val="80000"/>
                </a:schemeClr>
              </a:gs>
            </a:gsLst>
            <a:lin ang="5400000" scaled="1"/>
          </a:gradFill>
          <a:ln w="19050">
            <a:noFill/>
          </a:ln>
          <a:effectLst/>
        </c:spPr>
        <c:dLbl>
          <c:idx val="0"/>
          <c:layout>
            <c:manualLayout>
              <c:x val="-1.6045576655859196E-2"/>
              <c:y val="0.1199674500030943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a:gsLst>
              <a:gs pos="0">
                <a:schemeClr val="accent2">
                  <a:lumMod val="75000"/>
                </a:schemeClr>
              </a:gs>
              <a:gs pos="100000">
                <a:schemeClr val="tx1">
                  <a:lumMod val="75000"/>
                  <a:lumOff val="25000"/>
                  <a:alpha val="80000"/>
                </a:schemeClr>
              </a:gs>
            </a:gsLst>
            <a:lin ang="5400000" scaled="1"/>
          </a:gradFill>
          <a:ln w="19050">
            <a:noFill/>
          </a:ln>
          <a:effectLst/>
        </c:spPr>
        <c:dLbl>
          <c:idx val="0"/>
          <c:layout>
            <c:manualLayout>
              <c:x val="-0.14343121815655396"/>
              <c:y val="4.5017282994403628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748105604446503"/>
          <c:y val="0.14681016770724123"/>
          <c:w val="0.44753459935155165"/>
          <c:h val="0.74008594620794377"/>
        </c:manualLayout>
      </c:layout>
      <c:doughnutChart>
        <c:varyColors val="1"/>
        <c:ser>
          <c:idx val="0"/>
          <c:order val="0"/>
          <c:tx>
            <c:strRef>
              <c:f>'dounght chart'!$B$3</c:f>
              <c:strCache>
                <c:ptCount val="1"/>
                <c:pt idx="0">
                  <c:v>Total</c:v>
                </c:pt>
              </c:strCache>
            </c:strRef>
          </c:tx>
          <c:spPr>
            <a:gradFill>
              <a:gsLst>
                <a:gs pos="0">
                  <a:srgbClr val="FFC000"/>
                </a:gs>
                <a:gs pos="100000">
                  <a:schemeClr val="tx1">
                    <a:lumMod val="75000"/>
                    <a:lumOff val="25000"/>
                    <a:alpha val="80000"/>
                  </a:schemeClr>
                </a:gs>
              </a:gsLst>
              <a:lin ang="5400000" scaled="1"/>
            </a:gradFill>
            <a:ln>
              <a:noFill/>
            </a:ln>
          </c:spPr>
          <c:explosion val="2"/>
          <c:dPt>
            <c:idx val="0"/>
            <c:bubble3D val="0"/>
            <c:spPr>
              <a:gradFill>
                <a:gsLst>
                  <a:gs pos="0">
                    <a:schemeClr val="accent1">
                      <a:lumMod val="75000"/>
                    </a:schemeClr>
                  </a:gs>
                  <a:gs pos="100000">
                    <a:schemeClr val="accent1">
                      <a:lumMod val="60000"/>
                      <a:lumOff val="40000"/>
                    </a:schemeClr>
                  </a:gs>
                </a:gsLst>
                <a:lin ang="5400000" scaled="1"/>
              </a:gradFill>
              <a:ln w="19050">
                <a:noFill/>
              </a:ln>
              <a:effectLst/>
            </c:spPr>
            <c:extLst>
              <c:ext xmlns:c16="http://schemas.microsoft.com/office/drawing/2014/chart" uri="{C3380CC4-5D6E-409C-BE32-E72D297353CC}">
                <c16:uniqueId val="{00000001-6BF0-47D0-9CF9-D98E1310119F}"/>
              </c:ext>
            </c:extLst>
          </c:dPt>
          <c:dPt>
            <c:idx val="1"/>
            <c:bubble3D val="0"/>
            <c:spPr>
              <a:gradFill>
                <a:gsLst>
                  <a:gs pos="0">
                    <a:srgbClr val="FFC000"/>
                  </a:gs>
                  <a:gs pos="100000">
                    <a:schemeClr val="tx1">
                      <a:lumMod val="75000"/>
                      <a:lumOff val="25000"/>
                      <a:alpha val="80000"/>
                    </a:schemeClr>
                  </a:gs>
                </a:gsLst>
                <a:lin ang="5400000" scaled="1"/>
              </a:gradFill>
              <a:ln w="19050">
                <a:noFill/>
              </a:ln>
              <a:effectLst/>
            </c:spPr>
            <c:extLst>
              <c:ext xmlns:c16="http://schemas.microsoft.com/office/drawing/2014/chart" uri="{C3380CC4-5D6E-409C-BE32-E72D297353CC}">
                <c16:uniqueId val="{00000003-6BF0-47D0-9CF9-D98E1310119F}"/>
              </c:ext>
            </c:extLst>
          </c:dPt>
          <c:dPt>
            <c:idx val="2"/>
            <c:bubble3D val="0"/>
            <c:spPr>
              <a:gradFill>
                <a:gsLst>
                  <a:gs pos="0">
                    <a:schemeClr val="accent2">
                      <a:lumMod val="75000"/>
                    </a:schemeClr>
                  </a:gs>
                  <a:gs pos="100000">
                    <a:schemeClr val="tx1">
                      <a:lumMod val="75000"/>
                      <a:lumOff val="25000"/>
                      <a:alpha val="80000"/>
                    </a:schemeClr>
                  </a:gs>
                </a:gsLst>
                <a:lin ang="5400000" scaled="1"/>
              </a:gradFill>
              <a:ln w="19050">
                <a:noFill/>
              </a:ln>
              <a:effectLst/>
            </c:spPr>
            <c:extLst>
              <c:ext xmlns:c16="http://schemas.microsoft.com/office/drawing/2014/chart" uri="{C3380CC4-5D6E-409C-BE32-E72D297353CC}">
                <c16:uniqueId val="{00000005-6BF0-47D0-9CF9-D98E1310119F}"/>
              </c:ext>
            </c:extLst>
          </c:dPt>
          <c:dLbls>
            <c:dLbl>
              <c:idx val="0"/>
              <c:layout>
                <c:manualLayout>
                  <c:x val="0.16718962482630847"/>
                  <c:y val="5.0043169188290583E-2"/>
                </c:manualLayout>
              </c:layout>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7054117647058822"/>
                      <c:h val="0.13389127492185735"/>
                    </c:manualLayout>
                  </c15:layout>
                </c:ext>
                <c:ext xmlns:c16="http://schemas.microsoft.com/office/drawing/2014/chart" uri="{C3380CC4-5D6E-409C-BE32-E72D297353CC}">
                  <c16:uniqueId val="{00000001-6BF0-47D0-9CF9-D98E1310119F}"/>
                </c:ext>
              </c:extLst>
            </c:dLbl>
            <c:dLbl>
              <c:idx val="1"/>
              <c:layout>
                <c:manualLayout>
                  <c:x val="-1.6045576655859196E-2"/>
                  <c:y val="0.1199674500030943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BF0-47D0-9CF9-D98E1310119F}"/>
                </c:ext>
              </c:extLst>
            </c:dLbl>
            <c:dLbl>
              <c:idx val="2"/>
              <c:layout>
                <c:manualLayout>
                  <c:x val="-0.14343121815655396"/>
                  <c:y val="4.501728299440362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BF0-47D0-9CF9-D98E1310119F}"/>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'dounght chart'!$A$4:$A$7</c:f>
              <c:strCache>
                <c:ptCount val="3"/>
                <c:pt idx="0">
                  <c:v>Furniture</c:v>
                </c:pt>
                <c:pt idx="1">
                  <c:v>Office Supplies</c:v>
                </c:pt>
                <c:pt idx="2">
                  <c:v>Technology</c:v>
                </c:pt>
              </c:strCache>
            </c:strRef>
          </c:cat>
          <c:val>
            <c:numRef>
              <c:f>'dounght chart'!$B$4:$B$7</c:f>
              <c:numCache>
                <c:formatCode>0.00%</c:formatCode>
                <c:ptCount val="3"/>
                <c:pt idx="0">
                  <c:v>0.36180018247739448</c:v>
                </c:pt>
                <c:pt idx="1">
                  <c:v>0.37752275371637367</c:v>
                </c:pt>
                <c:pt idx="2">
                  <c:v>0.26067706380623173</c:v>
                </c:pt>
              </c:numCache>
            </c:numRef>
          </c:val>
          <c:extLst>
            <c:ext xmlns:c16="http://schemas.microsoft.com/office/drawing/2014/chart" uri="{C3380CC4-5D6E-409C-BE32-E72D297353CC}">
              <c16:uniqueId val="{00000006-6BF0-47D0-9CF9-D98E1310119F}"/>
            </c:ext>
          </c:extLst>
        </c:ser>
        <c:dLbls>
          <c:showLegendKey val="0"/>
          <c:showVal val="0"/>
          <c:showCatName val="0"/>
          <c:showSerName val="0"/>
          <c:showPercent val="0"/>
          <c:showBubbleSize val="0"/>
          <c:showLeaderLines val="1"/>
        </c:dLbls>
        <c:firstSliceAng val="0"/>
        <c:holeSize val="63"/>
      </c:doughnutChart>
      <c:spPr>
        <a:noFill/>
        <a:ln>
          <a:noFill/>
        </a:ln>
        <a:effectLst/>
      </c:spPr>
    </c:plotArea>
    <c:legend>
      <c:legendPos val="t"/>
      <c:layout>
        <c:manualLayout>
          <c:xMode val="edge"/>
          <c:yMode val="edge"/>
          <c:x val="4.999981472904122E-2"/>
          <c:y val="4.6692578392365951E-2"/>
          <c:w val="0.9"/>
          <c:h val="5.3502831886496585E-2"/>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[EcommerceSalesAnalysisEXCELproject.xlsb]Top 5!PivotTable5</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0">
                <a:schemeClr val="accent6">
                  <a:lumMod val="74000"/>
                </a:schemeClr>
              </a:gs>
              <a:gs pos="100000">
                <a:schemeClr val="tx1">
                  <a:lumMod val="75000"/>
                  <a:lumOff val="25000"/>
                  <a:alpha val="80000"/>
                </a:schemeClr>
              </a:gs>
            </a:gsLst>
            <a:lin ang="5400000" scaled="1"/>
          </a:gradFill>
          <a:ln>
            <a:solidFill>
              <a:schemeClr val="tx2">
                <a:lumMod val="50000"/>
                <a:lumOff val="50000"/>
                <a:alpha val="98000"/>
              </a:schemeClr>
            </a:solidFill>
          </a:ln>
          <a:effectLst/>
        </c:spPr>
        <c:marker>
          <c:symbol val="none"/>
        </c:marker>
        <c:dLbl>
          <c:idx val="0"/>
          <c:numFmt formatCode="&quot;$&quot;\ 0.00,&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extLst>
        </c:dLbl>
      </c:pivotFmt>
    </c:pivotFmts>
    <c:plotArea>
      <c:layout/>
      <c:barChart>
        <c:barDir val="bar"/>
        <c:grouping val="clustered"/>
        <c:varyColors val="0"/>
        <c:ser>
          <c:idx val="0"/>
          <c:order val="0"/>
          <c:tx>
            <c:strRef>
              <c:f>'Top 5'!$B$3</c:f>
              <c:strCache>
                <c:ptCount val="1"/>
                <c:pt idx="0">
                  <c:v>Total</c:v>
                </c:pt>
              </c:strCache>
            </c:strRef>
          </c:tx>
          <c:spPr>
            <a:gradFill>
              <a:gsLst>
                <a:gs pos="0">
                  <a:schemeClr val="accent6">
                    <a:lumMod val="74000"/>
                  </a:schemeClr>
                </a:gs>
                <a:gs pos="100000">
                  <a:schemeClr val="tx1">
                    <a:lumMod val="75000"/>
                    <a:lumOff val="25000"/>
                    <a:alpha val="80000"/>
                  </a:schemeClr>
                </a:gs>
              </a:gsLst>
              <a:lin ang="5400000" scaled="1"/>
            </a:gradFill>
            <a:ln>
              <a:solidFill>
                <a:schemeClr val="tx2">
                  <a:lumMod val="50000"/>
                  <a:lumOff val="50000"/>
                  <a:alpha val="98000"/>
                </a:schemeClr>
              </a:solidFill>
            </a:ln>
            <a:effectLst/>
          </c:spPr>
          <c:invertIfNegative val="0"/>
          <c:dLbls>
            <c:numFmt formatCode="&quot;$&quot;\ 0.00,&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5'!$A$4:$A$9</c:f>
              <c:strCache>
                <c:ptCount val="5"/>
                <c:pt idx="0">
                  <c:v>Binders</c:v>
                </c:pt>
                <c:pt idx="1">
                  <c:v>Tables</c:v>
                </c:pt>
                <c:pt idx="2">
                  <c:v>Storage</c:v>
                </c:pt>
                <c:pt idx="3">
                  <c:v>Chairs</c:v>
                </c:pt>
                <c:pt idx="4">
                  <c:v>Phones</c:v>
                </c:pt>
              </c:strCache>
            </c:strRef>
          </c:cat>
          <c:val>
            <c:numRef>
              <c:f>'Top 5'!$B$4:$B$9</c:f>
              <c:numCache>
                <c:formatCode>General</c:formatCode>
                <c:ptCount val="5"/>
                <c:pt idx="0">
                  <c:v>11398.575000000001</c:v>
                </c:pt>
                <c:pt idx="1">
                  <c:v>12672.115000000002</c:v>
                </c:pt>
                <c:pt idx="2">
                  <c:v>13833.789999999999</c:v>
                </c:pt>
                <c:pt idx="3">
                  <c:v>19162.040000000005</c:v>
                </c:pt>
                <c:pt idx="4">
                  <c:v>21033.104000000003</c:v>
                </c:pt>
              </c:numCache>
            </c:numRef>
          </c:val>
          <c:extLst>
            <c:ext xmlns:c16="http://schemas.microsoft.com/office/drawing/2014/chart" uri="{C3380CC4-5D6E-409C-BE32-E72D297353CC}">
              <c16:uniqueId val="{00000000-4B2B-4D0C-B07C-FE6B7FC92074}"/>
            </c:ext>
          </c:extLst>
        </c:ser>
        <c:dLbls>
          <c:dLblPos val="inEnd"/>
          <c:showLegendKey val="0"/>
          <c:showVal val="1"/>
          <c:showCatName val="0"/>
          <c:showSerName val="0"/>
          <c:showPercent val="0"/>
          <c:showBubbleSize val="0"/>
        </c:dLbls>
        <c:gapWidth val="132"/>
        <c:overlap val="46"/>
        <c:axId val="1467748783"/>
        <c:axId val="1467749263"/>
      </c:barChart>
      <c:catAx>
        <c:axId val="14677487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467749263"/>
        <c:crosses val="autoZero"/>
        <c:auto val="1"/>
        <c:lblAlgn val="ctr"/>
        <c:lblOffset val="100"/>
        <c:noMultiLvlLbl val="0"/>
      </c:catAx>
      <c:valAx>
        <c:axId val="1467749263"/>
        <c:scaling>
          <c:orientation val="minMax"/>
        </c:scaling>
        <c:delete val="1"/>
        <c:axPos val="b"/>
        <c:numFmt formatCode="General" sourceLinked="1"/>
        <c:majorTickMark val="none"/>
        <c:minorTickMark val="none"/>
        <c:tickLblPos val="nextTo"/>
        <c:crossAx val="14677487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plotArea>
      <cx:plotAreaRegion>
        <cx:series layoutId="waterfall" uniqueId="{BD69E7FD-7E6D-4215-9610-A61B9CBAD25E}">
          <cx:dataLabels pos="outEnd">
            <cx:visibility seriesName="0" categoryName="0" value="1"/>
          </cx:dataLabels>
          <cx:dataId val="0"/>
          <cx:layoutPr>
            <cx:subtotals>
              <cx:idx val="3"/>
            </cx:subtotals>
          </cx:layoutPr>
        </cx:series>
      </cx:plotAreaRegion>
      <cx:axis id="0">
        <cx:catScaling gapWidth="0.5"/>
        <cx:tickLabels/>
      </cx:axis>
      <cx:axis id="1">
        <cx:valScaling/>
        <cx:majorGridlines/>
        <cx:tickLabels/>
      </cx:axis>
    </cx:plotArea>
    <cx:legend pos="t" align="ctr"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_xlchart.v5.3</cx:f>
        <cx:nf>_xlchart.v5.2</cx:nf>
      </cx:strDim>
      <cx:numDim type="colorVal">
        <cx:f>_xlchart.v5.6</cx:f>
        <cx:nf>_xlchart.v5.5</cx:nf>
      </cx:numDim>
    </cx:data>
  </cx:chartData>
  <cx:chart>
    <cx:title pos="t" align="ctr" overlay="0"/>
    <cx:plotArea>
      <cx:plotAreaRegion>
        <cx:series layoutId="regionMap" uniqueId="{DC5AA565-7A09-44FC-8B22-29CD2B959CAA}">
          <cx:tx>
            <cx:txData>
              <cx:f>_xlchart.v5.5</cx:f>
              <cx:v>Sales</cx:v>
            </cx:txData>
          </cx:tx>
          <cx:dataLabels>
            <cx:visibility seriesName="0" categoryName="0" value="1"/>
          </cx:dataLabels>
          <cx:dataId val="0"/>
          <cx:layoutPr>
            <cx:geography cultureLanguage="en-US" cultureRegion="US" attribution="Powered by Bing">
              <cx:geoCache provider="{E9337A44-BEBE-4D9F-B70C-5C5E7DAFC167}">
                <cx:binary>1Hxpb9y4lvZfCfJ56CYpUqQubg/QWmqvsuMtyxfBcdzaRS0ktfz697icxan27c6LyQwQo8FUSVwO
z8Ozs/rf9+O/7suHu+7VWJV1/6/78ffXqdbNv377rb9PH6q7/qzK7jvVqz/12b2qflN//pndP/z2
qbsbsjr5jWLCfrtP7zr9ML7+73/DbMmD2qn7O52p+o156KbLh96Uuv+bdy++enX3qcrqMOt1l91r
8vvrP8q7j3fV3etXD7XO9HQ9NQ+/v/6u0+tXv51O9ZdlX5VAmTafYKxDz4TrMupiDx//nNevSlUn
n18j6Z5Jhh2HYuo9/X1Z+3BXwfgfIOhIzt2nT91D38OGjv8+G/gd9fB89/rVvTK1fmRaAvz7/fVN
nemHT6+u9J1+6F+/ynoVPHUI1OMWbq6Oe/7te7b/979PHgAXTp48Q+aUZf/06i/ABHdl9qfq6uxn
YiPOKGeu65HP2JDvsSHEO3OJoMLD7CVsfoyml+F5PvYEoeCPXxMhVaru7pP6cn5/guzIM8+TnGNG
n2TnFB/MzzgT0nFBqJ4E9klogh8g5T/A8nXkKSjnvyQof3TZrOqfKTPsjHoOpZJ8FglxKjPkDPQd
91zuHkEDzJ5D8wMEvYzM14EnwPzx4ZcEZvmguuSnKjN65jJJpRSfDckJMNI5Y4w5gmH51RA9B+YH
CHoZmK8DT4BZ/ppq7I+uuKv7O7CDT9z5CWqMnUnQY9gh/MmKyO9FxqNnzPEI5/wzMvzL2p9dgB+g
6GVovu3lBJs/Ln9JoVmAhck+/URtRuUZ9zgn1PG+x0QCJlI4jErnRWn5AUpehuTrwBNEFr+mW7b+
dJf+RIvP2JkjPSwoIy+KCiHszOWeI8Al+F5I/pGQl+H4POwEjHX4S4rHFjSWuS+mL5z5CapLnHEq
HMrcE50l+RmVAmBg7hNQ7MuiTzrrR0h5GZFvI09A2b7/JUHZKZP12d1P9cHwmScJxpKD3/s8mPQI
WBoiwTvDL6LyQ7S8DMuzoSe47H5NO7/P+v7xv6bJvhzdnyAvEO1TLIX8bOm9U7MCASV3KWivzxGN
+2XtJ7H5QaJehui7wScg7SGG/wWj/tsMnOSfHfODufew9NhXw/5chIQ8cz3hUkZBwB7/TuKXH6Ho
ZXi+jTzB5vYXFSBV65+q1pg4g0QYJx7EKMe/E+1GMEgPA/Rc58Ta7P+ZlJcx+TrwBJL99S8pLocH
e/cz3WPHO3O4y5hHPnvBIAzPhYUQF/QZdx5d6CNiJ8Lyz/S8DMuXcSeoHG5/UVSGV/uHMbv/iY6y
w85AQzmCsKcsC/6LrLhnBEsHFN1fMPkRav4TLt/GnmKz/zWxUZ1OXwV3nSqzn+qiQWbSgTiFO589
sZNsjPDOiOSMCPI55j8JZw4/TNd/QOpk/ClawS+J1nn3kKj6i8v0P3fXmHPmOdKVrvM5ijlx1wjF
Z5CVIcQ5EaJ/JuRlWL6MO4Hj/NdMx1wp878jPAALdjxQcJ99sBPlJjGEOZDHJFCgOf6deNE/TtfL
KJ2OP0Hr6tcUnuuHuoYK4cPDz5Mfh0PxEtLNkB54AuI0S+CeOcyBGtuX4ueJlvshkl7G6NnQE3iu
D7+kbrvRd+lPRAY8N+oIMC6fI9ET+wOic+YKyBRQ90R4/omOl+F4GnWCxM2v6UW/vetTuHWgf6ql
EWcMzAgXUjxJyikeR0sDBRzMXvSkf4yml7F5PvYEobd//JKysuzu6k+vrpW+K/9JZP4XryTg/8O1
/z5387xS9V3P/9/LKt4Zx3BIMQel8DzQ87wzTCRo8i+JRbDIz4uHJzdI/jM9L5/Qk+HfbeH/6HrK
fz4nX2/3hHf6LjpeC3p2e+Xv3x63C3eVTob+XWnxiXfrT7+/5qC6nwH4OMd3TH9+heR01MNdr39/
jR7rJcSRREA9njkcLku8fjU8PL2iEEJijj3huYRR0EyvX9WPUcPvrxl9RBvsOsEUblfQx+Cyf/T1
jteZuONIuHSBpQT74pGv97EuVDmBd/6VIZ+/v6pNdaGyWve/v6awn+ap23GDYJxcQgk44MLBUGxj
UPls7u8uQftCb/JfenZU0xozHurB8SKi8KLRI9tZ3IzLpEntjWJjvTYsk2GbcRmijnc+0VmzzGJz
ZWNVXVe4vE8qtbOjly5ipz5kbhq2aZhzWp9X2EObmE0fMiSbZdqVdj16bNV7zc0g5Xhe59N47mnp
Lp4B8cLGOCSkTjcGTg8VAnJZUJV3IX54vjFWT03hpcYeEupUy8HLA6rZ/cw6vkp1Uu+UEGlIKpMv
6w7FgTG93HXDSA5Nyh50Ojdbb7Tnym3GPSVlvXIM0gtJrbvviibCQ2cuRJaywGNDsSJjYv1OxuU+
lvEnWwzZCo/1pRKGXItKdQGhvY3ivLHbTNZ66eL6T63SYdu5kvoT0xGq22Gd2DrfOmbIt4XuTTCK
XiynqUgidyTx1kmHixghGfaxdW7M6EkfEnnpNo14jZJ1PUl05c6Ns6rZZIMk6bJ/4KkLZ/UvPHUF
uJrUAxUlKejf73iaiVS63qQPyTzphTVptvAsM1GiRXJtExzwZp42aGZAbIayZd3kH7QaPkmW9MvM
a+m2182ijAt8bq1xVlppE9WupX6bL7ux41e5WxaXJOl8YDS9gZp+63cxf5eU2m5s6Q6+bWy9TUYc
JUzOtT/ks19neLgu4LKHn7r51VimteuXRZIty7QhvqCVOrCRpMuWx10IQkd8pGR5bnkcYmN1HrZE
JP5EB3LtCOClN1/I1K1up4SHVlRDqHmT7guizidrNqLJiiCbZr1KKb8sMjmv8lRXt1QfWm7aneOU
V1nlDptvjfWycTNNeQZhzderjS+ccfJX4RXMwQJOuQsyDEXC7/EQE0oG1JT9oeYfi2RWW1l0DrAu
R6suNbGfxzTbWsbd/WhZtiy6NHLjOmpputVtl29ozQ9GM7zLdB05KVp6OvTaFt/+PZ1gur47NoII
yLIIx6OgY6B5PFbPdAzHY8KaPqkPmKJ+kxd8X7sVj3g6ZKGZXO8flqOgN/+ynocpFky6kMt+zL89
X6+B8z+3XaoOYY9Ieo7IQ6uLyUeI8oh0hB0mXdRR5szeVQsC5WPWh65n1NbD2k8Mw5fi0pm85FY7
uFrjwQF1Jj7mrfFLnaFblZbWj7u4WaoY11HvTWKv5qpbNFTMfo9jFzJ1f4fzUVc9V9LAPbidyilz
4K7kozX5fkNCOFma1FV24Mz5IMo03YoUDv8oSQfqKmmDxC1wJAS3UW8btHNAE2272dBF7raXWUaT
0OI00gQGORNow74hF8emYN4DqbVYOxmI4ETmIhzwnGzHudZBn3YLajrQ7AR2J+p5WAyGwalqh00r
uyrIKks2M3LIBmctW/SdKA9YxK0fz7l461UqDdJ0M5E4PZDcCOLrUpqw0kHizT2ogKZfJM0g/ZgX
4x4NZUC0h6Oa0HFDROMEqDd/6h6nB9RhHcSEstBkGdlJGRO/mYp5lbhlv41VPfgN0zXEpX/Hd/7X
gyTFo3mE5BRlYEge5e/ZwcWu4TXnMdpPMtDxSH2C+PBG8u7dkCJQvDanwdDJIaTp9KkgMn9wKhLS
XA13bSFI0BXMPU9RjtfFgOxSUxFf5hMa/eyxr+2D0UHTJ2OKAyuc9Ujd/EOu5ORXckrPi3SaLtqy
KvyOl6CJapfdMRIL32suWSt5WHa9F012FgFtp4u8qYbdXMwm5MxD66QmVwMt2GKiLVuls7TB3OJ6
hThuFzUb2Sqr3QiheliNc9ZGzK3LQ8K1b+PuvS3G5rx0mu6WiTcd7ce3sud6j0n09wymnng8ut8d
7cf0hCMes39wn5ELcHSes9jtZIa7VDt7XcVZ0JKSbD1pyBb3I279JCPLcnbl6vji2IwyjlGAHvt0
CE3t4tsYEqP7Zm66Z4+edeEiJ61/nPzbbLav8sCKqQmf5j2+jssclnjWc3YRCupMshBOiuMfh6Oh
q9aIlotnA48vnpY8EphWOF54jN0+PXOOFHxbfPIKACMWBq/7VIcv7ulb78/zkk9VIqfNEw2PXDh+
ekbsIwufaDq+eVrUNNV5TkLSWbPkWuKteux27BCzTqInzh/fHJvpyP7jRwYiW7SHFGz8klgyR3Gf
7JATbzOo8q54mKne7C0B1We90Yly1MQLbY0JBvBjby2f/5xLXSwmfTOh4U+rGFmbwtnlbP4Tj9oN
7ZRd6yK9K0c9h2kxfmwqzMPc2DwYhCyCcdwaDzc3sRGHvKeFX/Zuspy7+i3NwF1VfN7XBkdZR5Kl
qastGPzGN6S0i7xGkUNjx09j5fqN7mo/acFNKGJ6oHRQwTS+GRCY86TL/aykvh5cEw5xlgWzjpFf
COYnkpULGnfKl3i8GmpQo8bCHJkUKsD5A3hnc9Ci2YmqbMNqEfQDdd/2kh7c7FOb24MtRL7PHLQG
2PSicLsLYum5SbwpKvJB+FjXTVC5egqFQcsKxCCsPZktqaMuU8eAQXLtAsT3Ays/yKpTIZ+axs+s
DLjTs2XL0ibIWeFb5XlAVZPDZDJoUNf5RdHsVNG6UZ+lnu8x8m4eZ+RLZ1M44pAkfbpFGld+qaYI
7lOYVed2UV93dMfbpIXHxbsixn7a2yIg5fgp580VZZ0JlUsv86Tbe62W4exVl3PCgMF9s2y9Pl2W
doPq+Dr2mjhMxixQeIhqY+/FOIZdWRdLTUodjap1zh32odBNEKvGWeqpQUHqjL7su2BEbr2UiUu2
CoNmJCEolWzdNSvUutsudd0NWOxtYVAXmrTMFrnsQl4Q4IMA9PLxPmvLy0rUaE8laEnFnFUjxkVC
EF5Pou1DNMIBq2U3BLHeVUYZv7Z8PaZJ47M5gFsRekVyDuY9bXctn5buZOO1afMctHoNnNbz5JMx
pz7t0yScTQ7eTQWquBA3pC2VP9Ok9nXmV+XYBYj2JhKzEsB8PAadpetOIOpXA5qCmY5/iqHYlOMt
4/knV5mFGjsbcZZf1onqdpKLjcLFFKihlYt2MFFO7UdHpLsS8TJA2aUGO+/bguzqtriy2Jd504cZ
qwufDBP1WbmKEdnqkt+OedqeDw0LmtR0AJm96Fq3CzVEejNWV6nT0MAo142SrjkgTk2k8sz6WU+G
vUi8hW1ZsvFiEtm8vnZss8QyS8JeNZ1vMFOhzsrWn8aa+5qBas3n8tPMrPRpo4do1MHc4CRoasHB
67YHU+nCZwPeJc7sNx0ql3hyD5zibuEKzycypb5XyGQzkGlR5+KjRck5KKxyI/vidjKogMiumVY1
dTZTPNURL/CmSigPmChBSN3kDVPxCKKVR2l8V7lIhw44G4tklAuI1vUGT81Cusl0sNciL8+dIY0w
KER/Guo4mGdZ+L00Q8TH/GB6RoPKsM7PeX/dWogHyUx2SKjBHwWI8lg3qxn8S9/11A04W4s8924G
N8kXdal2BPfVWtP2PZyh1ndqKVdOUbU+r5rEb4eZgIHm75EE/o3cFlHTFHTBVBb7lSmxPxY76aou
EmVFfGXYFQUP1QezXa8spllAUYvC3JMPQ9+qACisQ5SJLYRDH3lZBeqR0xl354hJdIsyB7Sfm7y1
gi0hFBuDZtZewOYlz/L92MohsInAoCDLMFcpBErTxLa8Bj1ZQlQ05yx/U8ossnTqL3qch3nH1qbL
MwDA6Zau2xRhE5vCj7XnLWbb+6POVWB08aGwdvCBkb3rFkGp36Z9sR4LI/1OsNnvxqILPaMPE79Q
LaLrMe57P2/cPhrmkYSp+0bPVEbOBEGjrrxtNzXG9zwRTLic/LHEzpIR44u2RVt7PlhJt1UTCE/z
qwyXywT0YZB2RRKwuJp92lVXdVyCB6qZCSAuWsVlXC8J/2A8u6MmLvyidq45lTsRA8KzTtfSpjKY
Yq8I+2y+oq1QsLmxDagi48I6dyBgdlma7KYAxRlMXU/9grbLFLzqucjqoBkYCcciWVZl7o8ersOp
M43f5fC1E81tW+BLv1Hz+9qrfF6ozK+9nATIcd917XhIQXU21bw0MTULIZpFq1gamIpLP0vLYjEU
Q+yzDC3HvK/8GI0T5IZkHeHMWw8OAQ/aca4IKlNI4CjQABSl4aT0tUEOAs8GtWGFWrHwtLfVccOX
kJi4EPl4ldt5pVS6xzZ+MHXxQEyf+sSOKz7PVUDI+A7XpPZJikHu2ND6WZNyPx/NvtVJF7LBKIit
5kDz+q3bNaCk4ZD7ltvQ7SBqSnm7Tqtd73ULUDBZ47D7IfNW0xSTd5QjG8EvxIatTTx0qHuFg2OP
Y3P8Wsx1co7ddNzGfLbRcdjjeAKMuZcJrG3nGV3q0YyrxpZimRRJfp1p/Odxjn6Y9khZ87YFe7pg
FaabwRPofEJlHcyPc9Tyja1K/dHNiyxUnKSHUat+VxonDh2vQ+9t1UXHucRcTb4AG/6GolGtIRSr
lqYa1DZPa+zPorwTqOk+0YpsXfhZ5DvESB1JitQO0i7DHuF0DD1sqg/ITRbHrsD60jdFAumR1E4Q
vQ3FOp3n7k3H4Og+zWb3+dSX91SgISjhptA5rqXeyBTZBYFUy03ceO/447rYFHsbi/TdZHAfjThJ
d4PRfJ8UYDIa5k0f5qSMBuK2n0bRKn8yrbkCl2c7QtQcTbH1VtYS8gabmPnHbpi9dVjDPk49woGT
1d35lIxkw3vdLgbcZbeCyttjTz6zQ16l9K1J5BhlYmTbCvXJIQ0LxOqQeBZ9qCsVqpZ3n2SSdT52
nfzK6zq0pNNEV0K76A1rKfGPe2EpiAyu+4+j8ljQzTI9N0J5G3eKi4XFnYYIXl4fGUTK9gLMVfu2
5L0TgRwM27ZouwMXQx4qTLs7pcbg2LVxM+MzpfhlU8TlylXMrmqTtZelowHZRyZ64O3KVMZ3iGde
IAliB89xiy1CJYpaqfht7KVXx66JSS6H/DFt0GIZdQ1X2wrO3aFzKgSummF3uvQ+M1Kiwa/n2l6S
eO5XMkmbFRk0voyVtU8LD7YKGiM93yQwB+8rNzRkanY9btlBT+MUpLhS9wN7i+aS3tk4xWFrO7yD
X93pA4Xs4FOHGm07h5Ufc/iVbIhQF+8sQulhAhqDeHLqe09BfDmQj5WbNiFjg9pPbHD2VpE0PC5R
BaOFA4ddkoel1PM+dkW/H4xbhW0+iY9y8J9I6QxkV7Xw9hJ+ArwnjenDSkmwyb1T7mK7OvYCl48H
GtY6qBE5u2MH7OXybkKXR3rcuMdBPWX4UJRM77yeO+Ewz/2dtZD3e9xzlc42UMqLD1ND8h1uhRfW
mssPAsA69oA8RBdIWbXnoDz5Np1oHmk16Q/92D/tmntDFUDQSc5LCKe32hNNlILGe5/CqTzO0cN1
2QAYlF4kklfb6lE1PQb3791MQVegY9YAD/Xi/qJIHLmZS0yjiZXp+3oyi+NeYkdynyp3leUog9ig
nTc2q70IDtP0Lh/Z8jiPRpz4rXCLN3zq2k0CNnfhuih/Z5N6fZwnHSGVkObd+KanKNlMcm4XPAfx
Avdgc+xRJNr4GYjEm7lt2JpWeFzkyg0MFepWkSTg4zzeZbLwQo6nbNtyRS95i+8HVIx3IDwY8gFu
fC5T8PZxCikN8TgA03IHeUl+U1InXmEXAps4pcMH0m+PAynPx0hDXmMD9ryMHJz2C1fWN8eXjZIp
JFAb9zBwqQ9jw6unWfNivhwGbK7zrnfXvC1ZpIpsunMHcG7c5E6PXbUwOFVrr8TtDYUE35F87Ooh
gLSWs6+TeDwnZcb9I5nWjh80F8WV6R1nkymZR8fnddpAEKmH982kwDupc70aRk5vZ8FWRxKVMyXh
kExkl+vMueBJqp9mdAuZga9XyjdZ7tKtnUBXH6d0Yy+kpUnfyVGTZY26eYk9t3iHMxYep7RjOoVy
zsgW4S5+o6c68z0XgjQke++iqYn2274lF02fObtZDyg47n1s0jWkeeZbVXOIz8goFvnoze8bDK69
meYLKHMY32VxEY1NRzdZzqorI9H7J6ooHLQ4U8M5zjjbSwR1geOLPp0PRSLqGzu7zVp7BcS4oynu
NPaP1Jp54FHbZ3ydlirxFY0hR0zV5RN3elMHXdL0oMtjceBpnz7N2hFzM0Bi9EqQodyMTjk8AVii
LQVD/0EmrVk4Tg1HZlTujewyCE8BYEQQCY5HzCRDfH48dpOE0JDmS0zT+9GC6U5IMW7gxlIXOeAS
6FgKXzWl8bUpm3WXux8QyZtV5fB2r9IEXJPasUuXKbFvCpcvpJhm0IQWrKq59DBX61w42h8wBKuE
keWAWep3nikD8Pzkea7ny0l3bK+8PsKy8ZY1RLBgYj66U4EuaMbmyBlcHth+YKE3ulMI5ZcPQjZQ
niEZgchOqhslvXWWD6Nfxa2zGa1cdTXEgJnQYi8ciKoTZmjgZVB4m6m9QiX7AGmMVZlLfmtomgSU
WrsyrqaLVICM9rwZo9R2ZjProt3GrWiemqSiuS8gn/QIWr0RMhMFnCf4OHJebYyl225s06XM4mrz
7flpv2PnY+OQ6vPY0bB0mdTz9jjsOMGxx2w7WOP48dtDUONeoARnvmE5gtiJFWpT2KT0WSMCi3pI
F8h+2sNcKhhdVEa2qG9rwSD/kkEElCI9L5XUt1n6roIKFzjEVRl2rm02vWHNpn1sCoPB120s+Px1
MWxI3A+bQWfAXIxCLmfuS2DRonTvhMbTGnlEb1RXan9mqomsKQ0YgTGPpD0XzLhPHexU6E2htN5U
j83xU7HFkJxaOSO9Ksoh4H3abzR+UAjBhtKsUZtjM3mtP3Mv9aEaQxfeoKPUVFOUtfZd1idqKzII
AOLS70U/RIy355VwdiLp+uWRPSBlfUSLIfdV0cW+iyBgyFt7c9wcZEebTVX5FW5Acwxq3mj2sdAw
K4JIZVGL7IbYBubu9TXO0zHoCxighw54Bddc5iDXZJcRhRbHZ8e3dQ8uuus0YWqmIqxHSNKLrvXr
WoTgKCSNdoIjYamTe6FqIIpTZQU7nnOUAGhLcMeu+wIeOz26SKvYRoraA8uzsDIQWgrPiUhd9Rsp
Tb9pJqffqAQMr6qxDWLXxJu4SIsQslf86Xw8zc47rTbHdauMeEE+cuOnTK9JnK96KBmuZmLqKAFV
BSUWXEKwbEzockg55FmJfD4LFLg27wOruzeG1WaJUyik5qYcl7QXOxdNXeVnhYh9qEJDQaTx0GLu
htuMZQuhWrlSiedtIFhkmmebFOfdBv6vFd2msyMkIW3mBlyOxM8fa3tNo0D/5nSKSOq4GzTG90Pf
f8pFXAXSdAWU15wDs3Wz7JR7Xs5tEtJxuLWPEokfJbJH7edPHVTOIMWPhnqhU2YjXbjzqu6c2znz
3H1c7lxpxAVSbbqdaQn+Yd7ItYFJ9v1gbVD2Hlt0LYI4PecsykWWhxnJzDIW3ao37pD4MXUDaotp
yYn1IscSc0DZnK+T2d5qbuatzp1yW/esuZyntgizKXH33FXOIndQGUwm5QEUIcUiVrGzsYY4m3jU
vjeN4FuMMYTGYBoCb0LOEm4T1OfS8EXdQoI4KcCzbtrMx9N1wob4olBeHjllqSKOy/kS1ZBlhHWa
TWcgZ1ukebYhE1Q4ct7OfjkQsmqqkm5S5u0n3YiFO8egTgRPIRxqVbnsnWKbQ4i8OTbV6Fx4PSYQ
ztKdfFRgaQ7q7ltTIFIHg/I62A66T4rsBntSB+CAxRukzK2boqgvRig2QEJE4LbfYAQiL+wHLguy
mEZ6kTq03YieQwgu81XqQKATteD5g1zbzB/SAhhESbccHLWr9EQ33xrlwh2BuaOjjyr1MU4rz6/V
VAepK5/oH3qQgNGWjm8am4ZNlpvNsYGUk9lk4tZTdlz3IKAbrfPzrC75oqSj3hwf1V8/WS+HexiC
384IBLAcx6n0EwJimD02dHJQhMX4LimgJg7ZmouKZBgkMWnC0sQ5pIP7tKyezrkInA60IfImu+HI
CXQy4/Ugi2nLq3FX5MrzMY3BORJgRtvSM0/N8SuGOywl3FCANxjS564a1Hp43MmxqRzEw7iuH5Nd
abyZH5smsWVU1ab0CU6doJ7VQVl87XWg5dMYSDg2EovPn+Kvn2Ayx69bqOUXuR422iXD5viJjfHz
r8cXuBFhlbvNKmldtTk2jpeBXfl/lH3ZdqS6lu0XcQcg2pf7QPSdw73TfmE4M3cJSQgBEiD4+ppg
73TuPKdO3fuioQ7siEDSWnPOtWjkEw18vi28tD0uhWywj+Ww2D6aS18iHDDrBQ1WTqPbY056HAZc
6qxI4jrDdvDU0WgCBUrGLJkvFT62koJMahXKxq6cILaHqYcn6dX1yUuTss6spHIN1g3QaIK93XcH
wNCgQP3tNKjnoJ8A1ATuXW4qAluiVqfBK4vMjNgv6MzBOsZA7tDORCm+q6WIYK1nymXy4yvppEgB
4qdAKeenYvkkAjEZuxzuuuvsK5J0W8vEu9uF/BT2dN2M3rDv5n1q2bY6rM61AmYIIiS/BbzWZWA9
yg0tBnsMg8AeIXTJwQYMVaam1D1yLulBaL2Ci4RNW8ZYan7lys922vGM5l158AderV2gaqtAkpVs
0vrYtdWmJDnO4sLHw975pMzKmFbbIu8eS+qr4zivlWU7WGp/9NEID2JqGjCueC46o9JNDbXBhU+S
b8qiLVZCieoMrjDVAJlV5hRJkk0utbtYugbsLpwxXwWPohLN1rU8udrI33Zwc9/Bwci1TIMQwLSZ
8Gvkw2FonHMDTvrSWdYBAqboJ3QfxZM4E6h4jnmjt8wWzVsq/QsDxfoow9aekp6Ua/FQhKm9r/SU
3lTQGCji9EeeghAkBbilAJR4FlFP70ZGx+vQ1OMqMk61zpPIB0CYRs1G+wNomrIvgMX64dkL1U6K
qLiVg5AJrHdp1oWkgJT57K7E4Q0UL8OdD4R3Y5PGXfflMNzFYQg3ynPzfRGNW39yqlvZVkCJI3Kb
J0218lNQNy0rshjgyzcvDUwmm3m35tZfhaIXZw86scwbidpGfinOcU0nsDOJv+4lTR/Lnv9s3by+
LC1g8TABFTaVkqdipdMweLFVsBqd2HvrAifakMCD+sKX7MUGzWbpj+seLIJfeIeIiPa5le1OKR7e
p4N6bUfqr1NBgCk1Jtr7IwQw/hQ+1m7YvgTg+Q8188p1Ryv9orwpXFtagRSaRxPhrpqwtBmp02qr
JR2DrPQK5+AqnM1xP7YvcZQfYc6n3xvIh2E9TRshldi5rikA5WyZHOy9uRER19elILpmEE/Y9MAb
AaVErbx347QQD8jwkXZ5B8cAhocOy/G2A90O3+O5MU7yTEbN9tUgLiBSuo2jCv+WzrWRTXJTMKv2
bVBh6YRGHLUIxruibJ2VH0bjapxGtYb2y+Cr1s3KlnzMeu5C5lZP+TGesAOV3dge3CL097oq/5Jt
52ZdVdfPaS/AbTANsC2YnLVPIDpLkqDfwm4wmYuz8ntPH1LR72lN3GebsKO2oljxiDaPsW/LQ2X7
dgUFF/Bk90ZrJ8Q/EeMY8SILjZyeIPuz5lKUpd1EosyzkgschanRd20ju5P1VP4XEUZutIaUaOPp
7jC0Tf3cguDoqCqvwcQh+rLkJkqrezBT/iMriHmMGLYGXmVsNPzQ2k5fK3yKKB7l3hBTnZeVzqKE
nFi1jUdQXSOuwa+Go666L6uyuxC/vSwtL4Zoz3EbMDdxkzmEFiuST8V179gyeIltuWsnJb8PKXC2
vOf0pi/ta2Pr8QxaFNh3SOIDItP9u3Aupn46hxw4unQDAY8lxv7X4CFLeWluoX1adZBWZF7bDmuW
R+MdCaf60Bdg23Ii1rmCWKQaQWj7OWzPvK/INx9gZVZYdxXXXvE90TAl8jYDr929QncVra3W4TFP
qXpMU8AWUZO80RlKAFRZn0EQdatYptG2FqEL6mMcfyRltEmmYnpN0x6KqLKQa5qQbl27Sm+dYDQP
RjbYQZuJ/bCUrZM6jv5yeGPF1ukHuoN5lhxVbTbYyIpXCCDpViaFPA6dm951I4dfZF+8lJKnJnQZ
CEQcBH7h+k9h3nw2l1EwnCBJQ5iKSufNQ2SxOdsx+BYQPe2anEKyMjeb1n7rWw+KO3/4Lx26001f
0Iz2aXkdIQY4JTyFgRsAAQ4jKa5ALeUqaim4UjYCNwG860Y/Ugn6HhKP4jHIQQSAJRn3FBkF7ifP
nWkY1WQBmYbHaheGNPgv1/TfFcjkl6oa+zXEO/JaUlhJLK2cTLYMPM4o+LeBtVtoE/lTwOyrKxTP
sD6Sd18nd03iN38NkQI1k+dFNqk9wJ+cZVrEWViH2JZVCYg0FHkmRqqPI9IZPubTQDccFsHOiSd/
TWPH2xDbD1dWeq8lo9MhmLS5BFO89iJeP9fY2SUPnvooGh4k1nxFAnNlDq1Wzph4BzxEAX6NRG1a
V8h1pztzHIMoPNW9eVBN+eg1xGw4md5KXxUkS3z4Ndqwe+1ob912vbOnU92/4Jpvog1sZhosjBZU
8aqJp3w1GuBbY1rDRQuC5GVSNskCvRKaRN8IGH5ZHWzjelfS6F1JC3fbBHkHwLTYE0BJe8BMbBVG
Q7Cv+sqdz1e1cYwIN4UPXIbkpb6CFYbD2Pt2FYjcbFTlxw/tGKSZVlV0LAUBpxeq+GhERw9Aj6Yd
KcMLF27xWlAusql0vheeA46OW/iudHTWI3bkH9r+DOwADnYg9YU4gVpVbe/daN49W8fPs0TJ8Mw7
/da2XvtQ0ro+5jO+GSVt+J68WlXTnTah9zh4fnlKjfTuKxyeGXbTEpZvRZ6mKX7ntbd2CmWyKIr8
zZT79IAw+2qlOec7PQGYS1RjDn1Ikoy3Kbwzk5Q70CI4xFw6niGVAa7AVLwD+6UuQZdOWRg4Fw6R
9gZ8cX1ft6TdJkb5q89f0PjlmlD/MZLarpNUIOUW41uokZ1dOBTlIVHzt+KSh0YwcnBFWZ/qHDyu
5+k16UN7X0zWufFMv1taYdTnIFi5vujKQAIyVUUGcmsdxoz8FJP62YZesJX49TdUMws3In4fIImd
MgFTbBVXRXNjDIiMppmetIXwwktY8Jr2T1XBx3M0JCMEldq5EDeQp3HUs5TIPWk5/V20ahc73V9g
Mm4HnkNY6BCYFmyyJ0eN57Lw+BNzxvjkQD6XFRVPr6Po0itW5Qjxt6d0Bs3WXzYs3RUvgmkPmoo/
lPLQtjo5tmMUH6nrPGhC8RRqDYQ08qcbVYlLFcIV07YqVlNuiq3oymnrF42fLc60lp055aV/GAad
PpSeAwEMY7edhOzBRqm+wRYVq+SmHOBW1fMnhP7JuTQ5DKxm2PDhSbpjdwF4kdxoE0v4FX343BbF
TqbjlNncqw8gjev11Gi1YRWuNWGTHnG7J+EOLwxO1bNvKcnyodrYvKlfZ+bxnRVNtQ74EG1GPcJC
kyAQ8GnKS1APfWaALxydYTS7sK5+AOG9mpL5d4OgyVYAHlvXmru7LglpFg4Rz0ykj1XQ6OfIBZZO
ZbGS8zLpdaUynzX2Tozhd7eW0ezCD3eQ2MtTANN+lRceW1Old6Zv50+eP1FioS6CjvVHPluUjt1H
EMBuFAtWKrkjpImztu/77wkOlqhLiw3wohLyII/dTv3M3+fO2vWn7snJ+UZqxXDU5UCUJkVXBPvf
tqgEP4eaPAQxWJaIOdPVd1i5HiDC3tPU5tsS3AcofP0uB5BAXSv/CxgNWDUvluchgbXkR+y+SWq2
LgOu9mHSD6uKYMOeorA8BVKNWUdofHDcUu014mTx3XeQi03OMGXMt2QfFMG6jlX5ElYuIBbg9ZUR
OPMjk353cVi4BZUPdcyvbazdddBH6ZX5xOzquOhPo2L0JD0a7TwFPtXvwGVF/atUDQV5K8uTjb2d
Tg3OMEa/hTQe8A/nUH07a+XV+sI42ZQuIk6yhvTVrc/DboV/AfyTB1cIHxv/FHmiZjLQN9C7mgtv
g3+93ADA8u5lw917LODWZsKAGQ0COH5Be16k4rIq2o3DtFhHU+9hXynyXVG7/Q7nB2RRnd+eSGPa
U81wyqt2PFAI8HewOPLMS/1y41ZluxIYObWJbU/wlW+cCJqs3AxPti0vjejIAbZJta4CHzAfL8gJ
ZhZON/1amIbf2i5sTq5wLmXhi5tElAYnXFBcgHzJTJRucRZluQuk0SeP5QfPlc5tTicvsz2Wcgk0
7KUV4Cir7tnQLSuZvDEJKW+cZvIOJixuly4pPMhppb/y63K8qX3xSJkbP/au8SAvTV961kZ3rHnp
7c4COrnnTAEAjhp/11ulN3UgNokCThJ7e1MoLJh6WvekrXbUgakjw50PuuKNRGB8uQrfwqhr7nmN
3V5LGX13G29FFKUPYoz9FTEIo6HsjXd9um3CqNobauyLgS6JVzZdSRmUB8cJ9IMI8cCC/tgnKdVR
pkIK6E+SBmqX6gHfBkApxB+doITJ6PjddLO7S94s9SiUGnm+H6bUHhkT57GHnaPaJF7BlmnfDWTF
vSsqSOxi/9QVdkLgB74JPnb2BYEnU8ahpwDBFNsX2CwQUubtfReQtV9TcQcfoloPVZtuIhW1+xAA
xowd0MtSMEtw38rr1yk1qzYw8eNSCEC7o99mA5P2ZZAQQzWc8h0jBWJbohQhOI57zIuuvOgcx3FQ
QQHjWSP2pSnco8gHfy2lrt+AVN0akn9zQmcPX7yHaYWtgHdwX5MuKW+qN3/Edsc7yiCnStRWg86B
IKV0INvqy90oU45fdhSPZgJRk8IT6Bsnwynl3eS1I4HYB/DVmXx0UqFOLtBaTiHdNnBoUuGMR9bp
YZXUbX3yHQFHhbrQkA8BORiI9irjeZdRw81UZdzANnH4DiLbEM8k/DY7lHddFJgL79MzjWwBl1JB
ZCZBODsQtcQxtNmmbuTRBfCdaiw00ZNjIBis6wQcFUDM9D7RZpWW9E2TOH3uVFwfS5gj0Iiq/Hmy
YbV9hpNfIbqlrK4QmGz62B/Oxc5zFb3SohFPYcHWvecOl8af2UCpvWtLg/jQJNU3ry28K3QsJ8Tt
NQfSRdVTXHnHyjYchExDN2y0NcAKzr7b8Wj4bkj8/LEZxuHRnwTcEPETPJa5OCHVd/CAJfi9NF/b
3AG8IJVCsA9vLvEA4tXVA4E2qwMF4Zp4VemY7YUa2wybR7k3Jm1hYKCItAA4RuwJkUHyHIqW72ED
QRVtLeAzFYIeHtzwsTDmSqtAvqfIQQnxFwQpLX2oyVSu+k6o16qmIHDi8C8Cmj2q0hqGaAgrPkx3
TZXwowyVdwFM5V4kqJYL5HjmOLTO2VTNpgIs9Rr3ENY2pmAnRfMXA0x4DwYPcB/cd2DOt6xFGFND
5GNu/O6OOEkWygosPexQ6bbue+ck0Ns54Iw7z4W4DazpIUxiQEaNJM/IPcO2bHQA/4vQf/YjyAXs
GJcPg/QA1Sf6J5vKp7iGTKfv2AT3VddbkNrBFrhe6/n5WXt98iDj+lIIuQFoFR6tAkg2tuOehdjp
MoAesN5cSrY+UJ2r7V0Kn0C/RFoF16WrKHSyqVRf78NaATPEqVkyN9/gWBUrUw9ANSGzPI9++CMA
pLVSnfMim8ke864ZbllA7a0X1nSbIgQQzE0HERHYZI6MILvSuuUzPL4bhCo165Z1Yg8+Js4MhJd7
sO8EyAeNztxvrjEkECbx6WVAuNa9AZ6BiEbnKe7MdtJhsEVoGt8Sh8SXqGMnCJzr+yjEYqoctfad
IAS0VYIUGQFOVgBV94lXpDvENvprp1RP/lRi8U3ytkFkyga5mrDHJt5TxFizp1TAYPAUtAxjvQcr
BjFiy/KNyid6KYP0s2Bpmx5FNUmJfap+l9KJTkvhaAMxBOICAbmk5RpybMAIqnmA2N+7izsl9i4r
y6ymZSSzFn4oBBAMVrtNgruRgztozR2fi0ZmjRNAgRQ30dqAVV173qkYXPHqVZA2jqPXb6Jx8o4G
1gqgbsKh4nQ4NDcdzYjk1R5ctLcpkyZctbb2r6wl5QrRfmbfO4ANx8EZdnq08aYFkooAnio5VkOR
bD3WPHRIdHACpJ2cUlrwteZTs3EiJbNJaHVmTjU9aP4YzPsu9Viy6+XQPkIaAkdeG3/lGP1TRpCZ
BGMxrevB1sewhFgjSrTcQ6V+TOtZBVO961zSy9gvYtCxuw4MCzN3n0jfmUsuIL0Sje8cHI/ej5MT
31jVRY+jwXpnCBT78Kv7YpxWYKSBUUMDZ9q3tOmnVxvBBw1zwrdLEwKRc6QmaMQBEWSuqoqjb73g
WpOxgbx0ClZVWH8j2pDbYfg5DF53O2mKUAYFNVAHCPYCX3IrvFghnGos4Z2mzTqBuiQMivyFB7bf
isF1Dz7rbrHQwOT7br/OO+hFozaPd978qBaqzsDpTMehb/Qm72cCm+XByS6FvQHq0xwNqFWVFZDz
7KG3PUbCd2/kwMy6Hapn6Q/NCkJj8ho1015OJLprIgQOKHVQikQ/A0qhK+64vR/i5gzrIN0PzIXc
Vgn+BDowvWGznDwh7TFsYVsnQRrcV3kKpTYwPUGKowQc1fI8i3MOLSSpu101WnD8fvWTNRQuD9M3
JR+CDM9Ff/AAqBzjrs8IUprcQzfNV54ogv3ShNirX8cIzb2dEu9s6wqatb4lK5FgrRDHvUDNrDZA
SqNVP5buRbm9eykHHzs6x5HoEaofbPcqHZ/d+7HWDwomskP91ypy3ScW4augTvVZW/qcPmmzSZJd
bBzIJxF09UDK9AIYpX+dRkBc9dhD2OS1q8q2aZRRhS3DgwYJwagdKEQ6vgEYfSBDax9YowfA6AIB
ABEEy90g22uofZbxciKrSffhU5BArDmqyHzDRwIxxrh670zy1FJ6x7DUd0U4AV90zW03IfwENAvc
dpNH0yosbPJ9jpL1eQyFdkHLQ+lC8+RWEO8AjcsfAw3ttF9Ex7go7Q1xEWxWMD1HDqjygCDb9ogX
fORHsS1JMJx52VfrxHT5uwk5tPF19K3nYbxVJvo5xEB+va6E8sWHAKspXeceEHK9cqdKvEK4+EJB
Tp6qCbcY4I0fIgN5gkodeof9E3J7gTC+EnIjYJSgCsrGFg9L4YwK4TdTGh/9QTbrKU6n9VDH7LwU
rAPB0RTkfUFwC+gsPYfSdd11f/nYIg8NvTXYvfbCsd2eA38Fn94nmzwCzUwcZ6PAtEFe7SEKkjUc
anZP7qDEarImlyB1e9ODzxIOHLwAwLaJzc7lDvCnwAl3EbivfQjYdyVa0HhNkcIFAjO5T74jBi29
MwC4VrpM5A50gN5gSyMrFQJQ9sgpnOHhJhj8bImM+8xxcPsRAfcRqP9D1SNgwuLz3Sm/mv/3EbHz
Si6v9PjqnF+98tW6/P3Olv84C/nh5+Sm+s9J83/z6174Zz7/uznNwT8amz9TLvwPSRU+XgHzPwz+
I+PCj99ff/J3Ios5IYEfIIb5V4zmvyRc+CNNxVfOheW6z5QLUfR/0hiBxnEapD7UE0hp8JFxwYuR
UzwNkG4hDn2IqSPEc34mXIg95FkMYrzHAu9V8HGF/si24OEFGEi6gSxXnh8jltiP/3+yLUBG/I9w
R7gPuDuEfx5ByDYSny2hy79FlJYebytvEOFfDVGXxQm3Temv62JKEVyHkPcB6ua1nNp0t4y6ieN9
jPozkriMlqX4HP131y63Wib/u2u99J1RVawppNCnpUjKsqmBof/dxtpqTvFc/NHHgf/+PdHR56gy
FjbD1J6/irJOf2+yQDonmDBpkxJsG6U8I3ySAt5CsxkrdzMMRbzzoyZ48WPzU1RmuFI7IYag2Ki4
5VsxDeNbWDewymaXm9ptmHKDvdGNp2Bd5lMOnLDJT0stqtP8VOU0arOvtsihVul7DmTdpZsgzkfQ
JYTTdYKAGwTHePC5vCDxTku7iLornCL3ey0Y3488qM58KtS5nIsitzF2NoRO/TGwNJciYgiWFrVw
dLZU631KBzjT842gw3BAlkN3RunYby2ZEoQztj0ioPPkpphrExwU8IChWtfeTmmin1O3cW4NAvGA
BOOct3WvbsAyqJvcESjiZgSDgOBnYwaKGJJAQn1dA8jaEWNuPOA7N7R2ggdPMUjMerAzS5IFxLgN
F+g3nxqJaEO3cMP+Xgiuj5CCxVGo7zu3NPf4HNC9MwRDLn1LMa+V+eSih6UZIcjt/j9dtNyoDPs9
aWF0DJaAXAlZN54WDclXsfTVfmx/G1j6+qB++vzNE3Iz8n4fQFt6bREQ/4A44BASughx1kFUPFg9
elk/4NAEO2R2jTDYoT0fGpp46GHSNwiftzzaVMmk7n0Lly90RPEiyhhpJGzan+oKVLgCl7nig+bP
S638VdOIFP3o+6ohb7u/52URbbyyZSsvrsId8LCugNIC7QERhTsqU7rvvREAylSAVNQDAgOsqCAT
6OE/WDe5RxRem/WO5D8LO2xMU8g3k48IdgogDw8NPDVKRLDOzZhvIe0OM1nn1AMCAUIED73a1kD8
b4oRgmg3btXNOBdNPIQIL2rr7TLQAhP3sG4w4hQGEsmm/hF3Fih0CZmtHIpVnTbOcW5WVQ8xhoon
50g69YbliQ/0q9lWQXsHOtcjkzxNoSGgy0TgnXiFnBtrA+EkhLHQqyydH+Nce9+jWhb7WIZsowoH
AnQ4FckudH44RtoLRHnkRgLJSnhcTs+QI8DqbhhNqiyhBnKgsB7BeIvxNgWh+FFUwRpXsN97ENSX
qQbS6zzAVFvalQ38cQflCLtT8OYyHxLAH2yge8uBW4W6vYmrZifmfWQpsOvlp3DeR5amXDaTrzZ+
wGs+QbgdtwgwMMiKcCnaIF7juJm+UUikI+1HPwtEhQVTyF5kkg4bN8z5WU2tvDBEqX1M7asJ4c9S
vfx2FH6aDL/n8kE2sz9OlxQJbxBEHwXp/EotJDn/ZzB97EnWFVGR/CUiVh5YKjjo1lna5NRQOhkI
kcpsqf7Z/nPqb+1/qf55rR4nARfOBhvQpu5T19B7xMvaq2SMPymE10otEeA75pty/pmXwosQCZQ7
UpwrhLMtXXKhHZdqMl9hEZSyWeZ9Xfbriq/+0J9AfCxX/O9/o6naS1MN1cOYtBAn92q4Y37bnvMI
XmsYmfqdiv5ILaHPMnXYIUhyuaVtUr/3J8OoeNcSvDheiZfskadGPzuOPEiQaMNkHiydqlsnMuG9
LLoLHePu2xiGxX7Cu5o2Xmy6b1UPJ122urjKUNN9SxFOgXQkEojBWLz1uR5X0nXtua/giUiBsLu5
XycWIalyyg/Iv1S9TB3Y/7m/S3mMoHru73IpijfPXAd4598QBOvs+64NNks37YOD4TV7olA6nkyA
/B75ACiZ+Hz9vzx9CVJJgpmeM07NlluApO0xwY4XECQ9jpAqfB7/zbaZOEl05CLsnXuCgOrA0cVd
Mb0F7hStEIYMm6HOyX03JTjKFZynMo1WDjX6POmR3BfUeRmxYAFPKb4eIfk9t8QVZ1m3n7Wlz0nk
LZAUuv+jf5lru8jqbJn3Ncyj5hbcKL7xf3O7pc/VfId4aEigQDvbrhvOrgHpK1qAEFJN9JuJ+DWe
F3eYh7dNFLgvy1S/gDe1TO0n0Ei/pqq4jH9C2jQn5fBeonxUGw+KjTUSXVDQ2U7gTHV1i7jiA5bk
dkBkD5ISoOaWgQBZ2BWftX+O/jnPsWxrIW/5uPZrFNCfd/TbLlglVeqenXH6vUhr78BJ1B7+6P+a
K/LaPS/NKFRnY2W+Z2Icu+xryte1S18I1a8/lHa/XLoMLv1/XiZT994R/rC2SmzzqRwfcXgCBEAe
m2/RiGB5ZpLhOwSul0lQKDu4MIgLcDpE0bM6M2Ha3ntMzkqR6snjll8XLcmv1jQLTYDKPfm95NdF
WDKPLS0fJ9XTr5n/T9chi8Bvd/n6exR/YWn98y8srXnsn399mRlWZXwQNeIKuceKS1JDPWpDX61l
HNDL0rfUvgrknsAALYNV5NnPef9ucjHTNv95Jc+pBn9fyPCdyOwm+X7o+ilyzP2xkOtuVDGe3uQn
4hy8ENp6D+D44lIowLKd7zwuDSH2Q1g7jzWL1APCeHoZn3LN6SWKWtgTv5p17sKe4EP+MZoCZr9L
6bh2sVOFU+OfEYhI97p2kXdirpG5b6ktfV+jqs6d3de8pTaw4d6rJsAIcQrrNfDtFngxRHgT/SyW
AdWlFu7E333LlAnbMwBpDNTQ/oVZO18HjOrzNsvsZWIqxvTDv/94Qee/Oavjf6ZSC+bvmCA9FaJC
kfZmdiz/uVnagjl+0RLnJ+Pug5na5C6JOb9okferZdeE2fWjAzJxB/OSgRX9uz9Bv/7V309sWKnG
H2cz7YeNWfrb/KUfLPWPMn9nbXqfmnKCajeR3jn/tTN81OY+d9LNhrMIaF2hXUycN45leCmWFb3U
lomwQJDoADKbLls6P26eeHm1gjLIXTsKjkdTihp5NdLq1MzZ3aQiLoIbCVsvTYQol3cG8aNLCzkv
wgeSQ/jMrFQnFr5NBgh0PoansjH6OvhDvTJMyB8NfiKeR/ZNwhXZfM2Iwp95eNR9Eh1iQkRmvAgP
3le7Jv+LxRX9668YwzkMkDQuCJHKN55X0m9HHoXo33FtQX6GlaErPeemWhJULUWkGb7FpWrmJGtR
TTfEMH386moqLK+S9WQzsTBAWIYIboQuM04KfQnGLriBjPWzn/Gg3KSjF6z+GFiusmkJz9ZnG9Ol
jjmoic25uFSPaBBffmss8w6hCvVVzwpJMtfmfhVE4/5jrkASmWvQCeSL6/2nyVfpbRyzUzvU5ImI
MbmdxxAe/NuYnltBMDwqVY4IAnKagx5qflpqfBg/a+Wv2tfoV40OMdId+rrd/eddLPmXXSz0kc0X
yePn9/1A5/3HCjMRc/koqhyv65rJkDhSWTc18FlcOC4QnMjT0kRWQESTt3xaqwlWMgRRGP5jIk+K
OF59TF8m2XnSMvNr+nLLpbncMqnDK8Jj5ZZxM96wAIlVMpODZqpPS880kPFGLN1xzfMtHVxILrAE
/exrHDgWclnEpdhNHhtvPoY/7+LBr87aFon0FN3UbYJUQb3TtWcPCkbQbnN1KbRT5idJN0vDRfDF
+bfJX9PGeaTAW3tOiMpjdY3bLV0f1bxj2Fhjkm9zXSoowKpxW8OKyaDIVpelbylC+FrgZOY5yRCf
axdy46gwxWff18QiNZ93WPrSOkyP//kBQJa2fznH8B6oCCLGBNnPCfLV/3N1FnEBmefotj+F+W/K
zmu5bazrtk+EKuRwyxxFkVT0DarlgJwznv4f2HSbtvo73XVuUNgBsGSRwN5rzTlWOlb60sqdVekP
KEfs4jEHALQVrVuXhed+Rk5lWODadubxrT3NFuNgH4ZdZ5XbIbWRqCW+0a4HJ/vtNmJAzA1MQHVw
L+uZm5cwcLJReoeFeslyGFUzImQDLK1Z6WmPvZoWXzo39yChpPJVRnFHNlVyj0Uuh6SH0mJrm752
jFg1LZUuLK9akobzAeTQl+mOfmTh5SsPuutFF1vzy7Uu5RryiyL5SomfddF3w1vQJi7qHjRCSmy6
j2JGXJodmZkQXZd4aE3Pp15v5IMlHlpdMeQzQ/PildD8iJH7xExtJmVhm86BxlZnp89ucX69cPyr
2jXqInDsaiXC/r9mgEiJEDS4l2IKIBijn4LVcoNFNTVFXxBbyapwWPxbIuTg/WqnbNXPYqLok5yQ
7KUSVmcxcL9XIiIXqarPlEqqd3rhk36304fG6wmITGcWYqSHHKrfXkGa8KlfzBCD05Vi6v0iY7qy
nK78dVsxQ/SLaWrQ324ruj5d/udtKyf7j0Wbon/a/FugfGWd7Rf7fz6gWPP//LSDVAwNJ6+lj6iK
lmDE2BZLpV0slKzpQQHxZrm/S2xQbQ82whdeLgE6B20m3il46ItFNI4/54s+ceWIyPKh/coHabrr
/V5/3v/2jwah9cPikRf1SXVOpkNrXXxZLx5vK79p+ccW/N7j2Un0mIeHyQvd8xQ6R4Cqro6EB6nS
M33tuY5xTUcz3COvKpCkMdorvXGdLtDJPN4uIOLKBcjv4qpK12KFiiAHHCKi541oeknR4NJXso2Q
5fru36Mi8n4fFZF3MSpPkz9dq0Ry+pwlXbId8/6HO6jJIzLm9HaQvPbbmEfKVnSJQTRG7TZUyx+J
UqWP0CDGRe+oGr9JkqUNHku8qNOqJmyraD6og3EqBrnZYzLMl0blItvB2Vq6vvY2jvDUvCJbu33j
L3i2+Ne20Pwrzvgl4hPpJLp6PCIssnJ/0Rkhj7imU5dO3WCekoJ2biiZQ8LKsU/WdJYbnjcjmhJv
7wN95OhHkHZzMe3eL27S1Gn72wCxwnFGvpHFBmnpcd+W2JuNiDV5mGePsmR+rQerfxvaDPOFMmHU
8nx4c5vsZDZ2d4l8/z++B9afTFzdIiom6yCfDcUibaOZn2JgTefayI7G/qMvifTLs7RHi23qvXFk
nXbODOxzc6vWf2it7+zHUG6vhG2rTYRyBLEhTXFo8yczHYuLaCBvbRbwQd2VaPpKCi4nNM6i1bhp
e20D90eESwfOgZQ/EFvVb3GuYSA12XXSXsSwbrGqGMnkyidXPL/P00QUy2ncZeEYiE52YhGWOOx3
ojwG4TKttECb/N50BidZ1ACgSHsZRy3OriK4Lw55lDx6LQQ30XL5E+Cns4C6iWxAWJr3+RnKHpQ3
tb7Tw15biLPE7O2nYigP3RSnEf36EOk7B+zCU23nn/u1Dv0nfONy3imy5/7HSk75xGGd/qampZua
bDo2CFzim38+2uyCHPBQmdlHNXT2InXdclsnzUPYD2B9kWX3RzB5/VGcYeyrtmZZPbDXwA0jJk/N
pHOxQznaJZZj6+hkQbLJHcff1VKXHK1wNJdWmvRX1lFQB4Ig+ctKeviCcItn5URZaiP1m4V+eJbK
xoNKTPBIED8lwmUP5JV4IRWjjInQjIf0MUXOByJo3SSuOvNbNQq+qymijHTwk/k4LbTuB5NE/cGe
Dvc+jOMzGaY48GpHWTq83etL1prb1C03CeLiVy30EUfmurE1Ykl7rU374KpwYZt46C5h7e55BEYv
uXWCfRMd+FEw4/062GM5IPJo631WxcpGDJROS4ZI9eT1bUtH4ukpzit3fd8Ein3jvXnfE/6aK7rE
DFPKl67R1tsq94b9/TC2+bBP4mSTJLW60TQvL2b30Vvb8klYITzbGghHTqPZLaB6FkdtaomumrfO
Xq77o2jxjPnZ3+J2XQ2hjDDiV5+YQg7nC7CUat0R4y0/Qg1qc1f35lZLTbZf+eC9J1qqzYldDvts
SNJXZQLdTf2Z62bbwQ/DJZE5/13LKmJRQKdPepKaZ0Wvn82pH1Ue2UqE5etUslKSSAiZuplb9Mqw
b/vOvKZaFjzXGa4BzE86hJCpISJGum/7vxrxNM1rf5vmBchekcD/+9pYk0lp/xHjoXCTZlrqVIGG
lYM5VRf+fefaa12K13HUPhKf7wsMfWz800Gyx3BVDIiN7n06eox2phIIv81J41g+8M0zfl0l5n5q
ivlQhdIZ9Ih2ZRX11ZfAwyNlJTA6HQZDniOn6x/uXRDR5NlQqOkGqal+m4alOlqZcmWj0aRP6yJl
YRQOxlzHBlzYg1VU+sJ5KkxJXsK1IKM7NfNRLzfRTUZLMxxS8oF41RAJ08TYoJxaWT+KVuSP2ZNn
3C4UPYnZbtwwtB49J/gaykm6T0yCzg2G8plIgQ3T+vNTnzz1wW/4fd69TzLIXN9ybZ+uazQbRz2S
SfwD3nsTJdFL1bbSUlF9XimD5x7NEYFYbETyO3Turaw05rc/p0YWbx99mmoUbbsI+r5b26VvkXlp
/Qd7OhRQbw6yDO4Do9+DaRSJPBOjot3ZKC15r26lUgU3Kfqc1sDdKkX1XPOBa/52HWhGax3b6AAK
3webOdZfUPTIL6HJMg3tPcL9qVnmnb62Ij9dimalxsFSszt3fZscu/5cjWHLiaYnFW+W4Tcn0yuV
Fz+q5rZmfMcqSzLR0IzrgD/wmJvKm3iLiS5yc3u2N8EJxJV18CL9og8ZeU6xHldwDs1yhYjgfaF+
X5WLUbUg+vdpuS65crbtkSnunNHl6VPjY9wVgb7FeImfVUWlmw/VXpsOXpJXJAw5G7Mo42nnLO5d
4kxMEzNEUxwQLwMtd1E8kXVHIuY19lp1Mb1mWRC8mRnmkmAcxmPUee6LM5x8qw3eZNdw9yPEBGgt
NFUn0ReWCZ9eNLM63bepAl68DN/dyvwrUgZr4ZkuzCQ/S55rHyB83A5fRH8w9au6/D/7LR5Ru0AC
yCrSob0JVUg0RU5UZEPFwD1teu9rxnqTg4iQKlk7uqC6Vrz8ZJLeNO8HIB0/m65sYGEvqE0gRj22
vnD6p+GyUMPjGGzdvNCOoRMWS6/XKVIwavYRybox87oOlGo6sXp90923xJef88ZlixkU7zrGuXWo
xvWqGuX8vVD1Y8Cb/WrrvnO7fJymfbocfM1C9LNU0peQUA9BARr7Ln/QsjwEjGFpO9HHSkA5VaPC
3wHRxJBi8AVD467sxotOVvMMHAUHDjEoNgckGxd9IJVwc0lgiT7DVMhgWM9UHvhjWmq8RR07n5mf
S85ZHy4jwb1srmA4XUQqom9Da/yr7BTuNFhM2ge3NU///oZQjCk+Rpzu73Qe7wbFRiJlygoVaA12
lX++IawE8mebtvkXFOTtPGH9BQ4JuuNMCxSOt3PTNYx9a+XyHPWhPjfE0G2CGLodSiNfh10Qz0h+
Fqh/0/iWTsinps1ncym2XFC6qakgVfFSbMjMNvs5GrZJdnb4qgr9gtAziDNcrM+l1QTbe/9dCtH9
PSjmC03EfZojd8/hWF0yNZ0hbAyeIywkVpuMbxR74TsVJBIRjnJ4c8DOzhxivA+R092mSaPVHhO8
oXOx4GF1Ia9cQwlu+THRd18JfYq23yd/Wk59at7vzHsquEXY7zdF+3ioNagUWOofRF4yCbqzIkXd
K/VtgPnjMD84UuQcJG/wofyHyVullQ9BRZqmEQFiqq95F5d36UzJ6+Kk45K5dqq84609oGw2kk01
lGR9pqaYpiJlOuRKC93DHQrC2n3yeP8se0Py3Oa9vLt9mDUz7zdawh5XTBGHevrg+2b23HSZvLv3
3+eKe96+NJKR3e4XZkMwr0b4UWxSowuRaOC5lYGLzTHCizhAiPgyJvqwFy23U+xHN3oTDXGNb7nq
VqtBfdz7Pt2nT6mf8e9fIGNSDX76AmmUOTccREaUOP3HriXqoypxUXF/qX012RGF9m+OgL4aknnE
5mNhVEZa4TDEJvC/hsVAnRvvFWLsvdho1s6pgSN0EY0I4+pCdW0fGDCbUKSxylF2+8ttkxtF8vci
s7xDW9rGZlCMYO72vdEBiW68hVbk2aLD9LopwuY1YOuD/xKQeT2OzsnQO8UiWq692qke7kSfOYUL
KF5Bnsgt1qI1DjolUdwRbVNHLY/LkGWVPkMgrp9tf1yKHypRiTzIwEiWYrfsZo1/JlU9NzOvu4oZ
QGxJw0HI3oomxEt7102BHtFUtFifYVDu1rE+QgXQ0USzWnow82F4GIuaqLriw5f3KM809+0mNRdi
CBbtFye39Q22nBHDmOdvgC218Oh75eJbVbsYCe5cvAhTP0YT5RJOfZlrq0dJLNutSHF4Rwak0mP/
0fBV0ibToSrIEop+Nn2PojUGMlSZ0NnbZmQ9jnizxKOjyrxx1eIQWytl5+0bIO1bP3XPddxXRyFZ
q9UUkq8zUd+mR7o4SIl7jiKrOorWfYaQvImrft1DzAi8fkBQj7Ln/lwUDztVqfxj7X771C2aVqv6
R0JVonF/ZIrnoxhzm2/3h6U4K/RjW9ml+TC9rHI7hGxDxnXHvhExTGh0VAfJEMvYcU+8D79YLxvh
SwPRbJbURfZXkdSPWOfcH2b90aaDiQpCyZe4yNVvVa18SYF6vHuR6c1T4t27XGVDrU4uCBit1jG0
ACaCycu2qRKdbZDcVIqY+sRAal9NnzVgK0vTBrz34Pq3qre+h+b6NF5lTnvkU3CGqqt//XUCyuHW
g7XwPlQr1kny22hvyrF9hAGGib0rCS02hgSZfup0FBSciwJE9irtrAAeqGHscrkPZn5Tg6erdMNb
SHLkrMTigKdPeQ6HUyzZ6wIR2+H+/LP431ix3gMSI9YLbXWpfVtaWgoyyy6I4ifmvymu3nw0AS6g
ViHWb+hOtbPkXFsWJSkEzLEzMSNrMFvXZRkdk4Z6Gaar5/OosNStZGe8dG0H4AM71305HUTzfigL
GW5Z7G/vXY0ZdWsN+fr4opQVpUMsRLQ6BXlUspGPPVnWR1sKTbZUo7WGJQ8ZC8pqu/ILU56LYX2a
CPoIIK/skeCkypAdADzWWs1Zh3E57gC1oY6NcJM2Cj6uVtf1eWW41mthGV/70Ui/55E2sxxkfLPR
GygAUfYfkYSWQm0qdzEQFAf4mJXXTPJnDuVWz3FlF9csbIIlsOtoJQa1oLZOruSsxKDo8hQIHjUB
SZDuXC7Jcbc3PIMNfjfVpBi7+DmGjHcEnZsucuzk1aqo5GQZJCT//JhUoqybZAzFqegUh2gavp3h
BMpmeUqq8T5HNHncmmtb7yV8qph3Zr1eghwMwrc+652TWyTOqZ3OCjWQcODmA9UyaHZR1m/c0pNm
7F6seeTiEm/sfnhTMcc6vfWatyrYvT6vQCXjZMDxP76MqQzkx1DDizh40nPjYj6UCDpfgLH3e2Uo
v9zHtRKAQ5f36kL0qXL1l531IQsFqxv6NVU4yAt6OdYR2NOOqeLv6mTrQVGGCcKLvvJ/zMg9WVlR
dOJNY3t28Yh/alMcRLRCw/utNY2x0iDlPM3MFGl5b01jGFWj7wlB3H2cNeFjg2bu9n0rYoL+PZHQ
23JdCI/Tqt27OoI9N0+o+aVIL4ZdzctyxAMsVe1FVtItMELpBe9wfyi0WJl106ww7+DCFH6+FKOg
YqqFX+Woi3OEIOLWahbHj0oNUGda+otD27XZunTDnz9B6GnJuvYiQDCRrR36Ub00iYW3FIg12FOT
TJ/S2dVFHEiXAULOjGXtAjoRooqyIh/sBzXB+0mrceuMB9BerUomzfVCXmGmxN5MjdLHfLL5O1j4
T6G/FT337vtUXzGSRzFAEYl+mgoIEadjjjdiQzEddUmMvIJLbMbfK8RlE5PJSnDeKmZdPxsxxbnw
uo24szAXWhLesTmLRJgDkwBFi4OdAxPgWfasctd69m/9YJtCaqRlH3DutAsvn7kca86TiLRktgsC
t8svohW61pvSuu4tLqMSBMWMW2Q7Mdh6tbMg7RyvRTPQzHodBpa6EHczMa7uLFWCqmO71apVspCQ
pkOq0C2Ng6yTWSktxZx1MDw++O6dWyXynkEM2Zsck/xKDrLiOEwZLnbT66qUgm9WrE3M0Li54ueU
1g0luTYoZNpLPNrNTEwJI6ItqEC+xJ3EX6T1Ea+pSfsfMXBRhzP7YzemWbJlUQIWVJmhKZ92Yxq6
Tk9x8vgL7vyZ2RbNo6JJ1QU+Q7TLqwijE/mOi+jLrUrhoR83a9EUA6Nmfb6ql5QN/OtaukJ2ATs/
t3uHYmOYRX+dkFpPzprsqUuiUWSELQ2ogji4iVFQekn+a5Skap96FgQz1VKrvTwdxBTR1PHT/hy5
X/zbNeI+/VC+//viWxG5/T/+vyzeQ7h/0EGjTP3H/1dVypXfJVr3rrZpsko8JZwJA7CwVoqz3I95
rQdyfSkDK9yKPhhd1vEGrSEPUIGb0SATT50NlR6PCZXMDlELedrNPDajpnL6dNaqsXrr63+d/f/P
69RyVRseDPHJ9GMgCJ75OoE1sS0WTU8Po71ITIpmpPfhb00xep98v7bOYNJ8mnxvehWFb+AeuHO5
V6yDnWXZyR6iDdRK/yoOxOtBNDqatiYAi7FvdNKTaWlzXZWLjzIaJErMpDXO5FbdQBlLNr6tR+wL
NA2+RGt+A3FV8df+ZlK4aaqMFO5yhUeymVf5zO7j9A3murSU/F5Zi2baW09SZqXnVCUZh3LsQXO0
5C2Is2rjSw1WA9EMx3Fmdu5w7MJ2eNHS72Eypm9dnKZ7jTKhfKC5NU4DAJa4KndidNAp8ean5XMQ
yD3bCX4CcTM5CbyV+AluTd15yuw2PTdOWlyq1nhIPJ/alUYYbBvkkYsSniIpjRw7PzSMmR0VwQdf
jvfAzrSrJofa1gwUH9BfWH6xrQ+ptvyPTxe6jfL6759/IW66f/wN3XYI25CS1DRkeDLtP4M33UAc
qxyNaDO4pcwrSVNAGI8+dJksYhEN7axjfUMxSF7YXRM9trFevtxnuBLsiL4B0EcIMt8NqooQt++J
Qvn++BE3mXeA8uhfDTkpdt00Kpri4NXdx8Aq/OCzULzer087SL3zSFE+5G7/77+uKHT656+ry5pN
yMrWVcsiOvfnr0uaLRkgyXibm/pNy9GbY2JZNrHiHEUhrmnXJgSeQtYp+ltSE6lQfhKyH3Ze0w6U
2bJq2GCqth6QRvlLzQND8Vv7Pi6YZHb5HyVdVXOSadx/FSyI0N1UC8kaPDNVt4Wo6TdJ4YiZvZAc
ys+aPYvIF12x9VXlhyA5PeCVbePupcn06rfF2fc8fS1aop+UqEU9gWlUtLFBkTJBv7fpOj3ZDmbI
5tzXYeJZakNhXGqMbLWJ81UUZv6Ymc3cK+PhIrrSDI96KwH6Ek0xoKvO1Swb9LrTRRauqgN1BJ5F
SxwmUhWuPMJhLVptipRhOLNGahhnjcvHKUR/ye7An1PMMz4YqEhe+wA5iZ0Mz0ggvW0RWiAN2tao
JxnTOFd1y16Ip+/tWS2ewUGdrXW93Hv47OFleMk6dCgmqpOtvB3ySJ8qnhnxbwP+NEVcYU1XiMlp
bn4ommvOcyfH2Nh6DVlFJyr29a+zUoyINhl624Ybb33tcwel/jRR6uWHWjYfPwVw7tgHEdQJhtmI
+uwgugUX4h7rqVWvID0KosO3gQxg3ZFevND9ovPSPolWU59iPbOfE9VNzrLln8gXSi8qCJ69LOsB
xE2Y67jLgrVJjLzqkLxecE6lF16y4bniD+JHsnGlBqlxLfwuo3poWOxFX0JVg6xOhrWoSy25UjNx
1Nq9E6t2Dlny77Y4u8+hthzL6unAfv3BJzugtkpPEbJp9+0TdQLTnD8L/YtQvIgz3W8gPWcOFoEh
Z55HDuA+z8iw7lVSOLKuA7OgBIYxB2qhQjykKQ5y7RmnVM/Pk0x4N5RGMJFAIvdYQqX7NC0s8I/f
bI3yCDEhqkrKqU4HjPwgo4ZH0SCMS76AlMBL1qjjlvK2iT4TI1YwwXd0hXj7dJXDh2lv15RxRFJ6
6SuL0ohd/ChakCkSEk/B9BoJKbXLIYH2sBoxxrEu/LtPz302Ybk9T6LWP6bl8E0U8Y7M3BYtON/a
cyiNv7VIlt5aVaKqz1Hk/jYm2CTEzMF15ua4M/xQ3omzuuvH25now0CrzeQuxlnRxIDLDTvfaZni
kie1mpTnvzhXdAymSRinM9hj6tYuhmHbU3TuoNouRkppcB8AGoxLiYT1JUuAoumpXz+nBqA2tyPh
BB3/e0gg4CsYJz7OfY11IwhnehuwW6zKcgZUIKHEdtwckkKCZeBXP1yztt9SB4K4nivJc4a9D0oQ
LrJ/fzX8w3Jta0jh2PXzUOVhyvAnXVxkun7aFZX17NcUsxRrpi5vinnchfFO5B16CYtxTlGBnVgz
iVFBbxSjMqWjbqP3a8WoavTbRs3y8/+6XtxOXOCrSMONslSHfVr0CJJqHzjkn74Ps0HHTxQDxsMt
+gjJtDvoalBR3bHpnvPSLWGumN2zTrSlQaRKMeuTrgf562gH4663KIkmmoR45aXtaQMPSUZNz0Kf
X9TFcQSA+GoY2bwYinjdGLVD2Xbf3GDaKtZGq4ItH42LWBAM9QjaEaX6NewMY1N5crH26tB6llrt
EuBx23jGhO3oi50MfPPdAPm7CNifHHUtVfe+Q51tJzPbl6QyX0R64tfUpILuKaZarQugZppqO/1r
1uXU7qBA8lG38ZMvwJsv5TBrKMHks0pvBs8+quTOj1rd2R9qMl5MvpQfslZ8t/zefNfyBPJO4o6v
2A3xsppm+9xbuGcSR22ucZgOi6IhuiRLdbu0C18/pSml0RD0AgIuc3ndN1SVMjvd2sBOdHaObSU7
Tcr6rdV18t4uCqitJi5OJ8iCddPn1kMeGhKIGmrwqMh5yd12zSUNM9BigV0/VaVKEEZNOyBzE4M8
6ZW3wIL7UeUddWLG8Y3fpPzKAuBojYX13eiSld5k/s4j27YpOn6dVk/j05ANxTnNi48+1JR3xdPl
ReUpxS6qcLAq1IMQ/UlfW+sSUeKqB+oN79SAqGr7T11z6vlyb0cH8GGOxx2LWxXMyUZGX3VY48C9
mu9DYXuzxmzy58CNvZVqSBr1K1LvaHtGAkaw8F6jznzpnLH5LkXhqmlAKplZqG4GNqPzTIuaC+h3
baU1cru3EN3zQPTyVVP6+ZX6yjwufS35oKbDSsnLek9Jw3huRbm9R7Fh3Q6iaRJLYQ1iUG59GlAo
I1TOxKmchJyKSbdTZ7pcq8d0H1G16tdtxJkdwEaxZMgnquRUi76TywdXDtQdbDJ15SE3fUKpmvLC
0dPvmv/eAUD+mrLBn/dlKp/VYkw3UqjbGx18zCNoeL56hVV8VF45F9dQuvNHo8rZc57o0arho7c3
NCz1lJeAxqtQEypj1c1rMaTQRw4cRqw+poM2rVJEf9mMVyS7P7vu/aSTodAwq3NVPEkAdG73+H/2
iZuIf4HSEW8JtbbmZkB1cBxI3lMDOuihTuxHVYJ3LLpMip5WqABO8tRlO9DsDawSazEIeCtBB0gW
RzQddSCQaq51S6awStW3S8yOD1o81iezlurrhDbz4oj4o9LGlM0wtGU7hSPxvIezVnWqU6FpzVVt
vN+mNQMS2cR5haY5bHLiq4nTYTZQqSh/6A1Eh+Igmkk08PczDEpkCgq9knmP1AjBU02gWXRJnfFF
kx3quIq+0eSLjn4DXPx0AauM/L+2GuongamN08dGnktOnC+nosiftlaFliZjFqbqM4lrsmgrnrX5
rhvttUnA9FxML/LRcdb4bX+2prF7axoTM+vptd7/MfOf14mZYHtBf/z9L/y6LogkCo2UKbUmWpc8
mNt05MWcg1y1iF1tc3gQPeIwoGZbSyF1iT8NVGbMLkBE+KmMJy+cMt35kYEDYcqv8gWnyFrpbkRL
HPQqMCgdCsRTAQQWIR21m3nrAO/1U0rYIjjDvAl11xoCdxdo4TmYQLyiS5yBDm2B8AOZvw8QlixX
aUIV3pByW3oyqo/etGodkiJfmJFUoBdKjSuAX3nP+iGaDYn6UbKBfQoU+/tYq/5zqbTdakhdhXpQ
kfGg65qP1NurtnnWQW3sIVZotXGx8iS/Rnm6jhIzezXTDk5sQ1BXNKmFQJGH0qhXZZ/mr8NIWV1J
2ZnUQHqgEGiyIJioYhPKTL7mnZE9eOVyVCq0vpUkbVkswEFPcC+vh3H8y1ApCzxEbb0kpWA/N7l6
gTmdfE1acl99hpUDTZe5iTUkEP9jBmFpiim7irrGgaWsxrwmG6UmCZyqMV8muZy88C77hsHD/a6q
703dVI8xlnB940IxZOuUU2LQio3HLs6UXUiIa4lZwniTc2nl90bylRKwP2fw08u7yfO5tEzyjlUO
t9tPIpbgk1abXEgzj0uCHGqOOgmxcCDZHWXHJm0j+E3vAODxQB3RwiO2E8xqkHYs+kID5Eqn/vAU
/YH8QPRRYuieipS7r3ZOMQkWpdHT0AbKwuWXeYwDp16laP6Phg+Pva/RIA1B6+/d3sg2mZ3ZR+LE
8Sqk/OKZvxg0DQ0lwOAlZrViDT4etYICb5maaVtPloa3qOcdkPcOyQ63PPbYpGaiX3ercaH5PdOm
B1dPQZb7NDkqqFs9PcGkIeVutfFzWkTxbQqo/ODVHr3q/BdCvyjfPTgVy9i0/UMdFuVDrETu3MMf
+6GAjPFAzQeynM3HOnKQtDnqrqIAJj+sWrxGWfKQmJH5NYnj76kEDc8qivy/lr7GJ0sIjyqHKJCq
EAclBoRP8c+wSN1HikWwZnhGZuVcSv3F1hoevHBOdkYLki6Ko+I9AT84M6W6ObVdoZ17VYGJQn80
Rst26BY+drG5lvfRVmxERDOojN+bYtTM6n0R5GdntKnrqQRgmAEJXuIyopo70Y53LRnPgRBUO/Y2
N6ziR2Xmf2lDbL9K+EbnSUe9D7J2P+q6kimTSAXrvMmHL76VXipQT9dy6vdxUSw8XRu+tIcidLNT
J5MzETv6LBrlVTdRoMV+X8QFyEz2x0DNja0ZWzqw6wzCYmFo4ZrCRKwscfyTZLbT8mcWxOqUBTL3
9kBNCY8Fktx3B9F2vaw7eL3RkE7qwd79OSCmmLnJJWIiGNJ+mdj9c62bj0ICKkSj4Aniw9Ql4fY4
+7kVwwaxO+otqPLRtupiacnTZkiWqQnkBP23OsAOq3rGD8suLqFrS2+QIIx5FJbK4whlgOe/QhD1
1+VA/H5ezv/c7XJzqmJQBu1l1Abv1Ohut7GCPj1V+EFmmWemb2UZ1BRINJO1VFbpm2+Z7xT3Bc9J
2YergxdXdA9Oam+gXsBmmi5KB3Z/ukrlWN2X69cg2+iam7w5WW7uSe+Xc9HspeGKTfAUTiSntHQf
LGp7PXldHVPCSGsXot+jdjNqyOJJq4dF6oBqluN8pdc1S3BW8gdU/78f7n0E66iol5XaTEy5D4gm
Et9uibXSWqRdNSx6NYnPTkGdVZYbMi/KoF2DjC4OXjFkW7DnyS5BcrLX+IJutLBpgLtAUpW91kZ3
TvGVIQn7Sxw77jy30+o5AvA76xWleaO8aQSFcND+Ut0peZ9n38u8Wg23cg/GGoa6ExBrdacizoE3
kzOyZ65VfwU5fNVaCpD+aFHBbEWqs69I6FA6/SxPadCMQivuRL8UY6TibmPaRDP4NSaSqf+8zolK
f9F2qXqzfTj6VEYkc/yNkM5iatYo3eHjIZ2M17VnSSu9i3M0ynwim6sje1uW8d4PHIZb382Cd2Ih
Cg+KPnqInVjbyTCJVkmoWle7RH4QwNT5Hppzvv3Wt1IpKHWtptLFVsZsXbMY2PUenCuvYL1ZqPHw
Dsp8HzhxfazkCAQjkbwZgU/vB1phILjaDymv3zNUAa9WE+WLwm7Gk2blw2bU1HyruY2+iihivgdx
E6xiv1L2WqkER7kuQIz3fvSqdfELAIfmO/KkVRPp/l9DBHAlNwf/EUcLT5oi9Tde2Wpny6eSTTGo
xofVfWHJjE8kTrXuGAh/idnn3X5KLHeT0UQMIOX6eaYrA6UwjGycyYNhPrZd/V7mDlVK7GFYWcCF
1/qkoKupuy43kvM0xF1xwJAWzOVaD96aLERnyMdjI5rOCCG/8rpL6db1ucuiqzrNcjIt3lBIDprQ
1CR4R+RT8r+mRtdQd5E/Q5TjIrur28ZgsJAIBCRhfqnkhqZdSLDCTqLLonLkpqQIPEkebR9HPU4Z
z3LWel7xZJBjiSqmTfMUmaCw5bLtvtRefg75dHizHMxqFEE7pxLhftBa76MeFWgBXqA/U5HltjCQ
oq88qF/cWtde85qKLQ3c+KVoUmqmmUsS37TbKL9Wl0KB//e4j/mPd5+paQSIVawXYIH/Yc1XuhFv
u1lIT52TKojSNG0+FGN7kkGJ76qudFe4urMnahqS81QT61uOoNOr+RLf5w7Yr7dD9MCygOnB/9F2
XsuN41rbviJWMYdTUdmSLTm0233C6sicM6/+fwh5Wh7tmdmz66v/oFkEsADSaokEFt5QZM9Fifdg
MYun/g5PEWK+DJ1ATEVad46dhzZmGlCNtrN7YdhnUwsXIknuGjK+P6tG2Q8I/H5p6k53wybKTnpc
qducdcfWz5VoNphmDibl/pcUKr3PpFx06pDoJAsKwGYC8KLOT4LCSMNny4+QAAVWEaBU9hz37NrP
TxDR9rs0xtNt29wPeJL1X/SAwDr+eSfDhrGla0iIyKbGP6gDf559kL7xdHCg1rPGnvwyxmy0wH0d
YdNgijcg/Oo7W+6hkIvTqmUfuZkPl5ZMHx1XVPZJzRbyNNqunxpAgM3pKABKAsckzm7ATDfFvjdG
JCkaU0ciXEfUqcWDZGAjFJtilUmn3bV3ilRaB5w3u1WNXscLGjOYis8feFoc0EIxfohOqRTSyYra
tayx5hed6tjnZxnY2ouVFEz1kwdVLYIfbd+vbLXmV1L6uWuOoJigZX61GnP6jB9t7UJCMh7lEYcb
LJDNYxPp0hbiqLyL5Tg4GuA81vrUS3sn0D8FuJWvEtBRB1J0zh3A3mgtpbNFEWRG3pX9+NMDl97o
fEEAUgLU6aKXPnaMFbrT751IhIeXTixby9+dRgHxqNBYqxI1vHSK5ivNy6bLlTxV6p9lz2SLBOTW
ptOddIVZXRB+mhr/K2Q+5dBrcbSfishhskuWEQunYlUPg7/V5xxkqcn5wihH55KDRBdsMa83X4rE
WCJQLYNPVszPRferngkKTdsM64p8ytY2ImuuRqs6P/l6/Dm1Ug9dOyQF6lp9RX/SuxdV4iCKTpqs
SbxHh5t6vVZVt0V1GmH2Rwwmxjv8XyqkpdCrFGfXg6iLfRTNcQjkCWV3rNvkpyyekeKJh7vevCdv
mQChVTszD2pnqi+idWxl41A5T3411Ds1jbXXeHLWbNKZT/JgBecq6J/w62QTTK+drYJD31KaVG0l
4Rq4zosq2/bk35fiV6vYY7Z1Rru9FEVritqvp4wbo2h+GfPSbIBhsSaNY1JFUYqUYwlw99HLf2ij
JR1qZ7SOYoIbKOvQksvjZc6r2ibOhXqndkuS00xnsI1Y9XKE7F0dAItnqsYq018iMxAciihIn4wp
+lg/seobMiN9muONNnXedPWQjFAzUgTMX2I2TnVxR2Fa7Jj628te6+StORn8B6QB7ohNYx+bOMhf
pMZfiXXmmLXFLiU/7Pax2j6NQ1BsChtFbrFR6MUpQs+x7hxiPrLXLDoVsjJ+Ajb4fEEvAdLTlpMm
yWvmxtY+9VrpaGNRsfSipvyMWd7Jn3OdXVTszTQz3voYzweNedlD6eES4kh1vQl99K1xhFMXNiCj
H7hu63H9K4Ok8pbljySDcfX6fSJJtzUfmzJgJ7hGfIjJysZ6k2Flik0FQEvzHpFFunX+OmU1W0Zq
qPhr0drBby3z8Rse59nIWt3jvxMHh7xBUNuKD62Rh4jm1dZbm1arOmmU72neygtHiadzwiQJBKdp
r5Owd17SpnsWEVUasmANk5emSEp8fbJwpyRt+djOyTcRYSEYURjdiGG6D+1pFooRasy9DAtKDlLM
XpRgZF1vRqQnLRPnxtaKXtIhvNfUpDyJl09OiQ7FSXyN57ZrqdH8D6Xf/TyPL+I/v/0d2frP9/+M
k2LnR2Gj7j8FljRDqiVfHsbnydlXktK3uzAFTOY4eodOe4T+/gijRZxhx8gCCLeZcBnVnrTom85b
txlaQrCKEFAgN3FX6oPN7rn8HFsxPiY8qjaj3kRr08vICs/oAoEOj2aJqQbl9qyEaRiilHRn8mT9
ZOnOp8yO1QdRwmh0oWXRc4w1yEkxM2/Pc7ta+pllvEGV/2GBcDzjTSrdx1OHezzUwPvRkUpyEMM5
aLoa1mb7w0Bi+K0iswbopBtfI60N3bBKTpjI9fd5hHxAaNv5feVY3jZS+npXsTpNWUOuxrbsngZV
ng5J2H5RZu/5scxUzMI7f2067CoUvOt+OGa90PjstrESSdvSa76NFQJ+qZ4WfB6+tuwVp/qq8GvP
1MJ61Ufd28DjzjZmWbTnwCxw2xnVtyTVlmJfCc3ywB37PDhZUXnupSDaDUNo3nkZJCJx4PUJtBSv
a+aZELxmQlz3C1N1Gd0oCFvO5yD3UEjV5OrOtsbmgS0xXqVtOK40YygxwvD0h4qnk9t7pb22exAF
C+j2SEG1sfVoe/KDBn7xqwLSaZEXCJJ7VlGw4BnXuWy/BkaG6ZQd5ouyr7Afm9poY1ay4vIE6F8d
E6vJSg+67z46BpVf9sGi1Z67THd+GZ10ZlG8bdidX44WVJMRP82mUZpFnwb2JtaxgcyHetiatrT3
pjxbKSPyA0ndLeTZUWbKWozpADSuc69lBZ41D2oB8LIGLfqtjfuTzWbrT7acyNlYjut7OC+g89Ts
E/BMgqZJwB98zmycOvgmyWHAjeEsDmUpK3dSDPZyroolqXLD1MbGevYw6a0R4khffB7s4lSaWfEM
HvpZqRxMN21Ffskl5VPuK9a9GhX1cTQq7NdQNC7SKGIJ9zOS2+wgh/6jAyF/51spToNVmOsHiQS0
s5oCM33rTbLGRStXa1GURvPBLlgemmrX37dmMywQ58/edAmT4UpugzvVaY/ga22A60iTeTMENnA4
QyP+R1wEs+ti/14vGmOSmKRr5hBRRsLsCw4D2bLzxhd2RrKHMoleZhO4e9x++CVNvbLHsK3DR4Un
NZj+dEOS5Afv3f6cYsx7HAZrayR6ELro2ZHQ0+EOzI3ybG/WDZa1L6b4G3uMRPRIW+ycELGzSzlE
yngxQnddeEPWrQoyy5+YxrQrOBO81uaiCXLLlR2l3WUIa69DB1/fvqklVKpMLbu7nFp6yzKJGZft
9nNt7POCslXJDfr7ApfifVaPp3KMjAc7bTasPle6o/3Ie4Tv5aj51utGd5oaPO3V3K7WVfg2VQC+
IlY6YxvVv3r9qbet/gW/HOdQeriBWWUCHyZuYf9EPNLRXvS2Mg5Mi4Kf8ymV2uKUzWeWrpxSHvp3
oko0dnmdbvoeG0ZRBNyU3ktK9S1mSzivLeO5iuVu19dm5YqihYklmbf4ayRl5jOi0P1j2uJQO5eK
HKpt6HftapAH6TDNB2CA72d4PXabLjC/XquuYddYByo4Wxtc/XdPy6zvgF//Kr3C3g9lHe3s1nPg
8g7pNtQV/9iHYb0JKi2+ZytxXGuFVj5MdmWtnBRNlr73Tw5v5m2e5ukdQtLNPuDnv23D3D5oSNyu
1VGeHoayyVce4I/HdsIRItF7+blIzlVlgDqwp/SMIHm07fSq2kW+0zyMYRuS90qqN9XLjnLJLz1O
wBYoWf0lqlrNBWKZnjS2XbcAqeRtV7SxW+LPsFLIou7w/4xQYpTmVwYuF7alKV9NFhaqXJk/7SJ9
UphDuNhGyqce73dUYYpfOmzAgGfhm99xh/jW5ycjC9ttNTb3Nj+lTaza/WYwwMrIlk1uwQzUV9mo
v6lmGv3KzCPwWpQx+DGfTPae36wAzF3ZKfUjOj3tukya/DDbuzkRe4KeL9UnqGHtbNkUfyvzwQ3y
KvkpByyznIw5Cbi+bA0vNL+bJs04quBIloHTK5/1fjySA7HZqHQUHtnrWjZLnA2NadXbcrknTWlh
nd3/hBTDg5Jde1bEtXlO6za600IfecC0G+9xvWX5YhjfIqXw4dM041YJsD8zfaZIKKud2zHzvzvA
5BZKlo6PY6r3UAMqeV1lXftKeoINEiLCeeJsl3l6VnvMttqh3uIDkuysyTF3yhTlB/4v480oN+aD
o5fOMuxnmakhcrajGo6HrIBHMYSO92zoen2yqmEfQynutX6hlWz3+kOTHEP0L3HCrJqVAHf5fJZL
s8dcS0C/WhTpQYrYDWJUQL/q1l60iNE+y3KXPcpeTsq0Me6MqktcTe/6Xdsq/gpLlewNBs1Pdl2G
U+nAycm14AfOPKA3YgxdOqlwQ5U87OjI5q4Lu3EzYCL06Ku9Q76yrb+bToUKa6v8lNiyKOXQeill
QKKKEr/ZY1Us80xzTul8QBmhX6gRX1TPlFRpQSJIWU6VVawCr3JOItBxTH1jR7i3XutQZIOYZPBg
mUcRYYkxmCf7MvZlsMRUNj6ohq6fXkfJD1Z2XmRHyScBCNmT+XOnJQcncr5YseYcQ431dVA/TZoW
uuqkojTsIE9Q4Ybt2MqxgFnkTgijAz3BzcBJanWXdcmIZSgHbLjHNFuzOA63BSuFpW626is6tV+1
ahh+sT83ATGf/Yejl0rC27NunHzVk/vmcZn4015KeFDrknEeeI5s5VGKlklp4hwV+dbWi6UMjdSM
36uSfAYIkywnG+sYTcZOGn/Y2k01PFkiUxsQcorztS2P1iEvW/xz2JJ7MnIr3Yq660HBOvs9pLZV
8moW8C9mI0hJ1vWrXff1IrP08FOHGj+e7IZ2ip2AJSpYCID4G9x/4XbAJAHfgw5rr5Y9lkPNsa80
loBkqJ5S9pkWsOmHnahTUs1cdFMDG1yyT5EWWj/Zi8K+wm083370NWbJoSp/lSVs8ECeTntdAnG8
8BC9Dsc5NVFKPRPB+LNUh8lbLwcwDYADzYhzmwR4sIdO0KHGqJluPNjVyoT8gBkdG5J+Gh7kYsh2
ofChLWRpiU2Lytae4z2OVv8IGvgIqR0Lb3yuSLDE7QYrn/xMPg0uuVRmEBAb+P4msya40NWLmY/R
cSCvQSqkqV7iAstWJ9af+f6Yz9MIDQse/x/UfmuW+bly+EpWccsSy7SVYPaLhqisvfum+C4KZhDI
q9zq46VlVdMpRtNsoSnNAKVEm06XOmRaNmpig72YQ0QDqwXEbSTEe6gp+ih2ZSNjAjyLOw6OVR7a
Nnk/w30pXqH3aaDP1tcN+7DEXE55EvG9SuRujdcBeoYGWqGSDCc/VRwP8zoOfA2cXQtFTkMU5mhU
Ji+ANDo3pRTz8+exyAzWOivTgKoNn8zOqAzrLOoaO9+rcT1t88hWUQaDktfieKV4A6KVcoYYTjne
s+ukneRxBIjuBf4Z08ZqM1pjspVYWpaqP0EjHOcUwgMI1mVnyDqvaZCbTqFCoor0tw425jHofoAw
Z6O1HYu1Y5O4LcLY2tdezVxsPlNidI8ulaIsDg1GYOUwrjHBa1akTdmiKKCw9lLy5mEs+wUXiFnK
Rmo+8bxX3Cby/CewKOFKjyrvwZT5UoTxVxZXbMC3FayL1uDVMhfFoXdUULWGQ3YAQiJN6mCZWKMt
sVNVT1r9GOo1jFTZRDPH4wNGywLJa9mpkp1nqj3EG0UKMSwiH6DHRrIMJ0k7i0M5G+cy22rXii+/
11UNDnPVoJa7Ian0S1yvKPds6JlY3RvOukA0etlair5vQjItDuLjz0pg1o993S9klHWfdatbObEs
neeJutfWyqsGYvVAgsC7FI0iTd1o7DGLVouoQsAX65IC34YN2lkJe7H5d9uLciwf+h5XNTLNfaMP
ZwMJFHd0EiyqHM++iyvpU4CV2GMPtVVvq/oZV8wKxyMbtlqj3Be+VD07Wm+4HeLiPGEpYp/jbZSO
1IzXePdGDqgKzp13n0XmD2Waolc/japdiB/VsnT8+NWE5rTS+zrcilaoLGhuBnoBeoVW/EEQmY6l
J9nW5UfeH8BYqB6sDsJpkJsLk4XmnSVNAAY7Q9saWo0FnyebUN3iepsCYFpC4DdfUlIJGI/Y8pK8
Pq2jrGyKnNe7FFsGKZYA3U1goivRV3U6f1MoRbu69G0BnfG2J883BzPDq9f5BDJetMYduT99nMpL
EZgWL6xxkNciOOsT9jcxobu04jaWraqWxNil7zB4S4sN7Y0I1rpGXVaB7V1aE7NuESZJy60IlkO8
GMuOLSHxJ8RTILnssMYbXJS2huV0Dx2eBes0nIqDHd+BPgmfJTxFFbl/lhSre06r4RP0N+eY69mw
LTtYt5I29A9tg3Zg2DmQvqTQvNQ1ytdyQgjvUtWhMnGvs9nsyQUCxRErZoDmwd7u7f5BjJFVszOg
mYUbOxvc1Mp6pnihtQQ+ndz5Pox96IrfM5JTX4siUBegPIyHFBf2bTjY+6bBm7E14pdWjv1XiOTq
HkMSZLSdwcfqt2nW5NrHtWgFPFC77BE6e9Ga69UTBtLdyQ9t7VP7tS5Tf6sGubwseqNC6sWsljWE
400dscmJGQk8ETzuO2OFX9ofp8l8qitpqbofAj6c6qmCG+BI+sA3Hj3Ys59M/rwnRwfGOzj+J41v
29lL8r0oSUavP+Ag+yhK0ZQhXZr130Wp4o+Gdx+WbLeWwaepQvTJHtijE6NGzaStPZApy8iUtIfR
k98PurSzpN5/uFYz4ccF1vNfRNC1PplNIIORneKbhtyP5NlMbdxcg0UI+QjWOgjQ9b8v53UsGI1K
UV4QMliHfTO+2ZPpLacGUPOoZPJRVkl3gZ1e2oj0IFxQYYI529eIA4ZY72eJZtj8vGffdQvjGtGq
/D5L8tRZDR2EkpsGESxa+1byP7TC0sI3x+xrshLkXi+j1rW9SOoJ4F4LG5wEyzhle3Te3g8RU4V9
Mh/E2bXhGndtuIn7FyHX4ScA8bgAzxe+9hPFa8z1Sv8i5Gaoa9+/vcu/vdr1Dq4hN8PX/gzMu2m+
udJ1mOvN3AxzDfnfPo+/HeafryS6ibtUuhFz1SB8vP4Jov5a/NtL/G3IteHmg/jfh7r+GTdDXT+w
/+lqN3fwP/X958/lb4f65ztFl6NidqjlLsouTO3C+WcoDv9Q/tDEVhS9ssR+73Upt3qM+fo81KV8
6fCh219eQVSKoT72ErV/GX+96jVGZt95Wl1bPo70f70+ixmW3r0eMTu/XvEy6uU61+t+rP2/Xvdy
xY9/ibg6zpwno+w7/NL/+PSvd3VTdy3e3ujfdhENH279OoRoSeaL3tSJhn9R9y9C/vehwNS3yxFr
poUejfV9OwSYJoOId0Ux6GatBz2rQe7QCkbLcOXS9paSXefqJqlxY6wrhxnl3CwCh9EHEwd45YC6
AFaueTPoS9Hsdytdx7MWzC8MOlHVTU5yVzrMAgu1UDfqqFlLnU0lF96fyzYD0MvZZ+/iwicM+YQN
H5w9tFjFqTFMseRezflU673jterq4edhmow8dZ189cJa2ulodbtZmsYb9qTIR8lp/ggqc6uXWXOP
Slb2KJF9ORhOcxJtIqrkl7t2zGpYwufPHkWYio/sIiDZshchqiczRcqYmjKqCEiKHAyXHimL60D/
8uqq3Z0sQ/VIov7FlZ0RySzV++ZnGhm4zO6PE0isEQd4nOpEGZfQwB0S57352qD/DjF1iZB8ICTv
37uJvuIg4pzfoxhlHKxzHfKuUsBo0aqIXQBxKg5kCVGXvZY/BMW2fQR9OW4+9AF5+kf4h1pUMRPb
HTS5R18R7X3s+cz7Tgmte3GWYDrSdVl7vKlnQhQumZ/yHbrpMDTBoYt9ZDb+GENEiEPB8hb5LrPb
XOvEWZBY3RYa5M+bejFIUdt3VTGZe9EoqqykX6fy2O9K8PZgJtknxIHL4COy3MysnEu9aBT14ux6
AF5n3oniJJQLxanNZopXRe99RbdaD71lqFUNZnXpsAYC0LlhNKnOAmHE+rQoFZIkuFFJfGuBUJO2
M4d15OTNqffl5lQphbW3OvtZVF3r0U17NtLGZq1BqDikwJHXpu537jj3FHWXa4iRrpXiOrblj5fr
iAa5mD6neVVvBE1XnCHgdX7n695Qd1FPdIrFpe1yLji7gr2Lni9oh2bpIKgasIe7lxtNSxCkL9N6
L5WSybknydWfzhtFq2RXhHtN1Q13jaJiil13KYbv2jt3OpZaxya7ATv6etCKGpVVsvmi6kPILfNa
tPuRDR37Q6gmeb3oLojY6E4sQuxIcLwjZ61rEKXxZjbvghkUgbWn/CXNkXWaHTCuEYGpKKg996mr
7m5AP3EK+HwtKq3Z5hX+q0ECZJn/xgYhRnWXmT47R3MGkF/KY8guKoqj6BmKA0r6KYaATXdRO0QA
FYbzHNewG3aJA2rRr5CrqdH8K+rzLC2xDpsqWgZo9AcuSMEMOEgaLXvPqc5FP1ZnUafMdS2kbnyM
yNGuRVk034wzyNFD3Xr+rjPr/tDJRndwenaIF6IcYR9wZ6v3eZsP2fLSQPIJPMBgtd8CXInYuFc7
hLP9Ynkdoc2i97Fu6oJ5PE+9v6k25VDaSOpwbu343eP1w3vl3f618iaXHILy4Q1zee2wBXh3iRHl
Dz0vL5neC2XXB/TkwvBD2FhixzRNwtfeU/JNNrsEikPy+2wEbl+j4/1Hi2ju+vjS46ZeFFlBdxuQ
/5/rvrWnBYlPWFMOJOZUD6Xj9ZB59XtR95tFC0zkIBpF/aVvBxvH9adqWl27kVX3ll1RKu5FpliH
cAgNqkfFUdfCEBCwUq4kq37Txjb1901m9YcsyliYhnW5i6ak3MVaYsuPvUHuQB7szBUx1RwYC0bC
6ICMbtl1Iw95L6rsQM1dJqM9ui61Iqeuo5oITQ/WtOU1pzxAZlUfxFmKgas6he3xWq/iuXdIVQPR
KUIdGVDtQhkKY2Nx21D8qLweSOvxl4D6XoaSM+8MzM2h7qAx+vtqoq6eLznkElsyXO16A0GV1Yeu
1i9X+1CfJSXoGAwN+0ndTUlYbshTy09Om6IwKnnmDxXXoaBN+292k/VuBan/5P2ODTVruontrc8V
l0lKhLB9hS2AtkbVLnFq0kmZv9UQ2uovzaUZkpEE6fBel0OsyocSZ5y5x6WzGKcP5qReGdiLem6p
EKBTlmJEcwi2IuS2yzw21NoQuX56iNbcKJeJalmD+QBmPVvZNQrR/NeZP8wAnogSl18DM0LXw6iT
h7KKMW3GhXJtwHN5FrFCZ+fPsXI3GWzTAH2Q1EpaWAqvJMEZqLGrgAwTU5xhxLKGIJ5oFWwD0WrZ
AB1Eq+ibt+xDyo6mO5XrMY6rs0++qGZ7CvL1ZOBL8FPXomgtZwsx0ZrmmF9VOoCmWkGe2WkXupfU
DwiVwOCZz64N17pgbgXBoWzMCLaCiBOHHhntSwPcjR8TO3xT37OJeu0gLnEzkrjEiNoJUt4MLIKv
107mmwJ9VR/LWf3F0ouVOQLHC80heoMHhWuV/ObzAbBZGKIR3bfKW2kogKyK8WnMe/h5UpywE+4r
b1YmW2x+yt7RTyYZ50q+sHN3MWrWZNVuIN/770b1BhVtDEnChozJ487obWOjeB3MbPBZC4TfukOo
hv5rUEw7vyTb39jR9JyXuTvMinbw5/J7tcXuyZ+jIC0ydzYxBxKtTqyW/CkMKVrFkLDy+oNoDXX5
w5DZmLFRzBh2k/9gSyFhh8HJQdBb7aOMUvyutQNzjUmV+UmawnvxHr5GJAA/d0VoGeugNlDL1pEV
6xcIFZUbMU+eolC7063MvZkrQ6pkBj7JsnZnRO+t73WiJayrDy3jwOtncZmqs+Gz1fL6KZ59N7Uk
QUVHr/eN3Ev9/e8im6L+URymzNpBji6OpoSdJAPl21qxw0dxcAB4FDFYPFFC20I9lnpzp3U6zj3p
mA6btO07HrJ0mPj9P1pp0rizb9YmR0MQd59G3hdNax1FyKh6/b1pT5trB9Wc4i1PUFj1ooMn54bb
oHt/iblcd4ofijwPLoNo6HI+BCMbn+IuLGD4W5TBjYWIFQdQ08kSbFO/1ufhJ8ku3AE7iycpWcoR
jjd5W/dPo1+pbtjjWCzqBhC3B1BRP5xZqFdUlbmOVFAqH625Cv0oaR1XJrPIuViw6HvUjM+iTYTr
ETxSJ4Wy08ievh9T7w3tkP7O8f3+bvQGUOjiVBx4vEsShiS/A26jyt8tIkYUvbzxy4Uoo1EXrlRj
6i5jXmPSPBo999pbjGtU4/t9XIYQ5SK1nuW+8jc3IWYt80b1nZfAqLDAaR19b3dSCHZwkjkVh2tZ
tItI0WyhcfYeKcrmNfLSJELZkBhdxUdnRASJMcTZ9ZKYSkia+5dXE5GsUQPkIkEmymo9PFgoQy6j
QYlXotg5AXWdNjx09mQtejQo1jcNXp/8CNhv2d3W58M+KFLlrsqqxMQHh0EG+0kdi/7eV/0GcFJq
rR1WlmfcCKqFV039ThTFIW7tR1nvooMolVGknFtjWGY4Pz3kc8nRff8MMfPapUSF49i2xtYb6yl0
nbZBZcBJvyrQv0MXjZeJn4iKSqPoPl940IN+XYcpOKWycoH39OfKQnwMIgC4Su9JHLTIbEAQGd4+
mevsGqDqNEm48sxFduvbh8xX96XuvHdQOyAMBgaAogoqWrqypg693zke7G126HLr1zUeaiDwLhNX
ujmg7MrR9btg3Iri1BQtYDQzdEVRshPtMSs+pXHyfjVUkUrSl6a105ImBnWTayRt7NleERHYiL8s
8pdo42OsONeFuQGI+FrWdxpEOUwWCPDmABEliuKghWYEjib3lzcN1yKmO/o6MEwwgp80xcbgaNR8
PG5sNptm6TcD4OOy6etpLXTePDsMznJoL6KxSP+jVfTV8VISsYlm+0+iP+T+2/4iIpjF4m6u8Pv6
ovE6BqBgRJgBoTt4NKyNAA2vuMLpc2FC3jnaUrOCmeEjJGD036sm8vfRjLFeiOjWDC13DLThJA4N
crfHwqvxI2jGU2ZC8kgjL92Ie0IbHC8No7po3cU222i1ZAyLWHwcv1vF3aV/0ZqQEvvQt5379rNs
XibHxpa9ah+GUwL1Ji6qPXBBtKUAwD4OgZuE84b/XJPLkbM3h+yXaLoEVV67Sko7XF37+H2eLMbO
fx9HNKBC/f9xnOu1h/9+P203ya5moFBWJoZ2yGt100WqsWs8jflW0nXaYSwZhqlXoh0SU4v2AxRg
7By1g6jqReslRoSXkHJWSuPAJZm7iEgxtihKA7Yfy9JH8KmJy3ElKkXz5YoifICEtIJ8VS1CO4zf
n9LFCM5nUejauMXMZIVtYai7JDX0fVimBtBtnvmNzysPbxDKjni+i3ZyOaO9Ksqm2b7Pa7wh3JHl
k+75gfgPdpvY6yFvNESq/6iT5waMC2HmVOqlPkN5BwfmOQQ/+c+dahQ70V9UiQ4KX58l3xRkUeb+
oqHvUvtgqqO0jtIBPkdfHMBKlIdJMYrDXxVFgwgZkSM3qwlq7X+PFSMlof/VMlFEq8ynQtIkV5zp
gFYuZ9lcVyQSro2/W/85Dh9XCVQwyUw7Wd1oY4miCoxXykIAs/M8TlSJQxV0/gf/9ARoQeJpyLal
/lGxfMhn7C/regrGedA1AMzRkzZXe2kb70fW0q4oGiXUezSSJADMU/6qKiThyQJZR9HKjP4yxsSc
5hRZwZMPWemVQ8zPVmcegzWJmWLUt8kL67H2TExvr0XIIbvOR9BkI9XOpdVHrOwcmbpxQNt9OE3I
pBij1t4hgjaePJ1DHUrIl5ehurS6gofXEJnxYbLfO4he4mBryaWrKIn+gxFHKwsozbKwy4RcZztu
ciXUzgVEq1VbkCfTDQMvxLkOpc/GLXKzvoSIhpEBFiizZftCHX+2vqHsSQ1rZ9Ro93IUyEelbezQ
zV9HuGLnZm4a20Y6KuawbTTLCXHnTsd9LKm/LpE6ZC3Q6XruimtebybxEWmPgMUUYNjvRH3SOI1b
4s2yuQx1vRnRLG4wspLLjVyHy18VJ7Z2WaT6CCawsLvoc4ZStwXqD29LYkm/uFYq4wTuVqwXRTiY
byJxG7jEXIe4NlzrrsNg0xQtJn6nEuYln0ihvUKolJ6bfDQ2easX2yatkmeU/L6pAB+//zlgCHEq
qXzSMkIKaJThyWgIeQkxQDkwtaVZph+L+lwUwaJVBF+LovWmb24CT2/AWLt9a2jHNAYPNHj2Z/Ct
irf3FXTuIfGg8lUV0kiaJtKP5Ha1o4iuh2YZV1p/lze/ktzQ9wEST3cwSfmvKiUMRmGG5hUiYtTa
GptKpIRE6ziHiDNxqGpIUpeW27IZNtre7L7jRWfCi57jxHCiTBKphQpd7qPRR2ffj7sUGjQHbVIC
aTuUJOwn3iNuZ5SZ/StJ9PQONHBB6jNM07saRJQbW57iik61nTirsG1D5laZJelHPJZhrfcjDECZ
/OpcRDVqfHACrw1c7MsurYbcVecJT4cjBLxXVp355zaNpoWSh95r2wJHUrp8fPXK0Fg4TZ29ehZ+
kXnuO9hf1NJCMuDsthqMJrYNnL2CifaFp61HkXcpKkLqAbWaD8Vrq+DV/du+SeKHrtWzJG9m9qfW
Ao/RqlBhruBYR3NWO2H7DBT7yJ7hXe+XK1E3ALmclpfmuUva5cqqmkfQIXStHEWtVnYlFVvkU+xV
DG33TY2jTzUUg7PclepDn5bJQtRnaacvUxkYuTODeqE/MzVTPntT2ez5AGosZtL4DXZbvah9x7sH
Czg9FlJzFvW+mpbrxNMNEmNcJKybdasDJ2rQ2XwNv2hBNPzoJx+fCR5r565opi22NeVW1lP/keUg
GHozM3+EX9QG/RMRibzZeDYjZGHeZ9boTcJ8woxziYRFAgcqIWskxIFFJVSDZDWOVnIEjWc9ZKUk
uZJv8Db7feZnpEpFXfj77Np6OYuG/NhmiGOFvnkOmL3u+C5q9+IAiV2/NyIPu00sHxc3DaI4Rt65
KFJ7J2KvEQj0kwkzwJx2if+IuF/2pFRJtPJkYP95DXEskorCNTor+d4MkTvp4/DFxxZuNVXxx4h6
3iL5x4j/x9qXNTeqNFH+IiKg2F8ltFmbZXnp9gvR22VfCyiKXz+nEl/L7e77TUzEvBBUZlahdktA
ZZ48h3ii8jRZFkkMGdhIQ8NHCarNDdhtCvyKND0+h2rDwWPfDWwdnGBO3EHrPabNiau2IeQPI/Q3
aIm998EZ2ge+cpDXzz38aPL2KLW6RVOI2tN8mKbWRg143PP22CmNZDYg4Ws2fv0gAUzcCU9j63Gq
tWdksOYIE00/i0KCeMhJ0RJVoj5sKKJ8qHd/Q+nZ2INZt3sAj6I8gbR+a5b42Eu9ktXalkwEFEsH
U8+/gcLO2NOo6ZMJPZXDFkT8/B6by+UwtShLhlDhI4XjjiMPV5nIjky8k08uKwNqgQY9KrbD0MEJ
qMvZY66x8BxHP6JBcZnHxqBdk1DKFeQSKgedMqDFpUPs6PqdZqsDsOYF7iI4BbbWYmgp6L8XuDei
UqA8FK562v/rtIyg3tmiHRZ9r40cL4m6X4Psy0YNJ7exrUfjQvlrCrtyfdNinYC7hSxjA5FH6W7J
/lmulULK1Bz3uYytxQQWjoACyXFbis6ijG/S96U+hWXeWfONgicbUK6wNOgKO+g6p7y36xzidlaW
blrW5QFnCXaaeo7G+V6HQKzVfhd14a/ZoE/QkICwOImOk63zh2k5aiO/kOM/bbqaiw4/tKbeYmhK
3nKx7OVoBFR4vBFEz2XLD3XMGLJT61CIJ6pazu6ZO/rP87m8aZnQEpw5p/uqd9ZD1T95SQDyy4XN
xvw405dnGlo93fKPIXGYlwIZunzoNjR6D+1UL/KN6VzZaUWKIjtFvMeT3VLKVr+vQ6H+q9OAgKkG
OSZ2yThUdeis+NBOi5uNzhR/5pFVPmhsKcb2wEuIfv23eZ0n0BREkSJrouMoMndVNdnHmNuKHYjX
NqhG/YTQhXPXNPZp/nvQEKxXaIuO3j4vfUxU2eYwsnuli/v5+9R5SJ5PNmR8v4VR2ywMJvQV73Bn
I3aBmps/AagfzhGgxcCwGgviIOBRUxwsCzyhFEWT3GgA+4KiMv9zUsez41upxEgMSLRbJdrd6kxC
/Au62ousdsYjjSPoGq0HiVIi2TQV8zEQXdcr3K3ceTa5kRM2UFlE/g3YaxPEQ+kvC5W3nVZK854O
Uze4gSt4tLrZWrTXoYSoR4ui1C1si4coEErxjQ7IVoNvtUXOuxxDMDgqxbfYyUyoiL9SwAdzPxhr
0NkWS7Ld1kBODrgn7rrzGuRwSmLhx6umulT/fj2ggPL1NFniswPvHD9Qeh12t8UbHz+D2urx5fPZ
FgxKoIRRarsgNWwvJqvQZ+1aZ15a7QWqnu1FBZCJAuiQuh9NFKomAqxszxN/X+u2/O9ryar74iep
ceexeOE69pv8T2pU1iYywv5NkKirQIrEJt/a9XrePQxD4d8PRaxyVBABEhGEcUMd0fMYiSvU4kvj
LdpFO859ha3M5+jb9WiGrtYnm7RG/37E+jTqa+MlKeKXMUvcyyjwutdkZryjIbXu+JO7RxcaP1IP
T5H60SU19jSgoBjM9OhltB4T1fdDdkSHm2wAaqq10Qy27KF5GBgcvxyaQTHoQH671G0pdSkXSVzo
pePDGF0VX8IWfX5qDR2dVweByxS+qmzpYbmO9BggC+D07+NiOLVTLvdkokMNVqcNhMwZyBwRhswj
kBYp4nQb4IFMc5u7ZrRSFxLQ0Evf0lYio0ccndIBHI5h0BmGsaBtCtloW0JnN9ttxicbLWCh6rfQ
vapfxWgABWQIfGEfSMPQLOruWj2HEoOiE0O76xthWCXblW0zUGQOUIVca+ifXLeqQDpldbFGm0G2
blQ19eaVEfsxGkDQoKSXLNGn5K4+weRpSN4aJcfZe4PJE5weVdp4nvvJMS+lvNmEbzJEKZHdQhcR
xKiepxpMXaEBRn9vMOznsGevUNIqz+TsO7YASR57bIrWf5AM2iJqTlxAQdEU6MMdWeI8j5XOd6Ve
ZwF57Yhrq8hPUUdTwSFEq+cLzEuO7qcLoJj44QKJx701qEyBekWbS3ew42yJIdIuNCxsAPqkwZZ5
NtyBwNM79KFMAm4nyfcGjRwTA/8pFPystWCVA1KLKnsatfZCAQBQuiC7iMzzbSZ0HePvjYFNsB9a
X/KpsNdQ5cHXygZrfT4W4IdRmJVBgV1uB7KVUMwB7225udn9pBXrBkBJ5Lmg6vZpKg01AlOquejT
hdDX+8LyIU3wZbL7qK0XvdKnoINT9UhU0WmbAoLVqcPNTTY5RXEwCSSCyPF5iXmdukWhGFnowGSt
c7gdRD/wu6EGdOndHgGNdDBHEO0F/56i5XCY+IeYqkvGTdb534dorE7gSmbHVlvTANTQ0Od28Do+
25tiQ3ay0Fmn5oiMsyPebW7mCEqg4LRDkfW3RT+sd7P/tmgEJbOh5InnLhk6p9SegjYgdug5m3HM
XuctChVO1OHT/gONwl+g1gY8rXICX8bWSToiW/x7rKtWa+Lkdd4BkXfezwyNCABo8vapWTRI6ZTt
ledo4NO1Cc0oReOCR7hxH6WDznQQ1vwD7UHvycD9Ezk8IzxMadvumQkgJISnzCv+5mIRa53+U+vO
JNCm5tgNe5sTGlp44FECTfWskitDyKUsKuyKkdF+7XB/XgwgcTm3fACdhx5h9xUX0yt3wf0Avki5
zDm4HF0hqwAVlfQM6PG4czypbZjLq4tn+A12PujDMn3QLSvyMJmI+3Hg7MunSUbXamBbtapL14L3
wJPM3VnClwVUJ/ACif6g1l1ndmk+Z+14yqWX/8jMDJ2UeHt7AL9mix5TRMSabj63YjhR/uxvEe9r
/GcEmti8ZYku4MDrsyfwUhT3BHToVzqqW8+25C0awOJHAlRUse7cjeDYmmEORW0C6gk1jLU5gr2q
B9/upjbLYVlVFmTSFRIiLZN5UZrfBbSoBFqSFiUMBRo73XnR3pD9KoVoCaDFeE3RXXEf6U15gLYB
diBQlZuH6KHnF+KNNWBC7gQMK8pEdmVqU7080BLv65AJSqxLN9UM/JlB3+8A9IjGK5B8RIfJYdmZ
KwXEPo7LH73ap3e+/yonPQxybLTmCLvTh0UMkI4PpN3a4SkaqN7zqaAD4Oeqzg04oP8nKX96M9rg
wYY+qQblJZqNok2zYOB8UA/kyAmqcUJ6TRbFuajBJUqC9H2TjgBU/eloHQ17CeWIkFGbZ2SDj2+x
ckRpbR2YCR7i44hUVVFxnV/f8jvCdIv1iAI1CRUG4SD1b132AonX4gcyffoy8eV0MoBvOqCBHRRh
bwHlkKzaXAOeT0u9jez6ta137t6Roe0GSJdk6xJEikAZGcnsTjTm7hP8e0A/BKHRHK13u5yhiZ3+
ZYBZr0yg/1/6EUwfNzu4cVZWnsUvf4l3lJ0lfgVkIwcXWQV6jzxr8StVOUka617ULlA2tqFEiNyF
XxvjwnKKDlq/jfnCUXlpOyQhkRw4xW1fL4hlEzwroLTSwHdIQ8ux/vekxrAAzivlEUmqCvS36qCB
pxLwQuhndNO/NuVIoS8HRRgB2JPurCTYjWvDaw4pl/ISq0M52iteV2B3VyM6APBvJRwvncriF71+
7lErphEoHcHHAWQftKyj/c2Ujm2xF4P+lUx0cHq/2nk65MdoyJM23pWt/QsSPf0e3J+QMerHbICq
a9UvQYRuo8YkauTblZE8FElncziNraj4Vea6DrxMNh6wZTJWzTSIBWEtDYHuG7yXw0NjiqEzOoAl
DbwF2eFmBn1v2i/qvn+b0HJoozeTfs6YCykjrfNd3JM1hr9c34Yr2URekGamfORDjDyq7V+YDixX
PNZgD3UMbU/OSeg6GiqrZkNeD/RPW6iNh0vyenjUHB3pfkNnsXy0wQV9hRxA1bZtv6xa7dwIcItR
ZGWjO7uRpb6jdViLnw63hVyRl/Fe3BnodwUbJj4RcBzpfcogCKeWpQggIUHYpzUPNEpKEFFiy9kc
aDXkrHqQ2DcSNFoOhGItCBnaxoBt2BSzpxDNrCh4JKCJgoTsVuCLvDNBo3tEVzZuzW1UPzYgx1jo
ApJ6Ff5oIRI+EeSCeKBH6bjtoxKAC5VTxXbaWCZJ3IAVD8OCVbG5AJohO+KhBL6W2kKzjWa5Qdql
xjIPi98CYxciAGFTrPWygXyzKsFpqgQXqtJcjhyQP4zdiUzkdDgIbHTfEmuKIIfTg8iJ5pPttohh
98DoFv2J7DrXBCRpoJmFfn3j0PZNua3j8BJOmgXqL6K0igoGIisDHKlTmP4o8CwHuYryxNzHKbRg
srUD0ecFGcHdjHA6nUNBXVmu+h5lKeiKB77/EledPN9SAFKz0BYQJtqWEgfkSLg1QsGctwFusOY9
OXLGUfOujBcQZOR3blWVuPH5bGMVvX+qO+gaFHYCQYVwmpZ666YvnfCqhTsV4bfGa05CICG/GKfX
Ghs+/FWrDh0kQ/Mrs4pnW2Tla6/hvxb9y/IJ+4EiiMucX/qhQkLAso2jF4/TVkZuf9fovoCcMvvj
ytVofbyyra6sxfWplhXyLFX+iqL9xysPffac1oW+TEtrOE9JuQaJGdi4J0vbWJXUvpkC33O/zxjI
sFtvBYp//4Ce/+EOdXRjY4pUv89AaLZ0eVN/sXn/okDbmP8PqI1Q6Zyyb5qh6S/R4GYBw4/+PspD
bYP+7fQuyVJ+HLt0Wtn+VD26cQjC6NgyvkNI4+1jGPgYWhhF33sTScBPH0NO/h8fI7G86reP0eLF
5mjiPXnZj/g9NwLyFShCFI+ggq0uZofbihpZvo4DsHylK8sTmfC2xQOfm/2GhjQ9noBVomFnjvN0
9HW7fKmmojEAPeYgOnYnKwkGM7avYWUUF2y1AEzo7Cv0BOzrEKkkDESQ9mRro0ihfhXXFUiOr0AY
FRcnfJsOSTDUExMb2QSr1w99Z70duDrLAH93tAHoUjVykmFCbiU3kThVHpDzQLXH0Hc6WCoD0nWw
DGQXUAKZDmCDhaae/oPMkIWFVIyKIp0aiionKQ91o1/w3hIuk7oGH6YUVnuAAOTbgXXDgPdjkEEn
oH/c3RyQRkC0/h4tx3ZVdeEWOqv90kT+bEfFuzwD9xUYJjyQoQJnTV5wXvs7KvwVbIKOsgd6WScM
VzNwYBJxvAhD4W2qxGjNAH0+1clQRmgqeBvdRTu8VAc6Iy8Di9uiU96mA3amF121K0ESdp5i85ER
S60aSUd/JApb8qnRzaci9ffI3+dBGXqOrM3WRCMZYGGhsOUq68ChRK+A89sgGcekhk6IelmkUjkd
5mirM9HlC6j37eBLTa5kjbdfETvb1NJMgBQS+QpgV1DnfvYik7ZGqx/sxE2bJT6YLJp8tntSMYx5
oXxV9lu8waxfeH0TuIch9zIqxnY6dBlDt4joE6TbYLt5IxVXuN0EsAPtFsu8iE+RgQdX1wl0Wkh3
/OL7YRSMZsHuqLrjVvfTJPnLpyjhpqq2eJdjB3/R8J/Wmw4KF17iWoFXxihwKkVdYfLx0kj8l1JZ
Y2DYs1F5bTQ195JD8fQKlp2VhucNNFPs/qDl2K+RUg3LDbzOsRhNRErHBrIvJaDpMd+Tt8vtOwna
iocoii1ag8wDpEUPcYE1aEkTeTDgkbJiUcRVBgWrPr7WsmlAvwOgUmMm8bUCcT/IWrzlNIJ9dtmY
AzQNw9BdN5bz5s2wraapZPrbfBVBThcNdisbmjToHWjdrlb/FD4TmLuV1RzwT+EzZ7lux+2BvJOq
jJMX1XEEx+A3v3np10TD2GUf5/4tmH5ruKtlB7EvE3dclo6vPWqR/ONMjuzNJt7PPsVpaQT5c96O
G15m5j4ePZDuqC8tcBAPsh7l1R46c1/3MoeqIb6cLei+TexePtjpyxz+Gy9ScIFOQyUcfVU7LhJE
IDHZTzxme8k6Jyis1FyQ7eb42xC5BNYsaN7NbZaTE3QxpM0/OQy1fo4nbtB5JiS+NCM+06Go8kf0
r7pAPP5rojPwuvlLcMrnq4r0MslYpxy0KY4HCrTfo5MYYPfc+X4zmzJKblco3OrtCq4N7JZijfOX
LIrzFc24BTtacY1EsdM0sGyieyldNMWYrjuofEJLzmO7btKbk64qvVpc+Hu9B8RAVXrxpOUPHDkn
yCw00G1VEeQouLUz0EM2T0J7cR9wiJtJYwpPkCPtFlru11+7GuVImxXxvgiH+gV6ZLO9lVApgiCR
tWqytvla413VMKrqwSxDsBUVEkhjZR/UdHRARbfpDSRXr5HTP0PkogqgvZddhY50C52RTSibVDY6
+/8Tp1VIL5Q6uKbHMTaWvjmBbl/d0ezNNMjui8ViuZc6MMtkzfICitECd5Q6NqFfseonkGD7EOHR
QJC3bnlqbEjoYnLNk21U+kNWjNl9wtlPMlOUl3j6prQs+UVF6b67MQvgYSrNuuJds9wbNm4CqMfb
V7JVcRyMaHK8mLZpX1MobAcuUNcbiqAJlkS6UwnAXsmmJgwO2FvnPIDHogQgvmwF1u74BXDpdhcO
LVvFKvXlwm539kd7hW3Rq4r/m11MOdRnm3ARj3F/ykrhrTM2VKuqjIsn0BiaW+hS+ss47IonEbdo
WnYjd6H5GKZTiKREDXpMCjZM8PkMhTiRM6vT6SEDCVmEVycBna2giCr2yHqRXITbie2QOZ6ONJzT
3dV4WOYLYUThzjI3hs358JMcWgW6q33Bxu5uDodsH/RmIEIF9FQDFpapHk9WUvUvXeCMlnjRNd5B
cGrMFzSM6l4xTGqQgVVeqJLWEFdAKwsNixEKZpEtrqhM+xevd45kxl8XDEURQO511mJJDypoBYRg
tuR1DfkaWrJbZzn2d7fHLbIjuVwkyJBAC+DDY5ietreHbziuVFPvhwDyxaTAAucEmZf5WU0TGXLQ
CciQDhbY3bGHNMR6UFW2oh+7h2QK110fR2cy9boHveO4/Uk+Mt0m3Wy/T+rGqdkbvfhJ8f+vk5Ie
aDGwPeCj9dxDntQdz34aAepRc2E232Ub7bUUb5vXMuyqxzIL/zHUW1fjtsnCw8vkEXSC5jx0fh+S
9xaMjBU/3oYiQ8eZkUdN4Gu70FKdxaPpTfcYRdRnPPx1ZLpluRC50zwAEsKWdhGzi8cMuYasdHsA
EdxwJzjEcnzX42fkl81AA2DiaWogpCGrpv3uNfGOG8DbLirAucFPAKHQwvwO5Z34i8NcplTfjXnJ
QVO0j275tqSYAFjqhf22JFrKDxG+u0nHxRetYgOoGXEm0YO3gM6B+FJyXJPOhLL9Na4yJ9DE+iAs
XY5dEa9JGyxEWuXouKC4aECcvKJh27cQCofWJimFkWZYXTD3+G4naTEHCQw8jLMU74JHr4Rs8AIn
VojnzwJSHfPJR9f/iNEB+LkbpsRcR73ZB/HkhrvE9+UXF3LWvajqZ25U6TEHQ/RihK7HFwpLkkzb
gSMYOpuWu6jZ4G/TjIWbGM2KARqTrVUiavxf1/nUB2aVQ/eDxrKzetCKWNZqhKgQdEGdaWXq7gZY
pp+hLaMd8dYDdNWd6ezdfjORfbKNOZ4o7slkK8DICDueqtGO7GQi5//V/ml9fMc/fJ7f16fP6ROi
431twey1j662taE5Fr6Q/x4GENlK1p/7MgPveyM8lC7K9HtrumG2ArYd+Z+2B8mImjDHmFMKoZfU
hSpMirv0n0vdLO/LzdNTUPo6YwGFcKWGYFW2+hbxeukbXr4mG2kn9GA+PYlcX5gDAy82HqWmFRk7
lEb1GTcmvNxa2Nzrjy5Y5p+Sxnx7AKf1W9gMI1Nhflf1R7CGOE/Zv2FTN/6x2u9hNL0KI/wXO/j2
mxM2xlBgOne1DU16s3EvCU+sC9CeAv3D+KJX+iHvwGxBkdwyu63jmB64Ehk2JSq+nRJQHcYtuG4p
Rmq2s2g50HQMNZY5Rl0B7Mv2hyvowRyei3A6gDbinqJp2dHHfcuci0M6H+9GF6gVK9SKbQ4dzGe9
RkkidMPoSENQ/W3aokuuGhTproU0A6l6XLPcZOh64tWChtNkmFuQMeuzNx9jAGHGstySl5aMIbhx
pKFaUubg5KMlS9Dr5H3UHe0oBC2K5iNZES8Z5U3UgbcFYOKQgztQLqWP6gmaeEm0pqGRxWLPdGgW
DU1cPkaoG12tfE6lUEDbgPL5Np3zRl/6br8yOhMqhVHqX8YGrWpMqYXWYgDthNsBaNwPYH/4M0J4
3b4d8aj/FAHkFNLiquTxlzVc7N+DMTGhD493loKtgMRBSsUxLRwnRbs/pNqaiPRn2+wHqT5I9psW
LLB2qRkbu7FQlWBgNUUdrDm4NETJZB4SwoYwNbGwZ9MNU/M+idA6FPVuohGFvk9kaEc4xBFaqVNW
nfs820N+0L0CGuxeXcae0cbVHkES60KyvPFWyG+PK3J2ruYfJVJWnXKSqSzzU+XmDKy0mJ0ldrpC
S327pumezg3sRNvv82w1CVIaG8D7k3sy6d6AlyoQP2/oE4yD1+9j6AEvyEtrMNTgSp0NFzKJWkMH
kXCzLX0EqGs3dzZzdABA/v1EIP2B6pf2QJZOL6D6NH0P02TYUQKOgyB3MzV9PSfwRGJ2JzxoL+Sk
LxmqsRB9T+MLfcHirEPbx+/TeVHXQeww0DeXmbdL8BwAdtfbdX5TPNosLR8LvCeZYzaeo8bEd9xm
FoCDMd+SEwjpaWuCKGFJE96n435VgMRVuivPqdKTaV4JNMHwEAoA6Z3AvgO++6xBUbkVY/IdNLjf
nB76PiAa8XdFDDVGN8+NV0wkP02UteYFdgrQTBloesp2toLgG1ojtyiLGwp6wS+oC9uLsG7ztQfW
AgEZpC99lphgO81RwciVkpSSclF2IGvZB/vv8agZHpnfxv0OrcsjIKwZkAoq8/cpB1i7Sb00ExQ0
bo4PycKWMoGuAKtmmeAePgwVuDREeIGKV3hxDFRZ8HrsbwbI2F7AEYCcv4PWL+H5B4pgYWrcj/23
Sdp2usz92FH04b9CVzjp0lbswK1akmJpDVrSblpo9qkrNAND8raHenc4oOlN7exwX3Ig4xd1Oxq2
TA9isMI+Jdh54LXlzzB6VAw2FLT9ovtrWKNWIyDze5jax8yrkZ0uqvUWv12UVusHMCoPmQBwAsJk
m27Ksj10wfJ9YWjWRgKFcI5FBRh7ZXjXPkTqumF29ZUl8dckFvWvJoXeXeaO8cIcAYFu4+pX7zdf
pRaXX4umTCGNk7lXyfBjrrU4P0Og4u0qjTF+vIpjJekKdbAW9Mevjam/scZAaVrsgdkijpgPZmhD
zrQyf7PRJEXB4UUGJDZ8b5Uj93aFSEx1Z6NkA2Ee27qSLeJfOmEND8LA48C3ITvcTuDCusVD+gqQ
Rq7jLbU12st8eBm6CaKllXVvy9G5M9XLqgPsxtrIZIoy9sTPKLaPQLv+bpzF48loqsh0Zd2N3PN+
Vpl+0MFycjtxHWO2+P+e/BZTpb58Trrmld6R6W2ZXpTlALF5Huo7sgvfO8emB+xDPn3tI8gO3NK7
lAZWdotB7NxyojV1HkjxXEdQqoBUhBEkqDNCci6dTmbI9SUF2P5z1jXWMi7RrN7yKF/ySY/WU2Jb
Jw2I2/lg+Cw++NxaDUWI9BY5KERAbmlZ4ke2JtuA/r9At5MIwnQ9Pw8CdCGdnY3rquT4+zWVhgQk
l3d4aZRfwJ7rQqLS1u56NWRs3fij+1KDvGZve1Dvi5V2tFFM7rLnoPCfXK0EE1b9q5am9qpOvKx+
OzHAj5txCILYBqqLpZEbz43XdUHcc+ssDGgLZG1S3KFgAEaHcPJXNYMqQmqE5TKvQb4TKaG6Up31
HtDeAPJgrBso+qWjbqz+O4YC6ZCmYDuJVfRtMTqLi29l2fnYbpkH2nIOVTzdM206kAxZljJ5r3y0
wyRfy/BtUZvTd9//mgc+FLDcj9ZrC1mGBYiP4mtsht5aesDYCNAYHlnqJ6u+4cZzpfXfimqEmnkC
Hjy81f0A3bO5GNUkjf07CeDb8YiGnhTMmpr+PI3jPAmyqvOktkJCC3ATLRyyfdLY2jKfRLpEzinb
R+EIknbydGEq307JNWU6Eih2Md2ZIwpopWqrrDQ0gidGl+2hBZYc/BAMGlrB2wfNSutlVfP4VRbi
7Nro9VoM4tvAve4XWqb+iT3be3ZzEzzM3midM1fPoPvE4zv8ZetjJk224pbnXlnKX5Iw2kyqfkQH
UUkf2JoYfeM0zk2UizN7vDOoAvUh5t0de7G8o1GnQ3G+k/60IUhQNUKnfGiR0ZsRQgo+BEqWv9u4
AwYKEqWmYIob3+cS6ojWo7j/XM9u8Y7uZd0B/BtoT9FdLbhlWAZLfwRLOjA3KklTWgAFVrYDqjKF
jlYHmhRC22l1s02pfzK01wbb7rvE82vsknVtxN8wCubhKArnLEWRonM38ZEuAHFSog7kAJNduDDt
Mt58iMbbctDKfDjegm1XEXtn9fVDGITck9VoFy24wF9AEOMfeVXb5qJDPmDnm+FLzVh4khz7lgDw
+7VjgmdsDkHP1bRIk1DD3UUWAfBEEDW43Z9Gltcgs17RjakjuyV761TmXREIFUyeMEcFbqFzAART
Pgd/uvnR6gUzDZAtoi1dsR06ih4xYiX6MulUJ+LDm4uMwkgtoPqAzVBTSAPvQ1w8GFUcUKCdGGgP
MmvX3DFLzLZ5BVPW2xYybVa8KOoCchOGYd0n2dRs7aTLd6Vpy/MEIUhoxKXN1xFyj64Wab880Wyd
irmvnVuMS5pUOGmzFbkB5hG/l2cTS86TCt050h3BKrstckTOPCkEru3eT+WKQaFvUahOBUd1KtCh
Hpslklb+0bSEAVyN2tqDayMG/RVaD0DI+BaHXROYS3jdAG+OlM/ifbJeJWIDfTTIG6OccwZmeDwX
mWiOzIFCPWeFA/EdUKDoSSvvKl+/0MhRJjoDb0m+7R3VnqCm0iLkKLUoW+s14Hdu2JZvq/h53gWs
RyY1MbwwWZUWNppjxkBIeLsUakv4NEDQbGm1UabbME35iYNUYeV5IlnRL6pSPys9Ka9QcmMHGrWh
3x3LpgfvH3x08BtdrBwgLlZp5b/Z0Ll6CSvNm3+L6Kotj/Vknimefoogj+erKBbN6raQCPm9Cdni
I62D5DDoN6SbIskESpVa8V8ZWfIPF6l7bw8Q7+YhWOvJzh3bXRqtwfZtVI5PLI03nfSMr7kwoGRd
tnJDYRlK6LmBjX07Dezuv5admFYvHAEaLlq2CEV5ZxIssNV6c4uuwXBV2FO3JhYyGqbIrX8YxmpI
lGV624SrmzcUSEro5T8RHgtPAzSF7niGfyUNrRjZ8srx0IigvKmtOCLjGrhENdRTYA+5oumnIUoG
yTGru2weRlLox6jWfs0roeJxSqPyG40ibtunodOf3WmanrqSd2cNOmLkiw0zvm9z/0S+EcjF+1aa
4AzAFcGo0VzwgrUNQbDylGiTBkyRXJOvGJjx4IAwkOb1dt9eZZcsyVdPUfLoFP/U+OZtRAqsex+W
w1UUZQZarnzYO4rcCbBhc5syq4aWDvii5hB00zSmbV9olJY5AwYwMdY0HAxguMvMP9GIJpV4QV8g
QTDsaUhLul5/cbP0USrak3xoswdNZW3LOrY2eMEYIHcT17sRvfsnCkFRJj5Bg2J3m9AVXN+gEQAI
CrUIHfoi4fMiUdEMOxPQ5QUYJnyUsmtnkTY+0My1ZWkLptkxRLa4H1j9FN7XeRXeo1sy3yaQN1ro
FNMwtNmVdX8iLx0oWN6VfuTcz0FZi5tLi+/AvG7mgylJt7Noe5t0u1apLmOkoLD1s9IO0HAFDIkf
6Wxv44/z/i5QiARobRp/ePqPicxXvYskeN3pm7TPh62DbqFrFNs/43QqfpS6j8qBWz0VoEv7W0DW
uk++rOo5AA/eYVtLbLrUCjk2Sw8ueGQWiQNN+9KI6qOba+YL4+spLJKXuhmb05hEwGkrc1+KeJMB
OL5GMcp8uU16G+JtPUUma5qq/fxkHJmP30gSV2jvgzzSh0MfAvAWDxIqv3C06tlKZ5B5d0/Y8CTm
6Adk8RnDe05WVZswL6GGZ1s+ZF1zvrI5S594gVfBpIu6nxVyVRqzrH84yli1K9OvdoekRg58Nnba
PbaHeP2+M+oWzXZqegixm3n65OntE0oewyrN8bbfKiyEo/ARvLXwuHT7E41cHWwKU5fxpSEN4DuU
t/fEmzeK0C7f2BUQU2rq+3zfG8u17oPBNAGFNXIBaIQfVI9KboJWBT+QK+r2HriisBcYXKa/9uKR
/CG43QJm+tOeJuZqYkfNLdP42OSJvHNVW0XTeeXJVmc0jJwQv9NwOBgTtLbBwgF+xqYSBwqjiEmL
qk3Xgyx2B/BRv/TsokHFU2pzb0CYp9UiMXRxbwxefQL2RQOaFaVTR9QVvp+1Eif9d4YZZf4FhIDg
MM+tHy73+J4eTn2b+CfIoG26GE/6ZcuiYQ0mvTa4veqpCY7Iuz2ZBGj61rpnAiSN9ChPnfE1zOsd
iHe0X4ZtHCBcOn3lYBZYuuj3P4M3S9vavT5s0V4K1Kaa5NroW0z1ZjeNcXWeQqtcZLKMj7nqSs0S
wKMFJIHm0bvd5nbJg0IUd6UJLsUbyQxgodD10XoX7Kp6eUeOHF+vVZVbqPGzEEquvS6PDRjSXvp/
amH0LxEbI3DkghXNb3zzhYP/a50aYlxTEFhb3+Ywp7FejB9WlG9FUyaXvjHjKytMAONzHfRVbZpc
c161B9xxvpJziuP6CIrqYzk6+cGUWR5AGRcCi2ro93gCLuiUDqGW4hamPHLM4HEh3KmEepwVGQf7
OyBx+cWSbnPKgR9ddIOvf4nbUQuq/8Pal/XIzSNb/pVGP48w2khJg7nzkPteWbvLL4LLZWunVmr7
9XMYqq9U9ufuxgUuYBBiMMjMSmdKZMSJc0pT7KmbIGMBdczuMTHUEQw420UIZpgvflz2wFbo7t4J
3fiIqlO+xHZoIZO6fhqzIDzr2uCBQBcwAAjJNistd4NDrrrKrVZuelCGZ8QroYkWVEiGAYW1ApVN
eKDuh5uhVgNYDNxoBCoYq1dUdoBhq8i/eRwxdRUxj/WqA9JKupfeE/kJFXF89eGBlARKAOKuW3Ll
4TeglCcPaBLl34LyfQ3y0KA4By4icCTjhqTfNUimrccSNSB9Xhp3KKU37tLa21SIUt6QRxbFFhAH
Xr9AdAo8u07MxwXuNsOenG0Lhdn1UAFzhak0o1JrIhxZre28G7NlwbVN37IXE5pa+wR0TItGMcOw
0S+O1IVIjfXIZP3eDfoh2kQoVV71Zc13hYBgGJ3VOf7qXZ130YoO8jRKXTqtz8520/lHBHXiBWW1
GrsBVXAs2k1UuRpAypk81LblHnWgtqbsWOKDkqtHhpUmkJ1SZ9XQR9sBGKBppXnC72siUgRVwlUS
YttjpgC6hVmbXL0ET7R+dG5LX8AEDMGxN92vs6mNOSQR7KxbBk0q46UTZvUq1ppkM/WLYFSc5ZG1
n/qGj4dvmYsLLZFnPLkOvcT5UE0G3m5aP0WJLUjq+kMaHbOgS07Y7bw3oxsD7PN7P8yL9phVR7LT
jMb3LNCo6kQ1Y10cBTYfWx+CwQ5qKS1fMxdkY2oA//35UgAUtZ5pQOgKYXSkUYG0C6PsfmQDe+hr
wGSG6EbWGnsgi6WNe9BHyGutTK2ll4u4kM6RPAQyEquqhhJapVUcOyqUStYlOKRoaggp2QOKsbwF
dVESa1z+wys5VimvESAuFbLwnkwZKqXHMjs2qol6C305hBkwQ2N2pCsazm3Zg5zY6sHb+DEnIHca
J89iLMDn8/sljWtVW64hpRVt7TRIVqQbvs9UdViB78nKrPTuLAHAP7M0TVapblrHnuc/aj+RJ6OT
700Q2/JENu6CX4/Z6ZEGR+UhwdaAONqHC430qKADpTN41TLtdk5Tja0THvWhfKk/KsttpBnIRGkq
arQGFJXKi3rkShPHsJkmThmtv9aal/91LbJ/vOK8lvnXK9LKphDWEbXYuH3iZlQmqLwlBK/70cVx
x3yMG9xW5lFsJz53aRQJ8TA1q7PNtO7cm7W/x6Pt0JgxEDtkmy5dAFT2sWEcyEaN4AXqmVWDMgOQ
lD6HDU4Q4O2qneFRA/zejbXnoinzV2G5zy6+CK+ggp4ugCedLn4Z0v3eeYJUxkENCzXzPyzxP+4D
CTBUeYG/e80kY6ey5/aCiB6yMA03FXRqJ3YIy4GyS1Ho7NLgT34y3YdoNK3nP03yXbOa2CH+PqmP
C+s5sOzo1AkUX8pM66/UNJGTQitzOVtGBOKuPFIb8iRUoq+6YrMUhbE1IpxReWcMn6amcqn5Ze5P
S7YGuDr0XgUl1CuomN619ENjm/gggiWbjQzlomocAWpQUaxb1NTvfadOnwZt3IrSBKhV2XUr8WZ7
F+TvdgeMbfsS+LonluMM+WGf/X+15yXq1yh7NSW+VPYKlJfQZB6mZFkJ2tqT9KqHOX+Wtma5bZnb
L+f8WYcUJqKwkbuZk2LSDl7SwO6PZJrs4TL3UVFGObdR85NTaBUP80tL3HC2ZRkOy3mZym8/L00D
g5FOS9NCOqicr5Kby9FAhWDNRwQGU0BSLmnB+VKr6gx1AL1/mUZwhxr2qGt5zJSN/CrTh4IiECRb
WmGaSwt8rNKB3QcFTWrRjwbb02ml2TSvWUbJFs8b50iDwIHdxSyVpxZl/Ks+c7DjVhuZaeeBB18x
2EjNKpMLnuldng6g6lJd2q4wESDX1vnJkWzcBcEBQOE3NDi5qXU5UuGb2SbMn/Oy2uB+XpYmeRqC
WXFXJzhHYRtEy7ZgtKZBapqPZf0aR4WhwK6qbzS2Lxrs7Gg/4wbAQVCX9jPU5W7boRAJqYm5S6Oo
ZcPvJTm5AU49LSqIt34/fvMaHIkCR29PIBTHHo/6jjLSFTWRLyARm1RbmuqDZR2PDTWF+vMKfg6C
f6ut7n6zTyt/epEh9aKF44pugxBHu++d4N60W/2rAyFWz2fR90zG7bLqY/cCwd/mBBoPlBMOuffN
KM/kwKBKvMwdcMqXfVGcBXREVjTAtxY0pl6h7FyueNlFUPQNsks4AnuA1Fb0nZsPbWGM3ywUpa+g
YyvUttnfIkWM2EMN4U48c4evmW7XiyixgqsQ3L7QAI4AqK1QAxpK7KaBQgP/sm+ijqIvD44RglqR
KQhUX3d3ZOsaBpTd0A53JSKDGyvQuhs/Dc0bo9Jva7WpjZFKol7XaOFGA2M+FIFR0BI4jnlAVGVP
RS1zoQt1oe7MDiA/nwbJn+zUDEgtHVjEd7/b1bJgh9YOudHsPvl/1M8koxYeUZAzDf42HdW7yB/r
3fT25nobcgMkUhzHIt3Oy5rA1J9jt1uWWt2fOUdCpwcm/6b18bhGoVl0VyceYL85FBv6yhNLwzaK
Z6euUMbXVelX1wUKoOvEdy8BeZLg8qe0xSpJMgf6oXdIBsU4paT1svAs/ydSZ4Bxp8lrH72hRq98
tKUc1iFujadSF/nRQHZ1M7o2NpUgH1gEmdt8t8xgqY1p9hMc3E+SDfazp/UI7iPyfuGaru9zG6X7
Ds5kt7Fw22XX6MbXwW73HTfSn7ozHuTglV8B2oRAF9gPHVkvwq4d73VTxFvfLpND6dTJje2Gwcrw
2u4rkPTboUjSH/oQfpFpPDy1XT/g9GmIk2dI+4Rfdr52Wid/diTCgcrVasZ95LjhsawitiyCWIIC
m9XHyDXG+6Y27sHTwb5CoxlqTr7dnKAfVtyBpu2V7PhjEJVpy+4sQFt3W9UhgNSRu9I8FNeBADO4
aJmIzqUR4rBvWe1rxdY8jsR3gGsgk6UczJoPW9RQhuvYTMQVxS/imvso8ELAoUC8nmVXA9pr7qLI
8I7H9IZMqOHSkJnuPCtc9Fq+C7Qm3nQK9IH/au3WdNNogbBxd7DUc28a8FEtMPr5lXoh9/NzZobn
eVKa46k/hBFIPD8WEkgYr/BjijcaQUSwoX5fmHyc0KgXmVt9J7K3UfFxFokcjk22EExRvk3Eb1NL
PtR86hd9MB5rYF2l4R4gYbNgHCweeWpdJszCCGkMBAfiDWEcAmHWZxRoPNEgmXhonE2rffevgXBH
mixgR61y2ZLoKOy8+pJHtnFnImh2+oO9LcVne2w2X1hav/uXAAAtib0C35svnh+bd32AaqopkiX8
tn7nd0US5ORwcIMSJoFK1TLwLzRVA+4J377ig8kfW0gy7RqUcG+awTK+jLjxBtIJX/EIA31KnWin
QbLxBirVLogyUJCsZiKnmz/2amadIzAU8GKaSQ7MRxEYzbSAqLiRMUTHnb9m0mvqDiCKNJOFrv6l
BviIHLDTQ+1FsM6Cyr4DQjze4D/DO3VJBL5hiFfvrNoqkBcILaiFSx161BboVS0z+Q7pos1QOGOA
msRwDY4u43tso7IQiNn4iY16t/LMzrzJu0DbtmPbHHjZDCfk2SE+7uTlXYnbPMrzWvGCbcSDnwDc
uwjvRlmBMaxwCqUqYr/Umi6Wf3pvo7T+9t6CQv/03iJNg8iuqv2i0q2wr7NlbYXNYSrOUl2g5psD
lX3VpnaHOpJ6X3RJ0i0QWQWFHIXr3Mop11YExoDJyJG2Xbt9qC2QxhY4tTbOpoeY2TLsfXzqZKzz
CM/ogJ1GpeLVq0ZI3dnUAcTOnaLfWr0jDhogIeeOy/5MV9TIOAdDmc/5ah4oS/81qnV/kVVOv7Hi
wNq7ThHeuYMqaRtA9QvkyQklnsUzeQy2ZSK/aT2i+qdbQo89OPS4lVhzWv9TjH+6JKcRTpQCcOKI
bbo+xLEfbHQDgrvMcVGD4qfrUsGKa6tuFkYDZGALWNADZ4BI28n4hdx8HTSnrCgQgWtx1oiiprk0
yq0NUMunpv/JrccvfysARYSMlSMfqyzbopQbeT388jYmC8dtprpdWixj6IY8J6LUD4nJITuujfqL
zvofQ+y5VySa+xuwaaNiXflbhseXtXSQuVLLZlJsyX+Infdlc8SNd2OGynZQa4Nhd+MCM7ZEdjHa
09GWuoUex/vp4KtGUbERfeoilhnt41JHJrpEdalLwNUgYu3CMFq29oSnnxihXfGQaPkG5RnX91eE
Os0xaBCnSUezOaHIBPQSGYiqTxDo9M1NUKCoPHf6bkPj1GhO9C3mhbnthSlRw4ImEkF7zusyRyl/
ysAg4/J+QcYor999LC7lsqhrZH+VNw1IJ+jBfwmlhaRA8hZa6/IsOx9gQuhLLZscEo1dAjQ/Uve4
xM6r2YDxrVm4CE32CzJWaoSuXCBl9nnp3Mz2wjBB/TGNSmtlFAAa9tgZMDzGjzX90PATCs9NYuM3
R5ehe19YaQyFM8TNqUGOKu0Q0v2r34BfSIDXnyyfZlJ/TCIDmuVLWmueAyEhhOJVY2aOtbb7lKcX
0IM1Gx1c4JfC8K2zLh8NBfeihsx0NYadteTxINYRdioOziC+exqDbEkuCdkGT1TQ7wnt9bxCFemP
OJ2EoOlzpVhoUCU7eKqhqyBhjQCTAocR5zlvTdZmrGzAd5UXc2wondfDjnzIZLP8r9m05NwnH+rm
ecbs5TzCDSdfGRyCklWHhFEnovcmRjSyQr08+mnvliAcCn5MtpRGyJ1VTr5pM+0nRSA/BSmTKILK
Twjy9AZo9hPOjp+jmb8FN2myy4JHLdKegIK2zqYGfsDOCgcoxQ/xuRxSAe4lqd2iCM1clk1oIsaT
BgswRoq3PkjWACkKYD8iCNcwP/wh4/I1D3jzpRqQt9d4qN9hw+OCe7LW8f+YJ3s8tFqw4FSo5neS
NcfDFb8HJvBZxN1wmi41S2oHo8KeSiQlKonUCDW8AzJrAC1ej9NgE5ko2gMdxguAl7cQ66zu3bHw
TigWrJZk1yTIF/MqLG8S3xqvHuuxf1ETQnAFIGOUs6ON+uIHN4ecbqeLxyAfq0UPRr4TNUOnZSdd
NbONurKT9ZKl5iYfAQjvRH2ueZA/ekDB3tWuv9TNKgSuZVVxkT6yvskfEXkFvLGQd+QY5OkFKCn3
hnpVXL31ohymRaBXB1rVNMTvUK2ZqwMtbkTdnrrpyMYVsED2lrqNWyA9iAD3hrpD5Nc4jVXuylIv
Cq7QaI/shrWkUWTitUOZg96CRl3eRuemwQ6VRvXerG4QMrilQWxdo0XBBn2XaZo1gm05qVCQUR0a
bA4QSsoS/4zvln+mK60rvoAvu9uZRs7GhVn6LQLwA5jgjQwHwwzKzOqKmgCqAAc/QjN3/+Q3T6MZ
5ELT5u5/f6n5JX9b6rd3ML/Gb3404NSd3LfGvR9CZFmDSki+oMu5AfEHW+VW0S8glJAe5wEnAiV9
mWd/TaH+POyqFecuXf3+AmmDjKThgOXw3y8Tlh9vjF6F3slknF+VjLwq7XzBbeN2lBHObupNzFOo
O7nQJU0pivgZypvlXrOi/NpAGpIhFXQSirGTmmJgQIFofrEcTOvd1tFVnGw0iBqdB/ULADZa1ptK
JqiV+JhLM/IYaLneMc+zfdRRuz2muBPRq84DA+h1Ot4lF+GG2JnLsOXrpIi85fSKHwsjSoXCbXB4
d/TaqRQ4JZdGvJqWosmhfEmdLryZlkqlUazDSCsnF0/zLhZIiLZgmJAHLnV5mK6ctH2/+oONXHrX
dlL8sDGPGvFxNdu4WmZelQZmWwmW0GVs4xcPejfvrmgdcFOFYFKnrs8S706akNDuEvMmVB4l5NV2
YcPaJQ2Wtuvd5Yi3ZGWnn6dJnYRSIIp4EPkCRFTIWty4lnUBTUr5VozsonG9eLOlcwkdXAhYXD+u
T06UgpvJ0/29U/WPBEgnGHqgsOiIBEz22UQeZM/K8QZV5gt9wIEgZfEVBHr2bRzFzgU3pDX1qNFG
sDmnVvPWDkGCTF8DRF7hlfXS5T5YDJwsOFaprc7zJX9pPq6S2Hi30VWb2vwlDId0oeeZ8zKNBlvd
8O4TKZNbxlhyC95rfqqb8UgmiEMktw2A+Dc+7mVQzeuDJbm17W0IMqYreVHTVPUusfLuTL0+ipPb
SuTPuSPApKFWJlNfg7OCa2awn21tblVLN9aTLbnQQCozFF3kKOIhG60ZlpATDRo7Wc2vGjjS2iY9
GKjn9QIrNfeO0QOvZbh4w3E+ukebN7c0jf4k4CJKKJUWn1Y3StDwxtNbmP+EBCfKDuxfl9kk/Ora
e054mt+ZdPxoYYAmETWp+MDIt+aVv9A07nz6q0rTB4zUBF0VuVDjjeAAqY3amP4qWtRpPYjuZZlc
zi+rN8LdaSVw6/Nf2latdtDd7sv8wSFACt5/me7nd9cL5t3kwQutNf0fen2hoq7DzdQdC/sAho1O
FdN0e8eESIKWZ/23uG4ezDRLHmJINh4cXQdCV9mhZ2dpeXMZsQ8H+NOtNw2ojPZuVtiPEkR35KRz
01g2XK/OkcW0lcbybCEhwHff9sZT1wzi3KkeL7xxA6wImJNLz7iveF9dXZBeNW5i3JOpNUDtFWRB
dCRb3wbFLotyfTlNYGZw3xsbX0oDTJyA6GFf3cZ7WhycuMkBURFjQV2a4OHLonGjvyVTOyKUmPZt
taXFUW2SnWJL/KBBertaZByRwg1upldvrA5os4ivaTHXSbqLbhcX8qfGi+NveeIYJ+r12B5ufcds
QSeCP2jU+uAWSJUVDZIph0Tmwq78/kDdZCysnRMhWEcu9BY6VMbp4z0ZNAcaL1456jt6A6D10A+B
7HGUxJmqi571yGpvR9uR12Ls3vzO875A2n1YQxFw2AU9uqHUViDdAkYz9rxTUWVQ4EMF9RfwFNqg
xM2aY9FGgK6Zt5O5hQKfLEvwhSBGs3w/cYNCbTfh9GZsfoLUx7EVxeITUM+Ka4iJG9adhrddBP4z
5a8DXbzKWuYPBZJsO1lD4gdRWu9BOVBqG3vAV7v+qiHI+RozACCTzv6ZWOlNkw7mi4ybAXqgprjl
VtRu3dLsD37JE8QpEh2sgXb/kAxQxhUQ6PyupkOj1P4ZYbqTIRiMr6i/8a0UX41UR0mCqiOPXA3M
FkaC4rM07J+gUQEuZ9hnt05Vn6eegzQiAmqTG0ftPbmhOuJ9tUG5zatF8XefiA4geTyA5hvlHdoi
G94yJwS61DOfITtcApRoZLu6b5KnsrVPTmGEr6jnSZcF4NEX6Zj6OTcGpNasIXr9mNmlEKOgmTkP
ANu2LH2lxTESRIFIn+hKBDyZrro/2P7kF+iGjvtmkX7Ks2ncGo5gBtt9yupNOTY23Gts5HtKr02j
DrJka6aVKDP5yNGRM62SlvWO7H2cLsSIxO6laItiy0E/8GxmxcRnxVPXWCeWW+2BQoI4b5pPfFbY
S8MeNyDQNj3tSfm7iJOhSg0wBTbk4FE2i85cK+z8MuQeeLDLMPkX/W4Zy4UfSf/oJZAdAVQmyS/Z
yJBwMboVDSBPmF8iaAhaq3jsV8BQ+cfZzR9YuBmC1Fn2Nqo5OwA1jjJr24ewM8UaLGX9ZuqOIGKz
eYW3ZDrtg+yMEQSu6YkGqekcEIahqOuWerRanxjvq9lG975aYGnBppWiQcTLNZMFcWZBfujUuUZ1
oV6tp/Uu9rJqSV1qEOQFMWdQX+zSA2BTedQgEFvaSkqEbH9YY/JQE35d40+vYpXQfi1acE+Gg13c
a4lxJG4GH+qkuwS1Vute/Sig0RepWHR3U0K0+97uxqMO8dc1bo7OMayDcNm4o32qk9x60kGXPtHW
SZEfwEJZrAKg5r6Qm5+W9snQg61r5i2K6vkr/WLqGsIVJWIWt42uN8cmaN2VHiTRq8zOeWl5X9sE
tKtjM0YHPUvFvZpI41WSQ0PHBFzIihK+T1Ksw2uTvwUI+IRh070iW9otW9sLr4lrGBBzHcEyauUj
RJSTd18GRRYJOUaxMpA8bcHQC+4PW1/1dGXhqNoJ6SJcgKtpVF1Z4TfW9FBxd1EmpBqQYspgWwPQ
u2WNjaSsxJ2owTYC/P7OuPVwn7ktHaTWFV/a9J8RNsOq5gi60v9lGrbxLZTllAbXlXk6+5qCaxdi
it1Xc+z1pUziDlp6QbdreKvtdGQ6bzqUhC+Rlxtfyr4/EYe2J8DeGeXdV71MIQeJ+guti7MHgdJ7
lG7jKqgKyIbilvygxfLdNo/SldD1et2JCsxANm6UKNHIDvSWfZ6mJ15W36Z3rP4UXoDsizyyUO6g
WBA/ellxynPNe4hB+HTAHUX9Crvhq7KnOp4WZhjaB+6AKuVX+4hExiI36nKH219/xoa/P4+Md9CH
tvNtYhbRotR7iBDQiBNG46IpWbjNuwG6Zhp0EFxPBbVUd7Y5STrsgG2rblvV1CDWR/YCNurSwGzL
a6felL7ZLgnlRng3nIFvHZv7e8K3zXbNicetDuzwIiWa1lnZyrOqW+TW6rWQuHsEmmHeiIRp60hd
BXx4vyLbn0YBLAV9DrCS2xjfnoOL1MGmHp3isarEm4Uo41tU1hsE4rqvRuYnK+Cnhot0XUT2jLze
iNThS1OM2sJ3M+PkEiMCBYqpzxCRwz4nOJCJGkdFkekKaQpouRYjhGgBXt3EjkS1siq4IxAX2UAA
AP0bi58RyMkvnrr9Cmm+mGOj72Kb4ZZcaH2yt3UNT4kygQZ6Wwc2xHSM+M3Hr8I1OftWeGG8MhjL
Ll6iu8dwzOt1L4VErTfqxaHm+WbX2c8hb5sHN4yare/n2T7IGJTS1GLkMVpQXI9q9g2h/XjlO6NY
Obo77EAhSBh1ajwhyrXvMHNN3Q7Fe3f83cG22JZnGeDiQ3M/Ch+l/UmU7ZHTQIEhFB5uoQzybiud
s+bHexHy9Z80K3wLj1o1OKpUvCNCfQXIYqfdI7qGT6GLgmJFtf8JUlc75HpNPMKg8gQixeo2RDBm
slGXBoBub3bWUnNAgNDarfmIMvD2YJuF4qZ2ET6sIA0xdzkIFPG5WufYCoCQdrm3TBTDOKRan3hd
BfcOa9JTOyT+khi9+V92mVvpKbeUPBMi8Gtw+aYQJSwW+Nkar+DbkMD8m+nVkXwA1wv+I1IWtfe6
W4FwSN1qh/Ddtw3BaGyZMrwLDZBXSx+JLJwNx6+2DmWeXg7PkIt5txMQAxyZk538RxH760AbUWPQ
NMnO7qJwgyQH8nruiPsicuVgt0FRSJKmOyPJmi/kETaRvY0hzrfAZitbTtTzjab32z/2iXge+TJU
yTDX25kc1HAhr6F+Rh+prD53aRQR/25Pn38ZdX8b/W3u7NyqpUpXk9sxGA/dgKQrpNDLY48IwEZU
hnUvAAmDzLEY33L/pug7/4c1lj8t5rqPMjVwsgx6/wQUeDXNkVmhrcWASiX6vemDXW1jLcwRe1J7
IKk2PJ1qUm+0lrr+ba6ZnuuqC5BJ7LMS4j42Kq87ntUQKB7keyX27AdNBuzN2+zR1msd39OuAjdN
Zm1SBnBxlJTFGUXwYg3YU/lUOcZ3Km3U+HfctpK3eY4ejeFK89mL5PjPpKo1IIzLzdz16r7cQB45
3KROEJzYgNIr1j8T+j3PW0jThf5wcW23O5kSB5mo9I1vdTI5WP293hsLZAtKIETwk8ixw0RY2C5O
JEOTqS5TXRq1WtR20ijOiuYjjf5pbsJDZC4yAQJVTVywTcC+EgK0Ztm7x1Lq2Goqe1dxEAYMzUsp
3dz6KRPHvYMe7QoMt0F2GwaqgEFGJzB1M/u7QA3xCrQa9o1WQPVv0JzkMUjzam2Cb+eMkq/0wIuE
b8cit65WXLBly3j40priLktz+ycK+4Fv9ORbWP413Qkl4BttYoLIH88K8CN4CMV42Yk1rQ/0QP9E
P3+ym7bgW6eoJvUhbzCzK2q7j0JAGGkWJMqKsNkyGYIMd4Qg0TxgFDYEP7QrGGzARFUAtY/gyqJk
UXekbjPk710qPcTT4fPo8GuXRmMd5WH/cm4+AqNTimwFatsTqx2x99QGC2hEKLK5ZRaeqU+NcvHz
UezjxIlOBjafxGcQy+6Hz/LwyrvevtPH5EJkCJborC1go/GGvIZs/IEqveCKve3kRWZzsODVp/BS
O9ePtcBfMXmJuuAb6dbWGhFKAIT7Sn+OLHDD4Xft34qwBh83bv5n1MggB+W3IYIunXUeARWHOGJt
3TV53SxzQ/RfYs/61npO8sMsG0xXeSiWljgq6ckb9yC02gdMhyBbgN90UIMbpRuQJmmN6Owb2rdU
8+1pQ9kmRnbK4/AbbdPogOCiynXhWm1yoM2aZ+M7iGL4Yk1sXsTrJXs/PWsVHhWK+YvsTS9R2qHs
ducuZ1eyQ6YzxYPBKxcg7B23KJrJnh3IiwvDDV8zH2XQDrjYLnEadhcXBdSAGjThawxpAKaDe8N0
In/768zEiMaryKxngZ3NGRRM4oxdrzjjBBLvWK89uVYUHa042gRmVt6nadxeeeIA0NJBGbRHzGVZ
+bq+o1GtZc0pCNyv06g+8LcaxR9HbI5wauG2BslLRMjIlxoQ121YJ7Qb6kWlx1f//Mf//n//93v/
f4If+RUw0iAX/xAyu+aRaOr/+ifX//mPYjLv3/7rn7bnWi5jNjgsmAf2Ec5djH//dockOLyN/xU2
4BuDGpF5b9d5fd+YKwgQZG+x8APUpgUlQreevbM8xaqASvq7JhlQhiul84bUOdLn4nurraZzbNCF
yREVK9uEdlgdY+0OUDOWXvgYZluXeOUgl2ovwqGMtpPKYBI1v/RRR3wJAYSZtxlxwuIVsjEZBELA
TERNkPifbeRcZulKx3f8AHlioGdVw0TWny3V9HFTbXLc9MDI9NdoWskvINPPdqzVsWNnGa+AR3Lb
yYXmkjMtADUFffHvP3rb/PtHz7nN8c1iDDlobv/60YMeL9e62uH3TRcNOySBA6CmjHGd2Vr5UiVI
mqjtRDeiDrp07epKHhw1TyjV1gET+7NXJXztkIXup3U6XdFsWL2EWLF2YKwOX9KoMlexlXRnB5KY
x7IAT8aA3NTTCNJnfLz8TbmCfxoYb+Wq+1AaCdLhRD8zoxpuZBhbB9s2cc9FSYPzH76XnvX7h2Pr
iPri07EBDeGMs18/nM5NShfQeXE/bdJ5wVCXn9tPyFDkt1CUbW9Rqv9It8OoFtqGbnnUVV6Aa4nb
oYBWsRl63xADlmvOMgHWNNyYQlFDrIGx5ospq7Oj9oh4KN6JWM+fmVZAMqjo4Drk9rF2rqGWV1cA
7TdI2LP7XLHpl+C2Bd1B4h/JBsqwZNsU4H+kUZpQRf2GKV5+RM2gWltFNur2rGyJ4FS8Hx0B1n5f
oOSx98GZYXVJtax9VBGGzT2069n9b762ca25uXeh3PHb1p4U5kzJvIMaJPm5sQ1QndQh6IHtr34y
7OhH1XnZQ6MaRAqLisUgAEMni3i7aFF6eMi8QjyY0qg2mjHmaxql2V2XTrNzkPfeTPFGuzD1tWk3
ySdy+bZx1F3ZaDY0UJp6+B++Ebb3yzeC6bpr4B+DYraDMmTHUj+nT3cq3FnMAVQywT3DIwrycXp/
6QzQK1OdYVQ+GV5tfqNNmK21/Slgfn/RQg9bNK2CFGScnElVdlKJJfHYSR6WLiuvKIpFo9TeIoAA
ob1TxhCXScojTaIB6v5L27RYoCf+tq5doGwGy013TjcaR912jSNd2X1ilQsRDUBbIVGk72w33s/D
f/OZDHYlt//h3vPrbV99mCCA4rbOXc8EEZ3Hf/0wk7DSjTTT/TunrwekYjNvYaB+4WpGmgfQd2as
29QTL7nO1rTXJY+qClGl19kdGG5BPIs0YuGi9rgtdjXyDOo+W6m766cGRUbnVkLLDQ5khsYHgk5G
iHBaMIpllRigdzX17NbwkmhBwRYa0DPtfQDZmQhRAtC6a7YUy7gowGXje+ktB87l338qnvO3r5hl
OzpzDBOUu7pt/fapYEdlB6JJ+Z0OudyzpQQzQG2SAMKmVG6JEzXgcbzqi9uIj+nqE/VyDkEDoksm
G/jzUBjrgkqeqJV9ZwAOrufNqq5iDVzcWb0kKGDOQM8BKeTgyBRiMA62jiyc59mr5kCnOTqkGzsV
Gir8GKQYkRbsqCuVrXNRoRQO1t9s5FeoUNPkrPzINtQuttq29lIpeu+FE4z2PW7D0BUxgxhMXbzc
00hUQmPLryDDRaOfvD27riGQa3unUJrqKzB8xdep2MRmPe4EA1BF2fW857hHIKgI1hSc+EHY7wKM
z9xFW3v9vakKSAoUIiN1i5OS6qmxboCCUtogLAeJsDAQoHfuDH8Pce/iIpsINPNj4x/dzPmSCtnc
kSnHo2uVIoexoS4NGClKqHTj27//jpjsbz8dD3obngFxAY/ZOIWr8U/3ocHT8bgbrPIuDA0VdRbP
cV1Fr6ID6NDvuX5F5icCPA8AYPDrha8FGDGQ3/dfCqSVNtBNBUuGw6OHX2d6VavjADOcvEyLUOMK
LhbexRViUqCrpa4bjeuwkON9GzpgFQnE/6fsvJbctrYw/USoQg63zOwm2Vmt1g3Ksi3knPH082Gx
berILs+MLlDYERCbBPZe6w+7aHHEKwulOCMTC9R0KbLDaA+us6jcLMWsRny0cq3xIEWIRp9TShEr
5G0E1GzrGnzLhREU+XqzjWa7/Yl6DVuclVFdX4lDBKrmY2pCdbtSr60MIQmcwLQr9Rq3ueLBN6yf
qNdlMDbbbsi66yXkOhPEHHDfeuJ86LrTPdm6FzwkPfzXERLPh9HpOIWranYCoeC8akF19MNS+0BV
pN3xTPX30i2O0T8vyXUNrQveqWcHIfW22f52m9YIZiLAy3CZtuyKgFB8eWo6cwY3inXjVPXhK5rr
JvgconW10xynhowAtAJnjfpF9AfLp3yVzZX/lvSzvvGVMX3IwYYeuqLXjzKT1ZIBvM00qFnw7JUj
5GR8snp/XOuYxhGchpvsLgept+p22jaW0a01e/6skwbpNzLKUFXjOocb7TGxah7cgAhKbnbZNwTg
78QZso3be2ucvQ9AjPY6dqYQ/gT2qU5ba4cxImCv6YbBHbjZNzdq7ho/f4PMkDyoPA6fJjZGeF5g
cG0V/St5rgA7u6B4LbK5wSag7PdStKu0OzY9wHEpYsJsPDaNuos7o3giwq5tCjV1nvWqSB/Uytlr
0+g8S9UY+e3G1/15Zyx1ulk1OHdcu/tDml/0Mj9KsBbTINQNU/soAaNQMmRLXTs6YKN7FUI4iyUX
6bYPJdeeotoiqFc0R8Ovqx+9nvxmxLML57Xx12zTzcdKM5q9mTYKeKAZuQZYnLsy6ornf5snTY5j
VlZ7Ahb9tuqxxMuj8rlc2CjAIHFJXogouVJg2tikOT8p6uRgYRwgfe2Zp5QbVeTkx+mrWxSbeSqm
tziBoOFWtkauhR07q1sTgkbBi3QRN7TScgOxaLwb6rYmAzf0Q3Ju4qJaN5rqPaFPGu4Nt4xwnCmm
U6ITnQeS6LzYOokCuwjd73CqtmkWmD+CzrvvWzIyMhw4gPdkBmG0B9A07/77SWj8+rZk1WCqhsqL
wdY0jWfK/z4ICUNVrT4qPYbxGiHWwSe9JJQB5KYevbDTDkiFERGRuh7vqLDtX+fWrjC8QSXfdkrt
Ke5z1gNDlf1e8K0EXGa+33qA4Q9IVPvRwVkkVkRnpUNklf1P721FVKVbDGzlDAtHjHHXQdNk13WE
Afp43ZlTcunCVn+UBpUMyON/fwzar+vS5WOwVNYNyz/blh32T+8DZxzBebtqd/nEtDvewiTlJ6/i
fIyIF2EAQ5/Ry7z96NPA2JijUf36MJARZQrIX379YYmeHZmyeP3ft2xqv6xzHM3VXJe/nMvDw/zH
zhOmqYbRYBRfrgv62XdqlNCD6Bsx4XQJyqO2k+wrz1f3f1XLO77WgFL9szpAt/FarRpd9A2rjVvv
Jm6djRVVORpNWwlzZo4XvekWWi5Fup3CBuFgUh6bPNHCZyWoPs8wQjA3QwfNIw80czMtZ7d+ORZ5
/5ftuGaQO/nfz8VSdddhXWzoBApM1/01GKJiDls4Udjs0y4x7zpcp9cATgBCDVbwNco8lNTAL7tO
DeHOHCOIP9QDJHF2SPqRx4zy8KuH0C6eOZZ90Qhdv2Wk16RbXlj5fRCye5diYaFu3MSDijZgxKJr
bMs7Ei/fwezEP7LywtqDB1seGCQ2fPdjUaxdE2Dqnk0/bXeZWlWnNu2dO3KRw76tzfkRim+w4Ymg
vy/z9K0f/Zjnz3l0BcFAm5xUWV60IOQ5hBBhfwGvfXaDpLjT+ZJoS5ShQ8go6M6z8lYj33CRXlIt
xamr5gMk2t+kXqqkUQ5TX/kbjdXj+noFqWyWKRtt7Fddngd7qfvpYq7T7rspbu5/qsv6PDu1arWx
hgrbQhkil7LgEO31tM5+rpM+ilUXi5VWz773n3eNozFbC1f19rywq2OgIqaXQkDCDFCD5uem+QbS
mG6d4lIn6ptoPmprndLfS7lwi2DdBlrEImnapn5jY841J9MaHV4eTHabvThd6Jxn03+wzZDSUtWl
vrZqWtXCcsLKSAME5r1iZj9uPQZL/YGWssMTwkxYdjCSfI5zbB3cemUOb5kI/W247511lh5mWiUH
QqzEMZdGqTMSc0sEJHy8Xinzpl02TfPmOkfEwime4wen3kdNguDYMk5v3HyreZqzvc5Q+NWTgU3i
bVJHm6MNfMFyL7Oac+lfojS4cy3VKtawyjA2KP3pkKrX67SBb55wAHmX7jLPSHZ41aLHeCdFP3TN
hfwBPHC5BTlUAbIMqa2fZFTgBsqhLvmbyF1JnaGDaidlepH+kRmh8eBr4UY+m2n0vxlFE51cJMYe
6qrf6aFpPqMXaD4bM4pK2BJ429a2wnw9YmSP8Uf2JF1IVRswoTC1jHS92Oqx2e69HlFaLOPTIU13
42xGR1PRyy/p7PMec9LfANI1G7st9HvMK8dnpe+/a5Wf/Aa8hjdS3moXN/CSBxY59koacnv80VeO
8hT5RXKamzbdyAUIsN67Cyqu6KcLim+ooY/8KeQiqf9aQDZGxHNM92k5ePvGVMqvODivJ7X2d3ra
wFD0yAYo7f0QV4SwO2JKa54u8VFLHBWqLh8ZASx1VY6RWq19HmK+FuRP0qrZUb+x2UDupRgqHrAY
/DuvU9V8hyu2+hfX69QXfBWina8TD5JildfqA8y4w7VvO0LzRXG+2PmN8bvM5pSOsser1VqzmdNe
dIXURmbcS9u1JgdQnwGcut6qq7T5HUtfHDuWOzdSluloUcA+aTDEIqz3ec9LaC0m57OX++gK1TwZ
Zv55z4PtPoBKza/3vHwddlDki61cNbUAQs+OQ0J2ucBykPsmbDlc7+u/7lkGjY3yj3sOkhrdd9I3
D20+7gYlsfZd7R1LUjxQmboSfIDS84aS0yntatCPhNbLyLEOnrS4SgHpLU9xB7v2bOEGxJYbYP61
wAuWOQaAuTs/ct8TI8SPWOpUVCrDk5xea8teV1cgtvxcSTZhxAvASF7ipoIWUCMWBmk5fYG+l75U
GcaGg/ckHcg9G1sVRs5WiqWa6M8Mlo4yBCMpdzOEQ76TusYl59hFaxw1p2PRp+vPYczbhC3wjq5C
vlnv0xds7tuHSbP3tx5ZNXX8N7viIHN1c+ud+UTwda/K8l76ydA6GHH1UsfmKHX5qA6nyYw/5mru
jq5RpRsChPHebEfrTk3y7ByMNQu+cePn5dFNClyS1DxbpWE5/RnOuzR3mh9TOv/ORkz/4hbEqOPa
z4EWo582Nyb7E70NnkYfOZK817NvuuaScmQQuEsWzK3+W2wZ6Lm3c/YsVx6nwrqL49E+ojC3L10b
lRp9du7bOPzTGPSKbJuCRqLtWueIt8bOLAMNUhbOy1NSeWvVJ3WuNNvKRN8hJVn/mxuoF5SYlywa
m3935EOOyTeHkV78oXTB7xUGoV/tUU3W5jD5Lw0yhxvU/FXYA/PntSGDl3e/XDfqAvcJWD3sqzAc
vgA2hSerkZj+n+vh9AwtrGjKnTeVCGEjor2rkZLY+ClOLHmvsW6beu03+F0rv9ebD6+BsR0iPnZQ
2RJ/8Uz7rsqWWWtPW7szfjnG2GsPeZSQEpCRhLT8sJpefE8r7xw8ibcyIMv3sx6732AopPisDM0R
tLf7Onv2o7TPdkxoUKuGS1gS5YUkh232cqXMC9CLMp1XfnbtcVTDZFfptf/Nr3fXgYbbb/VuLu40
lUAJXnFfrzcC+HKl5HxwCevKs04aYF0sE4J/uSuiLv8yu+F00GEU77K26z6SclpJB8WA5oUFXHaP
hk/17Ll4GMmlGgsOcMOq4TEglX6yEVLcSINiNTuPp+Z75xrm3kXxch8mo/JemPzll2uilFZt5tBN
yQQCHMFqt7p+XAX+3CtgE8GzrWB04i9etDKijgGOEI/4aGc72I9zWR8ws5i+zAV2HcsHnWTQ89FR
zM72rHgguWJ9NfNKeiPn8VZNGEFEpKUPRZDgPnXNn5JEtaDgExaxyYAteiLSoAXOizLi8bi8TWsl
tp7L5eCmrO0qI1a28vqMvJ4G9/fQHpvrC7XMonlfIB+zlkHSqwcEOrGcPEvJHjsP84aB13BR6HuW
udodRJyVA7jiLTUV5SkJynvN74P30Sn4cOAMXkNada2BllGzcSutdhakG4UM0FFiWAASf6Slq16k
tMyok4x/y5cZUTlDn5swmFVx3b84x2mIbSHcghMQRvfUWT2r074a9cPgdA/60gBlCi7ST83KWB54
6NvHuYyxQgPe4558S//rdAptzFrm8Y9A+zaYAZrRXZ8RS/GMZB06Ybt2eUfuK0M1kzWufnu9d41L
A23hea7V8Gxk6sNn51whbzR22eZa1gk7QfSrWgxTlsmaHDtLNX5KIy99JsNK3Dj0/uzslDa9c7Ot
3jZ8zeRCjVn83pWttgXQrG6BzRoIOtnxexoo9jZTvAJ/FIrVgLK3HyblSYqjoR+AMrGKKnzrJZ/L
bTHlyXsQ1gTEF28oFtLJO6L77r5W/c/WOB2TDcI/01Fae9X5zSzC+kGGKsF2NlSA72lVPrKHf5Pr
ZLlZ3clNZcv8MI///aakNSOIJTelIBTJYiGp9v40qycBC15hg0sxJ4+68tnJXDnn0uXKRv8JYBgo
PnHapZMjnPTbRNdOMme0dLKybN5UbbCd5nENuiV+AU4wvxmAppMWkqmU1KFgiYaot5RczTgas5pc
S2k5nYygGB6lzW+9B2Sf3Acp6YH6UqFQeC0BznvvRke7SFseZN+10Iqu4tMqRuWE2M3hfL2EWqcr
fhv+SSSm0emsV7k3gStYbs7vCqjvWureS2vOe36lZSbhfmnFRpzfVApgswvUN9vx0nWmnlu7To5k
WIrX2XbifaKo2kaKQaq2Z7f2vzqqHfEtxu4ymBCtkka15VKF0Xh3eaMUr2PSF7s8JtIrrYNvZKdm
4ol2Hdsit+Gmr9I1y1G8Jt7Lwn25aNgN/RbjgJQkLhN5EPnvAJGn9dBcUgOF+jTJtA1p2uZiVdjF
gu3gNA5J1U8I/++ulVXo0YS7xWOc9eZRD/IJZ7FlDhU8QWZkX+shPI4zUGc09vIXzRuySxWFFxUn
+QLM4cyGTTNwpVlarahp7/0J4JKfVcWL1OGX9M3KdPA8S1XkDXiPLxuhSSaYNMDvetHw9GX8qIHA
8UM8AqUoI/RyFya9+iw1Wshab7LSZCdt4ZQMj10/XbtLj2HEN7krreQgRZfoGfrv/fPsjN9QXGlP
Ut0qoOP4gvZ3UgyayoSwAupcinIYav3VaNP0LFfyZlD6EW8vmC/cqBxUa4OFw4YvSvo4mKO6NdSu
3/KkqXZ5WzgbGdgXmvI8/Hn93zaVN28mOMugu5hljg39IUnjvR5O+Yt0t3Lye7o665+37wYmeyDr
3UuwLVpDO4TWHawxCEIg2jGMx8RZAL6Ke3erkrNkdHYAwsazlK5V+DaQfRrHPbzMz+HIxRsgkKd+
DWH+GJajs01N4PITYMrHPnaz68Fv3EW337/zugK1kqxBNW0c889+htcNu87BH84Ly2gzJIF2Ji3a
ngGUZZtkTMPf/aNEK2/tqtn/Z7uM59WcsflLix3JEmdTkWm471oo3mKyfSuKFsutCAMFFZOlM2w3
OrP8fru1ytgGdN+m9tTx6JIIeWgM7YdkFm03ROmrru29ZBZZtZ0n9OyfW1ah0suPnbdpQPY2yAZv
d7Xi0bW3vovaJ8/0qqfUSL8IoKKMA3fnlKW363h1ktlbTTbsPLiqxf4m15QqdXYK2bYkSRSWgEn+
6iJSTckYVhsUVcbtNBTJtHK8/BH5vPgoOJtrnaBt7LFtNlePMKyjwRmUI0LaturyoaHHG84myM8c
/gXyccabtOJUhU8u9gBpMgS7MSBOVyoDooyaXqjnMPG2GkmWR2M5TIgoPAZZ+X3S6+ROSlLvdvrn
UKmTg2or42Zi0/ZgGUjmRmgc309O079aSdds2ypsdsNSNBXNOdpxEK2ltTBj76GqzTtplKqy7zee
oWpPUsJ2BZXXKSvusfL+eTZV20VBbT9huNw+K8m50/PhSVtctIeMTKznt+pK2qTODhTckKKBgNDS
X+q85NzWnX7q4+xyG2hPo7qS4i8Djdwiu8ogaEUDYYr580oyIM5y/1DorptectYJcPc1QliBc1CU
XL/P/cH+xxkr/J3m+ICIWqJHRNKIUixgdrLMQ9VbJyl1o2Ld46/wm5TkAHJ8WscYZu+NbEDvuXeD
55546jJYpvGjVll+3dGmbxLEm5cZ29CyTsOghM92CNYmzbESnL/o8l+KUUfemKHtoqTJxyeHuK7v
U8NQzlKaBuiY46B9kVLtDP2pLtx5n5KAOUVBiDHhckj+PrMir9u3SfUhPVKt+uwhxSlN15ZZxrjb
mS1KpnBJZpxPVx6iy5ehSr0HdWnIlobCBBOJrihs72LwHuCsfo6ANPljLnVYH1Z67JdMt6HN5pOJ
iOKsN8/Zku12eLQfmpIwinSQumHRlFGAVF4HNYViPjneLnfOtjWu7USPwNzm5kUOgzfi5oUV667H
l4cNPQ2hu+Blp6XFhAY3GoTUpJ+0glF77TH3OohAU+7ZOGvY7r3oM3kaUu0raZDy0qr4we9AB6Fx
h1jS5N6gv9zOAmUKN+VSpwS0mon3c+ut31hYJzxTvofDUH0QnB1XA3/+C+k7/bkiqSX1NVbmhM2a
8qCOUfURsk3KxtL+0ncseFByZMu91N+G55id3NcgfB9bHeGTGTugdzYS6GgvZ/VSJ2dSJ63Sb+jr
8NdW1xs+xxa1X6+9IdT3ymzAtWpDtHYQdL8Dx7CVqlu9nBV2G5w712z2npXMr2bqnxW8Hv5YTkDe
DXKCt/i1xqkxhL06Wvv8Jbq4C++UWntMffYQkfzl5LTxZjxf3GkgQMLf1F4O0mDMenjn/TXC5X96
uTJKHPw/gAoY80YvxnY/uJX2yp9S2Q9pkG+kmDYAVi3CNispNmPCNo2VQlBHerc2FH03DHEMBIWh
HkC5VcUv715pDe1VJq7jisDqUgxtJvZyYu0+EV7kZif3EZ2qbRnq48VbOCbJiNOkagWbHvIMGVG/
NY13hKdQxkuycq15qfmu2DnRWiWvoEtVxntdNh+TZaSPAfHP138ZpGiTuskL3T7nuDMrSpywVtoE
AeA9fjGbSE6GecMbyz7Yhm3tMkXP9xNQYeLjvHylaDQmO6vl5SvFFlvO9ZyF1dM0peadnnrKGjWh
6auK9s6676zsRMilfwfalJtI70uvsDQVWEve+NVz0X5FNyg7Gb0ivWTwv/UyFCgFuWaHREOS/t1U
zjJD2Xafl5XiL5elV5MOxa5SBm0z6Xp2uR1iA1mxUj3fajKN9/gKaM+6rq3yJA2YVOQXONTdSUUf
9mue8VvmPfOG2ZR9yKbK2iWman3t62aTLtCX2EELPyhb9xQjKPow9jhnXzExjPTrOHlLq/ZzpOZn
15HSIf17ZKVnxnWkgGZwKnyaivYQYXnwW5PvR3SPftQYGq6qsrffLMQetkU/ROe6UpL7Whn1nWfZ
xQuRFnJbTm/+3s3dSkYlxfTRhXP03hKM3wBOCi+h6Zd3mkX8Di5l8hw3frgOsrT6Hg0uYgFkzhKf
N6pSNl/nyKuQ/mjCB1QH+6NbFx8s+rNNNZrEovDvQTZocr+x4ASa2UU/Fr+MBPLUR55pztovrOhR
a3394LqJfSgMjSQRMG7cXofxw7QL3FB4t+Lz/oE+3qXTLO/iV1rx2oNEX5dYTRw0ryheVVJVsAa9
eV2aYfk6TIP60GK6x++ueJUe1ugegnlKH6XKrr1mHbtueJT+c9Bb+yrT0o20EsRvL6hsPcmlpMoN
xw2OLd2TlNrQ8KCtYIchc0dRrexsrHlRGOVm7MAowFKW36TvWGT1JYssiMORYuDJEmWvhK4ufZoX
34wIqK2JMsxd7bpANGe4Abiuf5v8CVHIzuRLgSXE11L9Lt0VDYjL6LKwlyL0fqdoh4/C6KoDBm3N
Tqqxw9y0ZpwByc/0Y6GH1VYm7RXrruDH+GrnLcwuwzwCRUqek8LE/sUEI9w4PTZHRe/zKqx4VxNN
fi5bwCrh1MMVyodkbQd1d0AMSiFBupT/Hwdfp1qu9q8TaAFmknFbIOKxEP9bCOLIIrzFGppWnVZa
K6nPtXHelMFgXLvV+fhTt9ZNf+5ms1g6qqyTz1MkztIkEf+IktZbNY6G7H47m+8qBq45ssJfVNUL
H2y7Clfz8hBlfdDvPSD+WynalWWtEgIFJyn6xlsf2O2X0KjNy5gFCWlMJuttC05qh1Je3K/sbOp+
hxS9UfWc4AT4mPtY87xvpoEpGQ586jOaH/1uTFrl3veq7h6OsLszolJ5iid0w0Kowt+svrvoMn5O
UBMaovqPMsfpYHTaAaFPLGxL38svTjl1R9SQp0PsN+1DNimI0+Jo8YUE0Z9Z3Ic/AvVg6Qb3UWn6
m5u6I6Ym/PaUhasUx5W2B2De3bXhjOlnn1vbCAnJV3V5ULB7H78rdoMkMjExbAf7Q2Ko/mFS6mDT
NrrxlketeygrghBSnEAmHRIlia9FvDKNg+41ybU4BPxKMxy0NmoRm2+pOpItN/Kc9yvF1opHinZx
7eyQrj5U+PFdW+06aA8OEaHr2LBwWOelIY51y9jSJnvSTBougstdwRLJcB9T+mtrZsFH7FwVMcOl
1fPK6BBoynRtTT1f2Qe9pl5b5zT296TYwfQvM9cOiRCcpY1rq6VhGGzp6FbLVGGkGnu1RY5Tirzb
tP3cNbDfl7H5OMx73fLx3liuq/X6uMcFDMbP1Bwbt2wP/pS/YWEzjivIes1ZDvx5P89i48Fp5vH0
aw/pFsKcXJHIS/dSbEq8avPQwntncSHMTN09e3MLXKX0H3j5Gg4aG3a0qwI0NKVS+skhKOLvTgRA
UUrSaCvIGHbZsIuX8beucUosKo3Jhd3q5KzV1Vc9xxnzNneDwee9G1p3TeTzxpNufgx1s0JyZSMT
axkPn1UECTmDrHt/u5hf4GJRKcVjwob8p+vDBGjQysnjrfS9XczRk6PlNuXpVt8FSnaHBPIXufJt
7ijX3TWBMe06h/PiOxqMw8W1Qw5KhGFH6GG2PC3kpL+q0zS02pWUdRwX/j61SKUhAwJz3VCyjQrA
4nQ9la5tmSqrsMXWTVr+Y7o2jfa6H5BaWC45LfPYQceuSMrmpLgoVXj6Votd1mbIqXqD5h2rgG+5
FG0rcdg3hcVZtbzgS40VmNRro2scq1plGTtM81etgVFkN6BmAcuabxnRAKlPMm88zuEIx0wmx92F
HAnwNGIgLGg1UgFyKNvYO9XLQYpta1U71YdvLHVDVZGkJsdfrlRdNYlMxc45dlrnnKTNpvOM+Z6X
sElsbGmwfaffEvjivZLkrLOlo7RoEe5/S+9wGXurlzPP1z6HSfE6tg6sO7NAuvN7lTb7adKVE5CG
1DWzsxwmM0L3aDnImdRFJIw2wGnr9S8NKFbDY1vGSudY6feTWhZ3v9RLDxlKmtzf1SyXr1f8t4vJ
WK32vhNAXCJzhH7TwZ926uKyd/NxF7/3Unz4UtgJRztQt7UUb30GI1DXqqcMe71x4pWlWRG+xHVw
dMos3Q9hkH6J/ORJmAlz48d8Ldqfe3hgmv+7h69U7WaaW1RGPYQova4leNUG+UlXna1pYNl6q3LS
GI79rXwbUetJdzCK6gzLIjtJ/bWzM6nOps8wRrO6rn1EshyChInxw0jsxCPdVzsH3I2KVTVZ7eO1
ssyb/aDrix4odcVyaOo02rLHVjcyzbVBc7AhSRBlntXFDWixCBqVSV2nqd+tb3WxGzrOtVyIBdCt
SdNQ5VzJSKn8qV3KTYOkwi/T/WvHcbkDaZGDzGhr7mfdrcivjhe79HFz7Nhxx4DHtPHIuIyrMpjK
84ipH5mdolLvKygOqhFSlJbOb/RuE7Q1FD3+yjuptGt78ZaYjHiT1EhoGkPzXEUqzxI9co6ulxAu
GerkSXe/SpvUAFyMDw6Rx/Wtzrawg4hySFlaYtXPIViB5+JZusshNTyW7arrXK8hdWaoxmhPhM1B
L9zhoGUqGJgsS88E49JzQ+zjECImUPmFNvDddTlKi/SJxrEF1tsjB7z0lgYoeNqu6A2Up7JUvyus
pG9e/QzfWKvCUc1zg5fMisYPLQP6XFtZSx66wtssDQBI5BipTxXcbBaOwSN6jPj8KRD5ErbOqyEz
pz/ga6/hMgzBKu0GsEaGB2bJhJeeRt2r4pPE640aBQgHBWc1TeKjsqy7oMAUW2OcxteyAZMc2Qi0
a25yvM6EXybBFR/dwI6fX5rlF3/O0OJsy3vD0snjOlNakh36qyxncmiipjiYjYFmUBCc7b8PhNag
UI881rLI1feq23xI463+l77zWIULtu1f57gNDRO3v8PabStz3+rl7FY3l250ilBfXu7glyvd6uRm
khkFXxczu7+7urkZ7Ss7R68psJoz+qL4nTuBsRvdrNnW8QwMPHvyHPiAStG6r2WuP5a4+DyoJFJf
m06bV7PTpvf9kHmvs981G+IuDp8BrWYz2DuD5f9WX4reYsk6K0BwZKa4rzXsR8LfpNFCcebZ5+fC
mvtUJ1aJm1fATx0Lb47+oopKBgosg5TlFLXt4Q5E60IfGL23zMcuOh2Hi5RgBL5kuTo8XEuhSWDL
HR+vJds5ZHOhPknJS4iQ2NDPc8N5B8YM+3Ro5wc56ABht7lvqEAUqMsr87OhBlGJc4frblvV6myI
4ksL2hyrgCfU4TZDBd38IQ7CfZ5GeJr/PTMca2+bG6AvPbwcYc1k5hYJK/uxBXTzaBZOfJhMB4JS
XwItWQ4GUZFzhoO57rMbYVVKXWcEe6OeR5anlKRvHJn6qrYjWM+4xDx2eO/EynhSo2nYZES2viPm
Umn29xrBto2aZPrJUErnMvWk1aShgrSM/aP60Q8WVMAZs/pMcfdT0xZ3GZr/aMndTmMLCC5p3WZe
x4Fe3LWajQXUqPhHnAGIOcPLs626fA37tCBjltdHgnvla8YCZ1/jqLyR1gyO2rkesi8Eo9N23Q3z
yu2i5rlckqqIlcwry8EMsA88tOUh2uBO0eXqXaP58/WQ5MPPxe/KbGfoxSrBPVEh6A3LmT8X4U9F
afilLl36lW6Ok6kM0eZ2y7PFOtTAgcYwJOMxZeHWCdUacmUUP2lWDaGiaqrvTW+/eqNqvCbdaB4S
x/R3adn77wpo9BEozfdqRrky76f2EquZcR7Jdq6reswfxihUm30QQGjKQXkhqzD4R61JsBxsdP9R
Xw7smqrLsPChYsL9WzCwLNKbAfMRGqUbr+g/CV/HdzKHHEI7AgQe7GA3gksLzRmLbBTxTGP6ZpQl
go0k0jEX6uJ91IMI93srvMTIAVyKKkQ6tPFtIhEUbw3hUszMFuiTgZfPrUGxreqsANx0qhwB1rxx
vhqBj2RvWDv3NvzU96H7bi/VPlZCx24JDpIlqFYgmIODBmUSIaVBwWTTVk5wUM3tEGQkfpYGqZNW
S2Obi+Y3fYDDVmuk7FZKNjsPXgtC3HXM6Ls6pc9NVSmvJdCuQzOb+i6tcuVrbilr6TBh1LzpqsQ8
yUg/B6ojDh64VTxnmkp+99NRoLVS3naJ8RDblv5ARHLYBZmCEcXfdXJWx2G1XsIZu8mbeqho7Iz6
aXT5YjJWDlad6heveJWCUfCAWGWA/o5j4fzh1FOXbFl3p1sTItjmNqpaxgdG2a+ayXf20iC34oN9
wAkmQKt8MVd2YHQrXRN+mbAOf+hLLViR0CfgXM/T3qkaZyvdXJ8UgW16vHeX1v/vUVYfVW8dHj6K
ofePaNz0j7ARUIwwsNslk3S61XdRTqJ4nl22g3SThiRV1RMh1qMMknr+v2gHtMMS4nKMB7LdRNgH
135XLfWraLPE3h76uvOnEjSowGtu+cVpFHvTe+DrjCBsjw3GQweQWcaDVTafo/lEv4Ie/mEE3Z9M
F5yvcnEiJOcsCiehhRlQ5OMLeVOYk4a2Hx/yNFE3eqoBBm7c86QhziXCRnGv7wM1cs9SkvqlSnp5
c+jvr4lfPS8A/Jl2+FJOuv+kZM+AhMMXOcw4+2ziaox2UgQuurjxVtO+imf0Ed3u1Gjt9GDNGXqI
ZN3XMHPmozRGzjjtMPPNt9KKbep4n+XYuUhrnSEMNYHjkkapgmkB1NacHqRk+cQY/Obks73J9c1i
W5wurgw9gNJNCiB9LcWb7fHVL0XK49KnqZR2LdbIquOOUGy16cV1UX/UFfwwWfLOL4qaLZuJ8W1a
SlKl6voX1EbTs/Rv+MrucRvnrbP0cIERPfWhSQCfyTzIFGg1gBTTcWPRowsuSywBR54+Zfo0qTar
RzM6k5dSN9zQ8IQ6ms7CdsVz82ms+xJwpZ6sp2zCtk3pEZvvvgat5T0mdzYPmycHinD6f9g6r+VW
mXQNXxFV5HAKisiWbMv28vpPqBVpMjSZq98PeGY8NbVPKHWDZFkSHd7vDfNMtTUvnKMJun5wHc8+
mFX+Uae1AknfVgJBefJEOfaMn2zy7EUM7hpSt39cgG6zw+hX000DqwRzum6PFAu6UVPjA6jbfK2p
MhakgNerd64XgD8xSwPFgpwxJY9qRGhuG5k7t9JBcbOVSX5ypufZW1dEHg6xMX8fJ4W5Cg1dLsGb
niAWxoUh5P6ffGhsvyqc2l5q1YjPsVt894b4h0hj7xglmnfKIgVsi+0ws2TCr2h5s5I5P9orm8Ft
p3Mqa/5XbFjchLRb0/JnXImeagRtB4F6Potgnzfaa29o/3ia7voqjLCd2UegnYrjS4MCkTpD/Bnj
PhhG7h5QgpLooo70J6wn1CfPU3HRpk5IkrtAAEQhYg/p2UG/WE/tjkrHfhx75mU1Ty8TtEVfVN1j
Dxwfg9j/zqwSp9LG6PZxpTWHulMKfzQhmOr5EGBPCNEp+a7Z/fKja/ojMXjndrFuRi3Vi9fCbWVy
GvZeIktfS+a/Uf9Dlpj4svf9g6Myn0X7HbO6Y+qV34YCMole9yg6qxcdtpo/SjLKdeVbXGaBJRum
laYjxUqYP/LyA/uog8EnU3pkr01O+0dlmbCzzHfUAE0I5ZjdCZkhvpkOQAaKMgb6UuYQrKx/9ERf
IHyzpvSSSgRc8B1N4r4umWDngsyips6uiQ2zeomp21kZVvdT1R9hi/5QxrJ87aO/DU6sx0a2bwro
KOuE5VpPAEhFsvoWTTmTx+LsVE2/wsfkP1kazH2AF6BIjn/yNJZXbTbI1Mpf+2HQ3gwnHGBQBkok
XjV0IbsKgfxuYgwA8TTPpFRfzWUKK6ES6JQV17EjOkhDIrNfMr4MCr3DMYFPGibx2Wu6vaOTwRdV
kqQVc3zutUSy+OyaY2LjXTcM/RPUj50p5xEWshlqlav4apIUMO36u7NUFCznatn1USlDkY5n2cPN
xbGH0iz0daVXT+OIxqwyS4iv8LpwP6fanzgkcdSUibqe0LEBc/8ksq+uA82Z8BXRN/ax6xMsGBM1
sGFAChT8p2VBx2CSJONrUamFbMvdYOwVlu6RPINh+yYhV7A41DD1BDLjpkn0fTM3bdhn+G/ftocN
urfc/69zi67SUVb2cGzV/lzVAF2wI3nW9iradvrzBWKiZtJI94tpGY+IPUpEs6b0SQyfsGNY2lB4
iX6wevWm6nUTQiRfuMMSl9QN9se7doZk0uvzH+YqG5nM4j23YjUlZ2XgM/vFoa2j0S/jIKodooxy
9/cLsUDfU5cNHJntiV/qP3XbuYuo93VqeucYyePeSYdfdcvXI7zlqTZtfGBrLICpwFfl6rU8eDeZ
Zwk2tOR32uK1TJZmn/cQkWX/p3CwvoCo6+C+Wdf7RUnc2yCjc7G4yj3CJzaak4tm9G+l1VUHDDC+
d2Wu7J2o5cvDHxATmeFRtcVACZ9CtdZW9zYZ/oml2WGIl9jHzKagUo/9IRpkGfB+s0tRTEcv4QMp
aqw/9MIaHpuKD0vLxWsxUtfXG7YukThmaXFYAJRPtmgfiqLCISar3sZaDcQaMULcIWlDRG9R0cwO
XRU9yBpzgoybUdWGpzrSPhLdAapp5UVlvxH0yzDsUS5aoaIrAsw+M8+5wCtBds1foVWVT7Sxocq/
mL2k/mSmJFy3Obmb8XNXGtoJo1cZ99YOI93Kae9qLt4bU018z5jY+rrFNXHs+CCNEZvaGG6q9Iqz
rrFIyNzso5Pe4veZOwdO+1B3ue/as+0LryQ3vKjdQ0W559pDWZRx211LqwfNxdUCTy50WJ1QsTZs
+zcw/dQXg/VhVDGKLCCnm1C905hjneG2YaXMfzwHGyXL+26NBSmSxnguqTz5iaBczOQ8BbMFna/S
PTcAhp5O7LxyqmuYouRFc0nHjjHYncwDGQy636+BkUauvaMLnuCuygdzdr1dWg9EMGSIU8WYXrbD
IKz0QnX0khfSDqFAFdB4h7ubIbAAWfILW/H7Tv5NDevdGudfUu+ogSXmA2TsS40K0ZnBEU3bbXbI
6b+1ZFbunTJ/xZ3auk5M934nc3mq47Z4KmZ4eErSP4t+8c2+yPcFi7qdjjALb6WUoChthEtb2EGv
EdDb6MLAV8bNTrJw4wfSTSJMY4zksniFdY5YqYUiybQwHQ0Umkm5XKo0G08lXroPUMONoybE/Dgk
RcxiFlkr9JjmMIzk61Fr0vZ1mjlPRRcn+1g+Nj2yHlPYFFPJEcSCgSVx2RCXl+AhG6wsyKDLVOrm
JpR4Swjr1TY8UucW0by17WlQbGzry9R96yjaB9KxekzbE6xqe2hAxkyyD07r6relYeekNUP1oTTU
RL2sm861ZVo7JK+t3zFcfkwWSh9y3e0PZMUd5GS4D/BUCY/rhfHBBEZAH1Ktj8nue6JghUpEo0UM
A7jIR4yvhs+wPn6Ap7Nhy5rhQ/OiwS9gSX14Fo461uLKj7hiiMAOr/lAQjbhzYxTWKwYIbl1+hUb
Qw9Awol2WzMVi34tFVREU/KxdFkdoEsy4XTH3aExJyZZ0wwTmz1xFJvDlaT18dryv14mVx4gnLFX
ZgLa1V6B1DJ3rEfW2iBK3pOySOW1y/jIRjMYbN4lTjUZjtDTiNUu3iJ9bKwoKKYwUKOg/cYEsdmT
qQU2lPGDqiot+RvtD3fIKTFjMYFUvLpT05kPA7YUO5hCdkCokuEPmpHfGmt0/Flkxj4DAvYNazjq
VeYRbZ2Oh6W+Dlkzn/o2ja4L/4uS2g9wFt/yJBJPAKm9j7URU5ZU1BuO2hjDlcuTbc5M2JWcA4AE
2HUYQFOYYierDmkfIGboDsaapdmXaYArQnazx746ewuBnTgEEuVRL/9UfUVcRbUcG8Ld9nPtvUMO
3vVyTBG+cP9HC4zfuXEF/4oNN4Tc2m6Bre3Y+yhLYj/KAVpbiZ2K4OEhTZEMiQirKG3Mn2wlu+rr
0B3nAFd20ctdjwWlgp0XE7dA+AAggKVnZAW9Vzi+WlQUIpkeujSyX8baA1S3ikPbG7U/VoAalRe7
u4wcMb+lsrxvk9reza4cQvwe7MdUaCSvZwu8hRa4TDMZUEuW0DenSh9Ko4GkazzMOJztB2tOL2g7
miMLf4t3dsN+qzlpGC8IpY0uHbcqHkP1L9NZevK8hHUacDRJkhQIeXa0fddF1bGKRR6Y6Vtra81T
PE+6D6L2D6M3FeZRzGFp+cM81H7SxsrNrtv+OtmT4peU6x9bMYoA61/+cdULExIcygqYJ+vkE2g3
5IYe4k8lMTIsLXKYHU3D4BzrRB9vU1fVsivyxgM/ienatVQbSePzwjhyCd4s3Ef8wI9DrOT+4Ko3
E0Bnb9jz7GudEnZe9SaE7TyUnfJHTnxRk6UZj2bdlPt2zn63BvwdiTc1ASxPVS/Th3wYJ19JZ8ef
MKvvmPcdpOe+p9pFSB50tJ8jQmjEgFK6jyKyu3CAEI7yx5zM8WJG0LemOgmSfrKCVvA76Wu9CBUx
IAE1AEbnqTq780DAhFs1D1hXXVXJlsqAKmKQrKeT3ABZlhWZKOyLnDyCQSYWT5oc2iMi230yKUjW
GrGcCitvoVbWr11bPSsqhDd8mtuj07bfNZHrgSE1kzss5+bzzNvST6jklvjsxoTfrJhoPyTZHldh
VvCxNu9Udh+1l4gQjZJK9Wr5p20NuHIsC3bcFGgoiOsOlmkixKb3vudRafqdM4B14PYz5VgMt/aN
Uul0nSAZYn3THnI3fnfwPNlPnk4opsj3yxTbbIYHPqBhEAc7jtS9cPJ3cmWmXQNktse5U93nCWzC
Sonx69Drh3LCVqmNmKIK2zR8B2exg5ISSd8VaReIKDmCweVhhoOrrer2hTX+A5mJHW7Y6ZOhacqx
5kbyo/kph8AxFql4btnPxhaFZsOlbiLQlXRNy45VlTorfXZ2tRFPx6K2tV0KwcYXLq6k6S0Wk8Xy
ph2CAobkznKy58QTF9ty5b7DaZW6daEeBuR4p8VRPRS/eGUwhiOlGbLi0OMfvvR2hStUiqU/ttyH
aFb3reNKH7lyfog8i5EkEvEes6DvGvYt+6Zvx7tWAAsVqG8aXScxyvOIvjTwj2qidNqRIXjnq3LB
WNwfwJ/5QSgEJszGzsnhyMSAcrD1HUkwhsQXTY8KaD6TeE/AZ9C5BgrcQEjtnQwGlhSHxsIIu8EJ
AnZ41b00ORIug0KgR81fTjDo88mcfZWVtNmTMMX48xObhfEi0vxZiZolGFQtehSt8d02qcMvQx2m
fSbO5cxwbSrQuSqqGbVzcdhlIj29EOG60wgzC5pGw1inipDORfCUsjbs9BKS15RjDRg3foRP51FV
2LMMjSU/D9YCC8KsChJ2bOs58rLlgEaTTIUMQWq/KOzUpyKFCOA1Z5IT+3AaxRBuj74OsW32YZFC
nUJTw0ztALfDbz/OZe4e+XLr0MjVOrTBuw7dUl1nPGNDnHWWMC3YtHnokoLt1dyOYkCfT8eGAiMO
ZRfQC9cH6r8KzZNh1pTv0i0AUEpzlKclKdgie6ia3XzG3bafw9HoscR2WiJVba0ofMsqfT4E8zwo
a65afZzmpQyZRUo2QVO0t/rq3U5gBXRDXPH6QC0tca2FWQVKUiXspdwo3A4sX1mHJtnVAnY/RIoq
w6WX2C6N1lEyHIZSzeAuJixL/UZWr2nW/Wq7sv/8rLZH28eULBYW2nO0uD7AozhGa6jhts/YHrlr
c0144/veybqceNMc7CkaQzt+Q9RUM9DtNRzj2V1QlfWc9N0o41ILWrXJzl23UHBfdtqYPWuKlxKK
zj9G8c3CzRAnCFbwbRtFAYPU+gaa21C110xhuMCJNUiyOSr8RI2i45I3p7FtMFYoCddLk/PYoUtU
WKxBg52McHsHmHlQF3aWN8p2NbEHhrsE28NWS2q2v5HhJx0kSqxCkH+/VqXH1mo0wWvINQohOuih
QGMe1A46tuanu+Q/wV1cPtkIK7JBt1x2x7SJUiJNMxHn7buq9akK5XrYmtvBxMyDn/n6Vf5/pyPy
zP/r6tHx2sM8CsDF8qjVY0Bm73c2J33QmpiL7W3FxGCkzE5DU3gUdbggromRrtwUz+3Zl56Enymc
BsodhwHG32H+LYgmoAI4aUr3EOV9cs6VAlfwW0/a3KFPhucyqh8yxoEQs2WCturiB65kMUB5i0yr
J6p00W8tFuPA4Yq7dzKp+BCjKSfE6fISNUXJ2L0UB22Mnx2qYlFxJ777TaqucRxWmEC1rCKcYtwG
pdQvs0ZCyhEhgnPvJfewN7jwJYvq1dtkkLjYlzFCymE8K5Wdceu481XM+HpZjtKyagJn9DBvaIY8
jFSBvXOnsKxCjHXhoznjBaNY/kLV2VcmSFquofuZF5t3XCTLus5Cr1p+82UTcwJp9WyOJRGNetrt
Ekpk+th511EsxhFQuUY1FqRsIXaWbKubWiBqHNhGBSKvU7/P4+pmpVSc8UPC+708IrRfdlRhPK7C
N9iYMEglKkV3l+wD1r+8RGVqBiTrlrtWWZqHDOMMQ6uU95ph9uBM0j3nxNs8E8FITdpaul9TJo7O
0hFh3pl3xxHVkVugPEXg6O9VGeGYkCo/+sisA1xOBxijIr8qKvue1hv2dZ6IH3GdvIEkBQQ5m9+H
WDzjq+n8KQR4GvOCXir2LY9YvpRx2vhSJf3LbO2fIPMuWABjlKN2/Qmw5IXSIBqXvkFoBVqyq+I2
O+sYl++cwlxOmGEux4XSwQ6WprFblK7ds3zcVfWYHtVmxTs8EKkSpLUTvX2F6E/qnRheSvQkRlol
3yOltlGCU0zQ71mtVqt4Jdmrhr28tKP6vWu1j3LsGkyuEUxS7acOQ+RH6qYePkBjucO6N3sWaVYg
bs1mBql9Nxf5pSnq8WKt6N0M1Xc0ZHPyBqm8kaC8F54BpIpibxf1+X6K0/gNpuBPQV7Royl15dVQ
LYUUBnXcu30Bs9GqkkMuJ/e7BL+Wngu3vo3mC8BnvMtN7JQGKsgnjN13LobgP1pvNAInc7QbOwDj
LOukPbZoz+6J2aF6pxL+R+JCa3npb0muLetpzXj2qrxeIyzMk2cM4tloIqANRZS/8voPtgIJNdKk
9hdpe3fYxtEhThwEw81CVNOSLTcght+z3p2XWXT3se3c5x5ji6SEz0xesTxiKM1wtNW/c95suNW8
M2ppuf/V/jy9Xbl1bu3tsF3+9eyvvv/3JbbT9hJt43ykF8o5BvlE/bFm434+rEZSc7f29mibb4ZE
5aKt/V8Pv85/Xb71bYf/6dteZ+ubta7cGWo9+ezt8tyHElwzqa4PVYclDHDqv3uNwWRBsJ7PFSi7
e2K9/tX+fOrnUcyUARVLOcSZaMLtUK/T7GhWmI9tbbOd/93GBJlV5JA+VLMev1iayu3gFkYAiSh+
2frqwmZ0T83xuPVtBxVtupqM0cNnV2FnTzHD2NeTOgIAzyam8J9924myXST1ndUyd33xz75Uadck
ePX81ceOM8AT3bhVZq7tE7eOj1aNY3WlNNZVrU31GhVewtQ3dT+kq70XEJHvuqpM4RKJYm+TY/Nc
zQvbp3j28buvvicwLo4pOYInCiOollEnktW203Rv2A0yB0uJyke7GtoHM82PLnPshUBIlkhLlp9R
jh0ztvyXEufPI+Yub6XMnSvyQ3WvsO1iWIntx7GbUlb46mM2dSFmKMWFEFhBMgtEblhUy97wNJvs
jAL/uGr5IRzcC/mgvTuA/mPZSfU7fmvlTox2uVcX7Ylyc88Ws8ftr8qmoMUk72jKikqPiiGTpiOU
Y+m9y4ZBfWucEcJol61qCpCknJghkoxi4yOtfxtt37JThtDYx9b7Mpr1rkA795InmBTUU/UTLH++
bF0y1vurlxfnrbUdEArHhxbp9267fuvrev3Nswb5sLWGpFqoME2PXTd78NQ6sauKbHwpRVQig03G
vRKP48vWl1QsdiFHXbeWR7jjJWmKP9jQ/OuCZcLxGFQSDsr6Gtuh0P8moyWet5fx6iU5qyTg+V8X
DD2pAaYi8/PW13DfPnRKdPVaavhztZtQ7z5pS6GSBZnNB8eNV3iCYXvri63kuSipoG5dVjXAus2r
X9u4vnUl4zIHaq3px62Zzm31MoOKf75CSZKyDlFp47xuJFfooE9pnTqntGV8xbLl36Tbz0vahfW5
Fn376v/f64D4S+iQhn7YXu/rwkFL7hPVOHY2xRjg4FQ9Yhlono1p9c9pksnf+rbDUKnVY7ce4lSB
zqnPy+r5hDTnPye+LtayxTnVuvr01bU9mvOoevzqc9Pij+pJVj8y8XxXtuljpVMyFmS+fj766rOV
DhKB9MLtCoUK0+dlZdzkJ0WHDNPpmFentUmmhlp0bzFA0D5izXDYmpqoCkz1e3TXjtW+iShaST4r
VrhenIyiOKVCQKpem6Poa4Jn4Zlg1cTeS9hvhpfDb6tMEOa1aVJUP+ktzP1u7O23qZTjSSis2Laz
+dRmp07W8y420coPne2EkWRRYmegc6qiCUzScvvVGUq2YJ5431pWoWX3tU6wtRI3sl8N08IlqSue
t66qj1lNFPXysDVhTJkBUYDfG3wedvrUeK9WMihYgiXK3vI891VjaXRSSxZ1W7PC6gX/NRY528UG
w8UTCobLdjKC0fH6TednPQTjbHBf1fWTur5o1rHc7TyvfNguJN2WNd3cE7BD/p2/9Y3MPHvR4kLl
sb/3knpARMOUN20T2zY3uboTAXeuZZxuQC4SGLa+nJy8PQhnyOF+xsmxxC3kNR6f61oWB08hXzgf
V9/L0b4DElgUf7V+X8HKelOyAXQqV7/1ccbsPpfFm6VNM+t8RjmyR3LW4oZzWRLkzs7aHJSJYosX
veMqTJLDhIew15vHrdXUo3x1jDOjY7K3iUR0YAWFjq57yLcyHI3LSLy1E0hW3lCSQkajn7QydgJB
TWBF+ZxggOmyT3KzPwBjrdiYy3K+uM+9UQamXsQnT9/ZqwrVXmNFtoOenwxTuRml/NbrCokubjPf
eNPYcFQTeHXO3kUxkEWmFI+D2K6RGup4COKaVf3oyuEpihr1lUC8jXHjS9OL7gW4VtawVleVhs9n
1mAXrYftkVjXGHZlPsZlnH92aVOUhCS3v6Rt/qu2XePUkoZwFRb+cDNL3EvRFB+svdtfrimuw1Ro
f0hrOGRea7FZurXz4rMgL6lhdx10CSvzPTx6v8Ur/1qU0o+JWHgz0/acQOT9pRUYwylPOWkYL7pd
XTB4LQ+VBk5bKmm5d8e0puidfGPR1xwHFyGD6DyBzXnWPZlDJQEC7OSXFD/UeLGPXqut7PzS3c0q
GGGZior8ZRfQVoUZay/685KO5evYp6u6MBfh1swb/EYhTTygvLefon6mDtWPDVoNY3pKpLnqy9L2
ACs4PbUNHiGWUp5IDSILILflCdBP7s1VVs7O3Hhh6c+fX6hBUqDYQYLapwqFfopauZ/qXQJ4Y/um
/kx43Uu8MAIZDLWHONIrQqNLWF+KVr/pTkfaUFE+W+zW3obF1Z67Vj9s57A+9S49Ucz+ZP/uGZzf
TOF496LG5Z2khbfBMmbCmMnyXc9NGMGBNROOubZU/BZfmgHkfm0NFItfSgJdt9Ysi/ql9bKDiGrr
rasaMlvL4rid6z1LfXYiefps1Wbz3I0L+YWZiq2FfsqafLkW66FTx8uSdjpwDa26b4fD4Co2Xka6
fZ10zWHPOxc+iA6eAVunsZ5JLeaYeS4uhS7tqzpqnI3mbtmbSTJgWLu2t1PbgQImaUHDdWt8vlTR
tBZF1QoYtRjFaRwKYMlWkLvlWlIgGMI5bGtW6x+gCGDz7JX2TNUCOhHNqdO5enHV5dyL+fWzuZ3R
ZD2EiZVdi3z4MKu0OhcgXtdhaP51wAHT2RNP1gT/c2JUvelR5618XdsZjmb47aQ1PgRyrEXWV0k6
wKBJTzEMMKP4ZmTudBADYkotV+MbdxIiAXtY5oc1Cmfr265zSZi5bU23MZ9Q3IEyrM//6l+aFvsi
aSv4MsaSpVyk7cQcCRSnHMq0KyEYI7Ec85oi8tqXmIyeGAHF0Dns7rWwyrc6asR1a3neHK3USoKt
15NjlypHZbRTNtJl/6rapf5oEx8BY6SD9MIVDbRUNsf3rSEkNSZsz5eHral1UDkQ4+XHrVnPZXqO
Rg/m8PpMbDyL2zImn39467KtOUhkHr9sLasYgVhHPFG2ZkKE+N42VyB6fbqwrTpEi2H7WzPXHetJ
IsHdWtv762L9lNuFfNree7HyvCYrVYhlXN/3Siyada3eb82ajHJ+moS1b03PLrBBSjGCWq/dXi2J
hqe8BuKlsExpzdJKNVCaVoY2xQKA5LlhrDar9qTaVIZiMiTfnKma/TSOnR8QiC+SR0SbcT+11vIX
3OJ9Bgn9XvfIRSjKiztx0Uz1LA19oh7rKwyO/FRXdhR2xiIuUaQkJ+qQ5anCxPOmF+l7jj3b7252
XsyZ2G/HrX+XRWWT3JtNoVaTjeumsG/AfpLfZwrxLQg+GwMtdtNrPpUpTJw4vlAiPabT8movpeFj
xwl9o87tx27pq8UvGo2fN3fqkBe37aDYdn4DDSWYOfrh4PAYDBkKdHdsqKfFzQDhCuo5GjoVj80e
FYvXTRfI8stZts1P0heVs6UV86vVN/zspieNWPF34rt+lYsbUKB/HOY6Oghb/Gn6IrslaYJvbe4o
B2T66nttpRqL1u6gubr9JuwjJbH8m7Es48FQknTvKvklVrxfLNfV0JTJHzOpfvaTMCnvNM5JgzFK
lc0lfwmjsUmmOQ5MiB88YWT/jBSJ8tlyoSI1FCsdbuysmbydLigvNRABXqrqCCKfUvIjO7srUzJE
cCemSqB9a5bYO1kelU+I7/m+Edhjmg5kpREufNsO0YP1j4vq+zqW2ouhtiFC9ManChUf1ApEzMLu
EuBlAu9VWZtLx7hN0z86wRnGc9XZ7mkueuwPJwjKMgBnVE6aQl0NTVNzQDuvYw8SGeEvqB7qNQcB
2+GvZO9Ku1zjSJcz0yMWm3b8vSlceV90Jm269JtD4R5ytyNATDko5iQeJi/9NZdk900j3rkk9v1d
kMHUne4RKhe3gTWI7pnirXa0CB4OY6sElU9qdxeXqvEO8/PnaKX1XxMXTGpBf5K+bxB/C8D6qsYc
Yux6X8Wk7kwA3EgMjpY8NbBUttZ2aKxOOyCcBxxbr9gOUa3DdJm8S4RY5QUbFQ3aX3qCG7FPsfS/
DZqp3mdKq3tPp9a9NS2MFK9F6j1urQF24X00EGNP9vCwdRmoD45OYje71s20uzcYHSxPCERra+vS
DAvDty7Pwu0J6+xzNpiZWbskp0qLVrfPur/PEZRWM6mftxbRRvE+dyOSWNaTEzsb6tVduLU8Xevv
iZLDEHCG+bNPJ2riPHiljYqGJ2wHFiUHbg1SKtcnxK4y77MmU2EjcAWr6vSp16k+rCeV9TCNAH8K
ooHzdgVQ9xhGFS5QXy8Zu3mI+Wr2+Z6LZKyCxJvvcwrcMVuafm8jErZKKcK8EMx0VZf+tTsbX2nW
Ti+OsF/y8XdNtOormGYwG9ZEwkVpvNZT/UtkGE1s54Bo1QBzSu8EY9R8tTVi8ZTBG/fbtaWhx2FD
2kmwnR1VKj2keFvHyHxivq8hw8i5CD3BCgIpWvKyHTBHqfZNFlX77D99+pyQst54mHfbevIyxxMs
r8jD+9s85iIx7m7VG/dsURj04bSct2aqeP1ZW6CHbJdoo23cmcBmp0g+ry+JFQgmXFpP9vr0JpYH
6O4Rhuho2xqld162Q5a2jHbtOJ2dOHVeOrzRr1OqIDPXIaBVZow6mmCT43YxiKB4xkuOPU3UlQGs
33bPBzTtITb/6/Vk/7cqlGiPsh9iFOkbL2jpdJLS2v6zufV1ptxJjflsa5GFWR2XBoLdZ1OPeNZS
HCOIG7etazIWynl9qpIO0cT3rW9eolAruTG2luyU4dRZsuIK/uh2GOz5VkMOefzsQgVJMNLo+YZT
Jk+Oy23e4Z1lz7rpU9ulUmyM8ct28FRxVCtjuW6tKXLbayLdY6XnSRYs7YoCy8bxt7NVwiyfWzrQ
WZulh68+w8v+eKrKpDfU7bOWoCr74xBRObXqy3bgd4SDx0C1+qsvMsc3majTA44+6gsJ9emD1OyP
rwsy9ik4b7Tt8avPJfWqmz5ftB1GDCuwEQqsyZ4f9CR96iavuDIHFldK6OGACCLcWuQt2qq/PfRy
8aJ1Znf+r77taVZb/ZRdFO+0uikg+ZTO83ZwJSihgyAAhTp9tapA0qUWI8ddhkb1LtOovkdZDbzm
pclx6yuSEqwyhWIuyqoO5iZSfX770Xm72DSI+qxwKTZM6D+1SqpSzjC7j/tE3uVSv3QAhY/4vcp7
lWFyawolClTkoGQ9jBenNwc+AE4K6FM7CqkwpTRb3tVZprc2dc/bya2LuCoN8L71zto81tfZnC62
FAPf52i8teZYh94ke1hBc1w8yrjel/VeUcd617aO3GlWvEA8ikhsVwzncciQaKRDlK0pVnviwL61
RlShhx8eonp4tIYYx3ZBTQpdws+oTw+WwPAgs9jpVKwAvFprTlNi/17cEgabPKtDjHJCEXC61UHf
daxBgpbVR+kRU6MX/gJLOJgSBSFpxGy+Vfvgx6CuN+Ggq8oYwph406STHGMmBABuFUo6JOVh0C/q
gtdcpykGxQXUSa5yzCf9nX0Xgw3shV1tqNeiz89kGisPTV8jjx1G91wMCOAM4y1tx5Ttn8s+GbZn
MQj3vhSWFs5UtME7OsBEo/KLcu7QTPnqRCAr7sSUb2fSALx6yPxuYY5kM/yoDs+aaL2n1YRvRsRg
z42J7jE2Hsw2VQ8Kiad+lbwvy/JKRWiXdFp9qOzOvQyFMRPLtT78OswjDvC20VwwLfsGw2IizKwb
DrUjiAPV9eg6lL95GRFit2L4+D6PgWMaVG4rRXsoWKsW1qQ+/x9j57EkqbKl6yfCDC2moSNSV4oS
E6wkWmuevj9W1Dlk5937Wk/cXAER4DgufmGknHmosvnGQnA2CAGJZArOfYkOJ29KTo021Je68+s9
LoTDrnGc4DZ163mntvrnYMQ/AMRUtw9mKBrqXD5ZwD+eKt18VeKoOmWoNd4ikwiuhG/KPm2c9rYs
ClZJ9AH+1uxvg2rqbwESnLoaQca2TrZ5XR69bPTOuTFVu5RxA1MrM9wYmDJt6747WdWCCAw6bW8O
dnIAIPwDqabviyflyWSXfMvd6rfA4bot6mys4NFu7EYBrpe07Y1GiE4CcC20JJixdwZfe8OGbaP+
qBJ9gldn1jcDQIOzsix4GM2TjKi1ZVjNEIVm1LEPkoYIs+QJkhHR0Kqveva9t5X7NIXnizjKNo2f
QC//mV2jurD/pvIlTGo019TLVFTaJxOGh0mzZ7vXrocE/I1TbY08jG67vAouwcgII9N4f6ew2ELv
LJHbG5bWW2YsWTk9mhRO9IrfKwPMhDVUu6rrY2hPP1xTdW9HN2m3LAW2IUuhV7ADFl3sLdnOOehD
HCECyDRajvdVUS8rJZ8hAuTbIY5+NVmJ2XJknviW9wmIFeSt6gM39E+dYhEzsgzP7gOmHG1lPbIw
om9i0GU7P26ePbeBY+Y2mIipRnEOa/rBWDG389A327JjTaDOH9E0VW/7KNJu2yVwTHwPHUiYab4J
9cDfmx1IvVDTmaEoTkffazX7IEncLaCsQ1QEvxR2HlBiiFAUYinjZ28N5VuLrDkf7VOX44bmuHCa
9IA9EHWEnuoxPL4LGoA88xMzknbLvmdVmve4Y2cb3ABe01gNubxjLRDq3QS5+GH0WGCv9W5iVzj4
hLAKn8+2AqHkqx04fDO+HUFebnBfYlTBpLBLVDg8Zsvi9ZwGB9tb1Ger/lfg+hkCZQbwRldPATGY
OcBD/xjOOP7pEOY3nQaVqf09QBqMgP3uGw84X207rDo7GzNv1S1C08VeLToQyp2CAYumKshHohcT
BD4bC6X7PFXTpzG0m1uWGrPt3E2IomXtA+zlT6w0NxsLPfmzN+mgQHXfOju2e1H83rsoie9erAWn
U8Xd98b1bsuIbtZsFLqxtKpOMwpLOHF+GwCiHquu+4b3gQEn2A72SplMdwNeRbcOi8fFQiAOUv05
ddwb8A8To+zR5w4O30Zm7axuBMCX4nivG52/aQpIFFlcsVDRBia7bqV1qtyq2FiJ3R6BrheA4jwL
0A0fgwNk5ouTsymlF2huIR37XFqdyypPoe2SOD6WU2se+7ryvqTeC1ymTm39n7Nd7+C88y31FoiM
8jMy+m1uZcFFx1d+q1dqs2Om7p16gGdHCxwouBO2pBSfyVsH4d6xChY9VHPHmPHOG63hMR3QKHJI
ISaT7FszeMkzxb5Zg2oonGvSZuR/tmsoYvVs3Vs+Y0dvsMAxuhlAz8rzDn7ge9vQQ31No+vbMmXe
6GrAq+ibxs1cx2ybMvr4leb6Pg+S6YL9+6lDKOpJi4Pf1uIQBVXnFt1iaYzMzvgQL8EinmPmo3ar
mnX7NPTtdN/GS89NyiuD9qmOGOpWdXosA0cNt6nDYwQTdlZa5h9dnzLysKK3JNXROTSLR8sY7cOY
R8y/l8B372avg4fWavG+6Z5Sp0kuIdODS+o70c4oIADAxo5uLNt80gMD9oY30qJwDRxAXLG+F+8H
pX6a8TlkYY/JWbcInGnZSTBg9rIjDVUYWKJpLV5XIDD/Gygd+0U92qaFh12GESKp5ZcgNcbMa1lm
wa/BQfZ82QhQZn2v+7iDYrgFRwJPSQ+OddCDxpqCYWLG6XMsSyO3CEqfaajFTWNOj2o4j1A7fHs3
okqznZYkMgXTtjd5WGbqAjRzwhReSYf05KyBLvLM4gZExmmYYKQAV7rvzO5JafF/ys042el4Mc5b
wcyFC4HfAn+2d4Yph1Mwu/djqmkMBbvswWNr7hI31dsM3OgVrw3QhsX3cIjSVzXHJcZrf7mFT+OW
VQJnWSqoZ52ZTkqDcjxXu5Ng4hMGwMpTdr7URgM8YFApoQLY0wcpMNW5eZHTYH74EtVBfs7iki57
7Jwdvs/AQ9hSAARXzNsCxbTIKWzeC3tr0uXdDRqU3hqggNIBrEoarofkiH8Xs8B6SubwLUQKDvHR
wxT45c5xRgjuC94IgPYu0Xi66P+mCupb9R/mNe1NO2THeqz5TIIKTByckdUEklALj7Ouz074tchL
4zMS8ihyjp/0JLBO6aB8mlkEWOit6rEyF+OB+JvaGafYG0N263dePHvnMLLuY7bStqmOrFKr5gj/
GSDG7RvX1KdbLY1fRpVZKlbyyCiGUIYXk6bKR9cmabgeUKC3qwJEkNXdwWbDGyxXaV+FI9LpTzc4
2jOwXRdpbGViImDST2sLrj5P+2ZXpLb3CAvAeVCnlxkE36MBGMHOg+ZQxcnnkoEB8pUR0MqSzVRJ
zqmeMebDxz7OFeWYdG7I+MlIgb9YuzzojG1VFv0JdkTx0pl1cxphi2wlqSdOA964trCdVJo7hsv8
n7azd3oZ/JpsZToWcTrfIPzx2M+AvU3XTh4CpFwegkar2RlGCtPpnXRv1XZ1LKGBGwHsDCVBYi7j
5y1MDXdAKtgJ2WQsgo0zj9meWfSDwToHvfguy/B7Byz2PbdfMC1rz9mCmSkXXF0IwuJsOg/Rghut
jUk9A4wIFySpBJMevSmK4e/j/2ZJvlTPlteuvpQB99VrodNtsiIlFKBno4Oc1uoq2PmHCWPBkxW+
xA1IAf95bIL0EEDntVsDbtEwPiNUjrohnndXXQ3BCAluKDOZMLixg5L3IrghBZ2fQpIcf0xuE1zA
ZVnznsEqv0Si8kZbFVyyk0STmRUkWFj8vaEuQPu6rY6CUKkcpwVSyFg2uxQ9cOugwevB3ySKtqwj
kBuAxdqzq/LVUfJdogYYrf4y+wEU83LjmuWMElvxibaWqPNeoIqSOc7ZlJ2kZuS03BlkEYO/x7fL
SaSWFqrTxnaydCe/MkFrmg1YhM8WV79j0KhHURhxvC0k9+EMhvNntzy/0YycU44atewBS5DI/Zdo
zBSZLS2M7ySZZdUxLBUd/5nlN+XgPgO8M05ySfkZGPiGUTUgTtJXe/zUf8lx6RjAMV8e4/UJS6bg
pXKfXRdrIY2ueWOpd0ekVvBkAvRxxf5Ka4B2yw71OKXjXtXr74IHlmAARt3V8OtYT0VyJKsGGzOi
yknp491mL5veV5xXqAbfepiLe68JeaI2EqKHNmme5dnbifswsO5zmGuDbt0aIvT2GLqzvVVcUofp
Xxui2bY+NLDDOhDqJtjJ45KnIbESq9RkI1FpBVao++wrdxuv6PMLvo4e6DOJLgFEBNqGcqywDKdv
GZIZIAIwZxxrzXn/LipHOzhSgER2jfxyjc5pDxrKjk5yvbFpWKNudnGbfJ5H/SJ37nqXoJZuCiud
dnKv5a4kbcH8v9UQX1kwAPJM5AiJSd61OUhaAiPFMaTpQiCaiD4O3Sd58NemKbdmbQ1SUrPyuanA
sO/kVsiP1Pua+9MGhb5lBZ1RrlX9aBfbEOQur/fXzJ1+BnhlHDJGA7S6Z63KW5i24SGfITq3+vRJ
X7oO+Wxnse0c52AGCYwd30aFzokSboOekJXkxf9z4Xe/QaLYXkF210P9WvP69FCTyUGaGPpOugD5
vnfIjZ9sAFnjpxQu7/XmXuEU796ad6CKj3fQYBuviGBNzs3BCHNt3sdu+E3pMnW/3mE6wYvuuFC6
185F7R8zTCwP8lt6v3pI7Vk9oNHYz9smC2/bQVeAeSz90PJay5ES+9c8rytnhAPCZCctoY/TA0MY
pi5LQ9BHpJ1MONZr81kq2NVMBVPHrz6YTtKCx84aTlNuMS2p9rkzYHzkLuDKf72uXaRnPwQr7OUG
cIUFkLK2vTm+c/UFwGgUdr3I29C9Ld2ytCRJrnkFqz9Lj2Tps7P3nWoAs5I+OoFCHyn1JVjf1ndN
9BqV8rnyhpPXmFtpCddDsBU4Km9twwaB9IVM2JsjCt3n9Q1f27LkSTJYWqHa94cGkN4xdKKDlJnS
2KXGevzHJihpeWoSux4j6Wv0Q7kkP+Rdm21Z2fbfrgdbOTb4U/McwJXbpMBjihSQW2+DcF4+HLoH
0TTQmahO+gEfCvbpGRfIEx9sHWNQ5yGf2yeHsQHzw1udFYtZLbBqTp5yQClD3d1YC1Z1HsunfHC7
g2nODCUaXd2pQcHaTY/AzIYN3oPwDqZ8sYs056HeBVH54GTVuwcvV5V2cH2d1rRkrs1kbStSpRjS
9tRjPyiNUYJ66a4lpifQl8wYzpPcfTlJAZ5xArNCs+t9aPVbeUtgtZMr0Xe5g2t8yS1ElGTeMuEa
vIdU99UWLkXIDetiJT2zDg41JF7wDWOiv0Y9cHdkTPZyjyWQxx4vwxOEcpkjT+mPfNIvXmxkB3Ue
bxKzRKDM607SyWj02i2c3RL13F1YBNcvgNH+gpSfneWE8uQlRk/fLmwYOxp+zYP3iFmce8Us+4n9
7ON5dsilRaydgaqpzpnj1t+nt6O26yeI9+tdLDOHnjRZPjOZm1k734IuJKQSeAFfwCUbjMQ95Eel
CntrUE4MdFFGzdpfdcxksAVetzpOrnOeAOawn3uEHolGcWRvMxzDrqOr6ywq0oKCPTddu3bCcKnv
ayMxDnJ++V2+HY3nVn+Yjbw9qKbxJE91fbQSy7vuZ2xM0WYsCpT+oZD/naCtHYci335JXwd2TE9L
HGmYPoDx32uZncPOb/PhDkF28wQ0rboIa2eIuupCW/hThll2fb7yJNY+Zn0wfKB/p9AzzcmrdxYE
aWQxHAOHk4KXwKUH36EQuC+5ZfJkpFkHKmuPFvBgv8A35L+duVRYe/T1SV4b9NLfrzdhLZWYVPn/
n4qx2gh76U7eJxkpyI+R5HUsvqYlds2cI2w/GNAizCADXaWzTyoei1JFLnsdckkUh01etWuUfe2/
sPrrh1J+57tRxvXYMne3wAJu2RDEHoMPvYxf2Rxh6Vpek7lADmYbTOY3tFZYTw775FQ0Yajupfo1
6i9f0AgwSBek13GctFQZ0a3BmjfNGVsOGkqRGjCxZRAmf2cNrihJSb8by15/fTmPMHHuxgJdt554
Azz9YLNLNW/R6y3YhPrhyg8x64vu6upZbrYM6iS23vs1j40gNK8DCCBrZbn6mlyPldj6GNeC9Xwf
jo3y1w6hDvow+kzpODuAAPlJ0vLmcccTpvFL+fXHz6VWbCJlUN8NI+URXlve/D2AaH+W5hqhpAto
enkGYdchuSEt5Z+jcvS1qwKU05zcMt19pIIEMEXWKdwHTogQPKR0LVjngFIgwVpPkoP/c9Dq/Hz9
9UtLvpI91nfmOp65NmbJ9fS8Y//kv++dxK61JPoxLQddz/qu1scLfDxK0djYaO0XbUZqVvqVdfQg
x/5T3lpFSq/jbImugTyPNSkxOe5fz/puOiO1peKHS/1T3oezfrhSsHT4GM3VXQijb3nF8XBmr6Ka
r3NVeeElYCkFciY0IibvyzLbGqx5c4YnKPQ76lStQfRaSbpbOfla9V2JRH0zACHEFvy1RcvLsr7x
H16q9QVaXzTJWw+TI/4178Nh/3T66+s65wu5v4hB+407F4c2hrXLWFg+XGtwncmu6XdrFf9U/UPe
dT6xnPZ6BTnPhzrXKwyJd6spwx+188KtdA0yB5XY+o2WPmRNSmwdkK2VP+R9SEo9v0cwoP+p1Ugi
JIUNkY+Xk713hrfShK9RyZX0zFI20+qsyg66Vzyv3TtgKmjja1qZFxq5pKXnZywUsKJkZZZ7XTry
A6udt9I9sPqPJGuDMvBfutq107BV1hCkdynKGRIm4m87eZISrN2tJKUpODLpX+uszWDN+9CE1tOM
QZOyZOHC9BrU2dx1jp7OW5n/JgAMWC5KxpegHaLD9Y2Xm7IG1251Tcvt+tekFKyvriQDFlL+dt+S
/nAGyZuzBOyElvAarZ39dWB9LZfnsx7Z4FXC5C07WyyMGMsKybuZ41pNjpVABgZrUmIf6kknuua9
++NS8uGQwauU/WzcgQp8rKFS4BogNVgpNzSQHMuHq8QRr32WrsvPkiw7yZ0pkz7PTrPqbJrMsU7y
hNcnen333y1mvhsqrFUlJg8/KnpW9K6VrotcuYPoiRFHyKToaGUPs1eyHYOaizbdyyt6XaeUFjDO
etx8kRf576pWrQZ7rLPZOmnYHMzz7JwgEQxLHNKaBHXDbuVmTftWoKB/FlqbctEddmYLAzI65HXl
w9K14Gjq/o1wti02ACIV7Rq5q/Jc6gwqk14VL2UMz0T45PrygOcW0Z32up754fbLTX33iK5T1+td
lzmLRK+vecTm5OyZ017uslx2DeQHrEm5sR/yrrM6KflI5lxrSvH6l/Qw1Lc21nobbAyxigty/60r
4vFoIAS412HMkoR6hgBpccZnklJLZ+/McJDpWUo9D5inniR4N9XBc6RlR205h5rU2V0Z1O1Gas1d
Np6UuTR3ap8B0huGYtNEvOoSeJlrbm0PgKcGpug2TdyDGoVWvkcyCMNlZvZ7ViVBDU/OudGD5gFO
FnvNiMZCPM8c3Iti9Tb1x5cF0f4pQAb2E/ybeodq3IgqB0nJyxA8yhK2J+oRFYjYrtJPseegLGh2
d1OMFoIDbOGgs7d/9Cx/fkyr5id8x1NvauXbmJu4aqX+t7xkSF7jA3/xAxWkeNa89N5sffdYrWdn
1w/YcNBa1HGGYRM0df25nsH0MiUvX3U1tbco6gCvipDtUovFFsBkKXnOrQr9JlXdVUgEowxVguPG
iLG6H5cSlpIwExhwFAgT7dgUdnk/T0l1LzEJsqJw0D3Lc4SFWYS3ijjYlRXyQ/40fDXZPDu26iLl
l6mVgR0JShy7ZQF44/rM3OIiRvVahfBp+BiJqigY7tqsABPktQPz4aZwLyA12F7zWGxvUf2a+il6
HJYAokv06KvJN2Q1lbNklRkm3eguospVIHxmWOzWOMFjgxr2o8pO6GOqaNp2GseAGQQFse0BrUpt
7mWOpSgesptpGLp7Lem8h3kJ6gzYnk3bgl1NjbUg1LN0q5UOrmgDuzPmhNncOOrowvi/pySa768p
0Bwo/zq0ufX4KrK8B1Rmom0Vtht0T429o1nmbpqaHI03wPSFoZkX2wHqDKxV2+m2nrQbrOCRwcAB
vPTC8raCanfbLMGapH0ek4I11AFpIxtuWqlf8tlMja1mGtpFgmIK/pNZ9JWynTxY7l6YstiMqMFL
7wMYde2x/5oM+ReDrXRw4dD9ebdM+MwgE0ErFBUqMf38m+3Oz2Ge6F+nJgGtgCDOSzBmwK7RwXqY
NfaSrSmxbio37y96H7enNI2Lex6BBuW/VT81o0LjylLzTjX6lxrVoDs3Sh4Gu2qgvir1p7hn48hB
7HEvSSlgK/QV+fV8X4+bHuOOzbRUj7UUU74YLNdyHDvYZDkKtFv6jN27g638m5PO5o2cqm5M7d7x
whPkMJw6M2TRDnxwqt36C9og+ROGc3I9b23M7UPTtftcRdZm62Ox3AfZM0aFM4v2RcNc2TZvIFo0
n+Ce9/csHZ8lhdFu+wnTOshQ2YhY01JD8hyj/HhQ4r6oLnpcuAYC1Ib2w4rFElVg0N2in9bf1gPL
ymWK2okUOChZnJHBTECzcSt0U2mPiG1qW0nK7clSdflUOWDClvtjjyNAl2oZ6MVHe/xz/TtpkvtH
u6jhnC33D9VpEHnZ5OFPT5sZBxPlFIlKUAUzDPc1La1tbJGQfJcpxVLSQe7YDQ8AZ0DgBcMGXBeW
CmVFp6TXX+o6CE+9PQRovIfVt7I8SHk8hPUh1VFtqmbFYcFacXELZz3w3ARRcNstwZCge+Ia/vFd
Qd+n2Mm8Bb4d76EwxDflmOFhuAQSkzyTWTaWDTaKarEWNfgN/ktFOeRaez26GzEH/L8ckroD+ApV
O348TdsViNw+jfelymrg9sOvk9pykako9eY2bRceBduOptXCgEWR8i5aghyBiTtJTr6PYmHkD5DX
1ZjF9aW4VFEu36yVJIaD3g0fvo59ZA6OXVZVwrLy8MSYFOXivFlA8VGWktIPh0pSLtyiOnpyEAK/
HipXe3dEppv7rgSg8bFg+VVTGUN2fJoL+0uKPSnIpdlNb9qpSm/cMQJwoqG82WXsM6rsVuyTItSe
1TIcbl29/pGHmvo82IX6rIf1fUcHe8/eNEwXRAf5+vUG+l9O3eo3NtCSNzfjVGzmlHcpagZvUaV8
ho8cPEihWQZ3fhHbj1IGUnifQqj7lC81x/otGTTzRfOj4lVLzlKFb072rDYN9Mv7sE6n2z7Q0rtx
CRD304eNmdRE7Wbe0GeDxluSUgeiKRs5vvtbTQbcS13WLmEupW+ZV6OjrRntVpJG3wwnA9fUXWla
KOJvbKvrP2FjhXSRNer7CELlW9Nji6DC1zsu/Mo3oGDlzs588zRimflY2uMLEJruq1V+n93G/Wwp
bnvJygjpJFvvvjYzQArVsfJHRHTQ0g37P4Fjt1+BbOm7OcZF3G78Fw3wGRq27QDek1gctvsZa1j4
wv/Jghb5t/BDnm45oGKz+bYcvHqPX1uJwpxTvGSKZV+atJvQ3O6LFx3G9Ces3zdSqABjewGB8Rkm
r3onWbbfsL/gDuVRkiNqEmfNm5KtJOvYNR9ndukkJWfsBvVORetNhxF9E0wzuITCCo2bGq0YaNG1
jwqbnd+x6B53O7B4yHoiLbuv/MG5SEnf+t7e1AaLdofbyezT8yAYE731atVv4fhEF0k6kWoDU4j6
G0naGBHhA6n7t5Kclem7yzf/XlJTnz3SX+ePRgy+xx+DUxgNylOatepd5EMjDn3sqoa8egTos0d2
on8qvfY1iVv1BrDC8KTrLa9KjKp8lbi3UkHy0UU8lEqd3UuWBCYqR5ENgaHudAxXC9xjMzt4kuox
dLTH3HxqmuLgdm6FYWG9R8a8vLEnp7iJOshyi1hweaOoBE1XucjMqtMu9npEx+2oeQg1ByvwyXpB
ISz9qlqVt0c3szxJEo4OkHq9eCvNEUlKowdLsFTT+snfoOkHqiYfcVdWW4DiVfoVFHV2hI7vHHT2
Pr7alnGTu4r1bIaZc1cmFgCLpVo7qb8n0JJnPm3aHcM6DTciYu4SzFrqb1nBa8Dv/idvrSIxS2l/
V72uHf/peL0FANPZ8UM9zs39qFTApQsX6TtQXSZfot+56r+a42C/Nc6IPlCuF7dZaNgoG1cpiLhh
/txX7pNUHY30to4M70vd5OrOrWPrLi09DFjqGrUUdGFfoSP9VBC/2sfF1gU2dKuWvFTuGH/vNABi
luE2D57ZBRfFdpJjlIbqM6oq9UZO78xf1NJrfnbsGwEjMmN0GCfjxJptiepuaT15NprjvO4OwpZa
vkmyukAZF42q25I+9dYuw13v6/GlRpz8b8G1jhSXay48EsDPyPjv1DlQ452Uh+Aeb+VsseOSaVfQ
CSvHPF+TUqx7WjIeeLWja81A058sM7GOqj3A3V5PYTnmjQ28/OKElrJPtULHlmpwThZ43zNeN82t
ZpjOwU6y6XHCx2XXt2rzytuoAv1xnW+MnZ/Q5lH+NN6LOyQMScfCOjw9221h/oSTiFikST9P6+Ol
zRIHkkow7+uqqu9jva1PplENl8htLdx9/RJbgs5BHwuwKh0fzEy9RBbL7/2vcTC+JpGp/FZAWl4v
lOUaUnGF9WtKh++hojhfNLvJUDvW5ufQRhucIUrwAIXaPWaLqLiq+OlNn8bWkeWA9MGFCgTGubFY
P6Mjs/05/EoH/A3yofJLD/BBBp3ECJtBeBK45u8MZWS9618CrDma9lPfgVlGp7h58VrmhF1faQ/g
NjrgOTgswbtydiyu+f5J1w08qEZnkTRQU9zitC67kZjj1GwBIoFw1yXIuuBf80lzBu8lT70v2hQr
d2bvedwD5HvrMK0vkuwMlOdyJ+7OetwjTKUxLjt3JVC3onG91wBC+qYaQvWur0r/Narnr7oV6PeS
mhcEuKNbD1LV05ybSLP8R0mFfXBs0zL9ZBa6/+rP7CUWVvNcGo7z6h9HP3O+xnwqj+2otkenHYJv
hX6sh9r+VoLIwjKnqk9DMBRfsLnb9lbkfmIeeYvJQ3Ff+wri+QHkja4Ptc01bymICnaccdZdmCzj
EbGjiZcI4TUjMn6L3aGFmFroBN3rWqExamNX2Z11GLAUvO+WgIYx7Rq8kXeSlAI2bIv7ZsZtC8vq
G8BOXDnoKtANGI5uWLsr7o0lsJHivXEV4y53qvkTqwBfujKavk3RAvRo4XOgA4XkXqp/iedh+jbW
kbUdl/xoyf/f9V0kl9b6vutzHuBp2yZwEXz7z/nX/H87//+uL9fVqwHmtmfuzdyKtwMT9qdymOon
3TH1o73kIZdRP0lBzuT3midVEIpsnsol78OxfDmRs1K8Y6zzTZTAWtiWXtWoB1pG9jdPxT7ay83D
Wk0Kx9jzNnUN3yAoH5SstSBMwvkatXoI9g7v+q5Hx2aXjVrxIMFo8ryK/k3faE2118NEvQ0qiHh0
UpJAoV29bZdAkrahQLq/prNq1zNdQ+vxP6WSvyblCMlD2+4mjwC0rVnXM63plE5vHt2Hktv1vcf+
A0Uy72sCn4lGVeZnz4dLqo/Op8nuve8GAnSsFnrDg+W6GI4m6K0UqRqx+wqbGOLxuSmVg6F782cU
GYZjx1lF8PQNWtZZrhFmwPn6qrXucML27v1OY6NrOTfmFQ86d+0V3IiF64BhHPSmHS96HaLZvRju
iKPO1VzHCgvIuUy+pECCHq3uvQvICiZ675zN1CwR12n9p8xJlCcEorudfvKwEUvmGU0XA+0YRMgd
c8MQBF5MPNZHpcr6I5M/ZPGNP5XZfkNiZPgcxTjBJ13bP0RNr53UuM3O/pia92Gg44mhlPNbGqZ/
AB1mfzg4xA7+opgm6lhY/z7hJ3M0xi64r4qmeSqWwFAZHoYFcolLBUNfqEgNkA2rLe+1FF48ksnq
fvCK7l7qSzUMnvaYRk4YoCFOkyye7EDm8ZLtk6cAsQ581Zr0EdEhDCIsjNGMTh0P+KDV91bQJccK
as1dkkGqMEZzvnVckMWw4+0bJxuic4GU8Y1nRtaZZY/i4k3zcMmqcTwralTeZEaBsY/fR7dJ4yPx
NDjubVJOeL3WLJJEXeIf4rZVcWBQ64PrFSNEV0SXEYDqH9mfKPdp7HRPPmpP6AaDHaTHAQ1U9f3z
3GH1g7nz+BJZyCN35qbvQhalgkJ9bdiD3oajaryNrouWN7qnn/Ge6TdVNI13Pj5USFDn6a6awggl
LPTj+DZB+PDT+UfSuHsfP7Iv7F436NpEC9d+jp7Bkv6JbHX+oSTGDxZ+oZdbAQvlgasfspaPsz+Y
x345gxvj3wEOrMTiYWRCZU+IdAIx+VGAS9Q787sH1oApYDbcoI06PtYYqS9q/DOia/WdZ00dUsi8
AcyMylPWaAjJIN433seotTAoH0+5qUQvvuI5944Gm1aM4EOzh3Jn+cOpT4fpi2kzd9K04MUteFO0
KS+QDVDHLxEAwH1QDv1JjtLj5Fwbg3bJHW3YsZZYXGAExUxVF2Sw5WHI4beba5Y5IYgoVST2LtNe
SiTzY8lafcxEn5ALrOeRvKpy4aGxgbfNcAy8t8oWK8dW6d46DCwvo69myFdwSzL0tlm3HGB6LEkU
7bz91Bb4XC5J3ZwgLZlWcZakn9baBnZivMHkAZKc7TApWAI9D/F7Ks2pvBm9pMLBgpgEax2JSR5O
49RudCBKQw4a6/9w3IxgVAlB/X+dW5LvLu3gI3BmJLR5l7ceItcfo3K+ZOmXZgrDF/pcf1PEjnXW
fbgVfW48q57jH40hVLZzzmN2vCJ+tKviJCk5yDS857bLvDvLUk5IF833XtdAKWzz9nM/OtXGGJzg
exsoLxCKvF+mph1yl+4AHfBtoOV6RAVEebss/sNixgPqIPGPKqpjPjtN+2Wxu98mVlfesc59oyLi
fgdRoLrLtSo8IGc6bxJTre7WAillgPW3noklT9E6W7V7AyKDc/NyBjlEKq7J3h6djTPU7Fn+9yIf
Tq2MCXwh3X9LwagimLlcZD2BJNNBPbH5FV927qA4t90YYECEdSiOL0ofQiHRnUcTJcfH1F56X60A
YWCG7jUPpi+WSql7clgquHNUjEtiFan/a3LJw6l7uIuWQPKAYGp7fNHYBVlK1wKpJ3lVrWYHc8AV
QJKtbeT7CFmYXRdPLO9X9Y8I4oJXqPVXLZigv/Xl9OaUTNrrqfGf8znvd0DF+ie9i1HDdMbswTUQ
VYkRcbubrH44FaBqUXCMwOxjW3W2Ug9NkKUXHxw1us9TtTpkzHUfVbR2WTFg9Tq1aoWF9SJ75deF
W9a83c+JjQKKNZvmNzxFv/hNav8sLf+ispAZoIQDrympE4bSr0XZ2sj3scjAhkb3Z5y8Wz/Pi59G
E39XTFap6S0B0IMasqweNywTqQULSc9szoZXvx4aNM2ZQEjp6ITlTZhBBZTSHAvPW7+fm42UxmmY
4XmJppyUTq2d3teK+S1ZzsSOR/6Q1tWzlMWmy5oTQkuMyaOHslWV+xgnIeKBNUcPEpNAzYKvs65W
5zVLYrihhrsYH5/rUWup6mTOMWYjaiN5ThMiN+k28E4RB92u9dbrqEN215iFffFnnbpzjCsVTKTn
MfFKtoh8Nk+0VLvx3E67UeFRwVmPtGM6IxUjBRKMLqpBW2WpUyvKVB3WYzRf+VnOJcp2/z3NuyqW
E8Mhk5OvZ+ux6dj2zlTurueVYj+NucS7mrOtKFvssMydYXsQwZbTK0MNRRAG67sDpeB6SfmBYab6
B8803655hvyC9eKTl9AEfadTz03Y7v7xP621/55X+5UF6DZcf8NyFyT27scuP+76m6TketGuzB5i
hF2hih+t1lVviqWaVPDNmmUeiUqJBJPcfomabod0w/DDY0foTumGA6MN7NTG5q5JompbY2ARRFDN
gib/bhXNhIYemMZePduhPx8dr/sNLHfapQgrqtHPXk+wjjT/h63zWHIV2LLoFxGBSdwUkFepvJ0Q
dcvgfWK/vhe6r/u+QU8UKpVHkJw8Z++1LfIoXPhg7tgf4lx+t0XobqmZTg4I06TRk0Cz5hVl635Z
ChHZae8pLQs5oFkBDt9x6TF2pFs5bfbCPnOPCe9ZdIPrDVx2cD3mpzZsEBf3z1o08cOw+UHEzi6D
2p3tFP9lg+qJhs4mp7tVCf0zrsazwtRzrohEnEEw1OvAr1IYOmT4fff4iNmmutkpUbT7VmbKnZqy
5a3JM7prwpOgFiFebn1pnAZsUnl28/c1jRAXb6nG4vDvuyI6eUHRglwiN1W5u34CD9qnXHBcNXLA
yrk8ds1jl4vxbqQQknYLC71kSz4uSEaAl6X8IdGzUhOyQkIOsQdNb0N2kJM3YTUVLnpDM78M2kQC
2Pow5+F9O+LjL6qTHY0mqn8eKrrFPh6zaatXsMaur5UQGHYLKWs0TP/3tX6hkABpqu8aUvQqxwxv
i/UBHIVb282dtMA15RIuzkQNc7esD0lu1Htntmfv+iEriHGXQqPAMNT9fenf650lXhNTGsfrS47S
6HDJpoW40K7aXF+7Phh6qDMmgtl4/ZL/+gTEPGPu/v7i68umXjHfnavycP3F19fCePQsVxqBnFsm
1usfef1kkqnlybQAEK4vmbTVL7atBGMUp/dVvakwBN9JTUvumZn/TkkTHkbNuAFEnp8nwqrurg/O
AusfrJW5/fdaPg8lIW6Q+TNVSRUsjaFB5nV/zMzMvKPZb/793j6xNksVkn4Uy44ULYdNW5iTMbSY
tbP7+zEJSc22rXLho/Pl83Ft6qe1eE4753ZxqQ6GpWFW1PTiznUz5dZMTtH6gZGk/3mYzPa9p2t5
nEW+bgvx+5D+hzDj39dNGZSjfGHpvf4gW60ssiuSOwLv+ktdzcHfM2qpkwitsfSgIne3VVtE94Im
2b2eVo91GE2n65ddHyjJdI9YoHp//fD6tRqU9cBsUI5fv+v6Go6KHEtCdsMebvJdNXLv8tJw7+By
L0fD6D+isIUSsr6u28VAklTqhamD8//6ZRAwD0zu45vrV1D53amJZpyShfOvmhO5VyLXusMsat+R
INZstNghy2Ba7LvrJzQJ3FOtGc5cP7x+AmCKuDQ5BSPJGwrk2FgySjYMf0hYf7PBPP/72pjeKWFm
nb3L9SbdOjOKCXCW8X2NGyIgniXbGDZkNN+WTbg1XANyOPyWe1DPyb2QHd5QI6N/MNEPdYycUKE1
y+T6QO2ykJZFmqe+TFQbdUQcnkJYSLiS+kLAw/95tn4IX++1lGT5ka3hor9bo1VCwqGP12fENRfM
r49ydQn1q4Tx+uz6MF6FkusDm1qEk9cXQdf2O1dn4j2lAF+q+Sn+K7xadd4qZXf7puoLbRbJLnY1
Pvx7oEbG6nD9uLi6HgZRvIrVeNSvTpp2/RPIJsJ5ZF39R2YD2A0aJE0BuLvH64PeyGkh4Khd+Rv/
91TP3a8k02FgdCXYx+unh2HBIXp9moKdAfmfpYw5AOcztIOy9/eIOTMRJBmckdSxGCFej+LfTwN7
Oa1dmR3sE+IOcJhhXxAbZTYULHb9z9yL7xBaRF41u4n4r8DUHiNyHY9VP7zZHNZTQhzYVmriI56F
u5lWVW3Gj6ncEytOsbn+v/+O9vXZ9R1ghhVvRMSxUkhJO6m9HrRZJPaSoLajZVT1wWKTkDVp6ylq
vxuF9ZzzX5vmhEMfU4fKO8wpoLXU5A5A+kUxg7TFxLya0spVcW2vb9b1WQG0YdOABeG+O2jHDrJF
1FgMuowaEl+WT+f/OjBYlDlultuBULQ1X1GKkH4/DbcmNr9EESsbwzxXYzsdu9ga/z4YIpmOob4e
uWL+KDS9OWL5bY5u2QAdvz4tHXfQNten1+jV67PrQ2aHDWonFxrGqp2v1jiW2mgw6FB0/L8nVu3a
5SEpAAGsHtH137w+XP/hfx/2hQFZRiM3M1w9TMuqUbwejurqOb0+lQsNr7Kw5+DfO3M9T/99eH3m
aiPxVhh4WbwrOIE8GKvs79+D2Yt41wvzlK3a++t5cH1I1g9HRhzbJenO15fq0CTcIXKoRq6xBsM1
0cBSBt7foaoecq1rSR81Sjxgq2vs71O718dDBuQLkzzHdOVDNIIYg+vD9cM0gUKsJcpvS0k5ngiG
lN7S2QOpKEo6nWynCgxiumQ1zV5UEK0bk08dqE7DLkZXwx29n283n560egXrUo+QG1sROIeVfmZ0
vtGLAd9odlNUTezBKGNQutTx2UILcxOFvc+8vfPGubgUGreI0m3MwIWyelIb6bNk1IzQ6SzWTX8A
N7BubRf1Hve9vl9GEoQsh0xa+1W2stwKhjCo2PuBLJYu2iaSIEpRespQMB9BJhhww2XRSG+Frln+
rM3KJlQksTCDvoX9D55ueTZEfijrmv4dkURJJ96bsSGzcM634JeSjYnRr5L9OY5a1ePmiDM5rqqg
w5AR92fAr+hJUka6isroNUppquCl8oGyJduxWTOipYEKlxYFw2l/qfWRfGOnC2oQFZ1Dr3GYfjub
A+MMLlEpfP8yuOdozlI/IWArLFMVrikRpYlGu3pQAd8aKXR8QjOb4TcNcWSrKKn8aTGdXQjrRqnl
XuoxBwEOXSIsjrSI8Yp3o0AXM764ztq6JAiSeqz7trl1r2uLpsGOsa1Dme0MZcYIrKD370dlR0Wx
+MwfPyie440z49+vFSuDTYRMx1moPQXeHAc8GvJN/vGodOd95txPIJD2TDzVM2Ja0jMcEhjUkje6
xqWLZ76PAAY7kaOStdULmFO4nmLlV4Zky7TTzXoG6aklb/J4+TH5pF923CgbNtmKHV4qvf9qCuhI
Opeor40DYU3zyLwxtknMUVMR0BA9V1lHAq6FTwwHd5DTTjAEpvAlU3PfkitSBNayN+nyNeR+EUB5
9chlJh+0YITj8Lusxk1gQiyDjypnhuhl3vSNsi2iLryfIa4vjfOnzknVi9Tocx6UrXTYCI7aEKwF
4GAZ8Qmt3NZ0428FDqtXTWQTa9Py5jY0LGhAasqPTUQiXCMjORganTw3Ve8hLji+MedBGA9Ps+Zs
CcJFPhIjxVKEyrSVHZKSfWWN1m+XZuqDOc7rreK8xEpZemZahJs2L+nPDOXWtJTqvMT8wFHSGUw0
7TaaUgmacj706ic7/9h3Z3vY9O1jlxHV2pLXRT9/Y7n1uyYH8CwAkhyD0GM5vKDINYAdpbFPimfh
UQ1q/gJ/1XMJTPXkPBVeasd7UyiqN4DsslLxAkisEYgkwXzl1EeNGpQp6SsOxFBV6/eaEZl8bn6N
3OEzjJoWqFP1nS5vi54BX8vjL8S5RdDpz0QoPg/oJZm6QEsdTy7I1HW2IafeCei1TXNv0zJDBGyF
+i/tGxAm1ns6mpdqYmifu2eh82WFNt4YKtU/a3q6GUgdlnV3DpeeANly3hHPa5EuW8b7+Q/J2fSr
n7Ky/9B6AuVVOd+JlMq/X1Zcb0UjkGh0Bn2CFboEMtmjGQZsGHFO+G3VAwRLPwcOktfWhAIrhnKo
J4qsWGiNL3ccezXIbRr+RAqcjHrbFmZ4T7ah3DDaSf2psZ+tqQiMsmchUMDQ5vkbGfd5oLkMvLtW
Jl7XFa/oRTE5SvbQU5aQl4R602oJEl5zYlFGT5tOyV+A+d+DTnO87nWwINA1SYbvfjw4if5dKdl3
kehfXWMQFthC5lfZQ9Hh3pVjP2+dgmFBoqFld3J0RPEcvWl0QacC2N84V49q2lyatVFVzusg9sfo
bKIXRv7gGKlsNwgP7l27mRRrtTvXt0Ocekll0S1ZhbpNNB0qjZtCgUbIAt4H64VV04r8VDu0RXJr
I8Tw6ry6FFn1Wxj2oWmszy5h4zWJu9jJi0Co+R6hCv2gUJLXMob46p3xKEkzi0BVBw0K9E1vpBB5
xiELLIU0el2Rs6eY5RSEhvLlQDaKwwEhemJsBKFSurSt3Ty1T8S8MYYuxI4uwM5c6GTG5XM5qVtB
qvfWiS30w2hWEpPTTKneXLVKj4Mfxc7KEHsYjBjaeP4yLzIP4M88xe3yVU3Wq17N94Pl64XVbK1o
ullAc2YW5LmO/EnNsm4qMNZO1cEZrHQmaqI7ZGGITNvajYkSOAlZ9+9zUn+4Uf5k1f15stA0quNL
LPN9hwYnmzgnUtltQbKBphnOMeBABG2A0drcDLKaHbjSBkbL9QlV3sz3TVeNNHFnmHHwoYEGkF0R
mR+znD7Ipi48O1eeOweQjUz0967IvkZwekYzveMv+0G2iy7W2C1DcuhF8TRjI/dztXqoe+DlCRym
IUNRzfF4FISI7SrGAGj+DHpH3bJjAAlMrTtEfX9PphEZgg798VHaP53oQFNwhyVjm6j3UoD8BaDs
KWIk8lItwTblZ12W9xloHk9bRnMjXHc3We7hvegA9EEbOlSTKeHtZ4jlZ+QRMTmapLGfCMWoLviG
kfDZYNN1rsg6pLNDV1iaX2ohz5k6vvX8UWz9XhNEGJA+8xe3VU6sfI+Iy2qv720OfXTRSKavTH0n
03E/VeG223djue04LCwS7PyZHU4es72E+n8EBWzXl4Qu1V6Sp6Z2BItN7jmrYH32RsY8pdyOCVfv
6IQ/eU6EcoY+rZzaV6uXZ92Vd72T++Q53Ncy+jAL9o1YyIhuGPN3G089fNJq8BnNkPIgiP5cODeY
CICNLykbWm2kopk2jqEiMO53gn3GwWW3XBUXokdb6oBEpVfF5dK/WpKm8pI7kweH5zZPp85rbIiA
qkBwZBTRU2XlP7WcWq+Q+Rg0bk9iJKbDNlYPg+o+2AZF5BxDzi6j4WR0VNl1H370kutu6fWtBczb
7oYbg+4d5JQsAHFnKTnT0CYEJYp2CuTuKwxChE4RLTSD3mE7GBxkm8NI5MnCgq4VQa/bLoZ/x/GG
dCyC4rErYEQNmaJudQNmQ9cmDwTAyxC2PTc4Ksl791ud+v6sASJjN2bunVA+KWIGu+n2H0JCGp+V
BN1L/9F27jYaQIp2CRnFbuYGOS2ClgFHjjA+KFWFi4cirBGp30R0BHpVLehYZ/tiGZwDIZOvdgK8
hzt4P9TfmqQ2nkcuzwq+TpqchVKRMDfCUEw5XZrkQWP5CXAnoWoiv2dJmnOUVL+EjMae0HrGSsZz
2DkElZR/NMh1ztLiktBIBAsTh3zO8qaPmpNFsRjJ8jK4DA3JFwF1dYOB6IVa+8VhaOGb0ZoVoU9f
s8kOIHOG6eK43GqsOcicfk0Y5G5uESCVdnBUm9dMb7g6Rt9qF/XWHIqJYjzPPOFQg1k5uo0o+R3o
Z8uTWa2ELHOC9zaNz2Y1bjTdnCisCM1IbNgOVn+njFN9SJTszogoyMmkLXWz3Bl0pppmGSlo42GH
SdvorCKgIfRsxdEf+FawUzM0e7HWcAVw0ii/NP0+kyo7hJYxkQwsmVZeihqMGYh74eWobfeLGbVB
BxHTHVM/XcybtnfRpvY/pnIkavmcEMxa0oQG+Ij2Lqs3WBnv0kGIrVo270AWjn25QHyuVkTzRyMI
rp5cDbN+FT/XwqYSQgPl0CTwGjWi7qwSMJNI0Etnh2jJJBrSHv3UwtxjzbhCzM+0BwE5jDOZ7Za+
Fcb8pKvWuUm5AmOOcCYIlWAq+WPa4RDkEuJwsYk1a5dY08cyHVHOPOcoUj1yQZpNoXGciBK/4MRA
NrKwX7fwKsl5bcGbrwpkvlXb5kMPedO7k6JtLQKPPNdUHkUltgOA23WRqjw4qFihZgTUu5UuR/pH
xsKmGCfQge9DbPzRLWXehvoALBkLKURDtqd5Dt6OitB0OfsrBe8AhQmxiTH+FWp8mcQwkjLj17Bk
6VkT7X4TahLrJi1EE7ygrt4njqpDlbODjJRTT3E5S2xT/6Th8kOGcn0aMqbWOoP7maiiTNceAPYV
AVIZDJSGFqhZZa7fsEnoEQe6zmDfyXbChEurTdPe1gaHOiCtfVBzHfQU+ZZqDThqeVISzraqFV6X
189pXmJHso6AMYOlon4epUuqL00Kz8rj3UjiONTO5WIhYa/F96y5X3WxpAFCtprTtL+3y/Hd7sYv
SKL7ZZ59S9c+qikxoSWPIHoxX4RTa8InGUufOYhai8chs+/7zsGWkRY3g9MzQGlUBtnue2pKEu0L
4ymUD71QQXXDECVBjMQd1Q6DKS5vclOchWZx6UaSPCfmGK1q39bsOoaqHIM4Ue8IHHnWB1Ix3b7c
RvH8EIfmgBbQvmegQoBLGsJsXt4c98GxFEQi+sriK+TkS5lSYFNggq+LglSvghmKLTHn3tD2zBvi
nVKXN2X+DDbPZdgZ7jkn/baOjc2UauzEBo0v1ZNyo+iW4TvHLgLYSdMP7QLZ4G6P5qS0N2Ojvil5
zqil13fhBHNvCgnDy8GgNXbvR4P8ihuk96ZxoL7oypwCY7Q9k6qS3dd4q2YHKmkT6nBOSlXi+lo1
WPwa8hByV/FDtLllY2i+46Tfsx2/xcwp57kvfGWADZi6+nyw59dKJPkm1He5YCBd4kPFgxptLHJg
KtG/ZWW0dqjZ+Ycp75prtT43BGYlrUanlbw6ZZdiIp2t7HmauHubpHpv65GSY7AkY8KO8XBMSLRr
uzCUv+uQjIwsri8yircGQSJbd55Odab/yRUMu3EK+X3lDTXyC0XSMwPxaqugUfEarviNq9jsDV0u
pXHsLuW8daEAzzPtdvRcTRBmEXS2CltggxMhZ6qVdnj/8pBeSJJ8V2F+Vm0FqHlakywUmoyekm4f
A9jwEC3ZXlvp36MBdip/1iy73EWV9mFryt5eJvonLmoeo/6uKlCn8Lq/4c18UlGP20aPLwvIYci+
WeaTBguFYLltYyJc7ybuplyKGA7LTyQxSL+HX/ItL6FLxHLCGqURdF4M9ourTae5BUYCZ44seaO9
HVrxWfJmgUS5TzJX3ylr5HJcz+fcVKG+J2W/TRL2aSq1f12PL1yjyEAQ1a/LobVpo3nH9zEF7yPA
t/GBWKHnTNOVgASs3QtG0tAbmxD10Lc7vTaO8Upv+8kueqpNhKnmguKM6GqsE6c8c9mmskSFBgUv
1yYiW3q9TYu85l219I9GQ0tVoJmgYftQcfC8cjTulTyjZSiMt4G5pRaNQ0D6z8pTcaNzbIqnaLH2
Wk6BLiJC+VidqAAg7bGHdXTYrU1vIDSGJEzD6s6No/v6h4U3ZPIz4qyc4uE+F+zUrBY/TToSiyLU
t7glqGHWK/KgxicApPkWDdddag9nxgoY/ZT8IvJIBmwCz+NKbp2NR+0zKp1Pu+9eOpUTMzNfyL54
1K0yEBE5hUQAQwEnSHY+di1XC7YuFOL7zlDfemn+UeyBvjJKt84guy5Vacak3P/tJTFwTAyHpr9k
DRxwFgBkcCu8WXsP182ro0TnBVIhSO1zplsLjbvuq26mbWMrLzmRxJ4dG6M/VhTeqomaIeRsoYrp
y8rFKi5UzxT5sQrln1JgoYj7BSgl8qe2f7RzcTIKq/N1paemKpHfqwCqp1RRArHm8/autsEKThR9
Wn3FRbwHXHFsk3irZuZ37LT0qVqmgCSpEqWY7PS5vmQWgaJtkx/qgcjUXq03qMI/M61DLqqT0G0m
mzRj8JxK9G9hCTjY3PAnnPr41k5KRMLjuVQ0+E6WFnuYHsPReAglFoow/F1K5UknSmiyqvhJyT5g
JpbmovtKpKLGGvXLDHssMKT2ZffyoLvJYzUyWccB+C3D9WDH+cesDa9Zia+atAXoVxX/czJe5my8
qVLkeWH0SQnxSbBq7NnVsDXr+aOvV1+eyo1cKVwUgUsFe1xHbUdtvnYqpx1TvDgwZlqzaqITAK/T
TYg/XJNEiqwrz0VOnFJlPhTOKJigK+9LNJ7VBoS0W97oLOHCdnayqhy/GIHclXKTjMlbkrfC/23M
+ss08j9hXaO11Kv7AlqjtAsWF6slbcmU4PFOSzluQvLjUTnh1dbqEz6jR10ZEKfj/MVlsZ9HsIQx
2aBpqtLU68uBsxHN+SKMQGWmCoMrwgtSjr7qy2VKSUpMsu0S2ScclJ+WaD7yZbkd4HwxVrNuuEJe
rQxam9IHblmhwXSind6mvj32CI4V0qLS5YJ56Qi1dtk1prExwRtw/9HIo8x9R+fqGhZ12JPpAEUf
Gfjk9EDW+adqw32YbJo3Nv0Uz6Ci4ywub4z8pRdZQIDqXRvLt3hgBL6egstMxBTCEnUbWZwo+Ccu
Sx7u6Ii/hba80Lm9DQHls0vAh5Y32oYUolMuikcZ6+/FZAk2ejFlLX4qx4XyJCQ3xjJ5vEoFIpWm
DM3jes9u7JFQ7bdapl/sfp9wgcoD2HwylZcwwPfyZtbntg7fKQ/QY8SUKCGN+rPCIKfVCFvpZzPb
OIW+R2VEWy+dDUqGJiIfUjlXdq1c2Gu+TgW93aW3t+Rll0FlWiN7+sndFgsomkXk2b5sb8pKYUDA
D9g4mfLFvteb8UKIJHT206LgmyxAVhKSFU1OdBySkU0j5ARm+4pfpyaxxbO5m7tCOyo5E6wGJwKT
CJuNmhOr2DO03Ty7zQF7XOK1MxlMk2YUD8rcAY23s253/fDva2DoU67LLg8DGwsHIP5a514lCRu3
i4osgzX9aXpzRAKMmwALy55mv3HnQ2VjScfk9GHRR9YE+lPb6JU9/8920ShUexHS6QNiz9bmZcnb
bjdQobcj97ChpQGZyEfyhT97ma/OLu4+izIehDa4Ozv8tcns9Odc+0RHxr2mQ+6WqiIi5zh/V3qA
qpVBaW+N2k9YOlw0VNhFGP4xUtH7tIicAGyAcA0gzmrJ/2SxLDnNMRnXki1WTrGNhi+0v2JX/xo6
5Nszi3DYhwdIzADS6VhJV391M6Df5raelZtm/XXJOoExLORTI+R713mBnwf2sCRZYin9YU7Pi2o9
FPVtnYrBS/PxsYyYPueOc2hrQUvTvs103OS2891OJhD/qLmbzfw+XUcHrlLQNpzak1Cj0e9agyvC
JQUeV9mRfIwyaKJmYoYvA4rrkcvaOJSDIFDHZPe2N6JYAJtA2aFaEAk0u4aJmhk2hMao3aRmfdum
w9tUrEGLUzrsQqP4HZOlu5GQNiLa26rJTtmIXG6ws8F8wDA2bqy+JbN940a/emcwk23JQ3PYcNaJ
U7I8po/F+BIaCXQhhz1aHBmRh8XamyQsh6mafMdN2Tvb5ugxU92liaq9Zi6rNexYdre0WKaCfCgt
OYme7os1iAt77CdLLV67wsk3SisShBbRG4wRLOyOvsPNpPoIPVgGV9GhTewQnUOaVL2/tj03g45Z
Xec91tdp66IQDGlm2Y4gU75LPxnMwraqY30uOPmLkVZlODBcAaGCxZ2J+ygn9nAKuUtOmTt+Zlka
jqbhScsBAqoGyJehqpFV0bAy6+8sbWC/lOM+n+kza7npHnRxkIXsvTliMNUtNJ9sO/vsafJxt6kU
r0T00OVVfIjSYS2g9XcTi4tHtzICdzK1d2pRMFjRzT/VOnoKPxo6LL6WKdSu8tzRs0Qm2x4jrIE9
xch9aHFWlhXNzl7FdzJcBvx1PhqVeuOWJpT0mbGHtSbW9A0dv2TpR+ZlnDCQEbJdG0OpoLzzpjbr
7xsy04OOeKMVyH+iL38TmY2f9/RtJoga2khbk1qqPqRDA/GDO0LciNBv+kS9kaO6LagpvdnGOZ0s
JJYL9dathbETat9sIUQelia1PSsrN7FOYMsScXOIItGdRvrtmYPAPc2mF6tEZKrKZ6ZmvP/lgvSH
jmyYdOkxr2irs2+FU5taRK8MW1gMUCSaMjlLm/lp09K0r41JwRQLDzJ3i80iDW7GY/cGomdTmmv9
WWGNW4aDmbGS5kn1UlqLsbf1CjWzqOaj6NaZUIuchvgNNHx21lLX5uSJ493YiJjTQhkFBuyORiAX
Gtssy3wp8rbwba0MfZArJVpOXK916hPZVgKAWi/J23ziV2Qzl7CRt6YvhFjzFJqzKdJXaXFsQ01a
+zTJEDBx2WPzeWkt/uPG5FfiJ6ITE1ksa4xkLGd4NV0TYXFWnEF9TqeouldpoXBGlV7Iu7KJsw7c
d9ey3eN3a/W8JWhkYOpMlWUz69lYTl35aTTsBRt34oULIlZ7Ue4YFhswYrbucFPFhLfglf1ULSEf
Cj3cDOn8aoy4Lgd7eO5CvJ7IgNpdSRANS7S8nZKFL1J+BSlBtHWiP7Vh9YHt9MeIGSqNQ1cHjBLN
tM2t+ht+M4doTu8GtVcIn3ZwwAwOsRslxoSmRk+r06HTCRvpSdgsOZPNENwaFxKu//pGzJLlZir1
A6CSaqGsMDnnRK19T5H5qeq/w7R8g54h3AJQuNncLZ2lQsYJ6UOHn8C3+G6hW1s1x0HByBB6TYfJ
hL6HMg6XkRmzRYpPGg+bLlbe3VY4m15rCVxLsuqGyZ+9yReHdDzBTIexl69qVDrsczD3UrGyr90B
9hE+TIws4LZ9SI1wPlqhymyDrY8okeTYUTVtFVjw6JAfpZKr29a5g3FBYajOL8Ok7ZdOpSs8tc9y
YCJijdLXo7Lzp9HVKBTzhb8+uok7+Z5bjMiMX31I7hx2+2yCuSsOw4TUiO1APzGAjl2Fmn3f4hu/
jcgjUSrCrAl3CsZO+W6r4d2IyPXKw5usR1sp+u/RoaFfp7TgUVc+SZoC5L25cH9Li+aH8TyEbA9T
6A0bDDqfyupei+35NNlEFxRpeq+IGnq+OXPKLXXlVUhRAm1gz2evTPyuLn9UY/wjB5WKxRr3GmvP
boVuj1X+B+0G6ZXQT5n3sjPW7faB/yjlrIpT2i9mvotB4CI2DDIl3Rcqgc5taNw1nZseq45z22iC
iIPszbWLPJAhuNa45iaW43ipnY2BejZwJkHaRv85z9Utd9iUKtjwRI19rq1KdCD1dk5Xw65k30Fo
GwL5pf5OMVmxVUgfddUN/bih9RpXZsIzGid5VPW3pYUzV/mi1z5+KNGe6asK2klcho4x2zKVX7a9
slkEW6O2Q1g38K5o6rKL3KW7TdYHk+5bgZL2eH3JyhuijOg81JnFf9utETThtC+QP6LJ1VlLCVZ3
FBeKfzvMQd2wDoe19pT2Scp5oL524CUCTddtPzL2jmWZgVjc1yiJBS43etpVV4ybNmQjU4z4IFKv
narm0Ezd02DXy05PjWQztPllQjLG7JjpnNHmzY6Lh2Bjp8/gCE/MapnEUcKxxuLSB1NBd3hjtF1/
GWrnIS85oOWSe0WttRfpypoM763DTd+pYbJIxhtQx27bcKbJT5tRxtOfsdegiNuM5dNeezEslIV1
91E3kFxwdFEKFRu3tW8LJmJBvYjOp2jdhFgHB0asMHPWoI3xJ23nILQGSXzhMWv7aQv4G+VieHGX
6Cay2KuwLdtmeh37o5LRj9HGo0b+AEXO9MOSCzzKdu40o71v+ow2jBW95DPzT8F9KYIg3Srz70R+
cBoa2iUxjSGQZRFtlZxkhEZzfm0TjWYhXyY5hJ4Ag+zbs+rb3cz6bCzfYnL2rUFMdvprW5ygS5F/
NRPeWtWW1H4KIUblHJ1Go35uM8QUkpNL757wcZzcFoVPFMabMGmhePS6Z7via3WcUIhDJ+lc3fBD
3T7rKK9z5i+bIbIOLpKfI0bFZ22NGY9qhWl7xQGwxXeXY7bER1TRfN1OoQPUJs2fXIs5tW6TUQQL
5GhV8+1gMD0wRfge36FAYVXxw3HZ9DrS/aG9mfss3yHLOMxDeEtcCNYXehGZNiHVsfmZ0Ty/FqX5
0y7TjRD9LVUq2OL4lIV8BWengiCo22ai5+xeqzPmKLdWGgvK2a6gc2LsG1MetIkc9GJ6VOZFu+nR
AunogLdVsi9aSlzpGj96ZvReaXWvSiUX+lwZNwOOm44zs0H01DrxSTJLo+f2qQspzxphsWnszFtF
Sjfolsp3RczZktznkBn8iLW+andglQ5oJrmVZ6qOv7/+yC3ixMLJIHFa+YnM/jMT2R/Zxgtnv74b
G94XkRBeSN761lq6j8igCZmmq50+ZYJmkPGkV07kCxBldBiY2Joc5qEdtgifWGGPqUyfef8f7D9t
3bpBRL+ANi1N/85VPWVkW2VGP1M3PXS6/VPn8tWZu0emEKGvpwqcfJvgLBeiVBOyHRDaqt5hjqqQ
GmwJJNlEHjheXywNW36VqbMdGidAaX+0cHT8pkQntk6zSok9n51aHhC7cxgmC/jDcTbmnc0VVEbV
rmDhDi3lzeiTX+Bm5f8wdl7LcSNbun6VHX19sAcuYSZmz0X5YrHIohEp6QZBiRR8wtunPx+S6mZL
s8/EiVAgkAZZxRKQyFzrN0Seq3Ff6MDaoL9H9Zt0m2d8pohGy+K2sndGwJuTOR11Zf+Q2z3qx/Kb
mXpg08dt58VA6nS7xJcB3mm52M9oEwC7wHh1zTcSmt42mv3zCCRtIw2kEYBex5UOptePrkYxG6sk
js5loeFaaeXXDmy1VFb5vp2EvgU2J1hdDOtOOntjGEPUxsoKC5bq3mRgFNZ4/FP7qmZTGsLoxN0x
gnjtVy0z/H4qk7eoqBbRqfZoSY2/G1dO2yGKw/KWTdjigTYNT8Yc+SciG+uxwXvcE7GxHV35GJX1
xeowgkCmmq8Rb4YcrKtHtBy+tzg7KVuhinT5Op50jKus9BpNvTvg34j+jSUZq5Ekxoi5E8ipfdVq
5XYob9tZN04y73eD1MJNlbIoK5tDIQ3WrcSEYxnzvzfKrRfN5zhnAgqiSm71sr0KPYzbQx3bBRBH
hq81Wz/ToCv3n7Ox3tZ9wxKgDS+awaJ/kMVrSEKvSjCj9EMt3miT+eK01a2tt4fcz6Zta7DezdrU
IR5kQRbKUGQJhksbWt9K+xRazJr4BLqkw374YBwKW0Bz7/03PFJeCH7ZlfdEBmU/YgMHp+VksSmN
QpYRY2jeQli5jQb9Nh460B7GsQyzfGcQHnBy5zKa/gLlYTlaVhgpTmBdy9p8bsb4EYQly1F0qETb
Q9SQzo2crYfASu5t5pSd53b7tJ73fmlcBbzJIYuuu4IEGdaU2yQhGoljZxLXK7MarQ0wSkpeyGKn
BBfT5ETN4XLHRbSfemPnti2rEoKNPp4Fq1LLru2xfg2S/jVtyFUk88qo7rOq63hooPwFxWczcl7j
Ubx1fYFev7mx9KzcI35PvmxCWKFi1+5E3wjJkrAvZU3wTLu1ivkxEu5T4o4H3bSOVcRSVWvNa+R3
oHvYYHQ6Xoii8brV9Q/D1raVXvLCQBqi9+2dqHjD6sO3WiIbmH6zLRsftvRIUPfOcYnEZW3xPAf+
pp5mex+1xicfH9aq8r9E3YKIj6NrbQBIAdAOF4h8vBY5vqeFSYA79z7pqLh1QXGL4FEP8qp/qHpi
MW0IGbZwnTPEMQztgvI+h8iw8ufpWnb+Jp4FLkp0IWNybaGTQprV2wmvvrdE/lI3eJVpuovWPoA0
vX/0bcLLlg+tQHgPQ2uwYBMbplwy0GgkAMO1P6UYdEI3QV5MWPWL1LuNBkq1wjV0jM1bx3DxDEU3
MCHm3pXBYXnlkRd4nmUqVnYk4aZD9QkqcVdZzY2oR29NrpFtN6Z1K62yLlnnNFsJpmfwQD6O7cns
yAaHpFNq7TtKDlg9EltdDTUKkuBSTZf/2oF8eZYZ7EvdIyF45sbYKHmvzfvO6J5ynRAYqkgLI32v
QexufIdFCQvFAbbKkgZETypGdkIPJ4IDrH6D5mvlGbuutq8710UPpcQZMmXORtDCLQhodu15KO32
bBRxdyYAMZPWG7QD8JFh1WjleMwbu7xPbC29Z1u9nKuKooH/iE4Rr00nQAsyiEJjXQu92f9spqM2
9ltsDatbVQUcgDyEsL98DJIMYcI87o1bMTflPXGY6h642EOpI96hqizsXW8qXz+8d1h6ZRiY7vi2
0eZjIALpsPQHUzuqfoCtx7uxwr5+GVUd4JYcIgiVpK35ZqqucZp2DcJOIOPyZ10We2sDUZ9b1QPt
rgm0S0JAW6TDrT32Pw/s7e48Ww5Xv9XbrA2Q0hlIaP3Z36gcVCzsa/Kk5s1HdYa12k0IwkgNquqz
YsJ6KhIX9iK70qyCS4Kn52MVAJwqyqG9UkXHL9LFA27exmPSPfp1mJ3MiliiDIeON0fr3eGBsM6g
37Rr6Y7nQWfyVZdOtd+sQ8B6R1VMMj/ZQ2ywN+8Dh8FwjVchQbPlY+sM1bnUeO+qPsrzy2eyLvZZ
fdIQY9k4B15IQILuQ1flB7bT2loVY5in58E3P+WVxvfQ9VurMpoHNY7BlYQy6upaDSQkoL5K+sFO
tbaJWE9gemHVZMWdOoisqndpzaOFVFYUrTunQOtiyJu1agbRXNzxgfGhxoOZWXzpk8dzBOqKpNbH
OGkzjewH5J4ghblrWyu+JcQe7YphzC6k4BfkQFneIVHnboow7u9TJDU3DaoKD1NdOesA9s0ja696
HQ5O9tQSfeO5E8NzNKNn52bC/SxHIVeZ1hVf7bp8w1QWumQtn70+yb+PpYQ2mFivcgbInnnFj3Zk
RZGTUyHDUax7vWTimPVLMLKiWdXXRKuA5Oao0NhOAvwAa2KWOz2952IfkQt5IxFxstq5es1q984F
4f8tHpIvnozqF509Aau3xv9ikrtdpUk27eIyxBrFN6o7zOTR1cxcpqDFcFnVhWkJpXLWWPz0VXWn
GozQcJkkgnKriqqhjgkOJWGmsdxhqPd+ZThuHSBmG1VslwEK1/S2/eihqPfXZ+D1XACfJo8mhqqI
1nPt6jvNMlAhXvqo8X1ygvuxEv37V1UNsgm6vWzIaakuavxR08H59xH5/qICzwYj/TD3KXaRpEBv
cQvKD10lEixBy+jMY6ZtW21MHhAxiNe1IdqveabdmKIcQnLEd7MXRD+qXLwA8PafB8f0sEBuoc0O
bkZUxa9Omiysk2sO3o7Na8/zn5vkxa3+8xD0n0WBlEsktrAH+A+a0/lOuqXzZXTMYh2Gw3zvG3Gx
850cuZ286a9A93t7XJuDW2xNm41VpfoTiMIEwaToUunpvZxN88Yqc4QWLGcgNUEusEuj6oYbh0RR
WKQ3KVunvYXWwjlN7WzfVaikZJIEV54O0zkVVru3JKgCaZP872wjPxvdZO5RtgnPhm86ex4U9zpN
IQIUTLg8ZVcS0Mm+hNp/sEQS3bEaYUlnuM73MLtCV8J5bdmHr5o2nO5V11jMGlGZP7uOffNbVwua
872Ox/e+bwWzb5c+gJ5KrvE+2w8B2qaoLRPOUHUEPPd9VQ7RdsAudFPWOlm/YLjLzQZn5SSYt2Y8
D3fqgL2su7aQk9iporH0M3qYuKFVin3J1IZxd0IsG1Wf8GjG1fh+XZQQVPbMoL4iCf464+aHUBWR
frD+l7b0kb2Bp8Ru0DsUuKiAsRwgA8NLuLNQFd4A2hm3qm4ovOCO1T0YfRQ3yQnRT9W5g7UZJuSZ
VGmIgvwGibKDKqmB4Kf5hwT3PODMjKEOwhYBxs08Qx914DlrUrmOeez+6kf+Y2MibXerqkrfk0i6
1YeixkJ9zLJ2o5sD6AoCKO1OS2z+77CDjLawEeFjanNKLMtsbl1eCwABlkpik+n6vdxUNQJ8xHHf
e6oiwvmEmpbDxxCqoRBhe+uQUkdz2kMGZmhujWDSDypwL7WML8GN+f+oDIWjHzSDEL+6UHVUB9UA
D5V08HLxPJfAx1PfOYbLBrSKauumJ/5zG+YVsBZUA78SNWxI8ojiYpYIVYgZPk7RkXC0XPkmzcK/
i0OIN35FPF3V567/gNyH/uAvy92qghajRR39ZXEqSlShxITbdDDJaqvqu4gd0dCVz2RxXMSJRuxV
E1KXucBy1ogG7dS43E0rddpOOJfKsUfKXGgnVVUnKa2q/H6qaj/aex/iWpZrP36rV8Xf6oTpGce8
SreDRwwV36vpFJnTz4OuN3dxx9862+DF88gVn40E8oFepuVXknavwi6dF82VT61htEfbsey9ZyTR
1s8tVD/QgH+yC4P0GQwPaXrMp6GBLlOdxc84XmJqzIQJKkPbNtZ08lDZCqbE2oAKZ/6T481UVfnb
VCLq2TXm51A0OgjSwmPHPmhXw/PBNHpkRXVS9yt9sMJDkEu21i3ULs/MX0rf+II/uXaPYHZxkiYy
g7E7A0gYu12Vl9lzr5NEm7TM2GlQuL46wZoB8m333NdheWVUdbbTIYgdiy7Mn7xpOhKMlC/GYBWw
noLglEd9ch/Y4Q/1cbPp8T9YjcWtW+T9TRCSZRiXC5bvAYKSnFYCNlA6ob1HTvJbgiTpWR0sOXbn
yu6A1woPiQONXXoFQPJsmbE9rlQfuJzLKTBtOHD26WfxryFU97wsn/M8Kw4fQ2cWsGBb69ttV0EN
GMf5iG6Lf6NKMoWA5vbI3qtiUoNiAZ56HLzmxiUh2B4bIiCgw/R4XVRa/Tz15FUTaVdf3Jm8dTxm
zUuR5c/APIbvWDSfO9ajb03vQMmSIQ72xbwqPGgCK42N/BKO9kP4LfkIQsYL7YVun8MTb+EpL+Jy
hVuhMGca5SrGWnqvih8Naabl+CCDs+wJd9/GT1qPjbiFIPW150SVv2tKIL7D6DTHyOquVEkdVBex
9FPFamEX2UNIvKx17+JR147Sg9eVw1Jnl94jomBCvtrES7PqU2uBvs4yYqK1EPThtfqdLb129X6J
aWTr2gzF7Xtn/p9uDJwlRC3cOwhDDPLXZ7xfPwR5zZ3FZzRACk5j2Q67dQsO+z5Mc3kfLFuOWK/B
6vxV5zVdu0kJgQHdQRIO5op5qXXPu67MpL6Gy/LMnlg86tCq0BtzLmXjIimbgCd3uRGvVaNA1X4D
DqQ86CU4wba3yr10wbtmrRV+ioPC3ZY94ghmMsKjgt6JeU4P1W3Mncc5A2XjF6H2tiO/FrzJniWp
VbfiMWesLQDZ9HoUVrQpkwwCEUiBB6KZ25GxLpawxMNcBwROXZMdJiQ79uaIult2m6xUq2uR6Zxa
N7gmPY/AaBxnN2Xj1DcuiDVS6HX8rXLzq1om4qm2ShdORYgcyJzHz6VGAGHp4P56JbnUhqC6F30D
L/J+pcOMtS6nxryQWyLi7lbZ45DBUELAM75LggDdKKMtSJFk7n6YHPOU8I4ADpN3ZLST4pr5rd1P
ue7e2Pw+WzdNrbsiw/4u1jX3cVwki9DjXVWV7e2bLpinVb54MHTuZJxJdWYELlHdWqokCP5zuRze
+7W1XeBtof28QrW004RD8mAHWBBCbifHvQWR2N07Vhc9lA6aFTFCb1tVVAc62K7T3bOyX1hACA99
dFB1dDBswoFEQIZj4Hc2zrR9eHJkVp+HaMi3aZ61T2acfFf/1Yb1IxZD9JpwrxJMnzC6WK7xkCo6
2cs1mUtMoU7s5mm2lvTBELzZ8v0a6WfGyvTyn9dUDriUNJMnKFX+yWgn/0TKk/zWYJKQqBIZ7lLe
DTVu2DRJ1fT7KYtga6N18S4bq7zDpMCGx4er7qrhr0flGR/1KUSEYSV0j6NcKj4ObRZjAAzq9XGG
SLvtRhzXm3i0rgtppttYJNozJPnbgbvwVcT9xW4G6xnegiQt3vyPrkHe3aqlqx2Nl9KPf3b9bVR7
1vFYL6qUMOKLWUvrkx7U5WPY/60Q9y9G75jvLYb/t5bfryn9ctg3dQAIZa56nMUbfeQdC+OfhKhu
b9VpaiAIEC+H0k9QmPRudXS7TnW67NfUqUSDVsNT9ddaVUYZvr6aLULW/qRdSRGeoIzY+4xU8RVZ
ee1K1UN8J3iqKo189NBFXnqT9PPlSvXqHKMTB9WhUbXqVB0qT5Arc7tkVaKc8bO/apmM8Gvn19Fp
Yp6/hDwah2wkMGfklbwE0pAXdcYq9KklmXr1UT8GoXHwLBL36tJf+4I2/dm3Rbt3hcZBh+ywF57V
QSD0yX2U21u3ytEuaTu43+r0o08zke74vY9qdnSBWEuPsUwMzDB81BB/P0nZ6sSnl1NTA/GlztSh
CXl3AU+KVh91velN1fmjnDpzuktydMzUxVAcUWr6bRzClSRpmsZhuvLIkf1tDBZO7lpOow6+poSr
hVxf78cXhAzkJdQjeamyyYUjHlgbfzLzvzcc2h4Bv4/a0rLcDZlWa6MuVAekleWlOdRLT1XRDODD
HJYce3gaOU4zzzPpxjNmCNVKFaEyFfvGQmlJFU0byqgGV/NaFWMn3vCCNB9L3zQvaW4/quohRru1
tfGQSyY5PTcGqV62EO5RtWpCv8VJc77DKNt+aOT8PrSf2d1pSLoSPSUuIuMxbdEVYj+6fC0jQ02w
EJp1M+Cr9GwGOJP8z29rL9+WZVi0I5M0Pn98WzVkyrfNGwSaK1j6e6WEnvO62LVFCC56EUt/V0df
9NQ/ilUTwUTzgdCoVtUwjxkzuypnuvySGZk8qNKUVyemSig+mbH1E9a60ALj+IK227hpiGdvx8ad
gDJF+TpAqOCmYCmEdVIgSD/UyGep3u8XulYEdrryFl+P+CK0Jr6ANwvZWgx3Kf4X1wjInzpt9J51
k4+f/BHWke9fqj791CzV0odnU6ek09su9Z7H1krWBOLja9XaOgmeGFP6FBqgp1sbi51x0LznGtLY
TtbJuFNXmeZAOLJLkhtfy/ynOblWH+lpvX6N0isZwOWjgiQhkVtLba+KUzp9mfGdRcOqKR+bMNiq
j/RbcmPGjPN112fmkw1rLI29c5tZZDx0HXIxRlZnnLLd81AJci+J4QTgQu2Hacps5Ib+ah41MAwf
l8zzPDGJIrEveLVaAtZJ1D+EUdc/YLRE6DADHBqEFJG8wUBmmF4+ehhd8GlIrOys+uN60uytHqKl
KtbLgEsWdxlLXTPUuVijKeLvfUvs226qb0cJ354FAFD7WuNp1RHJ7CwnfI3uuqgvXvFwysEJhovX
gA3bdm49iP5D8kk4zTff0uRrGpjAX5zqs2WKatuiTHhNNNI5l7NR4YHku18TrdqorpVHns8cdO9+
zvCGm/SYN4moh/u59PuV+jwHkmLWO9VLUAJV1KqRxZiWilMDqXJbxI73DHDgrLq2ifml93Q4iKZj
8KWI6Ki/oQiGau2yj/rzb0jZQ73/DUXOmkr9DTWsoU+xrL4B3+13QZXau0xP5wPggHxjIuzxSRX7
OpUbM9LNT3bb/Gyd/dD6W1FPzepA0ijfwXYmT2JpyZOOT/pGn/T6BjD8cKyMtDkgm4yOqBZnGxfd
vM/T1D8DgbZ/eM2pybT5ra2YJhAhTyCUc/XsB/VNQzyz6BBcGCz5MuRVtEcvK0f+LhvKayJzWEYt
Z78VO0SesRm22zX7AHpX1TDBjsAGOmhz5yYzrG0wavE1aSNvnRF33ar6yjPBAkF0lteWKLZFO2AZ
EXZcYfkxxi/+6L0PMBwt18ZVy1js9VxXv7ZtsKBLqUpCUDxFPb039nVkbOu6R5FgaVBdVKvfm8WJ
BAIq+gkJKpTAdlkdirNNfPPsLAdVjLLBOc2YS6qSqlc9jJz8EUkfF2VqmUB9X64dCjyOIpHvIlxv
1kqAHabrpxKh/4c4BDDZGOAslBC6OzefHN9LH0inR+/1ZeauO8NsvqK2Adu8f0VtnHcY8Je7sLSD
Q4h00N6LMvmQDiQ5Wk3vX61BXyMA3b3oqDZtkHE0bpBOxQGty+LdWGnNU60bn8I6HZDUwShrkv6z
SPBQSQw3ve7KasADxJpQ7Z/CC3sMyNgyvINWPlxbZuvcieVgm+AWRXE3JbGzKIp1ZyCYJ/h/YC1r
O62P5syy4qN/1zTxTm/Zsqk6dVkfgcKf4i7fq6Jq0OP6Ddl6cfXRzQVJ5TZFfgt507nLqqC59Xpt
/dEBZRmWZsn0/WOYxnKrfTtD6lMXqYaui8dNmkUBlAsGUnVGK0fMruP8qIp9ETg7GZegIXS8cfxQ
PHts6U6DDwhAFZtpirYo1egHVXTT4lNLuusCmSp4gKG+a9pOPJdTCIHNvzfGxD6TukCCP9R/AMPS
90ldsqVRdeoQx7K5hnMFbZm++lxYu2Cuy2Pbyy9ggaGe+4G5MXQvuR8mKS62+a0jtgBxBruKIzJm
UF6XxqIu0nvdjvWNTnZoq+reG4LyizWZxkmVkFIUF19+U91VTSwM/cii9e/jJFmhg4potW3t9j1E
0rb5EsKheh+DzQVw7Wr+AvnFW9c+memE1L+xTEAxeq8PH6UgeC+puWpE5eKjrf+l9Nd1apL7q6e6
jpzT8GAO5KqXCfCvnu+ft7Qtgjv/5jp/DEE/hsMxHKb0DLMxPYs0uO/yqT8gx5KeP+rV2XtdNZIw
G0A20P2jWtbM9CtVbub+exYCzMef4RzkojirM3VoqglNFTPrMBD7syEw9Hj8W9l240Ohh/lVMuBD
+T7Mxwh9o01bI1m0+5bx1UGNxaKgX/3xj//47//6Pv5n+FZcimwKC/kP2IqXAj2t5l9/OMYf/yjf
q4+v//rDBd3oO77tmZauQyIVhkP795f7WIb0Nv6P1NsoSMbS/64npnC+jsEIX2HZevWbumr1TwJc
96cJAhrnarNGXMwfb00nhSkO9OJLsCyZo2UZnS8Lamhmjz6hv6tUrbWl2fe8YIDXqi7q4OWVt5Y1
eN9qpcWDz0IFk4BsFyapfVPPwno/5LNxYzO1XpEb5rdGLcm+AZVf7jUj7FYf/VQDOTcMNIsYyeQy
Jigq5KGS3nAWMh/P6sz662zpgXKKZBkH7jRia3IOTOPYxl1xV8ZAaQN7+lvJl/pRRP60+99/eeH/
/su7tuU4tucLy3NNy/N+/eVjMYHjC2P3tcbG9eyYeXEzdHp2g7vFcg57uyG/sdRUWzHhTAZsY0Q6
ZDn8rE5qH9nAqgnOGsnNTW7rAsGbsbnzY7dGQoG6MXAEcFK9j2D1/Vkuu/p7ldUd7jPRUwVc/zYm
G/6km09Z2nafLEhT9ylYblXrdW1yNgIohqqYGSRVRktDPH+5RsA92IZZU0Pe78QTWItsPbsyO6lW
WaR/G38s/za+ZunHoashWgYGrqdB0CLW0fRnos//+w/tW//jh3YMnfvctT0Dypdt//pDd570WLCG
8o2IyIBeDL+f+oXD3OdHFUhZQOxDLU/9xh/NQ4EsaiPl1Xu/qOlgCqMjehXZc31NWAc+bMoNlztT
h2nmUtl7C35YnQaBvZy65s9epXDe+op1VxWW/hHNKmvbe+380rarqSEePmMQs9Nzszt2ue09isC4
qPacXQ4Rc7OEyRk4NzXyxuum9+aXoEkfR2LMj8wBvw2YAT+4130LoOF6zNAtncV46V03uu6G8qxK
iAROl5/1/QWfZxT4+lIGq95C+RGYi7UJ7I8uXNra8v1SU7Przcz65FAkoDwipEOQsI/Hez2oHqfR
MDB464klee3yt4TaZ9fdTp3Qv+io/x8ACznvRWeKbyQc1gfLwyQoLkSOYSpX/7tRl8trCy0EdWv8
xy/TX6Omw+9FOdVxGLW/Ff97/1bcvORvzX8tV/3V69dr/vuxyPn3v3Y5x9/rogFJ8HuvX8bl039+
u81L+/JLYSvbuJ3uurd6un9ruqz9cxpfev7/Nv7jTY3yOJVv//rjBf0swqyYs8bf2z9+Ni3TvmXp
pvjbU7R8ws/m5bf41x+Pb1K+Nc3b27+56u2laf/1h+YZ/3QEa2jXNGxLCNthfhveVJOv/9MyhOWS
uccy1+P4xz8kEmgRn+z80/EM3fFsk6WQbgjeNw1snaXJ/qfvWY6PIgEyppbv2X/8+Qv8fJG9/9f9
+xebqZu/TrCCl5oPgMG3dcNydB8Y1a/PvTvVlhYNQh4jw8WPgVcHAuEcBttqj63+xGoeqVTLLPX1
vJhgI0YC82ypVC3qgGIomqytMfysHLWo+VuzalB1smORNHZZAM+3XYm4LK6UYKiONRTCqEv5/ZTV
5BHiBrOdEziHzA6g7P+ih6qK8LjcFL2SBAR0Zd0mi4wtKfE/xWuHoIBZq2qrRZY0tRNYbYZVmks8
p4bBHHdXpEyPlY2kmTmG6RZ05ZPIwL6S5SOl5kRI0YFkT7djXndXTKAZbJ5gGJAmlMbWdSRUZriV
OeuZTexXq8T2Taw+wxdjRAdiGstPtWENqzZ1vwOBtPUv+eRENxPGbyIaNSDjc3CIIJ2sc8CPu7LM
blu9vyALmW6zaSjQxWR3gF3FJmZxkHVAkTHp0ol3JHvdDGPk/BAORib91Lbuzl8gAeRxPpe1dZqw
29zZnmXAH5vPbpjFJ83q7sasQXqyFWsbSMuMkuPwKY16YmzoTXTDiB7cUO7M3H7WneyxQQ9+66BG
QlIFsqocEXTM87upgXPbuCD9bK0UON88eKHR76CEojVgeJ+BiiD5gLidCEjJTigkThBmCMd62kGf
imRLoIMcCjT/HSEN4N4VvgbtPin0+ZMW3Q9t8iUD+Cvjmaw6Ku4VDKRNagFV9WEDbqAMrFH7hNHq
IZfRuQNsAfGQu4Z9YFdE5iC+TQOSDS6EChRNAEAbWbMxPWLGgOXPdlOOB9s2fmhSwxw5Nv2rCicJ
K62rOzO9En3NTJzBEIDwhXqkS9YiJxAVTqYNbNsAW6xh+rWkySMMorXJ0zAH9E8hKShYiTE6UshQ
4KaJFBThvB37UGSoAufbsIzigINJxs8yqHChjdHGtLz5axyY8c7AP1g9KMjHZ0VOtnq86LKEASlC
G8GYAXXHyP4etsgU9Ziub3CwKtdBUh5lLE1SSwD9uwD3BtO5MmyYknnmrzV9uPd1gPQju0FETz2U
csNpmzfWboygDDiplx7CHkZ369RXeh+TesSE3BnWZe2M17Hm5ZvgzjfTo/DIP3t9j8KUeMBq81sG
0WMDC/SubUFBGfOICLLJ82PoO0DME4nUeWOk+tYIUOqwNBNFsLi5l/WAJiYi/sWImYAmEDzWGh7E
9iAdpEmSjuAljIJ1Cpz/pIXpY41m6xbh/pM+Hyrbfo3NDjZEmuOUVejwnEDZNvZiORgDefOs4ht3
B2LU3RBjyepYK5b+0UZWE3lk9j4WDgPcxVCM6s+96MhFZYjl4OthkC4ICAqzcVuo79OwM9rOwFt7
BAU/dxAkQYeYXko0EVPkmdi9RawIDcC9o2f+jhvojrAJFPfpM4HtfFXblrmdli9WSXQbOgvdgTkK
m+MSqDacryQTyp2BH4O+Gar8q9NAjpPAK1Z+gCKStUMH03LfOuG2B8eDaVTWAYIfpg18IG2eM26z
g2uR3wTJxQxFAFWTOgTYaNgu6O7SPxtIrW6mfEVSmq0T6l3ERMt95GMrrJljsvcBGMFzMF6riSxl
/TkNO4GBupUcmEBQ2+HRIFIMxkXeOsuHFBAR0PfR9hHmtBvSkLpBTt0iW3vpdPs1E8ypYYec4HgZ
+7i9IWqK3RlG0sfGfwhGP3wirYxb4hSPh9mQx5p7TO8mZzdnkO0iE3kJlHImoJAIamHHJhYpt6HX
v2M6QYIdEddQW9cxdPpFSDOo5drLsx4Z1vspDLS9GTFz9rqzLgUw0BY30KbkboysidkjhhbjPFkL
AWuMNSQfwjDDDVWa2HJloAkg62mSUB24IywLhgrZbtB2U5AR0KuGAFDLqgdtA0F2gq89eG/2yPTS
O1N2mKCHrMtjN/UprBp5LAPeVF6dfxb2Dy1fRJM1cIMkEI9BgRBQUf7wSBpepUF/0GokVsMhexxz
SIKjVkOASPtsg0OMcxFE6ROJBXSqBccZlR+9ey3x+D4Es/W0iMJuxtTAlRIlQ9gtvrnlrgbmwzRV
2iRpM7ST3PvEi0B2o+rsGUazHkh6cAsjWCCxnlqhctBfz8m3uUR5JrWgGAfJOkctp++rr1adQCs0
Omy4O2ta6ymeA34iv43+8DICBs6RiiHcfpv3ZQf637/Cp7g5Wf6t7hpgutF2h+EafKkLfTh6EdSH
ITKOQR7thTAX4L4EEGzNWKplU7AH2XsYIMKufTzMLyQMYR8LexXooANytwCTMUHJjdr6ykc43eCR
tEYnADuf3E3oAqyJ0+U99DXWIJDqkLwe4PiM/oicuajQiyLTZmF2wy2MBR7SRRJCBrJn0WOV8y6a
CZjsESBu1ihvxNsh/SFCFub5AM9oaiZka/XOPKLMapcHv5/OZVcy0UzT3kE6EGUBsYarsclsd1m/
yB/SJ0rpi7reYlXgbSQvlbCZbpF+e6zBd+9SJ5mue2hsLBsqlFst+z40EKfRZmTHo/nEPH0TO2W4
E1b1VPslSqe6g0ATClvoEWgNVJKkjtYATiFrAapYFJ3ivWM795omDr4gYSwLcwEpIU05BRsnzE9Q
NW9cKTDriT/rHkpBMJXHfZ1GVz7rmfdDykICeLG3dc17GAowD9JqI6KB5UMPDqiKkNBO4FkAUMR1
evb1q2I5AMj7mvNKh3oKtqpDNgxnDLGZoWVEZcmdF/lf+yjP0asrDpCcLXIh+shcB2tmFefATnrw
M8iyfwFin4Cz9DfkV/ByQE3E3IYeEKg46a46m9UXipEWq0x23Xqa9LupSdZh4oTHxTaxIiw3uwWW
PP5rMKF0L4wAW11ArhCPyWaynjgMmvaNOb/Z+Vp1G7aoooYVU7+j2dYaQG2EeAKZHvR7p1VdecXC
8+Y2JZJjxtM+Ec2djNNNkGvZsYXnJfp5jek36dIBH6V6Ubw3ZY+nUQMBxMcGYUhNvOjyng0uGoME
KSxW1amF8LIIN2geWLwk0H7XoyA8Sj4TMLF+lcPAhTHIk7d3BME1vJQBuBjIdrO01aV8tEhMETCP
AbOTvXctswfhkVyFTgQNb4xuR6sYMAkx6zXimZgyJpl5KKpy3UZudUWmrdrhJHYvm3Y+WvHDFD2F
QLf+L3PnteQ2k63ZJ0IHvLmlAV15X3WDKJUkJLy3Tz8LSc1PtUY9ER3n5twg4EmCQCJz72+vb6NS
yUM4mq+DycrSwoqD42XIJUCwUs8zbsQYJMe41te5retHquejdaZo9Ak9bJSUtnyKPRTd4HZN2+9G
5Xr2EuuQLbj7oIB0s/Tdw1IIIK0ZmO1Y+1FZSotmxBYHzCPWlVMtJsZasEoDjzq3qK82atQ4VFl2
5OYj4lvCwJEgCz7MJniOZzrLjZmF6JRfVMN9yFoD61mhvhi63fgU2fdCB9m/AGK6qcvI3ZvtPta6
7dy3wm9r+80NGyrrcwcWn0exQp2G87FAD7h13OwjiyC/zGkOjgNLCZDoSptxS4X5R9U/ZrH7Y4ho
LwT2tXmsIVbWU7CPxvNI0WpSJU9RhaVOXxr9sWuAzkH5+PQiCllmSwRHz+Wfh9FYbaKhpG/O46SF
6cvsdXhQhOaaOMob/UDhe3qMwMSOfKLhfqr3P/okULaYfARgpNeTKpDrpyetK4xjqT6VBC8PYWtM
R3MZRJiFAgabslKcHGtKwyDTcBoS/B7FQ9xGFiqobQ6BGj1m6WzyMblXKqvaEajaWq5a7RVpTpIW
kI77ntLCvJkOmfdQT7ZzLJfJEH6ljjsd5mDOfOijL4YBr2elzpq3E0m4jxSjIJgmcPatLPKaODyY
gzB8Jy0x9B4wWc9obBxz07Ym0PRSnVd1Bmo5HPPnisbWt6mxLaf+FEXVI6LhdFfADzkpLr4LM7rT
qYN8lyrQEdpPeg8v2ECjnQDpZXnEcrrYJLfvq4OYjrqNCgOfsmrTCcs8AkTaRVU67hurG7e5FJRk
KfyspHAOTvEaKRRzprTl54faHLJ7vdLztTfCxYmXu1CvIbXYZpHsxhSPmgASn+/0H05ccbuXGWaQ
qkJNRpdepWNL02ErHs0KHLgwG3m6UV5hScMlCqjnXHlTRDm1F26yLot2jKywoR+i43QHm7pbDy2n
c4zwqZhC22/jVpyoe7UPpGzo8mFAENhx5nvCeQkpoF4LwG7A1rlJLCCz+Rwfq5yCxojP7kpzRco4
PoQBY+ai8V4qtD44MBjN+TafwA6taHiSrWe/O5H+IRKYBP1UXsUkRWx8fLZGPZ9SmPDWYIGEKGdY
LPNsHWuVLrVjARouh6sqSfuDMD+y3CNZjJx1U7k/s65D8rhMVBUS/iqwjPshm7lHl7GrGeLXKydp
2b30RTMuFcW/VlWwdeB79OVWTgLbQZ+Vht2Vquqyk76dDe2eF2lz1KqwPRpJp22Vtvq0jNlbeVFk
rwn29tyYVrvJ8qo/RrbZHdNZIF9M7GIPdnxtk231RVqNaJOq3m9fIxojvO5U8xhRg3GeSwYb9XdF
a817COmS1dTbMKcCLqe+hj6JUDZtOHT7pjK37VAzrDQrUkih2Kl25eznyt44lecd+2XbZSLXpTEl
mqEyAsFZdqmKLDjiFPaQQyv0x6lIjkZ0r5vZxCcG09eSRl1PnWsd4wKDXBDA3k2lhOFO2CpvZuw1
KZLRobbXbXs0SZbj21G8DVrS8m6gDHIoqEzQIvVHuUfQ8152xAoQzkMASsn5+o7r3jMUq46EoMrz
JFjekpqgtxsv9kZyosb9vM+pBDYaO6PZgBYzOsF8lBNlvq8MxT7I19pltd7SRecZmjJLParLZO7K
p7zFeId0L4qDyFyCtiG11vpwmh1uqpiqiO1MU7wPM5g8czKccrvPCh/TnXxbjkCdJzv1vbw/hKSO
A91DQzyqvF2wCzBEhoXWMskU9ZvaFY9W61Co5WnPFVZOvDhJc9beCleP6FSQb0cT1Za7utGPI53S
XROnO0ep5mvBnbc2tTDfGIlmXqmxA682fkmo2n0f8wdQ7XnXAgfNcRjCdCf6NHuEhk1qNadgDu4F
/pyPZUnXgFRgKUoe9Tyw7gIP0XQm0u9trewCr3ePUQmPrjLnYmOP8UQNU1KsW3oRT50wTpZDSXti
MjAY9SI81frHrGYHN/G69xyg+QowU1HGxmtTxpTwo0VejUZUnBK8CjuMUtdD3FBBjs3IgQqPH22X
Pgk18/ZWp07+aDg7QbEmnNNifJijCLl3/hlkmfaVV8WRoMArSSzjoU5tPJSQcm/0UBfHgWwbg6fx
poyq76qHNRc1MfhptKZDrDDuT0PhHaxWd657FcWTl03jCiKhdxWV37QhpXD/dkwz84ERCPZJ+Ar7
deRtTEGLWEwz6CadkW9YwmSbUdFsw5D+xIQljQ+VraOIZyQDl2MNFdQ1zMwxuArN+MEaPicMPT4W
4XurQtaLR+PJ9uxP9zUNNY+apTLcIEHWKElWVhngtAPVcAycBT4JbTo3/qx41s6ZGu9KFAmAkaal
nDRD+xZindkLNJKlpW0Q64ATMH7WIp8PthUPu5nuCAMQV9mmTfBUzBO9WOBs1ISYpNiaZtoard1v
hDvAlI2aWytvXkUBgkloixvYYg7WeaGzIWpJP3B5CSv0KI9ThEtsqDZ+YHTaOvDwMvKW5j/p7Xkh
9LZ+ocRPchV9oemIWs/riGsxganbk0I1qlWqz+qmW6K0/RK/bZeJUrgbr7F4+LwGVh8lOYXGDZhq
auHHZvicLI021e7DPjQEsFtSQN4ymfQafGw4nFfpMuha6vYzJYShr5MlOcqJusy5GCkUoAoRZ/PG
qcRdExXTQW43eNMfAbVlmEML+gqZOpbAmRs61/aMMXO6WC/JiT7CGg64fVW1b1adLeoMtW43HWWn
J6AK5DxH5i31QW2+yJFOwbDGQam5G0ct34/cKLamfUfaJnYlYoast729Yi+8nRDJd9ETMPQIq1DU
TrhlyuN9GfLn9WNq08v1uj0/j6AIDkbqBDE7ELQfyt2oJTjLBa22mYkXrMyRJBZJmtNkulSm4N2Z
BzN+TwNK4+JBhPFRYItz5OzdKg6SJ6gDMYMXoseRnqFqD7QEDyJqZClhWfWVqTGx7kIdLVsf2JTI
T0Nwzd1abqC60EQW+gapRRJta3cWt267LYe83xVGdQrdFHQdQXXCRwPazaWpCe86w1kA6sm2Q/aS
Vjo0qth5SML4J0GtBBndMRlHvxRqDS4qEuup7J+TOMO5u8KMC3jOirSGQjZa1CtQMiigp1zHak2b
/Dp+TiPjRzflOYMj/JcwYvxkHH/bheMu8RIiPU3Q+jUOKjrBRZrHHqUNr2inGUFQ7whqGHu83WK0
fTHcQiugBKUbB8zBSBEa7pRvyoiLTQ1JhtYFfjBFs51vUP8+4M2Oj8Kmm51veeIdWg+laAXKHyY7
DJL51RqcY5xsK31MbivMD/kBGvzvRlSw4jclQV64MNBErMTm6G5pw+b51E1asnM6nG41AFB0XuNt
HBG9bgAHppVRXulJRmgTd6jbYtI2mY4+WnWjK4OLY2smTbmtDz7pjBWFY9W1TayUapAfo0pMlyLO
q5F8wNqosw9S/NZezzBVUNN0g2rqRmuU02S4xqpqlUcC/Y8YHZN/KbW3viHsu3Rj8+FTZXS9inW1
echmcvr0ih6akp/dVIAbzDYj4Ex3MErDRwYCsXENTBR9RiQemxmQjhnwxkMbhTdh9mTr4bVDn7hv
WnENFxV1/WRWmK5CRoRrbNr6l4MGEGDECxp9G36/80zq58UyG20rOqolnTa9HhxCIZ4d4BfhliRy
3YDEAqo8KyYzKQIHw1xN30NFuU5j3ma5koAoUH23Hl8B9zkHRZueXNAGmj15m5I2i7catcc9uLOp
G/aJMQKSd7XS7zSxFgp489SyH3SdhEDUe6DSwgH7aqgNhOKaRiVtguj5mDUQ2DKcVLEg73AKhMmG
zbVK1kQNQD9Pton3s1IRCMCmRLGSHjhauzZDUj2ZZ3gb3fiheO13A6aVnsNaCZUipWP8Hoo70YXB
YQLzRtQQiBrdA6DiAwEscJkU1GC+0wxXcEgXB5lhC3IQc/J6rrhYlBq3wdFV6g+rNn+OXzlZQrw9
82tlUq2rLBSvefzFSBWkgtUm2zbh7kZWCdOaIVt5N0UG+CqPqJWp+HAy0bua3CDO/FhRx8B4yYAR
beanLvpYUID+OFCnNttvsTYMhAcMv22gXsUJBgxdah9LWF1qWUx+PxASMAWCg1CF4R8QZkGU7VoA
XGr9rYjjfhNjc2G2+rfIgL+GGyjo7xkwITTvtdZB1wShe6q7GoXzCCIpIZqYT9rTTDi8hmAAyQWr
EfMpWJzIAvDXWZE8gU/CFyKeUYX3dH4yYBrAZgUNRf5J6d+qRxxARKqe1waZE9hoDw6BkYFeT9Ma
g08lSrGKeGGZpIeiEi/5ot+4jvKgqkH7KEz9tZi895yacqJuwtu1NOm4H97oQfQzjPFHmAb0M24J
Yd6NY3JGOFxngh5UHOJ/SLlzz9NP3wN7+mOTklPY6oly6LChBxKPizl+j9FaKcBMDQiuVrzYEDlH
yrdGaXZWEGxKDRe8OCrLrTNqkKEAha6cfkf/44uHnWJblb8xB+WOWpXBNUwrR781slOv8aRV8XPF
+AxaWlkAKCJZ0YTai5O20Y4x82F2y6swtw5YOC4BvKTYmEV9lXhzuxtSnz7NbUPpO/4x9lo1BASz
+npmdMeFSB6rEgRfPe/JrPH9neF9QAS9CoTXUdqZXosn0PG0hifbwrQ9R2G+cjxOgSaxugZCuMLA
6kNNEjorUftKEsFaV4Z+GxMcPMSFcqosYOLm3EPGh2VCSfDtKEAv8oKnIi8rHH/ellZUrEoT9DtP
fV0LQLZOjlcBalalqgpq9ryvNii4MnNpX4fxfOiXB6ohRhQoOMl4UAlxh/U7C3OQhPdEYxPqzXlf
riw9BCo2MgaduoYxkOpsXeT0Q059MsNy7kKqPlPng+jmF3WQtW9G5WocDo7mqU8RwEFNTaGuLJ3E
0PiKpvaUTIWKZhMbijE72Co5Is8Jt+53Z6flGaV+ueOslHgJGfXE2DG6FbAmUj3+JMMGBL7F2Yro
PTg7ULQoEe2V5SQPWKdhHTGSsMt5pDftjE4/LXNw5HnSbexmfDKd4phlNfa0OG3jMEEGUpQqNQUU
fEPPp1HFGtIHshy17nomb3QMa8dPHWp9zWmxml2stsZsT+/3rUotbk0dEX7Va2jeTZ9Ktk/zK7ZS
40Yve2DFNQhmCAIHqwKJMDg2hkQ2IpYcS2drBGXbuQ2IcOJJleqgUhv7UxuSXRhpM3ZaT+RVzB3Q
ae9bQYjKmUkFx0NNtMe9IZdr+9oSOix6ZOsAyHtMN4Olj3uZQPWqjzHliX+uu+yizBrUe4Zj2Cnk
DTrUxc8zpxoxJWHKbIT/CyESK0K8PATlesoQmK94s/1y/fxt/zrQF2ha+lzKw+U+v82eT7ecE+Gc
TeeUxwNaRn50je5Wm7WZLN7ygctEHntZPH8JY9n5svl86suynDuvBAaubnH+oakO4mEtD5TmvgiR
CGdSaEbfazmbZgsNAyO1W2Uh9V+zEe2cUMV0M2y/CIpN+64tYZAVbrHP6V1vy9j+sqdk3/evUUWh
VoaZnACBill2fUyr/F3qqkVKMy0c58rVKcJSdNxqGCyRdhk8ekN/zoIma46VywCn7boPaWZM/4m9
5Z93celFdQDPX64V0pdWzjaqEx8zfBuC3jwU2enP7fJ8Tk7E+uz1my6fJneSk9+cgc8rwWushF3Q
c+YdfNnv8rXO57os/22fv60zMSU94F1fLQF0a7FsHQg1rhwTkLpcFMt92vyzVc7JdXKrXJQTeYLL
4t+O/dupsq7An8jgv6iX5AiJNuJKBOpDfi03+LL815VGWTPmuGwvloOiy0FyWW62K0Y/nXugOH04
1h23NPlqZqnqnX7Nyk1yYkUbQmTK4XL4Hx8hFw1q6s8a3P9KhfY/EZj9m27tP8nZ/heq0HTNcdFs
/SNX/n9UaNdF3n7mn79r0H4d80uDpqnmvyCq2Q4aLw0Js+n8o0HTNPtfqqVpjorMUdM1lU/6pUEz
vX8tYmfGC9QnIFxbhGG/NGim+S/DNi2P7JJqWahztf9Kg2ZofIHf5NWWatmqjfxMMwyLHq6Jpu3f
5NUlNXkYbUzi1p6ae0hMJEgoWN/nFaoSwnYEougoxMSKYBPF27SPPtzGJdQ72kg0EiDLFWFxNe99
bcb/pMt/uiVvuLK13nW3fTDLxSCiBy43waTl5YM7Wevl+65yXhpKM7LBuvUEKDjaWFd9Sqb22zyn
2wIzNKyYxbRKauNdJHTPKUG3zay9xTlGvYdNvMnh8CdKQqc96Cg3wUVMS00GUK1prIZSI1R4h8jq
RbGyVwPHul3xMxyK7TDVu9qFOquBr/YFBbY78hFYKgXpLuQw4B24AsZR+JamYOIjZ/o+mhhzcvXW
9Bvh86IRUU36DJNH1KP/HGc1uSd1uKUKFvPRuY6vgJqflF6Y+24OoON1E6b2AwaLkRd9rzr3lPdg
Dj2L2HoPZ7dRd6pLz3L0vHXkddvMbJI1e4w7HWeYiiExeUo6m8JrwSxr5sZy+eXIILorQFAlnBR/
cQbchmXmbroh2eoWsptYn+5E6ufpaN1WOXVZ8Nkgk4fuOjK8R4WKDqQe6h3VowDtFByK54SuoV0+
NtwDW2XxPdbN9E2rgdxUevqpdcDFjUjgJu1ZA2ZDCGMC1/WNuHn3SHQu/MZim3fqUfeK4aqshK9h
g0G5TrjKUgYjkV13MIuj7yg7ugG05YeW9g/2jJmcHtN7W8BEK/x80H7Ns1gXmEBXg6hPkZv+jBNF
WY2ZaxIXOqCdMvdTzznmpH5xlkEDLHkPgpX+GRbWCK2ohzct+kOKJ+lGTYtllEoqVdjjjWIszhDz
ANWPkIKRq5afjy6oEyfzeVKuya5/08K429mJ85HPbb4uBEmXfqKvp96IKozXsFU/s9aMN0qLBE1t
4ptKq6l0LWebOC7lR/ZRCUuSSzVFyW6KWXwKvFIV5UFk3ZsapTNshgrwEAYpIw40G6NeyGR2eGrt
fVN8JSQ8qSjQkxVWuvkOaetEvsUR60jo9wDfYHXVff4gxAsDhfRkUsG6bin45/sI3lEZsryGIRvk
+HiMHsZmrdoi3lbmFynGXLTdRq1vHQUXzlCDvUloVYCxAQmwscDtrhLMuwTFUYfJLV49A3pnaSUb
fBew4vDyBG2C85nVwfeWBmxNwhFhEPy0iJQYQDVGG5P1w8lHnISpEW3jIUG00HVIfxjnaz3U7b7R
cljJuHlB3Vr1kJP3qFo3E+9TSOUrFJtE6OK3ynLHg1Ma811NphZxQ7upe0JgJolLYtQag6SiJiFL
vQCumvxr2aocnXCnVlg+uq76EaE9LEDeTC5pTxWwsWN954qTZGnJqCUgRtviUGuwX/oW9Q5+Qusp
Nw/jYt0S7o3Axk5DLfRTEg2fKV6EBeJ6YvUR0UK7yda2apDWi3A0SftiIFCO8NMTN2rhQtx0nX7d
Q46B2M04wcS7FIOIeeMVMOnTuMAhkOGoyoBzV3rIn7pgQBZBxq5I30hncoflo7GruuAWQxmCLChO
SQCPYLRT01xrat/6QN9hk1ECkYpPLIdu88ywbhWnTlZD0LSbKpzIIU3X4hn1PwTJaaPFLdqCxUg7
xM51aApftSMX6RY1G1MHzxLF2ECxsoIi3krrWxEjx2xtuDXIhukH5tGiMk5n4tfo4Om3Mg6lU1yn
Oy9UT5dVcg/8NlXSTOdjztuWA39b1ok3I2BE5htTUnzEm3E4yjltMO7w4fhuJMEuFoa201P1lyja
WvJhclFOqIwh7xWaP9t+HsCBE8XE4ca7RXyHUIWEO2NPMqUdgLPbZm4Otg6lvg8Gb10J82qmoQZF
5+jYEjnKjYCWq2JNRJScvCvgeUYYRJSg3C6zctKUdbKeuQxrQnbZUU6kEJqiQcQK/6zT2pGgsxjK
tTLOzv0iziRO0eDMSUsYzwhUImLCWdD7oT4/FXAYjKRwb2Zr3gvcavaT2d2qUPCOclJaoX6kbu/Q
NZm9y2stOVbWifsqATdp39lh+Ao97r4Z0TgSqFEQAl67retRZqoybqjLMKOIiGHCknmgiq7y6zZ8
HO0ix/NpWSfV5Gk9DYehfc7SEY5uvgFzO5Hwi/a2DuFjHN3PFoO5NiasnQ7Wz2KaiNO5drwjEQcd
k1zBuAzukiVhAGUlz8v5YFLgXOx15o+O/uX1lHQ7U+GHdjhvqlbAHFuGN3Iiu/4dkbpf4w2tpXms
w6LdUuIJaAtbiqq1YZmMHi/wBC/GEgEA8iqFf6hbLn+rVJTHQK87mvckwx9NNeuPWXEUuA9hFoSA
gQK3qzCx+wMP54e6ZFiy1j5ECEB9lVBWlvcIagbYcpm5jFWDREOXu9wBhkpKpjX7CMsWRn/yky6T
P9bRl8dQddAZG6IeULfRckUAKY1rHA0I5S5XqV7iUFlU/ZDX5jKZZeJmuV6XdbwZa9+x1IdeirCW
CXgVkjFRTVprxlZ0TWIAPjgQ99Ic7BHen4db9fI5l6GwEeC45mj6W56MWBBzO8xLkUBoGsQPcb7Q
Jx3zpLAjUhHsBneKxDeBwbwygjdfQ8nIIWRzy7tRkB0vi1mCI+RebhlJFc9buSmroFqvZoTcROyn
pPi1h9yGC5Zv9g2ODM1k7i9n6vM+29g6HC15NmN55uTc+TTnj1i+gZz77WPkcpd1z3jMcp/+s4uc
k6c5f53LR132keuKwMLWXMHILIudjz82/sdFueGPc56/6vnj5PbzCnnNfvsZv83KvQIXqlU+jsl4
ldYKMr3lN1xO/dvuf/0lf9/+113/OLNcdDKzW+G34pspHfPKaMRphCt/Ipsyhn6larugnuu93BBM
Wmmf98nCJb1ULLvLTVb2zEPCIy+sR6dB5hbOY3t0Uxebqr/PNiVdPDLUaNq0gKJeD49scgtIDJ3C
bo+KnmLcJA+Vy3Kiibzf14G2GbVeq/dl6rZkkCgGNatTPiw/YolDlI1OdTGv0a3Z96T1Ujvz7aW2
ZQKwnRINHXCUicpbJ0PWFnNDS32cu9xycnGUZS2XZblSWe58OffHIbi5t/ue3IBMzspJvVS7yDmd
aoONGdMP8LIxO8qTFFmBO6+cBWgSTGv58ZlcK2d/Wzu4xhuoYnNrL5EPGB+UChTVu61Jt08g2V28
6CH7EuPo2PWULW4Fz1EvPkMdFRWm3DkxsaVxXCYxneGVhU3TVp/Sb/mkH70YRxR1Hk+JSVFOQ4IV
8jBq/FE/tj3ALbdsN6IIgYxzbYz2e0Yiiegv52Jgmp1PHTSYeZjOAfrj93kAQoJZ4FlxGCT2Ixby
iU/YmgZB/jZ5GWh7nQPHXb6fvrwxsXwqEPWT3ZaTMnPon0vlZQbtdEOqjKThIvSkp/TWa6qxLakr
/7ULkWPaVSN9K0fN2qp12lCzv7SBqjJWu8l1DlNgPIwU7tAlGDctocQMk9a9VGtR1JDPhONDTKAo
JYP+wJ/lJe1NbSSGL7+C/EqBHY2HVr+dDWgQqmncn3f856+Vi3nXfcXGFK3GokhWUwGb+awJ65Y3
VL+ow5RG8NPkcgLSlKhiti+LZCIA2AzUbGRoMicLGMh1RwHMPv1HCzQsUkzuhZ/lIuq9/BONPPW/
/zGRa/xIqcowJxyUsMXxeEocvBRkZNZFWYr0stiWXDL5z8jbOlR7Yw0VTSyyUflr5DY5mZa//LIo
t55v6EVe+rdFubPc5f9/qjbvR/oe1/KRk/ea/DJyMSNInYA+4Om7PJHnlXOUkK3FjeP8f4VKZ++R
mZ13lh/LWJN3kJwd5aN2npXPt/xy9Pz+7wOYyA+6fOUQi/L1SD9R8bonc3nvx8uzIZQAH175mBA2
wbUunMyPos7LnSf6ZF80Qiwmtux+ng2WqxatA5TPdJ+WhkHeqXLuMrmsm+bM9CdN35Zopy+/WF4A
OWl7jVe+nPVk70TOnr99OY+3Vgxkk0L1nvkGCY9vjx5ld1XaFAfb/ObKL4IsA5ytepAXWwpK5Nzl
2l/WOUXHyDwkBXPZWX7kZfFyrJy7/I2XDZfz/XFslD93OBTRhnFpZMPZOaLOYVqxLJ88rnjSnuTy
+cvPJUUOkTKoG3ku+Z/+dl/OlKooOfn55cLrqjPxKDErqB/GFH15Vv8+K09xbqrGYmr2bpni3UHn
LV4msi2Ri3JOrrssynVSMfNf7Sd3HoKvQavzg/x8+f16eYNenpnAXW7j880s13p63s3bywFy7ryX
nP1z+bez/rbXnx/w51GKVkfr1n7SZjXG7JFrKF8jck4e+7d1l13kVl32AuXsZSL/j8uinJPH/cez
lprLFbgcInf846P+tu6Ps/7xSeHS4KNUrDvRMUZfuvZEEgxqO6g34Fm/TGYgdfN6WN4nl5Vy7rIO
20EecblcyUzWeU/Z3MqTX3b9bYuchUTbryCP0iQvDR2+uJhmXB6U35bPs/K5+m2tXJb7y+fs15Ge
sx6jdN0ls0ZIj85x9aU2W5ua57t0Rmxgh61v5SW5+Irgm0clKjnftdp0OIEX+Dd6Y+ncExcm2zJ3
1XOZNAezMlRKZ+zpPTfzvY3C9FnXAu8OIFG10YP+MYnLyC/q0duqcSIOEXJo1bYe8hFBpGYEBPUa
7DrmiZJwJ2xj6vGyq9mJCDcSJyEn1oQI3rNqt1i+angGodBYRmB//uBzczLnE7pqBlUzwDkERFw0
+XqVL9bLxLu8bX975crZv+3+xzrZQZDrzp/wt+POnzAk3pXd7JBYM/TjlSgnrnx2L8ve0o8cCZ0T
FpPvzWV5WB6u88q/bv/jcNtqQQ3ZTrlS2qVRk4dnrpPHt3LPPqkaXx+re7lhko/g32cjPDUXN68v
LUKcgIvGSAxvWKdD2/HapNovHsSXk0N+K/mji5chNjHrzN+gjZp+1NR7AnbUIqgUazGOOgKDMF+a
MrrTatC+o3dj5P0nJNPyw1WMrd5k1rvVWQ/BqH7BnrXWS/O8jej67weNip9mQX2bqKogOc0NUkmh
bpQQV7aq6bDCsbJ0k8XUU1bEGXet0p3qDzuk8EaH87qqFKR3enMH8whp/4BeB3keOPa5bTeDwAUG
It3eC7Az1qzkpPGehVbGL7F1JLOFY20UJXixuw5J0ais8QnSN5ahI/Q1MfZE2bTKCYSvKHQiAh9M
+NA4i33xiINdH0w32A4QpbApN8lVpNFBQlliQNACfxUucEc1H1Wcu7ABqEwFTbrNzeK7onm3pmJi
WIrXnF0qPzNlpDiYWt1tiXwtSq2X1DZxkiAwh8DCuetF/CmmPqTywsDfG0PdInjtsHpykQa5Mbn2
1Oaq9mm01r9hCdPeYHs8r71K9a0Yh0gApMBW8+8TuG5L6XHXESgNGSR32ymBMFmo3qKi+0JhQqVA
4WB4jFP6rBO/RipsHrBHL9cOSvkGmnGFx3wz2zHI5TzD64xCcTiBW4ZtRM4blEYUz+zht5EehSqd
jWrtD1jUxipJBM9dbJiQYW8o68x7SrgTHJwyDWaH0RLxVHLjEaMY92RNlblxcAKsq+bZm4FfOk7o
UebsPcbUduDW00T3sdW9CRHvkmxUngqvqlYUqDwp1GWi4fHMFQ1UfOq04DqnstXvqNXC85USHhGp
p7y25m3ea9a6GwCge9UnynjkiHOib8rRdNE6Z82Vg3JsZyv5e+fe4KAwrfW0pVo6UQiUa85zNmmf
jD4ZVZoQyfOm349BHfBzR4LOOWGmTsH3VOu/2QPOrJ6JUCFV7KsK2ZThlAkyt36FNyWtHvEmeFbI
WDpisml+VXfUFFAIemgH/A+NA9lFZauU0bs5hqOfEGCtunqf3ZpUPjDOJVfhafX7bDTfM8/Cm1Sz
n0xcfOcm/+6Umvg2Geq3uBzzx7pPYjCxRbuxC42S5Ei7aSdi5eRb1mY9nLw5wiYp1a7wYqP5pR6o
GMKrsc6b/WDxXinIsOFLj7VZ9yN0IpBKQ/Ld1YZ91LjlNq4LknOtfTNRK6nbULE69duMavyaliIh
gtANK15D7wmSQoyXaf7rqnoDsm5ukaQhXK9xcW7igzVxsyWd+JxbYACeQZ1XkcaQgsy3wteLgaJR
u/mwB1IJ8fQWDlQDzVha2YP+gQeoty0UtHBej33rw1Qio7fEfaxm1MmU+Yh3Gz7QFkIvaDL1lePW
VAvbw7sOVcLviBFPUbRIGZwvLRC23ytYq9tURlLVjpSm0LC+Vp2nKTRxKG10gH/BmK4xN1t7DS2G
rnLPxira4SWXmJY4SJal9z0j1EYR0q4MpvkKduC9UyUnwrEj4pxDYjPW1NJXL+JtiG12XnP7KbUC
3oHPQKpX6MQ9c0h6ppHc6y7CtDq64fVnWxSSUeNyCPkft1P1WKi1/kVpPmSu1yEXwcZ0hYrMKFg3
KRdS0VJ4q/24rvk43BVfdKt/9YZM8dNpgvxN408Hkwqo7DSMNKSGgvzBLDMI5WZrU5DIU9uZ2H07
jvXSW4V6rILXeSZ9lDpbI2teTPo7K91zcBWd9ZNbKwlBkOAerd8WbwpUVF3bbIa5PNXwF6EkKFwE
gNpuF+3xyRlvzFEJoLhTPxdNvJeysIIbMtbTFf0ZVFP1T7Mw7X0Fi76lEnIOSnfXG5A2I4xjWnMG
QVsjocqGLj9QymGtbN3sSGjylIeF5iG+moZdy586VcNwDSoTdSVJZr8kaRN5Zb2POlC/MVygpeXn
CewQkqUEdv26iGldHHgo1Wi2G9d7L1typnpNKihUw58KAqBwRj3fGvf9YDgHo+gzHijdH80EFt5I
TZAlwmtj1p8tFa5zPiUJKFfjaEyfVVMqN4vgNi0FOl5F6dZmFmM87RBQsTCYh7y3SysaS5qGlZP1
i10vuIG2bk5u6Firjnj/K+3jyfaycB3idb3NJxMgBo2VrmH7B7figejyps0KuMdcMbAemD4ZifiI
teImdgtAlc2A4rCG/08s/xro1N3cxhjB0bx1YDQYMe+aimCtF12TFMfyJl6IGFRBbZUgvNZtvcST
wL0JVGx10NmKVddrZKvs8d6KLGT/wH7XIFH2Rp57p6NWkgum9mM8qcoztQMV9qSaCobBNtdG9Ko2
g7tNsfkjq6/MHR6jGA0hM+320fQCb6Bc98p9lSbRUQeVOE7GjsQc/BfDJ3iEnPT/sHceS3Ir2Zb9
lbYeN64BDuUY9KBDy5RMQU5gZJIJrYUD+PpeHqxbt6qs36t+8zcJy6SMDADufs7Ze20xXwLFI95I
wLyznt5MaKUsUMYCuP6qcgrjEOYWQVLWS0amwSN8dRAmlQBWqY5DzieETQDB/JSiRWyClQFVvyaq
oAueogRkX4u7NilIovGwr/j43FRRke6IXyM151PGRDkvBRpW92H2kpFl3M427FAnUWD0VfBit6Ob
bUuRVOu6LyaCWS2WviV5HsQMkgGc9I78BmaYJWG9lgFGWOCPXHVN8wJ8CwfmXaZIKCSwJMA7Qg4R
rS3R4NVbpq3pkXjqxvjByzitscfP+rY19NByOLujMNd1dnaM91ll/j4i0IYoPYyTY9J9XbDoN629
fJlm4yHpUPuXRE5A5cXswN4FeLQu4L+4X2eUGrC+z4osjm0+Gd0KLlt+SEb1Krv4YPllc+zTdlp7
PszR2D6GfkNcLFCCY+DNGzeIODAnsQ+AASF3CT1Or5MYi616eUphTParHEAP4e946IlbuYNOuwsy
hk8Cy/Oqnb/TaQMI5sY/63K5YKIi0oDs1NmG/RIfKx/Ac5WM90tB4q/9jEoC10PiGpupZ0PNQXRH
RCpvmno5sSsxCR5IVMJwDgexex9RX2wit/4q3fEYDL61MjvsOkH8WczZV5QmJkGOY3Rpy/5JzHaw
i93RxWYvf8RF9sUtwmyLIIYEXl+SogMTfR1Z7nPsv5E+UTKOluBE8trbWnVyKdyrb3zzo7ghc4Xa
YYY/rhZ1UXpWNRuIpSvOLVHPUYzVtCqz+CkZu7NfLbhmw4ipfdzjBGFRbkSTb2aLsPFcodMeVlle
PAjbTo9KDYShyM+28ax1XXg2mRkNO9R8JXAZmQ1qU0/imCUcR8UL8oVsqI+J8RAI7+bxA9Yh4EL5
eMLjdECTO3lH0QUuIRU4nRUSbTc8TVyqA6FUzs54L5XgoF4F1VkkDNMLeWQ3dJ4TVgdf6kDeF205
9mhTnc32gbCNgOwb9bEMzmdYhuMqQQIEbwEwhgMrOk43JAAdUmOE+JKiUR8MHmE3IPYkDO/MbhSr
qDn6elaY6AFXMqh9mTbtBs+rh+cChXdh6xWIxc/u1MMAoiLgHMSpKt8v3dxv+CC57wPFITwz98Y0
AAjqzcOUFs4jqeeIXhiExjhk4q/lDF/Yjdq7vpyRksStcY+4d9fWJRFqdX3XU0Bb0izvsmTaOb0u
TeAqp7P8VhSCAaGd4cT0ZMPdL19igoRnTgBTSLSiP+8ry9k7I1aDwZ5qmrEdgnhPXfISiiFjyU3q
ide5Idd2iWBuuCnFgh/mu9q1i3VepHvKhvemQvk9oDnITUxLRkaCqlRsn9bSHIKy3cNQQe9PMAXv
/ySW4UUhWgBPC0+GFOSAYJa1LIvvZeFf/IQGkBsQ5xrMqCwG4hzO9OG91Rgd84G7UAn8Mnh6nqdB
frjSVe+VDN5I4WlXnZ3/TFJwNuGgAzj9+jDZ3F85EM3MFa8E1b11KHsYkFpEDHn5aYELE5fkzBt9
p3YmdNd12EQHq0xfa8jyzx0ZopsiL9bTgtgpTYwXkLrJrjPhPFRzscV3hozWWt7wRzVbVN27WHIt
cQdy50DRiIgoBeBMzh/+I5QrVb2RCNNwn51mK96MGjRvYztpbEJVMcBjrySAGzn5Wonc2kd+MB+8
BYcUTAs8TNANEoeDjpgmtY7wfWz8NjXIzX4U7Dc7FP3MYXK23AzNF0FRJu1NxCrWalkEdGoXvlgS
9aCrmo5obmhsgLx9Ip3ofubs/qdWzQeV1T2Pfp0QtELzOcdqZTakZQ29+1ZQLqXYoNcVqrQ14BOy
N5GwLSNpw5KY2YMNJAMQKQqaFueLl3bjpohQj3EOvu+hPkwg1WJWsjzrTq4/u7sYmw5lIvCSVjtJ
l3ghmdehSh4laZ4I9IGPz4e5Sx8LD2BPHExYL51qm4YJb6X378uwCHdyIsvX88gtJ/LgUfNf3BDx
VgwJYme2qNPMwCVrful54LgDdxZJU8h/CLKOYa3uwjl/NVObZZ5NS8WesQfBznREgnBoq6dJda8y
eYqd/jXtK0wEETbdTO7GMvWOXI026rwVQB0jiLh4Dq7YrMOKCqiVBxoAhF2ZuYajvMYY0LbMvR8t
EXl7FGXl3sco4VopZp8W6BRyXOveEgVyOjIUVlYrCGXFh+fHnzmf5box5gAvY/YrUd4P5vd7/RaP
qTd8c+lyrUIvf2knRTds7g9uH+2DIsXhEpLKq4Z3ARVs9PHiBjvYLMMma+AAfTbEXZ7CEMsXW8ST
oARZ2VFaoy4vOB3hknEXLmntjjvqilWEP+luqHzyiqcx3dAYRoPXDmwDwwtEuPfCisQdlvSYxOf2
zpwSPREgLM/C+rrNhrzcBa39nEo9g/X8aEPCC8vffD8gVN91lm1uCMuDW2Zb0RZYQ36WVv/f2uL/
L8KlFbhAJ/9jafH/abPvZfe9+0dt8e+/8yfeMvgDIbDj6zZGIOiBw8v8E2/p/OFZWKopbXxkUW6A
qPcvvCXrkAULLkDxG9j6b/1NWmzbfyBS5k9LfhkYpZD/JWkxEuZ/lhZb0DMZxJquT3GFp937F2lx
kzSC0fKAlSWXeJAKNPRR0QFgp7cFYPoI3CfaKs/5sPE1dmvPtryjF7Rf/akBs8iA8xB587P0iq9d
gOvLW2QLFa6xOQtHL4FlX3GsJ8QtYpsUduKdYgICZMTYlGjXVEC/SEM6QOPgv0VzOu0DpHSx023q
KJMnEsZXs+svV+R6hF4YBY5YhHL0EwXEySS0OR9bPwCehKnZXcwS11uMQZrjXEpcnGWP9Lj8z2y0
veeOI6cCUCiIXb7PXdSmXR/yLJJVRYgk/vXJdPeFECsuC2dh0zO3/hw/OKDDjjkDiKz4dmzr+KVG
QXqWuDo2Awq91bg4d4WsFpJ/sTFnHf7x7jH2VH8xJPZS06dCZcgcHAigwKKekimeJg+La6yxs4J4
FCnzwOo+oLkKvGRIt4FZWGvhwCF3inCCkVL9Kl3/VwjkaN+01bsOkaFuLsuzWs6IcN01+lNEnoCI
VncWvq9jNZxqSO/nuO2uWMAorVN776fzqyrEM7lN9qYs4rdggSlJ64BRZmGUXFai2Rb1GebTfd+G
DzkpiJvG5IzljKDNkhFZCckMh2xInLMH7s5taEWCEuzWS1ev1CDq1ehYb2GFzbovzXYdZuEujJJd
62HrClkKCRaudk4wmvtKuVfXkli1on0ayNOIFRs7NY7jKU9DvJ9TtLcyCSuHYR97fzyzbwdfard0
qXnAwCWq2kRenR4WVX6ryF6FM4gFpf7W0qBYNUWw3IWGT2JLby4ETbTJcQ66OxE16CkykmvRmm0W
E1gRsdlNHb106d7nHCai8gNux3qIpyeAyqWc08NQFiToudO3WFa41ziWqwJjYmFa92qIjrNXW4fe
k+9m6w67nKbdFnLGT6NJXoJuGwY1scyyOvl5wc9l+d+JSf3qIN5aewNXt3Gr7/6YkyGrUAyHEupZ
Yhj+Ac/StahmsCsLwSlwCrOaSkWQqoMwH9fx1DhfzTr5hUUX0TjV08quMakZJMA76yLnMJNqzFs6
G+hUi+j7CP/zmIUPRkofC8DEO5QerNSg0wSt98alQ9FFwRMNi4Nt/HKX2HxCl/kxJrmzz8roAGjv
ZxjHitCDmZi7QDxS9T/nMVzM1yqV9a7kXaPipP4xSUqYBu+hxYQOntXqgmRj+EB2miw9j47q13aq
6+/4I7M6ZEGOZP2oifUW9jdkOCkOfuWsqwAPHHZs38Kq2bohFxUinyqfKk+NgOVGfRJIXuOB7dTD
RzrxQMcif61pWVYkXcRELVD9Q74HMmuS0aqu/EyVyq5WIp9SnriefD83EXdh66crumtQgGChraYR
XF+u2r3IbEBrxnHM/UfHoKEdUbI2Q3qYnAapdEcA20IHCzrIh8AOTCOgIOKil5BRky+REY+bSKhr
FKSYHEti4osmoNwYM4hFpfo0bI0DzRuGLeTaLRYNvDY9ScP5hnM2vnPa9hh+bbxJwe2MvZOTDmu7
J0wmmWakKL37GQ54KkQ+hefoSdYhPdiwMZ4dgYzT/5mXqdwVaUqvlqD3yO2LdRU5McZvXSCY47EI
c/SLbU+sWfR+G+GzB3CbO4Dg8JLT1Fv8r6qcnxieQEjJU3WsaVamKrSvqTRKfhpKcpsblHbGNRLQ
cmeC2tYY4hCQxvSoioVuizeikxZ4bldFMn1TM2WxiRp5Zfg/nOTauu3PzFW0wTDQLlgENkwei10b
C2vPVZuCJacvn97bWZPvoM+Ak6AhvIEFaZA7FK2szgyOadmeYh4VGOqkX7Y69QVz6BpzfXjI8O2t
8p/VRKYjrhJUt/JBJMyEltw0N0EGwrLJaSjWUFMM4lLOg4qeRE9jHKgktN5QMFOHYGJcyQok4QjG
7zqBzAprxYOZwYl/9roctRJ3RjVdirC7xjKirMVGgFO3JSPFTo19T8cWvLSjxykGhCBc0LnCosFM
9zUkF4HNDO0qsuKtHcKwnUaMpMaSik2V8D/EBKUKoAnfJ2K24HNwLvdMaW6Dvrwfp/prkviSDlp/
NzVVQ4LV9G4MuXmchnecDx10M9ANVWlgmkY/BWCOCsTCVJtk920UOWcWAxbl0raZ9Cls2G27BlVE
S37FiDjbpyDgt2MLUCC33VdZRa+NZ/hbGrzGJnXBy3FGxSAfVvUumbG9ZsMdOnyConPIGYpezkpE
GYRC9ZJW7fK6yEPnBBhgbFCfJAOOtjqUGDkOeJ6cXU8oHvfMQc4DUIupuS9HelducIrsrtk4pX/1
KuZ+g5ecQmkf2pKXrE4OKlEJesPgdfTQ0uOK56TOECDYo//ShvXxAsGPtzpEXNnFpRlsY0KPWXbp
QOb7EeqqNwowlXE+blXz2ki2F6DOWNIX/mC9GP56zLBshID9svmZSIN7r+c9GiwkyN8Sg26aQ13a
t1dAvdRp4fxIY/Bb1IQw23BLL0xQz25EF6LSLTFCYcOWB5kSZ2/VQ3wNU++SzEV/6TQL1awOIPST
jUr0rIuBqjiXoW9FiIc/A7vmzp93ZAF2L3HTnmoEEiaK8NWkgmozJAEAGyO+F8uYX61zV0Y8fO5k
X8GiHqjgvKPk1CQrPtBkCBBjhb+C/q1grrPGz1yvTZUd4p6hGMiho5WpcGv484N7P5BqsCHx7Jtn
ZsRtKDZoRfqMz2K2IYgGxm4xcfWzZC+44VQ4tKwtzg+ifOEwm8P7SGG/nqnXPUAKm+XdN/tvM83d
ixnKh4rT25l6FgDz5ERnNwu+0WdmgCl8TkAq+5IaBpNCvWtDkmiOElveKeUD9ElH2KLbDzfMNN4X
siCYxdVXnwQc/uSXJoPbbRa/RJMxCwQHUo3dMVT5dwdj/aar2UnLjH4SGcsJPccuPfjmcpRO8CgE
jDyX/uGawKo3MBINMBXm2uXS4ENvOoMh8jRx0Olmyn5xTFuD24MJ5jqMZUaglhUx1J2Oi3JBl/ax
hGMYomoHPgczhTNTwNrFKXBYjfI44YVaZ6RYbyyb6LRRQ5TGZLjUxG1tQDAVkFwZdkZhcBgC/GeF
XWstSvwdtaiCWkgc9SLv2JeYUVXELUUAiLkjuUHzMnwTDq6v4cs4IReFDmQSLLoN49TXlTgYhEi8
u8ABtiVDMCkpwW9nrsxINrOSfNTwsAj/OHVGWsPcAWyTD4dCepfa9mlXemyBs9lYa9DN0xbI08qy
HKA9rq2RmZmzCWuGDvF9oMaIHWzmLTUm4Wj1oQ/bpzixGb0vloQehd+Ai9B2/XGwwHMN/Xy00rre
pSWzeNP2OEoof2OMjU9ZHoyHvHf3bgARy+NirovJC7aAxnIEdHDNlncskDzZaQoJZWrHq7/gZCua
H0MYNZu2jH4k2O+F9uFbqSyh6oCIQ2t6noeIsSIlx7oQ4ydACl8bnqqtr939s/b5O7RgObY5HDc5
ajL1+Iq1iIbUp3aczUysiEG9FpodkOQ4teLBfm8kVsqsxxeX9iemKR2Lm9xxRJRg7AJ45KuupXnQ
qdo/CuweFEMD1GuNMNAsg7yAamD7Fd7q6Us2whOeaiC2LkkaeNQkkd5dE6xbE+sPLfyn7sZMAJ5A
qwN4uOYpBJqsUIBYSEAtlBxW9G4YZTAY4LLT2Pca9INH/6cE1AAxipEo6rwQDXYmlXn08vFcFT8X
7Jwrd6z9FU5YWgzwH/CjkEiwajUXIgEQwVnpm8YpTrKh6GGgd0tm1EyJVtMlejATEHRwpGryRK8Z
FLHheit619sRpMmO2zosxpoePuQKP5kv0QwjA1PjddB0C4UOD8hatZvZcwZNwChJ81x33S7vpbEh
WwbIINkCo7+TkDaRDzD4I3T3nvg2OjI031rN2siAbmSavtGC4Yg1jyNK+zepYd7ZmH7THBw/NWom
gLAhUOnTM9dkjw7EB4GgwSOIyKuh6R+T5oBEUn01NRmESdqhBRWS2/nz2LCUeoxLYzQXI7aadVoF
2zwz74HrmoQo7p2wu5ReTRnT2nKrhHcc5/YSJuGRvnayl40Nr5LU1WZQ1d7Lc3PFHrpQhYFEOXvi
ftT8kwgQiq2JKJFmoyAkYRRifNjV3uw5yqJycLZdVtTbSpNVHBArLaiVDORKqixULq4X0ZBlh3M1
mYVix9rS+ox3woxOzpZu/qYH5QIhC6ZL04wrDrXs5xZutJiD2DqLso1k8ER3MEM9U8h0zXb6KaV/
F3e4kTVDptI0mRqsTOKIN0tzZgINnNHkmbQmtUIHFUQv5Pywj0L13EWU7MjeD6LBlEw1H+hJrU/C
BYC7mZF9/d3KBDOQJAt2XscpS9NwUgcuTl5lXwJAOYEm5lSgc4xAM3SA6WAjdgbzSwpip9OsHfQY
1S4Gv2NqDk+hiTyBbF7nGWPDPPf1NkrcH0bnvtSa49OJ90BzfWJN+NHHKHg/rib/KM0AsjQNqEGp
N4IHym6cIE0MgqK6g3KkMBh+7TsjXFeJCXxcfVNJXJ0h/22SUkq8c+JZTrDkTKf+4hT70URYlHhA
+TH9MsjymTPqEUO2mTTdiEkc6rz0A2DmWyob94KF/LqQr7Biv5yszwBMEv4gTHHmjrTVZo8cjqxb
kEpCs5VCa7gEmrZkuDzDmr9kaRLToJlMi1Y3kgt/jLqHMvumkLZchILitaj0DpPaTyzjQgXBpmLi
RYd8QC4NAcrVLKgJKNSk6VDEfoxwufxd6U3Wtog0eAiAhqfCR83BifEfnTIB6KsBzG4M8kqa2Zbq
zdCKKp5QKZ9yVDkHzGLroqeqlI1JeToP6jAP3qbKe9KDsDwD0gpIIyx3PmZ0oVBVSHt5K3wIf5Cy
Cs3MqoBnZUUvDj0nHi+FqzVqwlarWVst0K1Qn0uikLoJUOnVcg1n38uZLMfJfK3H4KW1edK8/tXT
NC/bEx9K8728lHsZ3hdKIm1pgwHm0dUCoXMtgIMx7F6rhOmLOQ48m0X6PMXA7sqYtsw6BS9GzPuJ
Wmy+9po81msGGewb8VSCJcsEChjrRioDWba4e9VBMPNt+92zp/W1D/rnZIm/LJp2JsCeZQnZFjfF
dQf6GzWDFmPfXtLiZzbI6ghtKD00DCPqFsTp7cXyJPb8wNnfvrtpoxur7PfSCR+Eiae78BGcx2WA
gxP0bDiY97+FzmS0d4UDoF67TNxZJtjK9ZeIpfY9vbd9zEw8arPhN4YbCz5jwghtFYTl8TFWzMkb
9VnaXUaIjgcUVsQPnS9eh66N4JGM5cGmvLNGvBA9K/KHMh7AdQ8/VF4fQTQyxurckhTRADzT4IGd
yhWM+wQbSzEw0TeanM8zaj8wEh49Y6FhgQkYbb675ZMutzpOc2WJ7F4/rquY4fTWeMaszYjFVA92
6F8NwF+6nh02SVQfdbrkerAY+Ybmwe76+Sk0qonDyXY08/7JcJsPliKGIbZ3dWRxIjETiZO6gzav
NpVhotqJ7sALkMbwAuky2zPoBKgfh6ui5taGpMdMRkBHxwFtsbQXw2hyh8gOI7R4ygMpNr0PBLqu
kDT0pyZNu1UBSHgvXfcS1iUnOiNz9m1tBRs/l3dZ730NaoG5uXiCXM+Evx4/hgljlaqw/SIddjxr
2Kc4juFKgQGwc5aVpQ6LlbeBeZqYD3ARrhbCRaxdmMwlj5AoLYxaTXfnz6Z9QCTxrMMg0/pxdI1s
X/U9iGZ/fGdeC345jJBVFNmJ+fUxT9KI2dyuLQHG+y5+Ltks4T7KszPthDtyPy4zILmdq8mWxPb1
OMdRd5t/R2IK/RXiE170H7l9CxicEamN8k5qJ6uawHAT1fBRazC1t+Ae5lba374Lm+KlK+SPZKRr
0nQk2wAqR62nn5CbycwxpWCRAdydDx7Mosw+9SdTRzqV2DKNXElsbsT9alOzwrTOpqd/c8yXedM5
HiuVflsYhxVBJ9R+i2+BXNO/1o9aDuczp90nkb2PyLyonOWxTTny/0UKLrIII/1f31tcKDMF9P7X
Q/zbB/f7eRYHh3b6saIy6u2UwTpgVma7J9QVAOVRYPu7NmyvUSewmGEpAqXEv3js5duts2P7dLQQ
+R/+crBYUcRVuf3r+v+2iZ8DzyeL4dzwn+RGWexvP7HrD6VeIfkcbt+XcYDRVcxPTMJ+BKM4Mwgd
0dxzdd2h3QOtS4rfNMppcThOUY+R7Ms7ohiL1MkJ+qNKsn5/c2rd3ultFbl9W6FlYd5H3XSzmNze
ujaLNexWbDFQ5gPCkwZvdA7MW0jDCaut9Fl+kX5xbBTDY9+FDvZSjYCabkL/my7cCIJy15TB082K
NWJpjetqBCXRsyYUQVAf4nShLYW8e0adure9jjDBJDXPZhKSdoPzgM+Y2JiAmNuTGfUF0ivf2xQ3
V9jNZXT7f5ao1TptjQbSEGnf8LsTkejryujEgQQF5qw0F+f6oE8Yt/U3i0V/CsoOWeftEtba/hVw
Gs0gFoUaW3T76vZyu+PMxPhczKnYzmXMbQaQdRtKEzvE7VH5+4vwZhbM2vd/u+uGWqIpuLlhAv4y
aS6kBtwyI6rEDtdlV3oI6WwOeolmYB/ruYmpMNxfRTSIU5G7d5JOwc7UkNzbi+23QM56Hnk4luPJ
rhvJPW8TfUX0L32jsIvod7PaQMFOOo7qFFcVELlwn00gpAljqBlhUvXcHsbbS63v59tXcWK0hx6f
vNGSkULIDTkRtxCK28uin+EPICfssjeuf1RP9mnwXswy7Y+/jYLaJPL7itDNkcL4MEaXUtBLfjQq
QJ+YIULqCLteuUAb9xGJWpNw/Y2bFPd4jO2rqV+aJN4Nhph3XRe/mi4l3STnv/0e2rQ9kjqYV1Pl
XvJQEHhmmFtZUzChaXMunqTTlSfe/vYHSqRoZ+H1q9vvWYW6dF74qRxk3zZKQaS8897MyMAQKhod
CPjtuLd50MAClMXd6NgH8H7doaMbao1txQIVuvGVxACqsQkFLZ4Gfio0EnSvnukt0MFFMU1Lmzdt
tsy4SOMawQab4hpPlKXGyLeGs/wIiDptUnu49L5zHrvykC3FdQhy2helVV7D+bNC33+BNUwPiYYb
OoM5OyZtepCRZ+7SnupZqRn5O7e4dWXJFNexHfyNkAwUnCy/xFmzHAZm5Wsx5rueEmvlS+NrA725
G1K6nGDNGLRL9G4tZsd6ch/NAP29NRXf6pluj2vm70OzqK1bczNYSn4kbfFQEBtG2uWY7oeGM7Z5
SWSN4c9LLpYr6vMQwIkQc+1uPKtjlN/E8HRsUh3XpgAX+deLP92Quahiy/AiRt9DhxI80rg1K1wq
TX4uLKy/AEU5g0TjekjY6mRfbUhcFSfZGYKjEF85qUC5KnA2mnlxtheZ/37xJU1Ogm6W9eD/mmZS
lwjvRj1dwRCZAUZYDvyI21eN/vb21V+/EXc1gPWwFIgl6TvffsOM0XSL2i0Af//5D9z+ldsfdqzk
taO/jiXc8E6jA+JGVGlXMpfjy8C3DLAVMXAyF4iZub796l8vrar833+pbLUV2IWaYo02R7QJzVGP
CEQueiehT36KQlOeJlNkO1WYuL3nTc6JcO64OVVjki3S9j9oroBBGa0MYMM+UGF8Bq4MG6K2t2wF
XBeWx8jGxMDGeaxZVUlJ7k+F4WBxJxV97UdQ7K0ZM3iqpk1XcJi0QnV0BOtaTxIFIKAhAPhkfbix
yePdvSV9/ovuyhpv+rtdoUe20fQNVfclyahxwXe/qUySpW6jjeOpot063JVh/DMn/hwsfw5lWNWM
3lqEYIV362FCq8i/WeqaIiBzMzppo9dKtPj5x2Q2aDj5yPK2+wiQpq/wtgQw1NPg3ZlpjCcuxNTe
mV/YsgVE0F7AT6XTVbXPvmTwBZiDzklPnQ0XCZnrvokTWPM5WfC9dOHNSLhDxVvepRDNBZ1He2CT
tU8RclGovTWfgku7DTUYKs5TiFKdCVv8ZYSTXIySde0enhZsa7O4r4SBtLIIX8JeP+zV1nSQhGZl
fbTKie5Qw2EBp7+V+rBI/LK+I44dGQ0i1jAcT/ABeoAD0Vmf+m27/vQBLK+Ef/Ca9MGeHXcjfLbS
Je9/sDOonRT3uYFsz0gfpmraqzR+b2ZmbEH+pWdwyo3FE4MuXpVfWj+MdSBztF4q7gBWyn0QTGCT
o4lEvDC9X/jHRrqL5QTLHLXcvqsrOsY5Sc84BhzAmcQ9A6QWLg6Ker4roKQdSGXsk3Yz2uJhYQHk
CUYRTIG7Fg1ATHMxr00Yfu2RXeLH2RLbBk9o4vNJvtdMAmCh76oSiWnFNMd4MERNnAwj7yB/bMiM
IH5v1YflHYGhKwsWczwFP0e/hNqJxC8ek+8IN7bTsB1qwm285BH6VrbOOnsbVIA4a8s+G6TpGjO8
rRi92rChG7EZ5Li3aPlVqbFygnrrOuJCIxCgoTSvKhz3g+L4aZtbphAX2ueOmO7yT0OMeDm4qm77
MdXLVZb5JlPRuRPRa+tZz5Z30Tyl1r7LCniM9P+eJ0VzjQHysZkw3KBZnTauZ6PdHW0S2fXL7avb
C4l84jxL1tIiTr/VRNLBZeVwmTlLvEOE8CbcsFqlXl7S6Y9jJusxGkGWAGYODc/4YO4lCrQBLaPk
9DbhcT+ZJY+912pY5u37rvO1tYtTN/rEYJVNUFxSOow4fRpqOFZeFWWg5Th7gIQCh0A5B4mLOpNe
BRfzBsdpaZmeRKxoS9UzwC9B6kgS+XcA0jeJTqMZIoCeVoA9NfFK2Lba33978X3/sSuWdvcPxNH5
5iPtph+e9tTixaK80RUHGT8HGaL8jOtQywngEDgh5+/bb073aVcgjNSFi6VfptsJrTDHfl3Qal4X
TYr0BElxmvKslLEgdc+x2A5LnuHMaqeT4ZlceJ0AhcphPZYL8P4iC9Zj7CocK6RNrNRkkvRYeIoo
aV4KSp6T+c3W9Pd+wYOCeYpBvN7ybn+oLRgYxHAK/oJmUqzBxLshNqe0Do9Tu7UytISdjN4EqaKk
cSUtp8W/aEEDH83aGVBlGLlvD2ek05w8h4JWvD6h2h3QCzC11DN/fV9a7tFUIKwCQl7gXv8d/3kD
1jLYY9LN2qKjG4rMkWuvCT1sPJBR/wU+aojqUvHocz4KphNHFf8w+fE2zJevttP1VK7lqztayZm9
ADhFTpOpKn2GdJUNNn0Y3vGe0RIe9bAQg7g3mMOJViCZJr69EJqFjazzLHYj/YIp5ASsaNqX9IZP
txc3hoYcGumBtCh+wm6pyk3OkYdOALaKPkIVa1hpsktq+yU3WBa3xGSrleVX7aZuIeV3w2hwA6QD
oSWQJorEi7Zdp4krt1/MOzAqqg+ebxK0/waB/ps4ass0yWz/T8R6+fcf34t/4oD+/it/avWcPyRx
0SZHGOH8s1ZPyj8c2Eu2b0nhWbzC+vxTq+eCAfVdtHggQj3PD2B3/qnVM/8QwrEDuqqe55p28F/C
gFr/otRz+Gekrd8GR1Rh2v8aRJ1atXA62zEOPXksOyGndG0vwdlADXUgD5GE1pJoJeaZUYfbluQt
jFcjfc5/+Mz+lpD9P8qheKiSsu/+9//8f74NX4sPeTd0ShAg/hOLdLG6dqaGMA44Xomey4U89+Hw
w+/MnxhaNxHAoFXS1cYWiQqnFJNlOBaTffg3bwMJ5D8iUfWnEVgAUR1hY+R1XC59/fH9KSkj/ab/
l3SstAtGOzyYrVNvwpwzzWwZ4ki33R59nBTVe+aFD14SvBNkb6ziCjm/VQicy6Wx7+xxvFNJ2Wz/
zdtyHKLH/+WN+XaAMt3U+k0Ibvoy/sMbm7LObSycvAd/JAKlMIdq76TNvVXF8lL4boBDwZk2DPCJ
jVkEwLQZss6UosDBNk1jeRw96mvP8fbhEJ3Gugou1pTjf/QpoEN56US5HNygeFCVcC7z31/y2gdr
6CoIz7Oct6UiJZhaaLpfmmQ+Jcb8RmesPmN81b1To7pGCHJWhAT/MhqJxujRjZ4aN2Iagv1xxqmK
CoXo78gqP4MQjaVj48zmnLPt+u7gQ74PSY3ewliMibHN+isJoT/Hidi6BccgP3Z5NdPlWWIn3Bnz
Rxih/OrSajf1TOxP4ajoO5MXsMlIsIuyoyW36NhQP3iFvWuM5s5PfwZz9sDxPz7nWR7sAxoKK7vJ
53Mp1JcwGrVLcfC2XYAzjTBYIcoLkxSEYwG5Ma5/kJ5UF9p76ZHBNJkJbH3ZLB3CdzZVmBO7ah0I
2OjXWfE5N6REGTW9PUrvXxp1xA4+XVXyVjAx2U/9UGw4QhIMkEabDBEAXS+HpEK738CT36vRCvfN
nPwqCwMlBmPiImg+kRQ+VEH00KCuSR0gs9PYPKbPZd78UH6B0GYkQYHBIKFOQ38PzY8zbIKBZWS6
Ebnz2rXRxfnteIkKYrYMZJjesFBtI5WBRvrAePLgo18AzOU+Aw/29sJKj+OAzzoaW/V/2TuP5cax
bdv+y+vjBLxpvA5J0IsyqZSU6iDSwnuPr79jb+VJqrJc3P6NikICICk6ENh7rTnHJKoJ91Y+fnR1
bVkpaNd8ZQqzYzXVX2wyqAPnTqMrHjpU+rGl6LT3gmcP+yZBDBPBhIZ6303dxUmz75qJQJacvUQE
EDrr1uAip44DEQ/OJ636EGtoP7xijm8T9UtIrOMaiq3jon7FZMUPYFLxL47fJ7zlVsWorSXLeYdr
BcFZlWV0cRgfBeBISZJpt4QNG3dmLlwxTcRRMUe7qSHDgE7v1xlz1po2JWP6efyB0MhcpxruA5K2
XaTxlPDbnhRmLQObgcKIjCizsm6KoDlbKFlQyWNXrTS92XuZcST8w9pEIulOsViYioN1WK6qydgf
r4u8i6xNTTAFRVpuoPr/ZRZ82FyHn1aRKIoszdo2YcX0VewawoYLvNyWi64vPhJuSHLDr7vItVTc
WT7ieoPcd92Ua401QTshu1ZCFAt9YB6GTuaZkBDbl/t6MaKVa5hAHFh52bMeYbDxOwGdGmOzbE/X
O2oj47xS1DDlzXJRelpEE0ncnUMGjRIfabMuFDCw8oFvO9+W8l6xh/5wGQ3cvOJBjVjINblY7N41
xjfq47tXMgPe2IOo87uWKoFZa6TaiwdeX5sraZFvzyP3zvLFyz9PLgwvTK7W8uVyCmFAjTbUtGmi
WIn3vTdMDi+Fw1MJtS8j0XMr3eTHgwRyXjdhfeqoBW2HJLhrA3U3jmqAs6TZNBhvjtE0PGJo/pb3
t+Aikid0++cit48FWVH3Tr08mUb/o2OsjTsNQquFti2oog6GRY+FB1QpRqpJPSic2EldCN1L1hDd
ooYPJIXrvhWDpx6cBMdkwKTJuA1S1dvPdXevh663G4r+Ncs83yHDbkUFGhuOh4PYCit7B6H5QkJJ
cC6KV011b6YKhVGXAH3h/I1/26u+dwNT98Ju9oWBzD3QcXPGVpLRXtQ+eAQwInyqLgqAreMSZQcT
VsqjjkwgUNqvrTPjwzN1v2H6vYaskHJ6ru+hKrurKWiZGEcIemKD6nTuJRZtmhk5+Ew6HMbSDSi2
Q9DB21VHjLJt5Kl+meUYGiEaNygCfSfOdU6/y61iEWnL7/dT3d/aUV9uiD9dtt231Antsx3b1aax
iwTllJg8d+Ki5VE0Jm+Y0K5wS8Wk39arclK7bU66N8LeeN6k5fRxtsEoG4Xe4P93TRpsp3aKLHy3
4X7EmbTRTcvaxv23Zsy/m8vyZVCbjxbF5QdlcOq9rnh7L+VSF47gBgtSrjHytA5dxqQ8mT8Y73mr
AAUN4WzU0aKZ4lQ6fG5FHdVpyJkznLj0bbpxK/z8pyjtORmrcFb5hTUWgPAOdd6AlUxZkA/mNubp
eqBeHPSbNrtDmkneOLMFaAfRj7gEhlprJ6upv2kUk7d0ZPyqvq2n6CX2dIMySxIdnLo/5k7vO2Ns
PNv952KI9RN2EeZ8hHPulVL5oPVGsxuQExhabOOzs7/oef3dniYdpDNVq3kxse55Gejl6qTZ003m
moswfF8Q0EVkXVEa1zE0jzS91iozP0/lCNDp6LWOgSjL2s+WfkYJvmOIgYKQoC4O7Ftbj+ativlx
Y9phtdfLrabrp7ofJj+cIyq+XarclYxmDsP0faH9gmQ5XFDZLtuwG1/jEqk+VFf0dNF9Fudf+Ykf
BizjcerkvlNZ5wWte+oUVLEKdFVl82hbl3J4cE3Ld6fuIQ96ituN/rlhpm5ERQ6FAzVd7EYvRowa
R6UQgwYW/XtF+A7ez3ooTwYA73wK1iSPuRjV9ewcN+GdGsHZsJaHwTYe5nx4Qfbsrh2UGqcINIIy
hA7IjDtGfofUIhVvmcq9EtNRs8PpodFMWJZ1zyV3MX54LqEv1FGm0iAbCAC6P1QVugz1FTdhTiu6
+moWaQd8GN0o7H4apzFXsTT+MHrw9r1hMDb9TihfDVIgk9bkCoWvkN6ur4X4e6eDmndY1d0716nv
mMeiYMeLzcDp0xSMN6rpPDWYUgAFchwqhJGgrlrG+W6KaQWHs3sf0NS2tAHEMQK9Ko6QgYbZtHYV
3ACBy9kliujihz0oeIuLcAPW1ir1PRyG50TFk+mGySqBzsGPg6pcWiPihaFfG/HZtvMjZrXQHuJ9
NM1nu0OkainquciMzbQMsIGWB32JCMaj84FtrnqtkHqDrdBwDGKkG03j0VkoO1IniYPohvL645zY
391JJbtynSrBRwVtfGo2F4shbZSUH0IPdEhAfjwi42/FmD+XwBNXarz3UPahObJzJ9oYoZddYOSY
KlKjKb9ktW34cTEzmxK3yH1vNxMsxVjKnv20rB5rLjL7bNBf5L2CKm/8qp8QTXD5vygMYlC+ctgA
w8IJGmjKNknz4gInbD7rEyW2KJ/JDrL8TldyP6uzepUCgcCeYoNLaMB4lvoSbsi6JduBjHsaKHho
XPWHs4f+P5+NsHb8KC4eGjM45FXr3Bid7tzApaPosWjT1unxGJMGh2eES1qgVtONpjzGjsM7FK/E
VLsFSGmQc1ZFVpsOKooiaEhjswybqrcwvpLz1S2FSEhnAYhzZQ7DZ/D+lE5Tj25MOVdIAify4Rya
YbA9QGPi7yod3nWX3yBB+K4Dc1gryvSqVMYm0wPsVEZwTrrJPeRqedcSELQrCvOmgFdf42m+uDmG
IZWysqLYt6ljTLCTw9sRNzwXvc64aCiTcE5nN19UghR4SHlQS0zt5dAfR6u5MUetvYSTem9l0BKd
vM3PFaLpyFVaHksEbSS+xCrPk22YocBQdYBJM1GMvluD58CjeZgbx4ejDdl0sk89PdhDV1f9BcxG
cZkiXCdBemmpdu21uf4Sl+HRMIPu5CVjevSm5SHoxxkeimtS+qNnm6c/IpvX6KVY2AeeJufISpGd
X0YL+wkKAQaN1nNdcN63WnWvwZQrOweCAd9K1hBwzIxjuOiNehhSFXF7NR8jtyBSQwsOFMKbtWkV
wWZZaotrv+LX2jwTc1XWJ2+ODkXnjhc6COPF08fvIyEUW1p/jA2Wp8ybqSnuk5GEXrtj5GI66bxW
g6C7uEb8BR8ubKDATc/0d7Fvq9Uh0JdvbjndWd4XG4W9iLyRi0GsKTL8Rq62MhJH3mSE5OQ4BGuK
JnYlY3jEWiJjda7b8mZTBvDI1UjezkT+fdP7951YB6ChALopROJPF/FpA1qtj3ItFlXGv92Ud2nE
I+Ta9bHyYddNuXb9U67IMCI+mcwN8UTyD3D+tkTikUyifQuBl6XLX4u/3efKsKa/elzNiR9jSroJ
TGzg8h5y4egJ0tzrdi4ynuTm29+6PlUsg6PkTWZ0AlxvHrBgdiJDSu58d3toirgpuTeVIVRyVS7k
3+sJqyJ8RUfs1HS41sVzpoCZdNEraY8ZGnqkYx8zEa6l06Qhrjxj4Glkz7aVw5IIccYpLcGj6dyu
daZ4BwICu3WRCqO+42Ir7LPOT8P8LkrC+5hACMzvHNV91hNQhTC/Mcv8Zu6JMTe7vN3WbpDduHnb
bOGhC74bm0OoZTexIjQmkUUYejWa5N0ZT4lqmTvgWvMKi6cO5XW0qo1tY5yCyn9wXdc4OyAP6At9
cPAMRSYGv6Ehp5Ie6xmkW7RWsSJ2pJCgfGzh0DfqLVl1mAEXC30uqDFBESINbfb2TreU53k4fmQi
vpyHQlnOcs1tdAYJpceVVtygiUVhuCRgBcmhreOfdwsJRjsb9txAlMLbURAmUfFKFusT1fviJokp
GC8zc4IWlMCqMoKN22EUU+GvNCgSkSMFIUnMLDRqFy0AmwN5uDRBRtPeZBdTUW50ZirHsKgN4qvu
Mi5sfEb8QabzXF4WLEucTaezFeaPNRIIzsvcowmV8Zwq4BVm6EI+NCrqQE6VM03PqDBM8ZOjN9XN
IgJIkwDymGcWXyOE+MgFCV302nrvRuaJ6DXrpAzdPqiZ4C2ZaCl7Sb6zp/hzUE/C7Bq/NJ4d70J8
lWcVn9JZrsmFMc4qWlV1AeNWMF+y4i21H4Um/nmA+4ZqWjwIXXGxpTKDMsD1rFOdF/bJMrQ9VC5H
4FW+ekznzw7EhWMRdr4itnpxpDC/oE5p2uggfu2LHEorU4s+bnyoCka9hKqbZ3lgyTV3GEmntHS0
Cpo+M3Dszv3Y23srXwzhvzJ2aZI8L56pV5twPaUWYDZxk7zdHivj7Hb7RnhcI/hR1GxHskPL5WBV
zCjnsjspKNBWjoW7auJHctbVXDnLtSzElRcbcYFzs7qJ87PTxe0+7i2l3hiWQhBiVj8vaHUafLm+
XtOfQJubItzI0rPhdJ8aY+eZk7aVe0NlJlPDyKnwlC4pSL/uKe8uF457go7wSAU23faiK28MJPeY
IsA1Fp87WfEdQgg+w04c9HJBpikcQg3m2txWTASt5LRE48+FEodkPcrtt1VFSWYxay9WvYJWRtyx
Fw8pk77/wx3lTfKvydvlpgONCM2aob09zfWG67PKfddNr6sJeu0Z8l73XZ+0Mlq0X/2zkSDuWDVR
nL576VVoMwVAzvru9V2f8fryavnKs4HKWUAvAD8M72nkgPNM5LHX+12f9vpSfnu18i6/vQx5Z3m/
oYu/Zn1904Ch3UEzVNcTQcsKApkPaU8w4YiUMkfxuzHzuLgrKTjvjcp4KTNTuSSNXuAVoDzJKD2G
xhFZN16EisNpMUyX3slQp69qoyD7RlS0mrA0bworQ6WS6TD7+uUutBZ7z6g+wmxwGybPraPuMmoW
vt6kX/ExEttqe5BlO2a6ZonY2uDXaeLwW1UwCMTcMnrFbxPj0UVP0uJ8GKcF3rau7vKu4gjG+2n2
7qegmFXE1dkLxJt6R3WD6aiB9ZJN/cCL6FZOy3DQ8jC6KtpduMzhzRIUr7k6u8/A9WG+batm0m4d
rNoN4kelGe6hu4SrDhvtembytF7cofHJD/0U4ZhkVgTKyawpJI298bU326+QN8yDqHT4Q4JtpJuS
S2cOn1oMa7lFRqdirsMobU+J9sw8zTplc+YvfEc+5/PAD0qNkipOwhN2QuQckfchsFRCPRPExwpc
HMiexLPO4Ylxf7DCA71dgpapE645qwI9VqvjoeAn+KCXqUUFPcrpODbpzlNLQrnH9nZq2FWUHYhK
6j2a2ca7pbfRWrXql7FuXzvV0rYmzKRyMQ16lC9LYoUf8jbdueCithwkN+OIo6M0k7uh1mPoo9Ot
MgSXYaagw0/ZPGb7BSoeUzAAq53doM7qICHEFdwHpQDLFowna1lWY3yrdHa7S9TgWHqmfUYst2zK
Uo8oQPeQll6TwHbPI/LHx86Ljx3ly0M5JIDvCmS9FL9g2tBJXaPPtm/NnulSmZsFHNZlS9/detCS
cItdGVljaYPdG7WbQCV6qMqNY1YUWKRw3Z3qeCStJZx3LAyfcfa8nzoi5amd4RT0kE8H+GhXbdDj
ybFC5cCApMQKp+AXG2dfzVHAJ44ClMyEmkCNTLlHhHbpXTTNdpFT5ehpplt9pe/LOflhYvS7Vc3S
W6GPFJU2gyLfuMtA1RAUNYzbCKWV32fjF2Z94CXsxU9dSz/UMLZSze7e2nL/1/T9l6YvgjOdjuvf
d32f55IzXfie0PLzMT/bvjL9kXEBhSKVv+UYEFB+Ilo0TSP9kdauYdAYlhiW/4Y/0vXV6Pd6/Kea
oF30X11fU/0PLkyH1jL9UShpmv6/IbSIbmrJQVIWh2////9BgVFFI9GAQ6ObPI8h2qDvuonaordp
49XjxahfItpBVg9HmTCalWXeUa1898n8RW/X+K13+adnE7e/e7Y6NKgbjDxbcDP/wFlhP5W0Kql0
36OwaiiKPZfpKbwxduUj/RDzpfLj7+EuPjDL7PEBrt11dB6ftPO0cQ6AA1A4UVBUfIIXy9M/v1TN
FtGbf/xoaMPzvVEKYCjCl6f+8cXSLdIyPLraDa1nzNH10gLbZeFxqeCqIxTY2OScdUVNhhLxI1e5
6aDkIiOtr63mKNVDci0JPYo2kyi765a2qc0CAS3usJNcDNqCCM9UX2somMQGjtPR0JYRpxExZHJf
EYxAV23KI3WCSSqNcTAx8B22i0sS+bUvglSPEXOxDIlvaiYZ6EKsHEv+fCxw9nJ7+JULVanDXeHW
45aROPIVi8YPVFthNVSQ3vxaSH0TEjubSJ/ywmWrPsoFCYDajmwyoC3/3dVolIiALQB640PyNgD+
qqMqBP69Qy9u1fcVABMxJYvFU1rOqBMyClJaSKBMZUCFa8ul3KEKzfkiUrciqDzr0W2CHX31rYy+
NaVJQoiE5BrysJ85vG1zLjtNP1hiSv1OkSRlSTIDmIg0uNO4w96pgt4lHUuVUGkyk4F/8Uwlbd/V
qr5Da0o/TZidgG/hLeuCrdyFNoqwOVc3bOTy8ScX+/Yx7NIf7pDUtK/Zkrvk4rqp1cmLJTpliiCP
yLcrVVGUJiecO+Kdy2/FbcKz0+YxnBwMIPJdyrVgMPBOyFUqz9U2X5IP13eopwpGcrntSJEURL9v
4CFQ9Neoutyp4iD9TRKlmRlaf3JHZuGGUFSjPcq1uMbPMJgY1yfytTzHepK3ZXEQHtoK+LlO2dhW
WoWsAbJpIvrP/G29o6vSl09vm9jKiiNXTnEkWJaL30OsyaNDZ9SyH+H8yP1yF9+4u+48jvlQelBq
Id+vg6yHARzhC3LbAQB1qDjHzqNKZWJe3CjSHCLFauNIVwhf9Vz78VLQL/fiCc8KIrjRdPCzI29w
xGuQhy1G+J+H87D097kVAKe7Hq8VmlWmf+IobsvS3bYYYeSrKeVL+rXApkwoUWXzMsW+oKUsHJeL
tR/E/CZwOVXkWJrI/mFTLgCtvN/87S6ZwKU07axs6K2iwhPiRip/NLetonF2tlfuaAQ1R3krejKh
P/zDZhHM+srz2hhTODbtNiP00jACnUQs8QeJj3L8Kutfrn9erom0jH2PsUFuNRGg83GivtiYfF4j
qV6koLCQa3LfXE2cvgucaFR8KX/KnQsoDABOnoDfi5vf3bNDDQJI+5CIvmwq+spybTKTqnmRq3Mo
OstyVS5q1/qMw2/0W9m7vd4gH11fd17/mryP4tISywo32chPPv318duUdPnZ6Q899slDzXWWzvTI
Nxxa4hSFjd/bj4u5GuVrd0KOD/l+5UI3BobIpF2+3WraC+e7aBZnvbfbI93148Z4Luep8O3EOAez
46N64TQl7yvvJbcZwP/8y3JT3iD3vf25d48plD7fzWOGWwj2sqEqQJDFj+yv/sx1n441kAJH031z
WuwbBmP+SBym7miNvpY5n+UWugMSssTxmoF53Mh9IwINOGrccF38vi8XQWo2HIYdqamnXFFCPgHx
uGKJfszizf/lY+XDrreU8nHXbbn2+1OJF3LdF/ZmpHp8DCKvsIGmXnI28wdxwTUizXemKtsrhfpi
irzDt5gVcekbxVUPq8fKyRR9qnbAjzlESU0kdpQ0pUVkKaoiVXE0yVeUC9dSHwyRvfibAUo6CX/b
VxDl2IpMRxnoo4pIkkIkPkpfVCFjIDuRCEn9Gj22FCWIhS4u0NdNufa2T1z1mrSmkSJTqRInUImM
4EMuRD5lP9f6uiUtNBnJroQNeMBrWG7Tpnvl4xgOiqaecfxlu5hezKrgSquShamowwfzFgx5+vac
0rLmyF9QLbI0J5GqSWhH6ccWH0/TpP5s1c6+IEfX10Uep6ziDjKkU65GQOmJ6mXRoGKhvEqupwvx
ZxrnYI9JVH5KliFCQEuRB9rql2tkkkxLSp32NvEW+mBta/k5waJ9YtSnHpXwTORo3UIyGp2QLno7
Q60lEoQGiRl+jBJ+vK2QZk9Cfu05PTbUoQoe6HPXW7lPHA4G+dX7ZkpQhLfK4h1G/TxqXEJaomLB
6qb3CO2fOsa68xymx3g8lSJddcCgsbMIXEWvhpFGBLHKxUIsK7rBlLS/eY+Zzb1UbiEKbo9k3kF0
mknEG6uHWKS8lmj0NhaS4SYonPsEqv1aF8IvaQWUi7+KJlJFtmyaFZDiRQ6QXLwdAXI1tqGcuukI
pR7hPLMN5eKI/FpVJNk2RJWNItvW0QkP6Ii7HUTubTdZ2grZHuNlnXGr3Tu3Nv3pXaVawA+0XPvR
Tmru6+IiJxdYhrlKC2ec3CyMQdstWLuL0vxGtt4dDVbSekVkr1yrE+RZWkSWbwTs4ZjLkGCmvBwY
121PZAGDqBa7UxEbLG9zOXUMELt2113yHm9/A9syhRM0zN6qJdN73YqLUC0WWYYjfy1Xe5PiTxAP
oJtN4SZVR2GolXetUt6HvJNcm8SVS65db5D3e3vIMpFKnuioTMQzOHXt7fCZb+2q6I+uWKhLgfpH
bnOwkxFP8PSGMVt3lPscdHMZQIjzMKNPl7vkjRFWhaNcAx8Qroeal5f1pMRDF/CbMXAPlCfuJnD3
2GyhjZl6dMiaYNyNdphi9Zb7uuZ76ArnUMXIXO6CV69skAQnwi6CP+HXDdfN8ZZoZQ8MQ+YP02oY
fSAmHAAaWKWd5g4Xsu6TbWecNM+3qJQ9F99dLb8ZN9guFH3XbuzH7MK040GBM6hHq82QU6qEFLzr
Ep8VPTjVNsPzzdw8tOO5iS9ilpRskvA4D0+9/pnyxypKd5nrw+KO0iczudWSXd6uc4VK7K2T7Dqd
38zO0U4u0kcl4Pd9LkhSn879dAawHHjQ2E6dcnC9tW3dh9TOgIfGhzQ/pHO5bqZtwPvaoqE6u2uT
OhHIgq80uWs//wFGp+l2Pe4K5bWhE8r7/9A5ByshyGy+Jb0nT5/1ZoXmkGrjR0gl9ReoEXiqBv2x
j3w6PyZW29WUrEBbdMqWBoMJ5lLd2vmhFwyPLbKK2rx181XysUnuKIplN+q2Wp2tY/UZ4tBlWkFw
A4GzXo7G0Vonr/O53SQ/5q3xmTrc4Jcb5c7iTASK7tXboYk46N+0e8Afh/QFP9VTvXE3096DR3Fr
7Ic9vMhVfOf4NjLNOyadRNEf3E1+o+2rLzETy452NNAHPzVXWbwNlAOcGfuMLKQiZZ0RNnU6Avw2
X3Dv3xYHa7s82qhy/PReuYTf52/RU/WjPNfniZn/uvFzQkdX2Hecj12xsS76Y/tibr53++V0ID7h
wKuiGrgDRX/Pb846lndHY9o70LJXswkH0CfHM3E2BG8YKDF9u34BFhFHD3CTaUc3DQqWfbD18Ktl
+S6nMUFSmf0BwReVf/WbWd5H0Xr+FJZbjK8ARTHGT/kKY9PYA9fnS1tPDuJOn3F9R542EhnNrzTS
u5vX5nR27j3eVnGw18UHezq6g+/58UEbN0rwbCx7ImsWJBe4ajk4PvaURc8A3e/1TXFDQtpr563b
b/oZ3UnebgCrhjHG0c38Ad+q7W27ad/hiYXvjMvSfkCLUnw2qpO6bD91+SbR74t0X9GK35JvpZBO
6vsRV1Lxf4y/6YvzDQnHMK5L65Q6K0c9BQyFx7Vxi90rfarn9cl6HHB9nLRttSmfrW/0DVctUckc
SefgIVQ3zidQkjM2w1cPEzPImWRtnkxzP7zOj1511s09ChgfidOr9p2CI5UJ9YtHntBx+KxyVNZn
jZyJ3bArkHGTA39AjJPY62hag3mJNaaMK/252HXgJauV82R/Ge7zO/elPkw3OcRpVL/FmZ+/Qusy
2IwfBnsFeLT/Rs/wO/gmU4PztQ7KDd2gDO6fueMV8uezkUn/Gg/v0bgv5jVkMy/fw4mKv+M/+6x8
ze5Mv1wzSXvUX8Jv6WONEoNGWL+2V7DfL+lz/Vye1HuqA+E28vsTUiH7Uu4JDoHEdTAvTyADPih7
4y75XtQrBxQYEIWN+oOMOfs4bUsf9RMnmuZjtxvu4R2c1EMKDOyJAvLwGQtRemg3IAF95UUt184W
H96q3/SPiKU5F2prZgX0k4ZsU2ubDugEp2wmEPfDa34QWSEeb5HQshUdxg3n1GdTO5LV+KEMoPSv
Sz9Hcb/Smf2CiF/pW3df3HufyAB5Ak6zWfbpa76z0JKBVrg1WthUvrfmpLkJj+AVR/Bja3AzZ35u
yZYi3T6EzPXMcXimZYDuz6ckgSMoXOnJbrkkGIinrbWb7r8Ge7q3x2Bf7Bd+qEQuuXfdXj1g+hua
remtFs6ARP15K31Tf+AzPWDCXKV4s8s1rLI53MMuCgfYepuEn/Wd94JQALxaGZLdtMVPRdwNsSbI
6PfkjWHebncB5Z1d6BPutEs+jTdl85G5VwKphr/oba1nKDVIY6p8TatyEx7qc7Al6PDJ5DXvlJW2
n9I1gcxr5wSZD4Ud15Q1ATvOOqQcGaxBF3+fb9Oz99m8Sz+GN2TyfCmIbbkAEhzX18ufW9To8OUl
0uC0kQ9kM1M8Oqqm0+wiI7hoLgObTsxUYH5RdBJzo34cITq2du/HuvtiJy5j671JiBSkE3hoBhWw
4yAeItdCMSGRa6NldLBlxM2jp8aqn8AyS01wv7G4D54tBux//2jkaIxiWp1JSQcKv+ztddqhpXad
H0CXHSZUYMCOtHZ+LpIGb5liAEWQa/KGFiqxUqqY3WuXjOmxMXGaLdsoTfUDvXKUOgr0vMXkTClX
8fihJLYqAGi22QLwIk5uPdZBSYDbMB2jCpQwRNko4bwrkK1yO3C4CUL0hqyief9msJReS2m9lGsA
RhljX7cB/DP7iNQTRA0k/1kDXksgfVSxcETkoVy77tO8YdzlTX8XqMMm1jj47ZkvmOkJM90aWMwG
Zb6yC8Jb6ADqEW8HYxC70A4JIOrdm8RbxB93qXWpZ9osVx+mXAvlLPCXN1OHf7eNBvVWVtkmMTuU
a43EWVx3mnZLrE/cRD5xe9XRBhKimou5l+XgTpQE5RrU0vZI5oi6zyNvrWGPzVSDDASP0lQ1DQTz
VFwmkDDUp0bV6JsZnI/7p6mGcQdfdKtYEw6UXwUk1S3oIqZQCYuCMJhVLGAXIEHQEHZYjhHjMF0H
72H3A8Ipi3RBuamOMM1chkreEDzCrVRh104jY7ZFe6wat97SA5iO9AHwT2uTsTNi6MiL+MYbkyCJ
uXJJqpiINE5Evc5MoaWh0gSDJiK5PfHNXRfXfcOgzgcd/fhI5CUMCYwXZl/OG1BWj2oL4IdZD6k8
9n4QhThZohNdkLVF720di9qx2coykSweX4vJuj68WhYdVlUBEQchyTgWc3di7ksUg41LokM1SDuV
XmzZGs9D62rM3FioeQI/k9Zci0/Zl2VV+QXLxXWTdnzMm2RiqDIml1+vNNcqswDuaIKVAkOLBDbS
EjkETcRjb4sInZf1Ji4LtU3uRQxJ6i5YK4tGhU5WWKUV9W3bFUgV2Zz4v2bcvzTjNJIEaIT9fTOO
UUUTf/ujBfPtMf/1YKr/gaDn4hqzNMvW6Xb9bMW5zn9sQ7ctzyPCQH2LRPivA5MmHXZIAm901Ubg
ZdMo+unA1M3/WBT2yUlQbcfWbc/63/TidJGF8K4ZZ3q2YZmGSVACDj9DpbP3h/ZYiAN7cauy31sp
8vk6b2h8J2VyaquaafygbWzo3buYbKJzHKjMT/S6RECXbpLqzqyWiH5Sf1E6aLRuBWUIaVJxtiBD
1FkYrby+IGRbG27wD7r7Bg6rCCx3/8W++VvTjGK96eqIbnXVdfiAf3dv1nW4eASPdzuVr2oNw3Sb
KpgilYCpfMEver3U+qr3GAiXSvYvz62Jjty7z+/tyT3qcqoD2F21f7OONkYyaFpudTuCrLbuUO7q
DCN2M0d+Bu9gBZ31tiJmFR054VsGbfV3x9rd2xP9wbr6V8/P1+YZtsMxZsr257v2JjLpFICf2e1y
t70zTKyS2ghBRiCQci5kFPQOqAg2apy3vmvBo/2X5//t+JHv3+DdmxzeQKZ/d/BOA+yFzOLDtyzG
qUkzPIRQ0lbGTAVIRVBAC6BDA+7GX5vBxWM447vDvkQhosgZexpVo/zLR/LXrwhXsfhxYRT8reHb
TVEQGFUnmFwmtYRkivxCM+vzv7xx0aX+4xdPQVLTHdc1bd1wnd+epg1dtNB10O+mRSs3s1smfoOJ
5qkKABjbXQhYqwguS0vxTB+0fY/G485pkLVkTq3DGjajXTbZ9imJTXf3z6/ttwY734mF19vFU63p
HJKm+ITeHRMWhhwKkV1PZuI30sWwXynRVxryXFYCDGGqCkweVMs/P+mfP3ZLhyGtW1iETY2z1h+f
NIjSBC5aCZOPSuO6CLxsXanUdf/5Wf7qU8fJ7nmuo3o4pMXt796a6oKE09KUtxZO7mZxBXGmtNtV
Zmj1vxxHf/Upvn+q375gqMthHVpZvyPbwiN5i/lpn3yrkpRMXMcEbGhEm5gYu39+gwZKjz8dV67D
iMlAV8YB/NsJeY5SPL6wtHa6gxo5Anm/93L11MVOvl0qAezxbqNk7m+qanzsHJPCWA1g3maCVSlO
CjPCMvwRSD8ASJ3AAIc0wV7fQiN2N24/IIKd0nNtTSpMZlJqAyX+0YTGslMCHUDWNKyLJvzRavay
x6rcuCVBJamFeGrW4zO1k7C713rl1ayteP8v71x8oL/9ogzmRKpmW2je/nTYum1o67TMul2md+lW
m+J7pjqQZ0PeFaDe+06FszoOiu8M3mOLO550h/kOL6OzmSZr8O3iAwk4NWM3DwYswYmVW44bY07I
X4uJZxs4WHRGjqsWkuw6w74AvXyP3XVV1+pGW3SkrbqZ3Ezt1zgnXwAOsroPXkhEIE4j6c+Knjz/
81vWtD9fuyyIA3jqOVnBpZGX53fHc+IhI16srNuVNZ6wvl9OY518n0qskO34cUkwGC+9q4i09Wlf
CEq0Yv0QyS9qF2+rJVHOYfmtSPlXVT/pCO43IDQ/RQHVqVggkBHhbO3eKhnEo6UwMufR6yl6Esis
uNHHfCJSZXS4Tip1r691zmbdkM9rM8BgoXb5KfcoA/UKt5lJfj8N7r1XVh9hLmkpVhra3SvXcG70
Dt8YiBdzOiVL6K0N+gPAnWk19sN9WOHXZoo6UUsr8z7elOYHVbU+ulb2oUksa+/ZVCLsove7AZZV
WRyzFEJNg9hlS4SGgYkI5XZvxk90p1wAnm43IUIJPxqkDvXOcNvYpMNBxly58/h1roiCVaqCfIqw
zvnsVpmTHnX3Dvm0Te4qrPFHU7WIQVW6WxySp7TF3DZVH+uYMLPZJMavHLKjqYryzdKlZDU1+iob
lAetdCABel+jxvpaOs2dZT7aZUsmU2296iLyejFfIC0hXCWbLse6TZCaQTHJ5Y80Q0+914UQbTU4
V3MkDJyv4Fk33W0Wzf9yVP35xOVaoDl0TsUM7xzntzPIhNO+t0Z+Rz2xd1U+7dwhJaUjnh6DCdZX
GOG/QGP4L+f/v3xWYsGggvwPZefV3DYSbd1fhCrk8EqCSQwSrWi/oOQgoBs5NcKv/xY4X925o5my
676wKFqWKAJonD5n770cb7kR/HNlDhrODnCw3Hb1l9Yarn2ZffSNexln7bmx09c0cN/+cPX8u/bB
QcSdwAiMIHBt89Mtp40DLApZT+1lEzZYpDlrm3xsYDhumnfHUzPoqaPeacxInPnh97/83xcuaaaA
hYlWCXTL+swYi3tHyUGV/Lle+VbBWpaTqR3sOSV6oDPv9G7vaT81QhH+8DEbSwjIP1dJfrHt+tS5
FiS1z0c31yMt7wY+Z7v3LgFX2MbKc7XO4mk8pIV4z9kzsM/F38F0/ULcPwDMInt31QsJwsaf3s2/
7/q8Gx96G24Kw6Pu+OdRJ3l9NtwqaHfjSBWkL8tGjN6KXG9Uyv7Elcns+IKmWq1iu7xPSWxnkiY3
eTI8la5Z7Bzafb8/MuZ/HRrqYcMhDdkyDPvTaVHXBNQK5bU7Mmd8Oqk0xV3b2CqhXqp4+gAo5jKM
LSPkbWbMfS97za3yy8S4+9RmBnx4ept78jTxqMEDSXvDXnmQuZitEGKsx0+GNM+d0L0LpYja4cyP
uig/14gQEjsiPDvlR//+T7qVNZ8PeoCOkx0hkTvO55o2xvoCc8Jqd549B7si7OL+YnhRvilUz00Z
pNRaEf22VpbNcCgb0/3cQgjInOXCz9mttbr7bs6ULq6izZWiOajwZ7pBG2xm4BzeQGqFDrknTOPI
OvS2/4SrEA+hm8zhaKM2boJTMHrd3in5g2P7EFvcVkfkW7gvgB2j2/79n2x/igaiiPWXnTFxOMhX
Wc4+Zc5ERgPIxx/anUpbnHHJPqE76SXatJ9r46S6GgpUYh8SINDrHsU0YdQfgFlDJ6HgVz2ZQpTn
RItEIy3vmoYnn81MLNxkrgdZvuVjTVrespldmOxd9h1h+zNmFh/5tdFu+mGpf5gD5VVD4oKj6IGb
xIC4Kr3zY2ZKVYQHORHT+9zmDnwcu1lnaLBCU28fh9L9+ftP41b1/esE+F+fxqfrbOiywY7Lqd3F
ZPFCnZkayFQGWEIiJMIq9UHQRtxGB7SYrgGbOzBbc+15zjNC//vfvxfnv1Z6CnBu0qxCBj3bf17z
gGvtYXL6Fqyop3YD7LejbaavfRQwdTOmk3DQylWiR5oVM0DVM+M+Jynl3guqQ4A2YuaNnyIYd6ub
K6AtpqMX5BACZm1e5UuNIwvy9+30u2PyQxADvhNtqA5BTJ5QVLt+yIfxxI99go0Hnhkv7TpRBA8Y
WNM3uS8+soJwjMgz7zs8c1snd9/yisBMWqPTCgbGuEtREk2WfiC1joLC8pmq636wHYOl8am/4oZ9
J8Tg2e0l9/aKEIuufu27liFPIk6iJj+uiX/6hszu/vDZ/ntxp5Ns2DY1sIsa+9NhdkzfSyPJcurb
6Xsckcyqgd7CDU1N//vf9B+LpMs+Efm17fFT9eUg/6/Cs81St2igaOygoH3Iql7nXrVn6XzAbkP3
tkogZzMnsQv76fe/+D9KXnphJoaMwLZdT/+8ca6juK+8yGF5LjATKKaavY95Iu3aH6SVjauZMZ9n
9h2ddqheTrwQtCd28hF1PTqVMqw8/6dNGv5urgCFgBOT5CwxIMJU//u3+h8nOkp404VJQHHBxvaf
n1EXAxIFBdDuiiQOVkN9LFv5rvTsYdQcMvDER+uVf2pm3YqWT1c6HT8zQGRPa879fEcNlNaOQnB1
Gaq/4DAKWftDj6jd2fXwE0a04sGEbLXA2tNl+GKi5jBbYC4kyeBNKu2H0Wq6MEk6hbiDQnMW05Mw
BjQNfyqB/r1f40A63Do9joutfy6/IEErJ1GsSYNfdqFeecScpl6ygqcl1k4iP35/NP7zjGWL5DOj
d4in+7wfh3MZw0Zod1ZxHjrzbNv8VrNwLyzODCM4f8mUHLNQ+9MJ++8due8adEk5XTkgtv9pvZOt
EcNGr+BQz90r6dBXw2N3GCUw+JKxwcVerI2Y/Wc6ArBxF662dFB6KY19eBTna4y+7tqCloJq+m6e
3eoPt0rj300R3qDH5lHnYvYJtvrneQpOBL5lm3JFafY7q4piI9PJbVq1Z/aNvxKkSitl+1sXJInv
TY+VHd9s2RuvwbjJKvYBJ8L6w8Vj/9fxokLmSLG7xYny6V11sYpMC2zqDgKV3Oo5Vn6tcA5ZO8tw
xAt9aTvIX2Ds9G2s9DikcDxUJk3EXvr5w5TvCtMRj9Y4/oJvOzz2RnyFmEAyQnEMCNrBhJZcZlaa
Ux3UPXA7BxMeheal4L4QSOPc+eS7iiAJznO1QDUVJZzQJ3eTuIF6betzUbFDECMdnkPbde/Z6LzN
fQZmxJLei1nHP0mZQ7RhJLthSU7LDG5rVjNXJ8a3bU0N8H8+v/2AVEUWY49a2vh0fieaLyancPEG
xg4piEJuenuG3legKCp750kk/dXVmg+EheHvf/Pn/MOl1gq463iBjsfHJ0TunyeQkAbt/gZbImB2
by/13t4LLYp2ZmQxxS9d4zDgOFYqH+6yiP6mZdXOXTJZ//c9FXsph7jKZRrxrztDhVyzq3y7Bug0
3Td2Dus41fWNGAjb9xLjffQL4zKVxUnaZvuH0/U/Gvl8BiRQ2mxiPHr5n65yHIuxLInK2HXw6Fd9
nOxMv/wuqzg+5XFtboSGpoU590GqGLIvYq/fH4T/WGUCnZafDUHbsJ3g0+GnUiq6IHFqzKdzvq6C
AyQD6bftSsjcDFEd/+kvZiv0H3tJakodaxd53rB6P12ifmqXPaZ9fid26O8lcUzroerch5GmzVZ0
zWNWIEExxjp40hyf4IQ++mnB0zp6Y1Tv4jEKHqT2XkgdNUdOAPQgBFqVwYofeszkrVET/l9CDuq8
RISE7WrPPubIamocwFdtetLS0XtpaTG1elQ9mkn22k5qWnvA4967MdhaSP+vEFQHpghYRLna2fYW
o3guumrYiCqP96TNWa+pbX+HlOlsBnMsuNJ7/xwbyw+yjeg99bSdVGsySPUvdHO0JzuijPQG54XE
N4B/Xh+dI5EtUGsbeZyumutsLsqSwboy2Kifuw+r9AkMG5X76hMfPxvyl6Kv3yDWaHrx5LGDuAKA
1s5DE8FezQv23H4SBV/IWSCTKJ6OSQ8he56Ml7YwsHpPVvAWtbLYwcCjRcSI/L4Ishcqmf7QyHi+
jKaO4qg37rou+MYmKD2TYChPPphXxIF+8YJD4klvYozR4FxQtXXT14X2lk/d+G6XTsbaYRKpNmti
lS784omwoEcpvB9mUs0/9BQRnZ+hHxMoXcDZnievF2eyf35WEyIYACTgh/y87DfgfWb2ewhAxE0f
0mXIfkWKtkKSkehuhBrXXoZxZy4RojJye+002e+M5avbS14y++s5svPQ0j1x4c4uLl1ZdncTbZLb
S0SDOUhFzF1WiOEkl4dSt9Vfz26vRSl5+QorloAyKFPLOdF6dE+3Z38/gIVWG2zEUB8d0h0mgCg4
hUpxjoZJnGMb898Q49Ah0Ks8JiMjfvxIHW5mr/k2utDsUId3d2IRz96ezXmekUSAkC5VMXFv4F7v
CTM1y6i+v73C5G+6F5m09/6c7svGJTggch7+fqiRVAhqlQshPhiH25QoZtrv+xYYDjVuZT+PqZXs
Oy/fDR35Wt0QEdyfsqW6CxT8No7ANvG8eJMZTvRoA1Q3EKi8aklZHlHRrCyNMlmvKu1LVxnal7Gs
rwALu3MpC+3BaOgdB6LbRaNmhU7sRE+Yu3FLtS1Yl+XLnBL/vGTe9e14aPDIkL7lpcMDZUIzTBk0
JCn6hzYNPV0eTYx+V8hVREBrY3ZQVR0hWHDLrdRdebXxPl9pMKnNOAkSoMiwW1WuSvDfC3WM5gpy
APm7L9kksx0hux5+fTN6cSUeroJMFGorf9e64/wy2QYtjFjN50KL5hczze802wiuud40L/m3bHnR
bsn8G/uCi6HydjXbl2dQotPjkvDaeEb9XE9NTeZYXNAjt9AVlaTzTWyJ75HWWPe3Z5SuA3sNNNGt
2BpDR40kJ4tM2nr2tl6dfsO56Nx5fufe5QQucX7bhLdE5UWNebxmvNbsHCPB6VN5z0uPcmWSDbxK
nBhRfmEZj3pepCtNPfRlhb5u5s9GIRM8q6RwQ330cZOk/GK8YBnSxaE6a5M5H8eq3bak3zWwn5me
R9dOqf5bPNpvClYj8u/i3iVI6lK2nCcleclAZfLu3KKxs90q+UnYDKInO3boQej1tozBc6iWWDZZ
dPnjnPfXyR/drzmE0E2rKryjo9a+OeMLopf8xRL2xqo0GseFVFjLa/9rn9zV5uR+Y/47bsdm7vat
FqdvDsSydnndtahyswryixpZVi2/bJ9dG3eL2ZjTvk8E8vRZvpCk+o2FJPtWWBHfnj5Ks2wefLDN
Lwkk0FjkL2M/9FfLF+dkeqns2njym6BE6zw+41+JnnGKphfZaT9uX2W2EOeiJUMhj0ozHAqNo0Hv
9cpNBjGmGz0Gy8PUobUpk9k+ZoxAw0qaDWihvgtnmkv7yjSm5wAVfIh0zmLeVk7Pme2km8zTv4/w
uNY1sJHHfkyMc2CLL02r2sdueTAWJ9JY+uY6jlOiW5VD2xnS1t1AaiMpfHwp+04+ioKonkH/Roab
2tX+6O0HN3gbLYKDwsHlWjThhGu2tzfiVHxvf3Ggh73Shp6bj28/RK7HftwJm6x1Lozl4EmMqQ9J
s2NMMTRozmPlnhzNJ2CrEyCOiMC7j/16ur89I9zRWZVpBo9Wk9tptJjnjW36MOYVCa/ZS1DH8TZX
TkBrjEA/fYElVCYdG6+GYeCS8XnnAveBphHMe5K2vCMZy2FaJfDTvPIYG2l1tKtcJ/9dBrsBpVif
OgXBlmZ7NYWehtZoI600/eqYuzZnqTcn97ebXWnzrwns9ZCm63y5PZCj92Kkgb7TW/yndlBv/BhL
LYzP91l0Rzfp8o2sf5Wa+uFGiPQy+mz8AceA8KY+S5otO2pgjt64EXYXHw09jkOnAApakBhkTpBM
2UasHFugJA52UD9+ijT9kqYR4NVswmcsfpEjs2swMGChsTdFa/MuqPvU2G5Kz9/PJg49FclTm7Sv
XY1XwGx+SnWyuY+zgVmPnf1VCfeLrk2oD0V/pZwPixFJipfiZZiUg02AGlIjhMfvu1dz6h5m8JK0
Q+4zL17uukyWIiB4tUfWc/rqQ/6wZ4cQkmS3RGGMJhnTBCmn2gcZmZfJ9H/OHeL5wiL5Jo4oWj1y
OZrMWJMpWiHgZsJkxiU46Z4wKuKS79gMyTujnF/6yX2oXTWHBjjCtJkP1pRdFfEUPVumrBoOoySs
QqKptop51wptMylzl8Zu6GSMHL3pFzvOa0VoWjh5jQ0A0KYDmU/wa1tKVoc/qyqolfX0qDo1nNzq
OU1rtXal80XauB/7lqxCQ0VUBQ792ijXw1b4P3yDEEEhciz2WXctguiLO811qI2TsWvhNq/RzS1N
Rm890I2rS/8+k2Bl5nkgjSvID11b4L92FbNJ7V6M47uY3a1DmGCoNySXS8v4VlT6hVYJokXsRboZ
ejN7z6CdfyYDmSClMmHWcX5xT1JrWJMIe5vG30L3O5upLkMUIYtD3nogVAYJspNh3yDmIzPfzN6/
TC3CHwURc5PmWbUxU9lu6qS+DJ5WbPXRaLaMqghLxXAexqV5cTT2EUVTiW2rTBIdXZYE2/uldQot
vm99aIWlg9krIY7NwSVV81VvA3bIhmOuCOXZ2CZAnLToMMSTWbui8a+T4FLDKxJav1kYNZU7n72E
ZMExSfCFWPGuHkpQLOK5m8mccQrnjk7gR0ErOS7yVdvnv3wpPyyYy6thRtreU1msPBTcac4xtlX7
4irrW21UCAyQojtf7HuhMYyOA8IoB8BGIxSMlTA1PuAKH4LmaOtKEi7ob8sUvi0iyeysong7m+47
Kg4cJDWpTI3rYIjpFbddww0NiQiynrqTJZHySn18cwxN23nDcN9UBIgKJp8rox6Ofcl9qVLeITcF
uD5E8hb8M2TI/Y+CG6CsJnHtpuZeSbI8e0FoK97/8ZgO03i8PWuFDkMV9DHORGhijb0b5rg6VkT/
HYXHNpc+o2NU1ZFIWQ0pSHIMCowCte41G8C8RVjq9Ix9WeBVipuj38cNKoMWNk/p0IK/vXizF1Zd
fCJlHLooztyjocGVGyq9DvUgrY8m+5tqlQ+VuQPmAe2dX1jbU3X0XI/V0xgdrlKfsOCGxngJYOT2
3lHaFmC05Q9GA+Io41EcXfbuq0K0fagaZbJc4d/IdCJ9nAXXUueL7KMZ5w1290uZpnszbrQNCZrf
VVwVxCSn9SpXfXnslw8hlQwXgsJ2mKJo/TFxvImcGGeXMGzPR3M45GSlMgRavoFN4J1P3vEK2qAW
+kG/B1cmVwCudSKFzfZ4e2AuuPVaM9g3BMmMZAwcGpyQSNTyDMNIwvy/bvziKBzttdGAJ7fLV7eX
2IKfROHJDZm5AEDr4jjnSXH0x/mb71AsWT3CMhpRBPm4ZN6X0UzGgVw+5bptS6jGc3Hk7RWHOeKa
73LrIH1u/ImeHckgyo7p8swYkt3sJN0+Lfo3X0Xllq8iwhd4KAn43dqF8VJkcc5yAnH49rrMiIv7
6+ngSLDqcKTqghAkhOvJ8fYsSGbSdMnfiwZ729oGoZSV2nkNDliORv2aVC1hp7cvoXBnR06pHjaB
A5wqYZeHXzfThIRiycOkOQAHy9esjPO/XvY72ycNUzbhgDOc+DioBuw1MEzkfQ+QoU6/41mNNgwz
fKTQCutjrC7Wwp9JvBYu4M4nXo4Zmk5iuM99zfA4fbLO0vYGR3wFRirdG+zgNuYSZjBnWih8Qrsz
OlbnbFwU+4FeATioTC7yFMFG6zXbOPk1+0Z0pMnXgAkn47MpDkio9a0TOWyuSQ+ctIDY95QoOJvZ
g1azV4Un/mPotWGNqlmuJz34OZnddvSTcZOSij4s8ejNLSm9XbzM0KDJT789JfAbG8PNXuzeXg1u
JmMyjwoU2oj0b0ZnMBZyYxFRtdLIbJ+X8Pbb64QrkwBw+z79/we9/49h+vbjb9+lD4TDyyUm/vbl
X7/nr8fbfy2XcPl8iZn/68Xbd1W3t3t7+tfXS0y9ucRw/P3exr/y7Jdf+dc7cci7d5bg+9vP/fsb
kyUgH9jGa3nLzL/9a0qOfrsE6rdx1d0VSwT/7Vm2PPv7y9uz22ufvg8pR7btSfS/vX57GG55/3//
X3T9zpbU7vvbS/OCCmjy8nvb4VF1fQxLeeDZxGHz5d8P84IWKMl0JZ1lecqaDpMgGJ3QX1gFC7Qg
WfAFAVYQeBH1SemafUZD6YYVqWqYHQlXHHMD3OPo4SlbZoGjnOw14riPUYJMGAlfXxMt+YMbESiD
BayQQliwFtQCIQrWQ7fgF7IFxOBCZCAxIdvmC6ShWXAN9gJuGBBYmZAcsgXpQKAx41MoD4TCa+DO
1kL/7i8QiIRWB/vsx9z7SsWWhM2Ci6hv4IgcO6e+wCRcqBItdInGMa8IVpB9LuCJCAJFScd+pblA
KXToFIH34MCqKGFWRAu8IlowFoTOs/uPuudMsqXrCUCWiiDJvBSHpJndnR44jwVJ/wTtkPDeQMqY
yD8LFPF/IL8B0ppEo3enrMmIMez1aR2g9rPcSK1Se1xZA0NgmGRhs+A5lAeoI4fYQSI39A6xYDwq
eB4FXA+LaFxTlh8dCeR5DviD++cvtaBAEpggZI12oYISImdwIQ7ckGhEYcHGjmYRPRY6Yg0VEibB
RlMbg/SSU25VX8f+vteLL1FaDztw5X5IMzJ48FT5XRUyIUKs/lnF/ZPW1dOm13HUimI8xjJ5J+BY
yxuPI7vIEntwY02CT7Tud15ZBMe4QZsgqI2MYtD2vfnLLSJjn6jnBPnWFyAv+aoS0UlDnwJ28TCp
EjWSpZ+CYPGsBlLgBClFqNc5Hn8hDG7PF1n9hEo8blq2wFvDieNV6pQZWQ0GSW268gjiaCBX42xf
Aq/WRltzs29S2lpGetG0Jt630fwLjWN68Wz8WHbjH3M1Avd01HC1EJ6JvHrVsqo9eqTCMevoqXbs
ujxnoto7ytYPUyr2tJ5eNN7C0aH1saoixRgw8sfNbGf2tvRktG/N6p3drQqZ4ZS72DPVPdH4ek/J
V2iM5aueVNViJBBAMd5EkF4zUSQ6kS4ne3daYPmmoTvAP4gnNjQTximhVpK57DFSV3RMAZUJtQFS
g6PbuM/KhOWd4rXVMiQuWPT6XDuQY5GtxVjYB/Jdq1MhKu5EeUUdDMXBitB3z3QSUUUlX8ly4g4/
WyK0ZNOcOvpDrY8yy879hshqwL/+4L+NRpXd+d/Tsm/ua+LwokauZ8e89KR4r9tRE/tULy+6gfpD
OSQ+tQk2Ujkp8umdFuZE5gRhktrfhkxXmPfdZMkf0S89A1y2FXh2xas1Ii4VGOBDWbJxSkqK1CYu
sjXxJltNyzB28XeEXjkMtLGKaVdW/YNjZs0m4YcE9LkOPXF7tt4OnDU4zacC32jmEzNhMhZOdZvS
fsnLjEoW5kx/XzRgldZQjPDpsK+jo5/NHwWjZK0UX7Wy+ugJD7wjcFpbUcm7u9xFrpXPFRzIIOcy
4v8HY7cQWZMfiYi2Y+HUG0rukuiUwDsnA3iOzBKAGArknE7DTJq+3wmdkx9WCLa5ddrR1m7Gad+U
JeCVThDLbA4/hSinKysgQhjVE3ZWj1DdUllvpwH7WDPn7kFjN2eg+Cb9NsEFV4NvVxRglm6+2FqO
nRJfy6E0+oVWCXhiUjj0ezmEcSCTx260fkbOuawurWSOA7XYWjrB8mEujeCclNY6J0Q8NBqSCG9X
0WAt8ThLxmXcsIkLVF5tYES51oQsk0L5XC8Pw1omNq25oiONyQtw/NbNqQ2q9PzXg8na2FnBR1Qn
FFgMITY6OEbBfpNe6s6rk1NZIFNxhFx7jAM9RoA0B6FhkFjRH1uE80c2lGNo+swv8jjCy28VxDvl
rFRLNWnunCY+AM/O1qYg3LnSCn/VxcOm8ECIToW2bQT80ahvVmPxDtTLWOPEE4zJEzN8AZHkbjNE
WLS28JgmfrIlTSRG5spqrUF7pEU07G29f5/ItTl4keJn5WstCtoN9xVzw6sbvyKxsurNeO23ARRg
r8uOwkoxyCZi64q4/THk6oepA01JKXbgpbCPHQuDOnH6VZrWYXKt3ZROLr1QoCjko55QOe8UFeyD
AaVBspcBycAZafYW6ppmfhNmbG+lKF7nTp6TiKFGPORyxyxH43TD6JH35T6m67VFedVMT23EKpsl
nbNh3PyVZiME2CRAu2OSvjzOJtOcoDkWRBs15q7oTNaonisz4GdaLI/3UERXU3JPmTpsq56cB9xQ
cp2nhrdt5TMtb8xHZNgW1n0w+wHKWm9ht8AV9qrhMsQlvmZEFpshX/ZYfjbdBZlGMkM/PiTtsZuC
dWl2/n1KBRhnWnNtrOqHSANOOlulZ4hnbymApN1E82Vb9mrr0DXbUCeDwYUOsGkwLm7r1DgnNruQ
MhbroRzSo8cwfZOxaIdxbM/boVF3KhnJN6NTvyY4VNy3ATcXS30x5hj9nIR8US2WGFUJYzN9XUjO
XxQDpFCmhb32iqLAwawt+XMI2ID/nkY04gcVpz8HI67WluHaK64JBjyZ9R3cjrmzh4Y1ll7X3mjm
aNN5A7kfbXOgLzMdnL5Jj23jgXGBlanlM55sf/yuOYF1rDsZnMYgiLcZmkrUWCbDNpJ5Vh66P6gP
tQ4hpV4bfSQfaps9LHlfhAiUo7/S+lI+XEm3m1cp49V97EiVsNrq88pxR3OPc6t5sKIvqrHyxyrD
s05I0QMaheIRbXy69aExh0b/temj6om8jP48JuIrl1v91Pk9Zf3CBQ6iD1PJ/E30qj7qlTau9eVL
lHF52LlmSqZzOR6SjB5D7ZHgMw7Ghyayo1+R8BqMoaod7y2f2ngRAdIlIRbBmsrx3seTh72BVIeF
UOxEUu5NIqdDzxjme4uPeeVIOz+Q64U/lh+0C7RsiyH0m0PqUSZ9da3cJL4wM710Y5U/iazf04Ii
rcXPPjqnU2urb+KtnesfaXcvEfGf6uE7DYn2nEpsWl2GtDIpgjuZ9zZhrJa5kQIKitH2XF069g2t
V0fJMGtAAbPLEfUw26LshPCG/VkNDEnYvBRxJMhFdlnaKVNuGG/d/CH8fuNMCgBHFhPEBnRkx5Dr
G6iki2vm5cUxaBdGeTeSXTgfBllsR4FZiWCzrVYl7oOSzg5igHtgaLtX3fDFsZ3uMmEG5w5iqG1V
EvoW59xdI8c7oN1LCAvTg1NWU8MOxVsD/YgKSTDbM4J9XpnfvU63DoG0zqNFG8EarY079M1OB4h7
lzFvWlltwibet0/5GP/CWkdD1POGTSpnd5MVxNHqwDI6uCHQLzoyj3u3x7Jtc8ONpox+wmjvrXLr
KUDMzFHkvWLVNYThXIVwIIJEBE7llYSZV9AR0RiBITSZNq6wySYY2n4/NxkY2YTqJsnMMPMzZFWs
FEPjbi1aVTBD9OrQpM60cqPpJakN52jhWIBGjJQ5GfNgW/hNth7J5no0snzTurSUS9Qtu8rFJcyg
ShAymLNu0R4HQtROocfgzdDbAyvSiPTDVTQ+VAIHKFnpyKpbJ/hl2JE6KIvOcGs5q24SFH2DrEKT
Xfa6sgXVgs9tVM9tbWPa/dlItYkE01pfLfvP48zeErlrxJDAEd9MWqwH2w++xaCYz42zMRKZPMQj
ZpGs96mTXB3eiPDoqFTs7tjRNnsdsbY11sVpmO4QTrPxky0hxInT4OkWO0SYKM7d8RClDe7P1pu2
QxGk4ZA+SFl7l6YGgG7o47PergFLa6/GyFTGa65yqqEpWuOPiVrxVJSA5miunXwoShuM2eWOAxPt
G/s1Kp1oo4lI++YOPyOvcF8N+QMwSrQJHGA8tq/8Q7OknCJh5qaeJuekwAFj2MVzXoztOepS44sa
nios8xRnvXZOIBdf8o6VhFb+LkVwcs2TnvZQJtyzyi4O4cbXmKhLRuFxS2XbdteICuZjyhrvoomJ
DraDeJXseWLkCafKKtoLyolIvf+foPzWBt3XeDMI6L4NLoF+Zex1yid9Hzdlum/m+alKOnliRDF9
acBWabPGXqOXjJ8c+61uZ/96e6Btt5ep+asqLYZ3euYhQoWHSu2OGSienuZIwsdxbfXFVrjwzeTb
QJuYrrViQpOgSvO0oD3PPbicYtSaEDUQH6tVXEsrNdaa1w+0hntm7HNmrcsM7TPILnJHyIClKxc1
D+YckmoNFyHY2IU1bTxXLwiRz+XJStpNl/rzsaBRTKCFbq1GqBNALBXjHIdxM7CNHVzD4ZqiGxkY
UtZy9E94R4kFiBFvi2r4JeqB+P9xtje3BFqHDWspRBuqpMZWm+N77xMTKKxPW9E4pllcPRaO4FNa
W5iWThOZApNVJNvGqaKVKRzq94hkhE4DKCH84iFNLLhNDBjogE5rsibeGL6zitiFIN1Q5qEruune
KqduzXxEbs0s6jdFL5t1MjEMMpzvaFG1g5NU/m40xB16g+Z4e9AaItCqkQ+mKkV+zScIaghvnhRX
/J1ULfS4Xld3k/C/FlH8S8O8+ZBZkMnYNR0QU8G9i6yBkrGoNnOa5+E0WH1YNkSDBbUbH3ISWtdN
Xsc7b4Y+DmBB0P6nc0fqIb3XZJnxC2bPDgyKqN11A9VhLfw3EH5nQvqQvVtDcxw9gHDs1t4wxnac
EoHYEFH+fbJ16t8pG+469sQ7afh1KN38CsqoueRKjPdRVB6nyTDDKbecbcEqBCct1UMFMw71UPI6
tZrBIgk71dIQ8EW+pBSSg7cihCO7d+L3wPyoPWW9BuWArs/NvpbQ2pB4j/IrffVqHXGKDbZ7YGPt
snpj+BsSq0YyYDXbJB+eckM255KSwiGWtnc7d+Wzjh6wwNAd2KUdQC489k9FksDNhSy3HryB2qPz
3a1Iu/4gUxI9ukCvL/1Rz71ffm8i3qwjJzSd6cl2c/vQd/3K11vECiYi5LwoOKJdx77DRyfQI3hD
atM5K6G5MePa+SdRJtW2ZDjO7rEqucdN9a7UujXzCYTvmEEA5VVbeOoNhgUPyTq7orQj7gaCjUFf
azY5+hF01qYviFc23mug5YZJpU8qmd1VwS6rTJjiQbmv7Al8UZn06wqd6S6L5r0qqiocK0TvKbnC
4AQDv9q5dml/DPoB/wi4QsImI2E9aIah7qJa25d6tkkXmDcRe+vcjfpzk2tfx3z8EZv0QvIegEAx
E7hTzbZxIKHyflZecK60tCHBqfND1FQ5A02GqDVxIoVlig33++XSLdbpuIRWjm+yNClTvP/H3pns
OI5safpVCrVngsaZje5eaJZckrt8CI+IDREjZ+NonJ6+P9Izr2dG3coEel0IgKAouUISSbNj559O
VZsz3lsYbzlVxVSPO6HlJ3jsUE7FY78teomtlYlC3gkMKJe0ZKgl4NeVxCAVoLl5kRCnl0QfK6XR
qaXHzyIVPg/2GDCx5ijKaTyVerpPcTu9C+2dEA3cca2RG1fS/DJsvz1ofmys2oIgmqAOMEVijjoV
dvudfri+98yqWSGU7rc9IFuWFl+AyZz9GJq0tQg0k1RB29AgvTJ2sBu1ib0bTBU8VjSXxgG8VpFp
MAfCRCzz2scqjXAZSPHpz5RmPbXyi4sRJGZh4H1tPmLBHZUEns7rejx6VoRemIcRee9ai1Et2LTC
0dwmtNErKsfcfY00H08gArD3lR4Nm6qcyPULBnfHaHjHycJ0Ka9Zm+iVed9JcUJ+N5sQ6lgzjZDE
a+Q15CBM1jqKGvNswco55n3+4LttQexmQuenqeur61JzOu1wZhCeSMdM/fsspg8S01uLE5yOMTB5
poKquVhNyDJRczQ9I9lYaPkBP8Nt2Nb+ftJz6BTDyqsKd6PlVX1V7vQsQMrmjpR7EkaWk1aCQYvh
8cP1xNxcIkcLaHmK5yqdcJRCMG+N2FzSOfqiekOsk6TQ1o1Jey/aWoGPGU5F+RYW4muUtRkoh/ze
sGjfDyVWTVrxQ6ZNdIZi5+1cO/ne23OrywizQ4Lk3ia0YmOgItxZXvCVVOX7IFn6tjSy8XQ16CMh
/lVc1RhUO0chI3s9+OAveZE167AttbvGTihkkRaup1BajLP5D3BeFlk55UswJczbHc0iT0toLJQD
UXaf6WGsEwqRV7c/jm3tnlLRirWwE86OV4GKRnm1RcB/8ifzS+0m+i7Wo/Q0lE4LkV9sjbhTx0pi
NjnUDCXUkTcZ/BRuXdx0yx5hQ3j1VpZJsndC7kzXH1b0HPH0YbVR+shGQnOeWHP/mGb9pzar47uw
HW+lxOCqrsoz+SkaTmwFCOHEethroGFhL8VvTD0QZzSDxtT6FghaNFbacpZ7+1C4PRb6Np6Oaefj
MehpXzOExDqa1h0tR+aDbvTuBpOvR36cg36kanFUtOpNCOR4T57bwXShdNGhDTdWFeBvSKpuSuhh
mHvFqh9FcfQ0J9sntP12nfVJHzVyMAYs8kTcx0fXuhY0WUyNEUfTbqGw8ZQwfK4Ao+FGzupXbH96
PJPCYl9OOmZowE+D5QDom1UJi6Rk3Lda/27ZkKX1vaS3Ru8vrnY0L+IjeNED/kPWOarNr9SU+res
tm52oEfXaKy8nYjii9v1CfNrJ7a0hDqswlj/oDjjBDdBxlrTOdBviV8Tv7hOvRpWGU2wpJzhsTZ8
bqGzUjBlycmQ+bFKm+wU6mF9lIN9M6U77I2KQWtKK+A9zNjSiIyiDJ7Ht5ZyTdXea5CRGhr1Zrof
Uitd5742UAeYL4krD7lqvhhFkz6XtIT2wGUwPDqzuuaqfqaoGo/YrkIlkNkHSY00Rq157PyanE4i
zAM3ZZlWRg0jUm+tu5SGKanrD8Az4ypqjehU68yiaiDeVKtsBOZNylJgQoUhwuRUYWhwhjJH7InH
xDCE3q2JCvKohlLfjaP/2YW4ttYdXA6tYSq3SLfUOivaQ2UU5t0whvbKZy3WJrTfUmwRaDT0Yleb
rGmmQr/4E66T4IT7PASLGVONuFoWuheHUMKm8FnqoC/nHAeP1yzInF3iK8LSKu7ypjTo0EQywE5w
OOiD5Z8yauljl6Eyd8oGvpORXaMu0w5DSEStzbpcSx7HwpXwbYhL8ZEMRgn6CYOItn0OTgkENTTH
qbRYKmuXBCuota1byYYMhfLYSvJrPCReG08nBadl3VYNzseMe+UhF9iAGk10lDCo7vNSu+Zj3R3J
uGmufhhifVBGGXEw2joyB3Gyc+zrqiHACAEuXJReo9ZS6yaz43MakJowdq2xr2XGaCX1ZL0M/F7H
atLVsI8qWsM4Mndc45FSUa/KhyJM7k2Dpu9k4bOnJd0dJ9PlEmoZyMtSP5SputCVr9Z1VTtPgQM4
EdXGUyGpUYIe8lGXggx1sfgqk1I+xG6zJcrT+uTRaFkjBeIjoe/Yyio3P+gYiHY/2rK1nitTbx+8
pH2WDfwp1sPGOjXD7IOdRT8Kx+l+FAX9PXucPQLhw9oaS+F4Gs+d5pgYOA/pxTMIwfOH8hPToISD
aCRbrMqikzJruuNqdK8R2bu7ICzy9dCpTSiq7KgBpQcxRqKx/xjlExeRzup8LMxyjUB6hLKYm9e2
Zv4Ikta+78qpW0cYERS08u6reTNi04Vath4erKHH87jXrZcJ1jiRdB/QyfnzGhdbjT57wGxtODRD
+TMv02rtJW7lsOiHUGSNw0Pvi/Ba63oO3PAoA1a+tG7cO5s+58ZDzED7PkrWhi6jrRYqd8PS2j5W
TR0jAkDbNpXU/TVc2oSiFh5cgYdCy6LO6DV0vGH6WdjiHnWytke2Ge2MGpIbw/1nPMVsKvKiPcZF
H27aGHftyUgdFFRRc7DQOj2l+fSz5PqOvU4+W74yDxXr6FXKvTzpWNX1A8NP4qZwVqce/WOcFpe8
noktlqeAVqfgLsdmOoqn+IygMb0a4hzWgNtFa+YQSPxbm4XFfe8UmDB3XHUohnAbdAL90lmyuRpN
dtSr4onUN9rPKHPIJ6wpaFp7bbhUXMIPzZdh9B9p9hNe4EUbC4nAaizC4AmO8Aer9/qVnlYpxsBB
djMabvjC9OONa5L4NNLNu/gJgS+dgUB3iIz8DEbLGqvsDrkvxp1KWuNWDIso2N5UKiPpaU6/Vbp+
EYwZm0YVxjabZxEto3XrhDHMO7hNPQCWnRHdmsEnfQzxQ7z50alx9oitsm8p7am1M+jNQ9M9FG2W
nTPEBSw8U/ERYiICblET6gHM8Mp6sesvQWl5n8ykLUB/mBQF7R+qQxd0KQzJnwuJxR4SqItOaZ1y
0XxmRaDfYbSvH/zY3OrIwd1+LO5a+OScFQanNOuih34wiUGm1rNERIdk3ngAVFhuqFvC/P2ADOIm
zHhFnqR9spIGFlEi4rtuxBy3rdAbNXa/Ysnac9WyCVvW29rU94dMqX3XpeKIZV3yGECMI2dk6zIu
rnOzm7BgVMmBHOGelkx+6jVkgaVvhh/qmLZrmDfBmbMuUTBWNKCtVH7OAgoRzDriWy4VVtCgox/A
tqHp3ejsOVZ6b+QQ7oiGLj23/JCrefWMu0DdHTRkQxcr1F8CAM2fhVkxBbr2g6Po9HWNzrsGnnkF
FbqlPcWQ1wbjdsQlalOo/FpMXUz9xBK9SEv9otPrX4WpemohKPO7yvg1qmjvVB56sZ5kS0uMJita
bEApQru8Ky9lmtWk1aY47lQ+g3BiBw917nzxQqfYR073ZGjhfR1BuFWpHPaBg/1yGvDf1FZ2s0fP
uwOnJxg+6RP6JBn+qRnGP501drcedUmP7uCjU9P4TNP4JlAbApQYzop7EpVHcET9t3Maw/mu0Ck4
wTYt6E0tm8QW7tUKLf2CG9Mm3GjgQR8zq6rvnIwLXqREFrR1pyCpkTVm9tD7FPkt+0zr8ksZE0ZX
2rZ6ibi4afamHyBTJXvahyypptA9lk0ocP/0y68jENEY4/9PYHWA645vnwxzUizkHPidDVC9mZvf
yExIXxpaOFQDdrV2XQ8/6bIfHsfRKe60Nvgx0A56jINk2pUSooK/9KskHFNZEtm9tK+cmjRkb/zp
utowbEwTZiemMqTWW0Ltq3ZWHcSJ+WJPZDbHRmeeGlJrXiqh//7QKZnvcIsbd3XWqYNeQAvP5JAf
x35ELJCHn0dlxi9Z+eiXfvGhM4LwsTd7OBdJciMIWrvH+GBfRsEzXR3ctU0/gp7nu7dUBtEHsWAR
aihPXSDXPrrP5ygjTtK3Xdop6ficFnTaEJnd1RkkDJY55l3vIokK/br6OAVAWIgLyhORud2+ruk5
+LDZMBZQ/i4l4MSyIWHLmV4+2fWwb/LeQ1+Syas9ooOUJkjuCNV822EsuAPdhVFpN8XVKPKftBq8
fUWe954UZfNIRc4tQbGxGnIA/mDUGGaodNd6O0w75bOWpbYeLw4F/7os+o76ThMHX1jtfTex5C3x
K/0wgj20ylOPfLCfY137mwl6yFalUX+Q0NBWdZsGZ2jf7RZUE4A1qJ37FEYxwfVtp4K7LqTgzRv1
k9NJg5BABi4kZe5kns5TsTAfWOlaDywrFZIfm9APe9i2Q5FurdfRztNnwljqZ+q3cKVrWbS3S+qj
XrLG7qd2utoDjbJ2dF+VqasXKLYscd18vAHtiCv5TxuVuskFCYcNAjl+rp1WXJaN1gnAHjSQ9C84
Bkx2qCu/23vxdMe5yk6w9cRjYJ9ipdJb2QQmttoDY5pgWeO45vMknlpfM17Ft6whEXzwww+RZoT3
OIq8Do5fbjLbLdC3Rf29qpv+PvemMwrYwD9heZOQrU7fYCdHStQJ4SswsdR3TVU3i6PBnZ5OzMom
EcR2GRsPysq+JD7cyyEpzVd4UhEku6e2Y0WSOCLcFWZXX6JG3rtWp92zYIAEFHX0eKakvhOhdmpK
zjymKa/OJNTB6lwsFN3uEysLcUQ4Zt7RsgsPwyDyHfHg3qrOJqJb4YHSOEktZ2CpGrlbIwzI/UY7
h9qs/hDRFV8Ddn/JiBd4mdQDAd35FuF/v50a9aMr28exFN5msIr+glPFqStMG/O48CX0K/1O5a21
skdt2jBPePvesLo3weX/OJr+g6OpiT0fAt//3tH0qcC/9j82X8gn+out6e9/+Lutqe/8huHl7NVG
gh8OpbPz4x8Zg7r1m+5YHr4tvoWT2yzV/93Y1LJ/w/YBo05/tg5xsXb5l7GpZfxmAagA42NxQ63I
X/3f//1t+F/hj+LhzSCh+eXxX4wxTXf2+Xl74VvOoM97IOoUwhE+9g1iVtz+yeLC1xvZBnQ+7xJQ
ow1jNgC+B4jL7NkAz6XHJiQ+CobLR88OiI0fg1MyNB+nXHvIxsBdJxVEuqQns7tz3J3RTQCK9Keg
RFmw+8L+AfklBcuElr48BXiREMLNohrFxEYj2GxXROE2EglggQ9YyJi6Kov8sXHUR3PCyIWCmplc
XqOBFl/lPQCEFyvyk+2jWYPJOgrHfeF/0mv3yfeLl2SarpRX3wgGCVeZpXYobu+wYDt5wUBUDa6r
qVCrPHIvBN2y0DbSx6KNv5o4sq2ngywBlSq9eUxtfM5oMZDFpSJr3WINR7mOWelgn0W3Kps43kCr
JTJAkz+jLNvruLrFxQ6x/HzfPigU4isja47d4NXkdvzsI15Mu4NQQMt6Ub216RW1govtpGR2ZMx3
UTQ2t6kIC2AQYEA/NL5NwtqObV/hi2o8VhmmOo791PY6ZMWyrVaJ8jderX1u7e65rOQXaIcdYQfN
mBxBAvC+MTG6SYtpqw31C2aU2E/0qF0F+bk4iqydmO5s6Fw0F9RcDB/0pLuwTlUrrc8v9qzqTPkV
Gnzi4A52D2WGiqI0mLLLOIJhdnSS8rGlQe1N0BuFSkkGsUnL6FEFa0b8pRqjmaqDMHby0u9F9pCG
NjWherJUuHN4DybrEuVEHMPJNvSNYWI9EELagAOmXYM0zdexPXyt8/SsETW/qjLiM/zpMYsfS+eb
PjiXvpzhGH6EsSwokAZ5gOSGrdZXL43vtLLW16UKniH9PqDCx7cPNLiPu6Otoyfzhso9CmvG9FI8
ScXobqIselFm7x0iEnLT0kDf4HasDKxmG8FWYJmY7joXAYndoD/kZFI34yaC+/lrng0m4drwHAFC
z05RQYuEsGcNdHdkdrCb6Gp2uPLNbtu48MiPuQeuFsEUlPoHCxVTmZYsoVn6rQxXfEil/DZ2F92X
FyOH+JHStK4ssBDhuBQvaDna4qnonceJTNkiIuJgLPtTjYqhcXK1NsPgAabf1ZBXVyMmQ8T24+QW
A1Kgg83CfGUDp2x1ktVNUj1bKCBrszVTurF/bBqA/k0h+YqIF0j5SWm+g32NH/1Zay8EgYrtD5XS
OU09+FITncH1WOUvJRod3+jImWZBJibrU2VCFmojUmSkG0ns5iUOk+YtY9o9hACfEM7M71UHIVaO
3caHlxzYrdxhgqyfzNiYThR+xLTMe+/H5uZ/ka+wSIPzvwR1Efn0ttfMe/NgTDvT+/j7k4mWcvXk
WP4r631fm0rQKkVn5O25P70dddXKKvV2UxoWmqC+FQcuzLdHac3PtBVxMm5oErXgRIHD2cnB2KRN
AxbVbXfyVPzN1Zny4WRV9aEJp51BmXLAv3+Nx75/YA0goKUUDis1H5l3iDPz215vlmRepQKt3R+H
llcktXGNh9ilaf3H6+P5FcvLRuYSQl3yHDd2shMMjyiFErtSyNe0vmKDVsNyTJ+fWF6ybGDD2MdQ
378feX9V7Kb8FdxHyeCGdfv8l2/v1C7vtxzo4uQRSVO982qubrsrnhqFlxQOe9ZzT5rQOO7LPk2+
wOl0M6NhuPHMT33xElCvoZiMKbYLt3oQDRBfDycFFnC3V3Cs7nANfMYGub4oIzIOjpDXJZVMzWFn
dSljcl7WEkzCiMLpyxB1j7A1fVYPLMe0cmfm5IwMVXKd6Kqfh7F7RsNf4AOHkUDgThqEEDzMateA
Jx4WL3BsMeWG9KyVJQ6bZCtsM5xF2ghT+wm6LUW5NzbBKZg+1tCEla19mkyPWHOtnvD0S1pUQjQT
DL04lVPzpWqES9Sd2RzAuL9aA62D1q7wZms67yWmDZ87bnpoAUm3JWmIR80LP1Wj+iEj1Tw6elA8
GLOJCvk4rtaq50mqGGG1fFAgbmT/tMWrM6RbrGIe8ySCFtI49RYaUrLF2OUjSNuEdqXyiPNiwm2E
2kTfVTnUVyO61VxdO5b306oYyT8VEiblKBV55ASjbnD05zYu4dCFeXi0hiraO4RJWfMtlswpDQQ6
VPKwPPa6dWJ2/hGtlp4f3gQYs4BkioP7rnMJTpijJIZYR0jQtk0/bT2LNIQS3ge3SMMd6boU1zT4
ncHPJ7JbCDaYVIx2ciA8oJ7TOpdNMGcvJHQTfz+4PB5L3YC8Pe6jgRT1NVjt75lopPl6XXniCq1P
zpwzOxCc42iaPJZzTECYEkZb/2tvOfb+0J3KDxqsj63u8h7mHCsxSmb31Sjx0aBWOJDOiNWaRt99
eRbuesIC2qSdA1A5rR3RkMMzxsdsDk9YNraYwx6XXTwiy5Nn2q/0cmlZzfmmNlUBNbs8siKi0zVv
YoFNxPtDEfX5Ogjdbp17Dtmwg0YG7NvuEu+3PEaJ222xXP5mhRMhKw5t/4TfkyuSnwFlRwZyOyJL
6zGZaCNCEoo5PsFPOtKv5vMKkZ7BMZp38YRw9hWBSstZjhLEA4VRHt7FNcupXjQ675Kf5Vg2pj9Y
YRdECA35qZgzJ5bNciG8P1z2pkqN6xZT4bfzrs0xFssmni+D5Vooc5fqhaUw6munelmuBUugqnm7
NgR1A6lD6PIDST6h60I301GHz+oeMuItLBphnC+/6DT/ZMumdc10S/T8nE39x7Hl9w6xr9rbQ3sI
NL0+vW802P1/erg8sRybnE/I3lvaZD0xRctvulxuy16a11ALAs/DFJrr7X3zfg2+X4huZgE/1Dg4
LmkXYQbdVhbTzpuTl5fNEsxoL+nLy2N4K3CGybXsG8JR3s7d2z26BEovu7FsGdrScfN+4t7yJN/v
1PdzaCocpnB4OSznplvu2bc7923fTspv7pzAt5yY91O0nLFfjrnSRxE85yS+373OnLlDsi0nbLl7
l2cMLQpQ/SJnn1MNlzu4pW1FDN78uFnyffEnhVJKFRIv2cXLLbPcSpFJauGy935MhGKPatLaLxmT
NBuoo+XadhtaQFAZEJkQ0bc89/aC+VgRthAebMAEWC/NSdei5uT+a++XY1pN20Kjdl9ZHh4zzI0I
emHBEWQcTfWdH0+4I8wDxxwIvexJn6TLya8/L6dQzAPK+xnNLWgvq+VxGUvn0CTa2y243JIFog19
G4aCkdJOPbpFXXioBc6HVJ3zOIurbZW8ifZIPcDpYEqC9XJLOg2MSNFk0XY5xX+S3pUmjjZzcOpy
omXlEJ633K3LhpDsWfVVoYlMVcoKZAmXwRwR94Vl9/1x4zkkIGc6hSdUF0ac5QzPG9g4xUlfDuZd
q8E6wtXsX8PzEl65PFz2ls1y6pdjcBdXgax8+uYMn8twCXYCRvenXd7/ExosgCA8qXf+PMnk81Dj
jGmRH7zlKwzmMH+x5Tmku9N2ecUgqI8Oy+7y1JJ19P4wpOuHIYejfe3KMoq+QoTM9+H8lZaAqWXv
ffPvjsklVer9NUCw/DT/7i0G1ipbtCI/l7d5S6NCg3yH4Ve8/9Of/bu//eVYGhEOPDVzrPX8WZdn
Qc2+4NzUE4bIoQLk3pnDtABT4PTM05GcE44tFNZvm67h534/huoSBNsgzViviTUeyDfO56Bj05nP
xfJn4YhMcLX8yfLHy8Ff3mZ5+Ke/8ee8ZXKX8fYhB682X0VEJPPyqre3e3ttt6Q7zwGkWPSl++X5
ZePMn/ft2Q6PCT3nQtGsORm66Zn+y7e86Dk6Gg7IiLltIevDEgT/lgEVeZQFUu6n+R4V82ZYJvfS
TBh12oJ42elpSbDX5sj6aqkSIqfgFAb5x1oH0g3mOwA+APlRZX+uOuLFgtKAJJTHgTyPGpRWBhl5
av+1WR56i8h2OZj4hF8PURJv4nm2fdssw/ayW7YAvtSa7c3y9HbXEw6fW2X9FnG1ZM8vgfRLJJK1
zAiJfPFcoJeRBd7GmkceXAIlPxta7PkbLIeWL7RswkQ4+y7P9nTbh/IAkIHV0VwlxPPU6Pk4mi7p
8+EcHawxMbDUm+dAPSGpTg1kBEZ0d6kV5iplSaFf9iDFgDJzIc4DKGbVn2yCureqIna2mTfLnrC7
jYXo/tDOQ+8wv3TZq4nSqwV0PeLa+CDz0J72BpegmEfs5XFvZTSVYCRbra0XB+yAqtMSFZ8btsUo
GXxsu6mHXTQXi9M83Lzt6XZ4irRVnwOBbJP5e3oAxqdlr+KL7ZJJXRJot8aWXIfQ4Aaav/iycVSk
NjhVqVU5FxW51PneEHIgx7GW19dVhBGvB1F4kxCFewL12EV0APdT1of6dgmeBy94qPCC3i0XzhLR
ZU/wvWGbE9kVtIZHIleANWM4HSfbJnqNftYIf5PdJThNGvq4h1x7wGZJnpa4tGWPc8S88H5Q7yJt
o2pk6QAOvwemLXs5GPt+atzd+/ElZ6sNZbhuG2wHSsuudzNLaHm3bi4plr33TThfqa1oXlUeEhk7
/wfZMnctu86AuRrBB+narDv70FosxhBHhuoANxWFPTX4sqmWS82OUDZmEEzSOT1ueUIrTBYHbfUl
mE/NcrV5fk7awvLYlha7UHAUJ9f8Ag3tTubhSE0+V3DLJqZHqK9zGf6k2QdXjDYnb036I2qc+Liw
pH0SnE46okMW+6Wc2dQ8xrCwP6SltwnqtD8lSdufoLHiDwdZFyHbcjSOYz6cLb9JWUEQ9cfuFAZs
lof/5RgkaM2HAAB3qTNkcV91eX9VQW2tGoNkd51GURev/BSh4ZT38bp1tKfOm5JTrAdQFg1QLM8v
5N6V8PXLKUdjqE/xtta96UHkj6Mu3YM1wyJl9VRCeb9LhuJ5wvzn0MQYg7Sm88kQY3Tu55DdYtIf
lBLFGVCiDLwL5XZyUaMOjUhU+Jm63BBhtO0R9WxjYa2Jbn7w6eZ+8GK8JtKulLjJuY/JUM1dGDi+
ne6e+pRG5ZB0aA2C6QarND6gYmjvyr47d0ipD301Vwu9vcOxdEC9pl2Uy/JjbJLq4LhRuNbgkaLU
bMyj1WRXtMjaFgRTop/hinYqh8BLpQ4+ZlfrEC7jNXSnM4IXjVbw+Nqb/sJaHtfS7ZE0a0OxM2xy
NVqjv6ezBWQ4h5Qveyol+d3MEaVVTQmXbClyidZMAdGwlakQxZRiXKOgQzYNWfckQxf1XRAgL8I5
65plOY1PVuO7HHlthpUKxrLFAYuU8CAhhcL7vWc4659NFWN9A3lzLVxiny0sIvYhGOc9+qA1pNC5
DYKMzU50GEPusBvJmj8bnpxj0VW3wVU5ATxEqKp53sWUtcRYDXe3iN4MsccZrcKbXWrPmW+2e8+N
t6KlkZqb6psdF3cmQOWWVuteZRN6W8UmAEJCIYD+IOi+F6gZi1GsvalH8RWYz7bMB4gUcQK1ZXwZ
dCPaVvierQaFkVuJDeE2UepzYZH9q6TI1jWd9THRvzoNTVzZIUIPgI8nnQ6/fyCbG/sNR+EyZpGE
a/YGXDSdTnCWPFaOQPRSRe0uaMyS5tig34gRwTRPZptJl8YGmVm185gp1mlFXnQbQvHxIU7RBF8T
wGjvbQ12mmaojWuTelvoSFbTvJjO4RiqlUPpDzaY98dyMsY1OqjV1MffuwxCFdRQStgzjl4/dEHE
mqLOW+tCunBYy1Xj5sXFNOHSqIr/uLRNDaG6iK6DVqJXil0I75hZbjAbhLjtVT9afJrhYkXtKmWB
ufKYahV8J1aigPtDq+M2PeT72GzbQyjFPsCyf2MW6KIC9IoQqP0NyuR+LRvvPtBzjHmd9Fx57UHP
ShKz0+prCb63LgTGAQsk9T/o3T+hd7Y3RyX89+jd65cGclEIq/0//+OHbJGszGgYyWzzn/2O3QGJ
/eYLzKz/QO+Axv7A7gzrN9d0TAL1DHym/4DtfPIIDQsbQ/hZgi1gXzPDhP/nP0H00PwJhiesr2A1
8t/8AtP9LWw329y+g3YAgL6DTxsCUwfYxkBa/lfQbsIwRGmNcm6pbscbWacj5szhsQ31fh2qnMWF
SdCQh0a59UW6d/riTup68bbua0oCR/3aZyhT+kXL0p9/+iV/Bxn/DCoafzXMXT4dmRS+i4TRgoP6
q6d1aA9W5kLCvDkCD6ipsC6Zr1Wr1tPsY5yJW2EFj7agFSuLRG3G2R7BdQQs0bBBzZtDjE1DOmkB
stvIs5Mz3WIG3xF2FFKI6F4FMQYlEr9/B9VoEXz9h48//3i//Li+j/5y9ngGZp1x2T8jojWt0B7T
f+u2UCnrqUiu1ZRU69QtyzWyDwPeZOQ/RDqCl/7TGMLabIVxR1M3Ypqx4jOEeqQdHugLphielm6J
NxIvflnDMNS8DZN7vouNqj52XfNozLZPAeNIEeRwY6Ekn3Mtu/3Dd5o9iv/6ndBRGIJ4Bo/vNqPG
f/lOhhmH0k8y8wZMLfd1oyNurtH/6n14VIZUaBaEfU7pC+zIyfAOQVFpJ3umwg1W0O8ZBF+8Yazu
3NzcUSSIK9kn6CPV2khS69HJUP8z8q1gcLT/YPi9ZCP+l4/OvYODvuCu+tW3XaJcUCEODTdRejCj
Z9Kx2PfIJ1YZyy5ErfinYvjCSD2ml05lw+eSKBSv39n0zA5JLPwtobYYA4KU7EwFcNSnfbzvI/pU
fIU7jaAarUObProNqdvkMsI/Mbdt0evw3/2GWIEGhBvZO8HUboZcvWDysSLQMw89vomiZtvmqNqq
eGKWwGdih+FrjPFbWRzcmQZX0H61ivAwBbMdIOE+Fap/9KI+xMAxvMYQOi/LJk02bucQO+6gYqpT
/TIOVLA2znE7kTO7B7qFOW8xfp6BI8xk4tdOK1jAAKRvGSpodOm0vbxEJDtLb7v7Za9Pu4c0adOt
bmrNI4FYWINUAXYUPh6ZxsbvCfrBZvPZmSB/1kMqthr8JWDNmnD5Rgec1crvI136Yx43Hw0ZYgg7
eNYtElix5E19+P+4VB3TRX5lYPFj/hpM5PWeqQY3Mm5M/OfOnZN7YLvuAxrbKF2tI6l4VyymAD7H
5iWKyfxI4QVhzEfVAK0Gs4Gi3CufSB8sG8+ZEjcIwGFaA5r7I6a7tX/xbem//sPH/iuPYh704HD4
DMwuYZLopn65wxxNd5PBrsVtwsqPgTt6DFPnfpZxbAwnxwZBIggi1sOnfPDkxWL1G2vpU+N/0X3d
wJIu/umx/j1gaQqbO/dxPIUJZFbwJEaMsfd//3HFvxkQTEFmC/JTn2Hh1zG6830JH3gQtzzwqgd9
xGljTD9DkztHqlC4Ekr0jdI7eRJN5yTTM+qFlzj12uPff5CZyvLryGQKX3dpaPBp7F+jUdGltUxN
nCUluye8Iqxz/ZpFiXMuYkRNuqY+5N2ntJDWE962l9AY0Kr2hoHxDT/l2LQ7hHLZtZathRGNWrPA
0BPjCB2CzMtG2OiztDMnp19FUh7gsruQ5rtHGPrFVVbjqQ/QO1HSNpTmFQCgBldES7KPSUpMxd9/
1V9CS5ZLxCS7kZJCuDaBTb8YyRuWVkDaCiiDh/ibpXpQTk9HxVKbKB8T+3Fs0p9O4d00rUqIThqy
z4ljXsQInm4AL+0wiMTswJvqY+Qad0ab6x1AxgDlX2qbSoPx8vcf2PmvEzkZC9Y8Z/DPtY1f3P5F
mSDlNTvjVjcoG4087vYM0nTQFJLy1r33CE0GPcerXbmpvVWujuiuTqxjYxpUyPYDonr8FIrhmw1f
/iwihJ22V3y2dNGtmYCxP/LM9EgD6r6fKMINTDOPnvVKZIt30CMTNnxBvQ4PAQe6xjxFPjbEedmg
XkY4veqEm59Z8+dnHWqFHxZ3rjE8prqBZhrh1dZLanHQ4DIiw9rJyeuu0PaPzArefTJMsGGk8SCb
0P6JF/saOyNx05R7MhMVnopEPC2s+hwR+EoYhUUXY3a4mRdPCKtwu663s5j+bNRmt/v7392ax4pf
pjyXdjM/A+GtPgPKX2frJAsD5Y2+uPl+mU1rd+oex2gq7iYXiwEsh4dHDUeLdUx9cR5xBEBoMR6d
YvS32JPXh1ynwaBwIMP1YI/H61UpExIkgO4a5mB3xE9lE3rFeFeGL6rDaYBEtV1ZKWyYWcuyfqQ2
lKP1FEpwwO7/EXZey40rW7b9IkTAJNwrvae8quoFIZUBkPA+ga/vAVRHa58d3fe+MEiKlEQQSLPW
nGNKeU+03HnxPG2d5uZ5sjrz6s1AqAqrOs55sZuG5FB6RfrcV5O19luxgxAAJIN5cPa5llt8of4R
rXj3/zlD/xXqslxSqONIm9EFx8vW/3WkNGV2vRMI4xGD47uowpiKXPQtgX5xbipDbOhTjKtgAAga
xFl2tsd2FbEZnIFv5XkM0jlbebzmljv+3Xn9h9Lun4vgJQ3kn98hoT+MaShN0NfpHsXn//wOsWqa
Uk/G5nEAAHyWQ9I8+DYAKD95RW3nXWpXuygNKKZWIoAynDTfB9UElZ8c7PVy+pZW0h/sOQYC04p1
rT04TWBd9MsYkNZiYvwMkZ7shVlqO9EmqFGbCeN0F404joEMCR1R9jumkrnoMqHSKR1xSNz2Q8vT
4WgEq1yboOelcLIKQTlQpeV+rCZ/FVVznb/R13Yzn/wWTDK9B/SXQfxSQdStWgJjdkR/1VDpE3tN
7tMsuaDeM9gW9i5jvCXJh0zG7hJ32zJlaGbtQbpqYb4lGf7R3rNqTMrED1CIAxzgi3DdhOhDbLy4
WwtJNvZkvFL/78uK6Kz/TNsRHtslnQvKYlSDEOz8O6QIIZrvVvEYPmrJUNwybep3QoMRYeeRuy60
i21Xv+JAtTt3Gr1jK+OTjwvohYSI+jjYoKwi99NTM8lu7IRAqzVNG6rsLBsN/ei6tReBXB7bnR2K
Zi2dz7QJ2dtQLqNYMugA6eMd+KbkQTe+ty3a6CRQr23v6NeueJB+ctd7DZlR2ur7SNY/Y4zWGYwI
LMO2HT0Nvek8A+I44QrryNo1+20utgr2wM6bEUkk2VKIGflIPYKdoJAoon00Ycw48txJQIQqfXLj
lOoLrPaod/yD44XEp8zdk4hStOPNYp+61DeZEibp6C4eTCdRl7/3zO5RZeLkBtBowjgILkbcbPVE
JXe7GrZZARXX0mp376YIvWjWwH3W823pKdRTifnkT0PwOM7VokvuADVvK/luDG59gHJ/UmDsMRwF
AigAWr2MYtY+Ak2YVm58DyMPQK2cabCycff8Wuy3gK43JEGwGcMpsEpsJTc6opaVYtF7q9JvY20Y
xy6frciNHm4BLJ36ShsvfmkA9Wu2jc96oA4G9YiRFbGa7ORtzifH3u07W0tlPyes7VT6Ij6nLW5K
kG1s89+kMwSgvltxVK1hBhub3qIUqVyU5ZneFltleOvM7n9Lk8YZrBzoEKm+BwCqNjWqBwfpwaMY
OHv4ekl5yNxfhtSCfR2N2nUaqjUu2v62+I76Vv5orOkj9+B1yCR1HiHtrZgzjGPvOQ+iDr7VMpoe
8K3tRJHFm9rghJBCg0rUFIcK7wtY7+aXSLE4KneSq7r39Je6LY5Fo0/QjqlBax4Ff380DpZtheu0
SW4x4LGtpPyMZSwF6QwFveRSOSic/Fc4CnUR7P08unhF99szCo9aQiMJfhqRzKKB3C35U1SGG/AD
eB2Q2B09w8vOpk/esO4QKh0w38LLH1dTg9Q0KJtrF7tkIApPPbpIf1HaaeseTwuUNmAjXkrWRuZF
JW4NUCSFDQXaHbIaIzQ9pzlAa0UDxZ2NdUP6p0i5wNDf+gcDkgUYy2vAkqsIG3UdrSDcdDRpNnQC
4VlVrMAZkIn71Szn3GLH2g+wq+an6nsEe+wuMBXDBTE5rBHo4zotw21hi3ITCYdTTVdvgnddNF1H
Fjtp3ruiCxT0BGY3PtXCSegPadvqD2Brhgd5pPhKvFbLQWpwhlKWhHma+SVkiCgObzAxTm0h7EsW
OR9dkMRbZMiHuFXO3Uh78ocKTFGBDT8x9CbSoF0LeHrt/xyRKKfgxlXgaXuiAoOBeiNdE5czHw5u
goByChlro/a320p18+cbt9TR1HoUhdjbuWcQrDRbVfprzMLwYWqH9qiZwUMBbFqrJvFS5M21roPw
GjsWueE+jjIjqt9ITTWfndA8Ezk63WJ971J7ICnBpAvAafsJ9PTXGGjuvpiyZGW0fn+h6g6glZHS
MGp1Lu1XYhSbUzJFuLSFAQBjch+WtUwoAcFBs7wFbn1DhA6DrsyCfZhgjqOUwfqur8SagYCwsqYv
aFK4a/yNLmEi6kdFSy4FxvssErENbAcLrjV9s3Gn77LKBYvekfda9S4qQ3EvpYuxrTLujFPRpisl
4FD6KXAcgp0LPdRysoxmjcPbelUDT9V+R61hHYncAAZbRKvG78SrYZivWjSprZphv2NsowxaWpr/
uMvuvT6NhBTQ/2M3S0N7loEtrczlodkoGs7LXU8SYe8l0074SC/t3Jv07dLa/PtYj5Ayxo239uee
ZzXLLpabSGlX06XjtzRYl8br103tn/S4tI/u0lVTjLJb1zN/LU03YbEuctyg3aB+H2lNc+OG8EOC
0gXMa/aHyoAjNDeVowGZpmlmRxlqI0LE/uPv01F8iWDM7cuZcVzPN5lFWFAXZ2BchC03aZWhXhMk
WrClPxA98B+NvKWVrOl0lts0+olupd45Kf19oI7j1qT8j5E4fQ1F+Fo7wNAI7GY5lSNUn8Vup3QE
WmRFEaX3Hnemm3OxTDVB9uU0kprFQJ2Z+JS14ZR3kOKXTudXE/5fDycgb3SzQXu4fiO3g4Db0Tf5
m6kNtGdmadZys2gJvh7WoybQQhIsOysIlob70n9fHi73woGYaZR3/Jje3a42NOzCbn6vlfEsUxEe
tZYp2U1J48JqBwmE/KI6Mv0N5vdpj7b3hYC6CIFmB/EpGR/0GKK55rXnuiq0rWv81kt08YOEGafb
Dnva3kBi5wyrtpqqtQiBSCvh6Nu2GgBaDANyfVncUv+lbWvSCZDcbTUz/RgIV6WZYq8YK9Wq63E2
B0O5c50AjVI5AzltoMojYT9NGueEfpLu61KvOA21/kfzNVBGySbWXC7PiB1u0oKck8O2JoIBS4kA
czFsXZY4GG3H/GgX0dGrmPtTYVSHOP/ItXg3eHmHWaEhbQHTAOyS/mKqdNmrp2sj1Z4dG8lvFLSU
M8NZyY2kYz1aIPSFhzl0loYvhPN4ZpvTicuRV7fHGUy8X56Ss0Zjed1yb3nu67V/3/t//vjrN9iQ
xXDpaQRU/OtvEmaFgPHrz5SVHu99EhX+8buhsfAaswI3T3PqBOSSh1+/vJxXRUFU/a7BM5DCOH+K
guEJuWzf8o1guPv7V5affL1v+VeWh0lYmqz5Q+ATI6nPNZiUNFe7xb9cEJJJG50Nkle0v6QM9pqa
e7MIKcDABEiKnCCGYDffTKZZY77VQTjIlgF/NBC098SJGB5ZCz6CWM/G0Q9flCx5J/E2QELZcQhz
zrUwfyJ4cY6xHtmnvCctIoGgihHA9vUdJKznwSOSGCcAP15uOvZBJ8xRQMerUqz9nMglKOP8mFnQ
Po1S0uaVE907Xrc8tdwsDzMEAwfNtjfN//zQniOqlleUqU7VQJf+5usNrOQxJbBbJp5l9A42BCTp
aS2QrXY62TWTJ6pPrPzphJ8dEu9BfoMH+GxnNhreWS2Bnxrs8nI3z7QGAnPpoXRcnlhuBkcv9S0s
T7RYJYuwDlPEJlgUIPPNIrP7ehhJJG3uorr7etL7n1d/Pbe8b3n18tzXr1Fhk279xmOMGfRJbDqc
n2ik59MzEci/5jX7Swj+DLdWjeLvSwG43Pu3LHCc1Shfr/nXw+UH7axI/HpJOEYecPVZBrzc/G9v
YTnQr1wjqTZRR63j76uzrPD/++60aPi+3tlAKNvbTDm2AH4ZEfrzV674f/6BRXb89T/8b69bVJBf
f+IfH3z5yb/eMviVtp2sq49Bo6Z82oq/R051rmWU6+X3lMHUtM/6fMSCDETdYTkyZdLn2WHS6T7D
Fsf7wTf89Y0uD/1FCwRIiW3Y3/vL018vXe4tX3RckLNHkWUWD/W9QYpYDkdxb8n40Osm6/5h8sst
RIZNxUZ8kYDW42BP2+UMUJMpm29qHkn8ZfBxanZHRjWw8cHaY+fgdpJZz7SEGCw3deOBm/x6HNih
ttaayF6VBkki7mSzw+DkWn7pXxG5aYTUJQLCODLsUloNs4nQpeWoLt9LzcJ3R6z8S8mu7riIgs35
C55g+8ftdjmA/zr8y3P/+IrKRb3696h/3Q0S2K7srLofZMz8dLWYLtYskxiLCe5Z55W4Ttz8ETwP
UBdtgOlkqyciXshGgbzwoHs7T2u8XYwFZO8EQbdWcw9TJEOCxLyLtsDuUGr7CIsLlpKwQqf6Sgvi
qiqzercfNLAUFy9/DIDiH3EYHoEWEQZSQMjvIuNzMhpxqwr9xR76GI7prUt0hMOZeARSZR4otHzG
u7ixxxuesHQrGIKZ8+gSYWreFmblXOMueplqzWWJIF4kCuC9U3mfBYMVdHWpr+Khh44SM9er2P9R
1UTBFt3gAhG0giOUqHMalJTGHNLWItzvvSmnAxHA3wmHAfKFD7wDILFGFl3ek6na4bwc1sjp1S4f
2NBrYiQrSv3ItZ7cnxk9putsnugwmawNfGdXAztaW4lrAoEr1NE31M+JBjCWE83fB2ETPuiY6dxN
kwuYpuH4ZmOdB4jr/gIPNe70pvMPeJ+Hlav7T1Uexk9uM1X7spevfQaOkeYwSatjGW6AEqNUyQYb
SRgFM5hCIdEe8XHgYrjDFCSWIkr7XRUXoE30d3sUNlNs4JMsoMINh/2Wj7hc4zr/qeV6fkVYKpka
5YE66AMDUnUWkxMdwbzdpHRAGDvJo4CM89L1eDaJwf5U5qi/1elBt+ziXGCinLFoBeiWEfYibL12
AoIfeOF2wM1FuEflnxqLmgHfx8/JtW69X9pndKOQQ1RCvqj8kxXUKRMdJiCmXNgZFVrQU0Yf6JJ1
pJl6CXsx60UR9/ORhsRwhWZnHowiTMG1g2FU3SVxGBRso6keIC126OuMfdoY/qUqvJUHwhXBHMDY
qujv/Qgi0zXU+BRH9cEGi6G5dvdotooSijXSo8y8BBJa3HCqSTZ6THSa595Qm4XHXNLElDl8jyjd
d+1j28lk0wG7uaR9+Rb2rnEUhHJUoAR33UgNUbeR2dXEKay9HkCBGrQf3SFNxCM5n/4ljbIOPS+6
QZBJmoYXC2mrzewajisx4amD4onf17H3/kOPrM/0tJMZl7CgPJZHhdf8ytCL3aRvvNG/YQXLDn1n
GMOWq7u4oSTa6SMuGiurc0Ij3eeotMxL9oG71nhr/U+zHJ/GOA8ejVj8sCqhYPwCLSjG8UoLL7uB
GmAQ8/X+WBcKKVvRvNWqtp/NKrmmIC8uja5+Aj33V2EXOddRIw+qG+gj+TgIJ5rrL8CitoMu1RZi
Q33Im+INGXZ5ZH96RBShoxxSF1Am9C+wp5b0TRy0y+femPytaUr+Ow7wqg6EdkjH6VXCC31JFDEU
pnqAZBMCZnn0MoJFCuekxXZKqZiuKF4llkipuZbgKjEBCn1P0wYTaA8HItJC/eKhbt4XKf2DvwFM
hC/lNp5OmEKrOmltDI6GOLeT/656M72IZiLA0uwmKEfUCJEmphsrENaZhZda55kpD0aFPK9014FB
pqudyW/jwH/Obl9b2XULUhXaqdmnAZ7j/PfY5t+i0t3xEgK6zICzW+9I9FJd94T04NmsTeoJPNxg
ArDotmgtvfhPP52MW058Rhdhuhtd7ftsHriB0MKNEJmkCDjxKUmn7ELbFbp/8YLa8AX2r7cLS/dQ
2NNVZuW3Qqtvjg0fRA/otfrquw75GJosOEvp12BvaD8a1m+d7GMkwR/GN5zP0xUn8rauj6XbGS/x
+APVNMEOPVEaZuccOtk/tbb8YyeyPqiUvglQwDLNog060PqloUONA3isj9n45MWVvu2J8VkLJ5+e
h54Ko5XzBVhOs3fZtaaO1F6JYz647sVMpfkSWWAgaAdc7MoEwuoBH8pmRuYIfu88hjpG4HoHafl9
ElWzLcOmvdl9LuF0Vf7Wd5/1QdQALAk8UZAy0XB6e8LDYOLjQt9L6lFYCwlBiMFL66l2tbuNaDvy
pjFH7iKrvBN3nG282Ogu2fRZQPl59CjXdebwzFLOgSpY7tVsEbYanMRWCvWFcAs/dCCWRBI9fVOX
uICH6FWzyE5xdQphk4/8Z3K6x378GcOe+sTKWG3KasIwmXDSUo3EFyYHE7MgMOK6DwdqQEn5iCne
XXtA7AnTpNHHBVEfuumxB/x2Wp4JLKjDlsp/A9dKDw68E6yYzl5X+cUTtnaYsOSuzYk40IagrSs+
vn1c8neEhFUUStXt8E9wXXRZQmk4ka8jNN06BK5L3LC8L7EV+ZTR8fBrblR+V5mdYpAlAYVzYt04
5rlrmBjIWms2ZTv+cmYifGEYK8wOH7jM3GOYz8M2nDDCUQTXN4tKll61v0tbRekeUgxj64EksezB
ddr9ydIL+6g8zd3qfdUy9QrtOU2A/ArxJx+74Y0ouVOiOzFCEUzyDUixVROHe72Q00PkJx9WNBZX
YCP6qqFPfWofNZcmoFORWMFAv6ftwlZeEBU85pD6yZzZtFRFTeeIbXZ4pbTC6avhGq9JKCmsUIAj
cOa10vBBcV7fp5ItvFcN/lVIH/EQfnVfJepWD49h+Z0/CTqfo7Abjelb5CCKHvWoRI7bN3TurXEd
CEqmAUdmDXzztS0SlheaDTWqRnNsJMk7JPuAjh6Gz2gwm13tYBlHbQpfPyD5QG/AwLBS/SZE+toP
ghUsJVY/AK05xoPDekC9kLxqIi4TyW4YwruqqX5KaJdrqVkudLf0MFgjnmQCXPsEc4fufNC8M266
2+05kFaWDd+tvDG2xDD+Dms6cwV9pkeFLdev2uji+g+Q4Aguy9PnghyYDTTPftMYDP8sYTgrxulu
ELV8QqlMo8ht7pNhN+DS1FvMrpkK8hS/wLS44miw15U9TvuFORoA65f+r7hSkCZ6LldCsMqtdJub
lrT1RpEoKhvhvuviD6u69IAmmAhHUiuPqit/08x5sjtT/2VpMYVk33ln9iLbCeSBQXbrY5m6r9GU
TR8RacCrTk4550fFmrFPvLNInHpVmhXUPNeIVpo9+BBBTkyh+pte5Z8uXkQfFfQJqeu0GgXe6swM
ussURv4FsPcdZAHretQjWyIf4kOTsNMgqqADA0QZOXEftWZeeQXpoQs6QMWG9zhVOHfauVyC+p0u
m1EWuzStcC4rSIuh6CgLO9EqygYEEBKYQ5BI57sfpj+8CAu8nTrVZTAID4bLd9bbMVolyaAf2qTy
10NoPXh55j3YsMIClwpGOsRnWoIHStnUVcT0vfIz4s4ZDBraMQRuUIYrLIPCCJTKU9VZTxLNzDq1
HaicGsncBaFmR5pVvFvRsEtZ7EcpnmDdNy+IEqgXC6Wv5GvpzixfvU2JG9ERIvneQ6n88YRvHMB0
iqzfYEJxaarmqr+wVGj5D0rrULrqFyTRuxp35eAwVuOMPVeJ/4AK9G4aFFuMCq/v5IKLyppNnNnu
QyWL76WRnOOu1Pa6YTYrbcK6LOm+7ZuBf4dllUQT0fbHCGeBHLX+6HtdslGa94cFj3XW6gZCty+m
ozKGo8Pcdkf/dKyrgVVF7wGQ9tSH09CAEVoXv9p6cs9Ec1IqYNnkNNMurqtkm7Qu1SV46COasnWb
Orc8wq3kJT/scnR/Q7r8EMX32NLVkyP1e9pZ3wukpXfXL98xyhin1gS4ZpbEP8h8COgC2vZBM7pz
kQzlNoqR+gHAyq5OxQ6YiQW5ZZ/d0GKdovl3ZvDn1ubaqXzjpU8Ba2tBRqdt8k5thNafgManhPE3
HTv7DGW1JiUL7Rziwmyvl2T5GuB5t6ht/1Abf4qinINFrA0Xrlw5pTMeptD4XgzBleVRc/IsZ1/L
cLrpMWoDaJh9cnHD7HslBuPBjPwSY0lVkoxRTHfFN7EqLQIn4fiuAguwntEC4CbteCTM5ZjYs3/r
2alScTVaOI+k+BVXM+ofU4k9s3Diqx+kI4CTvCeJpjyFBFisXc+L9os8M4zTWTofpTvG1zX1koYm
hw3kV9kI6SOCc+t5MZ5o6va55Fp3Evm8yzSaRWB7dN29DWPz0/AKLFfEZ/fecNA9wk86B9gqRwHo
dzzl/OZ4s5zjyGSxXGflcYiHP8gQ95FR8d5E0O2nWbNSJu3qmFhDBFJnCJK/MVJNG2Q4APJpHZ8c
1KNOkBlPAJnfIk+70KUpbqH6QcAKeEOKkA8IouUmrJjvl5sEseu1yjCFJFiXWflllymzD5lXsT/L
owxPEkqk1GtBGY/Zge3NSwM8uU2+NbVAKgltlHiAkswvdCPbYWAPsrSdCI08EbptXWVQvf13aSDV
rGOYaOeCJ9UMeKHLDqTjOtmlf8nZj8DiMbNNwmRzSHyPwOvgwGDQnasmeaySxCCpzxFw7sfzSPwq
s5ytXYWPcSqoTKLtlPYkhvE3++vmoI32p6nwSEgtjw5DhIODPdE5te1vNPi8o5dEPoJc/VcxY+Dd
iSQtXRBI13X4E7huDmUP+S1qtGb2SAUb3cSeIEW3tXJBXaigBi/qFFDJbNVJ/aw6UgI2j1XLwwgj
AjqCUT9pLgEsBTSVbZPDJ5Y0PvbsiOtVxsVFVHGZnvNCl9sxmx6cNNM2s9Cmq+nd5DFJDYaP/wR9
AuqrbQNCkEaE9W4Xv/SJ9dFYDJeW3diRdfg750xzbqynlqrGY5L4NwLgoCTperbrIl09jKSCt23k
rDlNiYQJhXi0fQ14NosbIfMrEay7PMysA+AMyRgN2nUq4cRHQZcBiy31kymJlerThvU8sq4dAc7t
phHxe0NN8WrXgG3tsG3nAldMFJcLsW3UkzU6zGGvuawzS1S/kNbWowi4xMZqPDiNg9qtNuFizQWS
tG1+lXEfXFUZPphhfyd/zn9TrYFEOdeNM/Nuu5Il0YAxu0UdYeAph8SIykFkBx+h4NZyU3Rydgeq
MoFDnRbVvk0sSRx5mW01i7jLAmOK1ppPYpS/i4Eea9iAyUywJ178LPEPNo2ydd4S5tTo1tVtsu2E
H/A+DENDYgf8EM7StQK/dcgd2ufJ3NyOgtS4adkhaYroUtLyQggJ+Zr+kDoVrj88RFjTHOozGgC+
oXFey1K7OtYY74RrtJvO14+IO8YrkVgCen/YXd0wvZMzp6+deUOCf0vesql7n7qIqKHE/DX0xApl
PrHcojNfoWJS7HTil75uafz27q1qzOqHj2cL6ieJ7n7Iftx8ruw50jBARWH6sFSwPmWPncOKpO2B
GWsl9F9/gonolT7FipzkUBd2I8BuF1A03llUXrIFj+JSe1ij1pEbtJTzlgFyKMh+oAEI6Nz+aqoK
URQkWyhNGNxKnGAWYxqKbwJzWn1ktz4vSqRhyFNYskegfUmnvawPVYT4cooRO5YWhjBypejNthYN
g8DcKokXo01OgYqanRl4GwF8cC87o6ODgYWhaUVM/07/8FlB2VXNMU7Kb32SaKfONuWTYdEMAQUu
aqyhM93Z89i86CJ1uF6h5PZh+CnspD/5wHgYLm7Qsv5ksEttiy25l8CRJsYkI5wewSWRnYz7E5a8
mq3emj6KtuvT+AQBIyFJbZBwQ+/aGOXsG8dg5UQGHMrmVZO5D/6BYBda8BZqpskllsBsT15Bz77J
gCgm7cgyLenMXVvEBg0nseOKzhFKcqHW9PIC7W7mitZVjWVX6mSMkBFsk3zlpQ9hq6IjhDELUqsA
uOZG5b7oq+ckdT1E4FeLFv4BnTcYa3IF/tbX9OZJ+qyo69If7+PEdqHWUrmb8uB9LOuSVAoPGOic
kmcND8xG8UVr3G9LCSaFwbvG9Wscku8YtQy6uQiCCpAkXDdQy88WWaJNmHR7rf4d1+DzFbT3h7zv
f9mZc/bTYNg2UkepDxx/7Sr72W5yDb6WjWyiGlkdFP5jDzr5mJQ1e1ZLBVRJyz987EeriolaCs1N
Q8l0bdnEw+clkac4mNV6mCUcUaD/aA0pN15IfoyZwXTLLMW5E+XO3ez0UzyKnZrqeF8i4t44Uw5r
PgoAfrgF5T8AFivLKtMn00hfvT5+8lUojmEYq63oWYA4Okmgul+QkZrZN9W43bmkiaDfRBGMJ7u0
IHu5+YVQsY0yZLvxfdQTsQ7TBP0tsZKZpoD/MsPFrFQ2U0wQTNUZJAZ48wKjR+PYlPY1SvrsLJPg
PgDlxDFnfwzl1Zwi72IRqLfOJO4TW06/EuJg1xkBGKu2nqojWJeANXfxexHDB8r7zEuneV9Rq4In
bnvBXudDbiMu+LszjBvbfLWVGv5MpJSO7JgQx4ke2/8nC6743k5ExVi1Sq+WVzz0TkyxsUitnSyQ
pyZczWuqzdh1O3JzBu8CsTh/om4L9jd23A2rqddWQoWn3Yx6ILa9C4Kj76Is63MV4pHoXBjidRqY
K9mk7RakEooHT9H6qJ2LA+oNMjqaJFlgiO50Ots+vX3gFS8jLQmkuuhDcli3snLsDari7tDoBt7J
UlwDZNEKp4oYn+GGlcQpEVdBWcleL6VHGVbTSmsfzERRpdfGZEdM4Ldqtl5KR3vrA/ovHprPc5iU
9yaexYs+0CuL7mk+GOFp8J9KV7rn5SbVBOdckz0BN7JQborfEXtUhMOo51aDln+M8sYqmUCUxFHv
SUwwRhBtcyPC3pAn/ksp/OeUC+EcNv7WaebkbzuhGKdSSlxJRJqfOTR3kzwoP9BTxvit7lF21TDZ
uH76B2KsvnXLiYmsKa9WkulnmiztcZxqFiRF1J4gQmHm0C4VXJDXWMnksf40m2qfx0XyyuxswJSI
Ysgle8yi8llHWb8lQ4CWjSHGqw+JT5uSZq+a1EPEAbJrqS0Y9RNbFO2gD2W8n2IUhhH9D92r44P+
i2S76Fz1jPaJpREqzSOTMNyxJZJ1zJIjobQukvu6OmGA+xFXZCIaWc0V5eHBHzyqvLEi44dFrStA
JOJxoIYVEe2QmHDvhYgPo8wKhiAjOABtQC40ZtSWMphBvZPnGzYjzkYLqme9sdR+MKJdG1nuU+6O
ewsaHe5U45blyY92mhU0fdk85QkAumEokJ128lwWtneUOYVCA0zNudKifaFM/U7Y2xuHoNyKiSX4
aBkPVsTHz+lQgrTKsl3lSYeUe4LKLVbEezS6MBOosADaQrLnmASIaZ/a0Dv73CunnVtgVy7jtxZq
ySEKhnHV5k5PYTW+BnkSrcO0J3DbwzQbKDjidfKJv30Te2b2IRlNVxbyFRw/IXzwlmhY05I725CM
Rg5+aFth4tAGw/pm9xSHk/Y9KdLglDbaC/xL8nJDxi3yloJ9VRuECvrTY616kknUn5ym/LaP2F1Q
8hkfnCiQd0Uige6StqiXzanAMoY0T0dGE089Gtm8vXZ5aW57m/2D6a2MobevmI7sOTzjJ6yA9Fh4
o3an2f/sExO5plxX39RAHFawmigGPTPn4EiBBHjG7R80sF80XJqH3n+i7p08a9qfdARdT8+wX4t5
qzOUyUVRGbmmeooSB2j+PpFxdHES6y5FUdx9w81uafP694HZc14gyV5rMYI9R+TuWbMQrGr5ILax
EBxkNmcvsTlwkhhhf7FamyyobixXQz25h8VwYQ6soMyGHSWtomIPZYTWlOMBM5njoICYX4ZRvs+Q
I0839IeChlUTdWRKKsJq3NKoqUSZh2WnyEdA9Su1g9u0fL+S8d6zWwS2jrsnmIK8SWCx7NEp3imp
HuyQHWcYPNaRoe78B6zQvXGXDiaBW0Ghtmh+9wVfFvFdOTlQ4GKuzlR9TJnsd4s5vQoNh4Dm5Hs4
jyeuC4m0akm3aWCZ6v2oDugYoRL15Av3cCDYVD+muTUQ1QGHqBqI5KrmtmPZMO0PQC19Ua5oYrFi
JbT0gCRGrsqOyYFiF2Gt+C9WeQufo28KIvocik/Mw5XRoMly8y0JcufK7vxtUyKb63v8ZnwmNIkt
/OuOglyojLe+YFtWDT8pYJLZJMZoFwwZrNSydlciRs5vma11KcnpK/VJ3tknl2wFYnvtRTa9iLws
MIuGFFxb23ihoN9T6abGerDdYXwRUsjHkCErHMeZzTA+D43NK3RoBGifgQvMyzMM6MFkXiguYDQC
8bsai3EmXnTocrDQ4Ho3X6BHoZMG8S1M7DUWZd7BK387ViKOGuviW07aPIW4TaLFzg8Lj6LrqLXb
gSMYjM47A/byV5mrA4rne9Mqc12Xo8Piz0g2tYzrA0ED1O+yc4+aDxdtZKORnu2TMSVCmlhQuCr5
0FPPWDuKUm9Dus2pRG5BT9O5lV4bAzhy7EvtmO+B80OFTvvGl/Uaz6kWeUyEqm11qAscxb5Tj8Qu
EuZrb0FeJKD2Fnh7M/Mb9s9sgMrAZ/3hZE9ThCFZ1fvc7srvpqtthyx+zswh32oE5xG9TfJnJdeF
HZHYMnfmlky40oAO28KKXQkT7FddmcbNFPLsji8dKX2bsSCldkzT8V5ECoGWM3y3PYsP6Qcb8nsO
2hwenIpPDTnuPuxCCAhFxbQJf4wO5syWd6JzSwTdSjOS4C2DCO9FuEdyo6VNXE1QCOuYash/sXdm
y41q65Z+l7ouVgBz0l3URUmgXrbT6bSdviGcHX3f8/T1gddZ9spae+849yciUwESQrKEYM7/H+Mb
AQrmdJYBqF9R7smS95x2OHdTP9w9BIiVzgYEsCwmvogaNGLmmAtyrXqdOR9sX9AqWRJjCFb6glR6
PDuktpwnOkVjY4hTNyTVtUawsnfs+Zslgvys6qSUrEuFUebnIdEeg6omtk8U8ymQ3KxL4yxwhioT
XgNSey2FwraJ0RZ4MiNzDa6NriMbs6MA5XRX3A/Yh+gk8zXnPTETY+yoG9KE8Csks/Yw1UG9rSxs
7HVgS7LjwvFa075f7WU57dXPc/wdIdZtJX3zK5RdhoTa13K0unsBZvlsDYBC26HclKZiET27mAoi
ioFNMV91Ino/ifgFWSI4ZZnAHgFaF6kdFJlzUTadqxU64TvtL3Iqn0NG/nvaD1R1Ua9zUZ6h6fQk
VjYx468sOkXB+CxVYjS00B5dxxZMIrP4ddVHjMFEeXqIqussiZhGKY26fMgpZNpEEdph/xA6sQ7g
mDMlZajXjjcSo9XboKb4pUEN3RgGP+NaNRe9SnvupXzMtPEeeR5hFXHxPY7mbK/5CtnshnYyZuMq
fZsw3Bb3riM7N46g1Th2fwZgpZwdP7uUXUBwZImNVxaMukVLahFMWXhr4kuA7/3EMMl0W7rcVE+5
OrRAoFedbL8QaEsYHCt+KVfsknZgSixYlzVbci4IyG0de9dkVE+igfAx4Jn0ksuHLrUrL7A5S+Rw
braoAqItCc/tNoEotGlGCua1o1FWHFofWzo85ibrelp7xRJHbKboU41jfEUD6X8RTUUznrP9lniW
ahNZa6zT9Io0vDqoxilQFPNKKYthv64QvqXqX+zU+pmBPh64bu4zOi9ZB3dkMu0I1yU13dkwuA5M
xQFh1XAYkCDkIYXnqj+IQVUPSvYNo0ux74voNqQgu8FZ0hyaxvQak7iRLra+D4eGHJSBGLP7Qq9v
7XCo3dpQUnfoqH8aOJE2UdILN0wcjZG2rkEGaq+xxLacFc8ZJTXIxMQcl1pZbvTSgvzlM8uzEE1M
xAN6Bydt8b2YwGPGgJDuzsrS65h338dYoy7pJ0cxWeR30CKprISYZEJqNrLNBq8tDQqqtCsZSeuu
aTvalQnKp9rX6lNp1F8DoRJ80WR3LUFyIhqCa2Nrd1MXzhRqU9/lRDidwgBD/UJkVjGsqMz/Fs3j
cKNISz3Wc3O/+glaqT0g0SyObcu4SMr4c1wX/WHOzcdWWilTa8KOZaH8MAauFFmYVJ4yOQ52G2Do
Nl2nrZlq0OHa9jWoq/Yc9dMiIDXejM//Q0T5D0QUHRcifuN/TUS5RtQ7+Qei+yMS5c/n/YlEse0/
NFVqGMep8JmWY2Kw+xOJ4mh/mBK76kcgijAAoqiC8YDBqzu6A0HlTyCKUP/QLFqGjqPTYzRxOPx3
gCi6voQzfPDMooc1oOos78wUwpHq74b2yIoqIymb5JjyQz04Q/vSSfPGyRYkdz76CC5hHSg9TOwx
scFC5MdgnBICikL1UOtYiCQZkRtrulsA32fHmW8dH6OUqZSvKVEq20Drfo4ZWpEimCGsoe4ExTD8
6gs9vzRTeZtacQGMAr9GkyPEo3g7BdN+siCth0p/I+JnlfpYAn7BncfGdulzp0AoJOhB8atGobsb
jeAshyw9G3ddMCHTLZsX0owHrpaVtZviTriEIYTd9yAUIYQL2kM0CrcoexJXBCGR9jN0ChWQHuTN
PZ3fZO+odUg2b6QckDE6t3HSj9tZyfNdTH/EUfz0JlEM3FJG05Fs0iONH4kooDo4nbQs+K7UmnOS
WSuwB4iIlqz/NURneoPWOLyxfNDyraaSIkbP7xJbDE/qHuVKFjF4ygSlkZxTtleD86e4VoqNYwUq
bRGurzWk0b1TNaFniJAxSbeo3tMWM3F2nRw8e5Qzr1NDKjB5U/vMj4a7NJw/w2vBJE7H97Otfhv7
4tiHef+TGiYeP//rIJcLuEMVTdF8jPJgStxqcCsQbruhaKwlEZcejak/5r4tXV2bHjRozXungcQS
FtUGeyAuUL9H22b0Z5v28R1NVWrFCCeYPifFca6mrTEr6cUBoVbU7FgsrJCoqBFXFNt166kNb4xi
ds5jdJ/56dn2JV4QQN8blR3GGUnctrpkvuPe4fQeMwsoFecw1VSIHR1bi+CPVIV2WkeDlh0Eu6GN
vvehEZ/pWsZnNYQcsN7AOEo+rK6Prtutj/7T6vqAL2N1Pxrysq4p8I+2Wc/8HndAR4Ps76+x7q9c
H1kX50w6uyow79cnrzfr25Cx3QJc7p4q0WSn93exbrHu0+CoxlxeCff9vvft3l92vW9dlYnQPFuF
L7A+4/2BdTWIg54skOXT+PD+3rZUZqSl6PqDIJk2Hzb8sLhuuL7M3JSe4hvlFlsWoxC7IKNruWk0
vWWcTQeRSqN6GSh6Mh3MyHecEqpSDnkQIhgfcpRmCb3e9xtlkrR+9ZT7FLqgQUqyq7PcNw6MB4SP
qm34um6+3tvZ87TAZGavR1RjDM1TraaFV+nAa8ElVs1h6i9MWK7RWCzjXA4lTc2Ui98OymVdEmFG
nxrtDFbxsT2n1kiJb5gx3UCHo8y5yRO4N6p2MLNZXBzbFhdgcyyRU3aRW6rRonSbLn2ieCwY+POQ
jvCHmX1/8S2G9Lli8FETGLvry0FegsCUl3WpTRnMNtN0T86D0wi+YIUDC5G5gdaM1rNP+9F9v88K
6UN2KvjPZYup9r/XCJHdNBGHCBDNucxy8xwS7MFgOil2NEXVyzwyB3Lpn9WXkJkqugU/rklQa4ge
BuOvXtat1hsGKNrbqrBDEsiG5BlLKhbHGE+TT1dfZNA3wTgCUKZprBPCRrGG/5NaMSaBUaUFYufL
/Hvi48QRVZzt6OCV18xKmE21NPirISNjikSAqch0jzkDEIu5GC8Wo7PLFIdUObPiIYNyeymWmzFG
fEHdxPGMZQu9vhv6WZwzzvSnwQhvwjvmF8u0ghaY2i8Kr6g4hgydL/Fy06MUODVU0tSRMNlUKK6N
OIc0DXbYR1RIzSVsUuQvJuO1y0x5fJAMpxugngP+/ouC2uqi+pBwmpi65Vz6J5gcf94/D0G1uG5j
SsjcFy8H/br0rZKYgu2CyexxUGipRgFNXYFK/ZI7Q4eztdRvc4kktmwXubJd77SoD7d9X6cX3+Gd
BLMSH8hnIBPjcy9rGo6ZvEzjTFRWNhwk5U2UEE4ivLykaCiUwNiXwnhcD6xaKOPODFNYgbafXiu8
zde5IUOkkWQLrquSQKIdDVkwAuqUXRlyFu5gAWZCtgLt2Cc/PQ4+pUF2V3dU5gvLRtGZUHBMKKNs
Be3rI+5uAo4UmE9dEWi3lpHtC3SLTxF4hIOgXqjT/Dq8mSaMJTZktTasJofV7jD5MbC1eujBX+Dv
qVZ078ruHhZb0Lr0duf7+vrEeOX9ro//tvm6qvP17BzR3a4vbekoaEpmQXirwLC+P+HDrt8WMUJ+
aXydsPP3d7K+3vryb5j4evDLbWBGCwikoEC57u7D9jXitq2+sGEDVWuXAiZI1vUGmfKfS+vqmizw
233rA10vw72UIWkqe30JSqh91aRBb92Ibhnxp6NX+DE/OPMb+v5vrR9UrppV38zZetHGur8CKsCB
2kdLuPWzITEwg0Q+psTBeQb81i0DQZ1igaTJovUY+BPLLZGFYUEotkoLCGucI2LAKcIcs1J7Upz6
aCIhiBpIDbNmExhCUpxhlffU2Q9hPt3DIB6Zovf8zUp4q5QeUUbUukBxu2VBWJToSVUJzAGZXkZA
tl0gTtXm+Ag442JEfntYCNQWMXmaRge2GRik2dUxVSJXlWgBm5bdF6ZBn7kqPSPQn4c8hvUZxtYu
s7ysztSrpaNMq9oGc+eGiMSnsCcPm+tyezALMbmDrEYvme2buKh3CbGB2zBTXrIy60lPMpxtMNp0
oBM6igYJ50UzE06Frxg0DpdaToQbVTVxABZAd2L1qCACIISncY7gPJutY80R3A3/mLThMkQxIs9H
lx5G0AAIrEtdbCc+kUKxzkBSHEPm3hupqiOeoYbg3pkJMZnotACdsXIRAj6lGiMwPyUKKhGo+/ge
6qiJDz5Ej02WBCjhjCbZgEnjQxjS17InOQXWZxeEzSYRPyLcoLtM/WxSNHYDWaKnFzT+s+YZmbvv
AntBR0RRJWHyePIJiDyWdZJiNlWcxTbwUOrWuB3nuNy1s/kSzH1wDtW62Q0cnozFzLvJ6DJaWfVL
/mh1KcxqhMuDUkDtVbvnxvTJkRmtb4Olgt0eSxeBJX1WXLDCaeA9D/ng6gNal2AM9haZuvz15Yuu
xqHrXC17uCst9AhEUaZHjRb8Qsbp6fxu4TvJrd0+zbP/ExTtwSqayqXftlWjzjw6szjwiQF5yYNx
A/p87tMrTadbSCsqOkaHSUOKOntJB0sNoi8Ltf6CmoC2PlWu4pcl60XN1CEED9k8fy1yP3IbUNm1
QUTklFGWB6mlkmZ2Rd29d2o+QUEVl24NhrOoB2JRE0CK/UDq5rypNGgC8zR9gueA/zjB5DRwLCHD
OlhUajZGywFql+ptrfSfs+5kEXa9cbjAbUlmq0kzo+BpyuWc7HxxQqXzcFWQNRL7G+qP6T5K8SfT
+cYXgiIrpKLg5px0EJCNl2SgHB2bqHBwp8bUkzQ9+KJV1qOMa35SfnDoa1UcukE/0JeIThbVRSO3
rsEEscxRCY1BYFloxa018R6N/tDkWPk1em67LIi7QyeGg0YKiMDKrKbSps5x6GN/enSM9ospotfR
VIhZSROqs6Yu9ml3UwlgD0rLaQXLMSMQOyS+0kypuU0GYmzF+QLO+DFOGgLYyhR5GsrHPRobM+az
ncloZRS2N3Jk4Zicil2DiInO+K2pId6uwpB0UjWfET0r2LT6gskR2UZO8Ox3qXocmvF5qIrKs4f2
hl6KfekWBUib30IdwsedtqGrDS0RSSO26zGs012O2sif44Wvy/uOyyV3vcoiL3NodYOxgE6TPBpY
zD09LKIt+ab0LsgjxKozeZOIEdakmMFV1Nl06gLdy/3mugxx0mDYmgiN9rmVtmRXN+YpMkPcYkBu
RhW2HmJTJHFu5HPaR3e409pCAdIS3PumY58JDaZ/gUs7VEzanJOhuiYQoU0e2HcYyjb5iIJ1JBE4
z9E62WiaOIdAZ4wYSBGRp0FTQqQFq8avnaOt/tJ9Cw2CldUu8c85Jr2Kv72Lb7We0GHM/xX6jn3e
pNlusoBZK3wbsTEExHOXPwLjErffbLQfG0lYhJtH4wsz1nGDYT7e5jPnKntR3jG08w/oySI6dgVH
sOivtUUIeYzQVsG54a5yK60DGu7gEmudWV3wkvfhbH3Ne9r1EYyoTbac8ZolLgDozbOW162H4Plk
M36agyph/C1x7VGw48SebulRCM+obWvXK/JH0C2ZIf5nGDwkEdxlZu6f/SmwN1OA2psSxkZvo46u
HJGuoXniTDXA8P8qcKnUacg0XZEvulLHpwmFWUfCr59WXwlKHikQtr/KCG99xgeNIqvXXYrR/B71
4Ur7u+eUEz3UVsvMIsvuRI9wO1Kz777GFRDs1Uar4YZWuHwOQ95vC9v2rNj4FDjKUSTClaRO7ydC
5guHwEHcDPk2Q7C30RCacBRchJ3d0qq6zweofup9MHRXFUBRBRCLBlRQt+ccMFOhStp96eNg8DWY
dOicMXLhoz0a89KCNod+3+f3xOHxRvyI0SYtsxLPWpDYO3Rackt+HCLF3HyRWdduix7qrUaMtRN+
1+MCjLMcWvra0dm3KihXDZnopExXCTamzrxrGqrQChnadWzT85m0cncH50x4dmV+zm2VPGN+fkoY
Dm6SNz/SPDgMUSr37Wh8N+dQvZfKTzvrD10TOPdjZUSbmdmQORpwsbVDafTPdczAwp7uBj1g5J8F
r3nH4aUkVU9IZcAQed4WNFf1EkNbERHprteZO5fRz6GSX82WugknkXEbl4Ab5pjNfUy3BXUtEmf4
EhXr4Niozrkw5i7xUXQ4jeK1pQRMu6yLtkUcfqXf+CryyN+IkcKWLvIHminomL+U2fwjnEtE3JL0
7M60n2ez1A5FqBx8fb4tCr7XkEY4Ljx1GxnjS4u2Ck7PBD6lpYxASjU2FS3Iv+NwohMIbhTgXKkc
4Ni/tJUCC7BVOCeCboFicdPbcXRswn52s4RaeCUByvR+jSQjKV5yajS5mtxPQ/6iGABaorZ0p36q
9+0CSBuC4AsJ7sSTLkMuPUEnJmsu0FrM7DRd5r6z4VS7yLFPVhXsiX7F0GpcCSfEtlIpxc4x8Iqa
JlzkgATDxOf8oZKtXcDgqZv5CbVAuemh2YlRbdB7ls7tZEPASA1x7untRoK8HDk49HVqZ96PPVHi
DXAYJx1vp+GXIVoyFjIlx/QBLs+e4TtmWfjUEdvsylp+zjv1cSIThY4QU/i4u2opecKBOBlCHY4v
STL7GwenNn5VuYCdz/o45OdRNwj+kNUzxLN0j+z/p9IWPwOd06Zvkn9QhhEOzaaIvTDT0eb5N4Uj
h9spo9ShEENnFpLZJ4EeR2iqsgT7i+CMYYQdzxsGvO0Fj26DhCKKYs1N7WK+62Z5Azqk2ViVjSui
nM1zVYZfDliTXkrTC+ZU0DKO7yIZaJ6aOQSj1cuU3TL2OPvlhlgHHD8NNh4E7sjVZHA7COEmJSrI
rDY/R538pS9YyzEKDE5sE6btnI4nFt7mwriuSLRvIYMmkvASr7RqYxdXFoBYJqW7TSTH+drhzq34
9Z8i2VB34E+fYgQ0nfWU+KhUEz3r3W4G2ZuICzHxbmYbWD3nevFmDhGgKnFVleBLXiwq8tmG8e6k
oWuZ2VfFmD63ZC9xpUXXZDj1V4rh5pGU3LjdyUT/3lGZQY82R0ea7Y/DRBgB7h1Xq4W9NfA2YDel
355z1e3OTtxxUVSCaxuUN33To2NRagbWAPA8UVbEAxjYCcEIBTPxpqNJS75YDL0JNr2+uuv18B74
Nn68mPCAfGwf1OBCSGJ/wqTZbRsAXpmu8enrwKIsp1PdIHOYvIy0/vE6oivrnhq/oWEHiC0xmOGg
r7yx6LJj34xvzQxWwZw2WyJb7yi9n42svWohb4dB1ZXPSW4s/1anz74zW/tponFMTFzzWDrDfVLK
x0p0jHiBPbm5ktynWleiVJ0MLyU3ExNH+JIu9GV6d72bxBVYG8entLGfxuE+in37UCrhVbUr6zx3
seluSpnFp8beT4m+gw6UHyFaDDuhMY8xa+NYaX0M4jJHKTOOwC04FMuJ2ZzwxaGhyh/uIOc9O4gM
tsgvQiS6+s2YQ9Xrw0QwlCbUhBDyH2ujmEkQ7jmK/2XNKBn7MFSQYz2yOxSpZyWhdZD5Jeprw3ns
qV0/mWFLkNASqgQ5M6e0/kOkn7uK5DURBPa+tZP7SC8jb6ot28u4OIDG+5mVHfFBQYd8gaDluBxd
1coMzwYc4vl1GhHKked8i3m2K/LoMAI7V0xMyFQTKWG1B5s6ucesx9wmjIllJo0NkX2t143FYRUe
mZw6/KpPtn2oL2Kj28CS1yRGyMWRbBz9cXjQ4/6utuFHkWpPyoSjPKBMRCuuFkymm2MRILXFGSzH
9jjE0CvC6Wwjxtv0SJe4tOroFE24UA3WyqmpNWbQusEwnxIpcDILt9h8lG3wC5hdivDRQnISRRuR
dyYaLIYbcnbwUkF4h5+m7nuuhZ7TJbiTHQyGXdE+xE2jn5qQSU8W69o56+sjvQbaFKrCvNBSxKbt
dkhtHzRT5FzC2/vRigIPstAicjapxWkZqqSMyF7MSgSM5lvgrn3XwG+KJgbBuU1CNAeUJsqDpedE
9xJA7VkRfqNpKLkEljDfJ+Iqe2fWtx1XSxKI1Y2tGT8tVY+IPAm+kqJht4nDxU7Gu7AzXtq04PyR
AkdLfNrmlvU6BST72in658EaDl093SBdpQjTxBIrOcoliReDT4ypDZagaR6AFJsPtQ/SVyM6BQ2M
qu8MTv2lmn0NgpGhSm4/Bih4+IyhBOig9beiY/Ks5jpMsbLaBw2YcY1IoTSieaQSOzJXL4KStYZz
Pa0qYkKa4jpHysRX9JxMMKaCWvlWU6TQ1FFQ964qjxmJVQY7Gx/OvZIasEbg77T5CGkX4QZlCPnT
mYNHCDeok8MxoZ2koywTwysKimwXqvHjXN0EcRtca1SHd1GaVLuZsbmX1485ZAuuJxRyLCXdtbLa
GanK9WNEMJlkse1WhITv+yF7EKBwvbFlWKqr+VMjqAHPow4qcv7BVHA2dNXLaRqVU/op5Bujxh1z
nb8TA0PoVqUGMaL76hzzk6ziX8kob/usf6iRNXmImIqt1pazy68SZFfQe+K18QnyUCqTnFXiI9xZ
mPVWTtFDyszsiFvyvpsxb1gjBhz9WuM42dP/I9UPImUcPVI0ArMn1UeqolBDZHvfLj9S6pHuxHwR
r6E8DW0QnbHBJ9/mvl4ONdKbtQGPYiF8ZxehkIo7JdoSO74fgS7aAg1nq9A7B6ubeQ4tVRTQw26I
5SNmQIMjtGFWFs6/5kE0XqtIfvg26VTf/aDfi3D4bPcDGLrxhzF3I9YW5VTb1bM/Bp2XFxgmQuFQ
v/KdX1mHvKCsjJdZELbFZRMddwrcii7LLYdFC+ctRxUo0GRGWRBuyR+qiSpT7lQas/hfF9jppbbL
B7TzUEz8BnAYqD+QIJ9UlTjgdOTwapqMmr31VOkJTUgJzhIRoaUGzIHnb5osNG+s6nOIHIQRG1PF
oJZYKcCIptKML4DQYQaNzHSG4pYMGp/fNTZ4ArdCqsfpc43s3QtLTZAJL8mp1qnaUmNBmJ87ziHr
YBarmX8KrOkoaouhterGgfxhKNZDnXa3qaLj6E1GgJtL5vmEasUU4FvbBiWi5SpwlVCDfO6bb+BW
h3MlxEvWQjgd6b1qkFlgrjXEoo8/GGPGn8HPZq7R9efZLo5dD3+ej5tJ+YAuNfYSw2DSFnUMn6mC
bdoUFzRd0Z9zP28sWHk3OnZNomMaKi/5HTgusLxSmdyQ+JyNxhm7BD594+BOPhgxf35KjnYSoGrX
6vRHm9ACDyvMXxbkQ3fqfBpXDC/BqhANS2Rsv0k5obkII6lLYiHBvZft8ARdVRM8QVEzPkTqti/t
YM8PiLCooTs5aRQdFfib5ENhx0kjDo1qwhjf+Ci7tHQ31SBzI0IpZR+7QG3oQSGH3oeItTZQF4xN
n2vRRSrXBkUnw+vsVsbNZcopHoKhKvYWpeOT6Km+NOKp8AdkgrlB/8GsbyKGr0ZKe7xTMIcow50S
aaAcBCMSNJqfnC7mmjnUtdcNbec2mbKrYg2Bk3DaPUEHd22qfjUNtd9qYbHr+8JBBAhpCAIpYmKm
R7E9ok3CzKD1+0zNX5lZXWf1qEP0vB0q52acSp+yoPLSltTCeioFcNjJkhII3RSTVKsR16U3GWa/
K0JVw3940+c/oqlEqzQc9YbrZiMwJ/WdzuVEfo/MLnPD4rNI7wYiuSiSkxJSEsLslYBkPCWX/mL/
zrcKVQZFubfFYVhSPWuNFAQjyVyKQNTN1Tubauk+V5ycAwpsipOKayTNB1zEe8OGFl9Pae2W/QwZ
M0rVQxdSGxixJlDu7DvoFALoeW5PZyNOpw3quZ6AlvGq2xWaMHA3LuwkQAPAD5WeIToGORHln+ZE
f6U3haIdpjdp9AjfUV4mEVXowSCIUv1Wh05wz7n5lxX6FFEgTXlxrONUZaLk1doxsq30LsqKS6Et
dMAgv+RA1xtfyY7ajHheF/0dnX8MczEQYKS5jBp8k0JOSqG6h9ypEGdyVcf+KcRH6s1twgecIMLv
29Gkkh4+MhIRWGcQXKjqNoRRf5wbSqqT8uJbDYlUsn+2JnOvqGgmo0amYDhahbi1YsL3ThiIX+P5
L+yQ7DMloIwAcXHPVZzyZzO+WhwJNCQOrRr2HB8NegeZBlvU8YYYFsJD8aVbCFtr5OMa5GesLML3
9XWp/ismct1mfcpbVuT7+rr0/rx1m4guNiGBkcpPYYEY6kjYt9kcpzvF1j9/2M3bq/7jLu1UgEyY
Gt1922h9Ha6GNKHfX/ztmVacI0odYkZpA3NK0uYAA+BAW1/o/f297QcL4oVAC2f3Ybd13Z2ZM0X7
3/e8rr9tuP4ljW28hoPfe+uuQ0pPCZUjPsi3Jy6UufcPbr0vzHI8mTni0nX1/RNVDS2Hq6Odo1r5
4vcGxQaHWiVgrxeYPYobqiaAtGCor1rXA9RMFWYuUE0FRmVmkgkXXV3D9NMzKWbM/OnGFKbq2qPu
HGPMMaYqNZd4KfTUc/cl5QwXt7orteA7U36UokWMvJgBvhfjEhcRTh+wGFhC2o3idzHEhobRfJ5/
caAwTQI9ixHfp/23Hr8oApMMWn+X3AAVpmUyQeOB0UIEfXAhsP3cV/H3pYUBbHQZK5TXEkR00oAV
hfN6GQhAdtCSbBhiWMZOgf4vspHz/Qy9QcTBQKhfG6PBdDZD5t/BZZfbmOSLjTAijno0qvYMwIcf
bD47t2bAKTLvicorjHMF1aOuCCWJBF7+yNx39OIJZwivpMD1W9MkoqbM9PPQZt/mmo+3oMUlSssL
wK5QMWy+4IKpsY7RrrE4aMmvBBHmk+KKNYhCmrYJzelVUMubBuUZnQ6Ae328IM3ZCmq2G9jV6daI
6n2ZNIMXhmJnNNNXZDnMHAiZs5sAgRfJN2Pje9FQ0zKX5WOWmj+KQYxuX00/BisDLgcEkR0WoCMC
roFa12ZEzj2Hgf5QpAxvwSZQBOzLxC2eOpUq6EgKnKlBYsLXX8NXOgxJ5+N/iolyqWmgI8Et0R3Z
+0ot2V9y9mFhuPVEZUCKPN12LWfTHhMMfjGNqMKBKMFZ6Z6rQVc3lkweBuAXilkSJe+oX+dUx0OT
AfdR628TdPP028RFzVOQeOzaXMHQYw4Xq9bdSBqfK0qc1Yg3TLfoymdzfsNpzHNGxAtGqyiY9dB/
gj84qbOP8wGqCBI4GOWNCYKq2I72ghxS0mrXTjsepc3k1PPG6Qqsc84j+IkTVq7XbIzu5omupQw7
aEvYQQwtlWh5gJ6tmieztJr/EO2go078TdBn6oYQZDsIhkro+nj8++s9w+7m//wv7X+HvpzSqKM4
hdFebLJecU5WQmch0tK7VEXdEUn/wSgr4SkZ7ipAosTyQl/ZZx2eOkUcm1rf00PRtl0QdGcNBN0n
OU6k70KISzgQCquBMQVB6YNs8u4t4uFj8oP29ySgRYlo6qbK4SCQTJvU/f/+xucoh0xDjfZIIxin
mImIO6ecByKezlkXt5QGY5uefhreGnEYnSbhFP/pPfzDh0f9AxT3IoW0GeX9/T1EVRSbY5jBw+sA
qJepfky0ODwy8tO2eHeVQ5EONm6Uz7ZSMWTAU2rezmFefv33n4UgDO/3LxGpqHQkpCpbAwf09/eR
AFHDsWMFx670p11o1/LYtbTnVU6CQxM/93OwIMjMB80OqqudaOMBFgveFXks/Ua59k5bXRjQb+rc
Hq4BghmuV5iXQy0cPBlwmkYRql19Kzj70jjZ7dBcSwVca2nRD68VetJ56hcejuRX0+77w4i1PnEK
67LeRMtSm87P//7P/odj18KKTmKZpdmqbVnL1/Ph2O3U1g7bPgyOuAOz7dCUBVAxyGJaYO1KQ4dI
MdeXvhqYW8KKN/TymI05/f10Ztg+wn4JelJcBnkgsxw+psTd2APU2eBJ7/fpHOqHhbvV+YXYre/8
f+TR/0Eeze+EQ/dfq6P/L1rOIn/9qIx+e8p/ZUWqzh+qVDXJj03ih5FEJf0pjKbL9IetSVM1LA1B
GSK5vwIjhYU+2lZNjpE3PfUHfbT2h9BthKCWoKLkIHf+b+VF/v5DVB3bAEOLck9XeUPy97MpVZym
GROuHLZIO4/GzHxab8YlHkCL9Pmkz9RD8jKg2r5offxF+rOC4d+WllWSv5/y1lwEqQlVg4kq7lsm
8rrElSZryAF/G63+Nf5dV9fo6nUoZ72PhJUKg72jh0d1jGFPFNND+Ma2XWjHaq4F9bOqzxd9CVxf
Ee/vNxQSmNuv69nssNjL7Enqs/U2el3HgW/jR3MNXzcq4jkCTWGMttD01xu9akcUhGPN+vuinjrf
o0RvPAAbSYqhiYf7fgkXXxdjlH3zNk1igER9Bz1Cj3GRr5+YDYD+kMjAi21abW856m8Pw0c/NwBy
VdBCVIuMCX58a/bl6X01TZFMUUAO4xPGpaRoIfDOiaFu18VgmEHwrovrDdGBePvGSmJgp3fE8Azx
Heky4MH/utEozSf8zTbjx5V/bsyLrDIrLbfTSAsIl9wAq4fc5tlNBLHaCOggHNa71w3etxpq/dHA
0QMKiZHWVFX30+TUJwzDzWld0v5aijpBrfK3h9Vo9AnCFagplVF78O2OwIe25ENaN1zX9X75ID88
9L73D/sEj7g8q6WImU6ZhgKD9/H+6rAf/2un653rPt5eaV1833J9YlaCxFySGJSEdJjU1t6W6MTr
J2GkTPDXxfXh9aaaYYxJ1ffe71qXsmUH65KBiPxArunbFu/3vz8BKGsGCHyfKRq5N/nCCm8CwIF4
3Jbl9e73G2s5Vt4eX+/8x/UPu1oXI3DOO4qRD+9PWZfe9vP7Lj687v+3CHUO9FVx/P0VPuwpNSeT
XAwdYNz7H/Dh8X/z5j884cPi+5v+8NR/fHzd8ve39vuWkUnxWOLrtRBQbnWbn//74b0u/cv73n4X
vz8cMXVGOvy3/ShEM7z9oiYr7ZgbL7+w9xviePBfKuD90JvUUOJ0Tmnvz3nf8Lfdrg+Y8ydAZ8YR
GUhxoq+PVW9ZokVUflj97T4ydmMA/suG/4+989iRHNmy7b/0nBekUT+gJ65FCI/UkRMiJbXW/Ppe
Zl43PSpuVeXreQMBgsoZdKcy2tl77f8YVauqRWpMDdR21SZvkyTlcQdU02R2sDk1ao8do//839WK
aqD+DXbUd1o/ZlS+2R+RQr35pEaHJAL+QJGZTu3R3ZuZXp0c26tO8+LzzpzIhBQ1Uw3IAbIg7atF
ai01t4uBm8PBqtEH18kItVRLhrNatOiJs9DJxlZ1O8zLxxebEQ5SxImXPeQGITKg67Y001qRLtDE
VDjiEuBDZtz7GiIEdDVfKb4/g6LlPQuyE4QxAVCp/5rK6kHTUXocSM8ZsaCUUbQlCQBiVFUIQFLU
irKywkLP6zwUkz4/mW74zVwGukF5BCEYMnI6nGq0ZLe9vH6N2UK+OcdNtFUg90E+ValB0yMie37+
dl77a+l1FfkJ9dm/naSLjnfGV5v+/9gM70A9el8PTzE75KuHrfpP11E1V23GU8999Q/+dk9yPT5F
yVxiybntDYk4u0rMbyr1JFMYeF9GC6gxxde/zXu9zm3xbZ3bvCtC/jb9V5sVg4xIUJ++beJ/92/U
Zm//5bYZNc9P0uc8BZ8/Y9aCoc/zDGc2IEU5puapSZ7gFyMhAuc2f4haKgdqleuoWpSo56r6zKst
qslcPSHV4uua6kPoFP7439flt+nrNik9bGbNJjnOAImA5PKBdxb7bOifo0nLz9BD70oJ4zTyOcSu
Nsok4pFsZFqkuxRkQukBMlogMhCE7IBbjaqvMIOXjTejrOP53G2dyIUqZKf+vsnzu9b3y8PQGXu/
otOeqjviPFzLFWDn9jPawKORVvkRnbXAryWiteW+mQvMJ6GuRdSk62/JMliIMYeMzqoHzwmXC9E3
+7aavFPaZMYqi+t3OtK4fVS2n7JY+4agjz59A6ADCtaHcNQ9VJvLOrQ/tn7h7/3YR38ODM5Okbf3
5RptJtiHrBhWTjdv2zrCMVIGNImdg9lq9N9BiIrgzObVRPQUYOQdTJVDldaXQIt/ppJlyRsHYmgH
Wa6nR9TPfYc+7PTLjFt6ZZOIcga1D0/ecU+Z0D/mJihdEhjv6LTldVZSbR337TCWpIohW6K6A34K
0nPua3CeOiRgwxi/cQyArE6Ypasv5KlRc+jLiCOpG1hx4+QuHpdPZRZ/cbsFYPj4rLdvydq+1IiM
wvpQ5nqOykbe5+xovzRQKqt5oDUZ6zLHlaSUPkgI/kHv7T5ZTnaoiWU6Cbjda3rxqLcT9VqOEpHS
kRiRl2RTz5H5JMzv2eCbpzyIhveZ60IDjeY3eefcgQ58tm2C8noPEO38FObhKRHVGYXEzyo3YEHX
GH/o8+k5FhWh2NSeVllE8FxQRMhu8BPR1G0IQUyps3JTrXWz2Fkt2u7eb7deLoCS1P63xCCzS7Tk
xM5mvvGdOqR3GGB95IrnIXoKmiZf47no17VFvEFVdTjs9b0VovY1sSkDhE1s1MB9zNdylvE4jd4z
9ZDkceir5an/5L2lk4y0QqKJYfBrP7TogP6g2mWR/gFUXblvMK5kYYTGYzEvJh76stiFduWuJp+S
bGdP1tqg13WowGRYBdLJzhvpRbLMXQTN7lgnGY4GUDEbHDnuJqqHjRYDJAoCQJY2RnjqXs90jvzE
3jhtzLrrUd4/Djo9nfPc2o+2caZTdUj94KEyYTx7YbCeqe+tp+q75oTBbvSzXZZjRq9LvV93Pc6G
tvpZ1NbF7gMi4itOhy1IqhaOUFzt/RTgLAUiGx8r1W6EtnAzJHC/8jeYN1GiU//jh+PNxnJyg55s
atLDYrwBOohR3YAvZpEytErG526ZnpzOabYtaeqrXvQn9Ym5iiL67Of7omwvRRAigbbRlRjLWfZB
5lwfbYoQOLDQ2SbJU09rH4NY5p0dOoo2AXrAVO/zC2bkU13OxlmgRV/zfUI6kYxvk91kW3zodC+H
c3WZCuc4Q+Y9NBklsMoz19OU9U8VVxUqnxzLbQcI3Dbi/DLTiyfLjKQHzd77Bb7hVidQBS5rQIio
GRr72rbeiX6q7+qke9uYkXdYllO+xAn86wZ+kVHavJDRhK6xJqF6Ilk4svcTlcFp5PWPoOoZFB8p
eaAmdwjKpJ2gPE7WAtkHs05HoNUWRspuSYYvKO7bFcpAoApc+ASaNuXOTFZ5J5qtTcZkb4fTjsp7
wWer91qPJ9buTOsOqRACiPkzCtAViv+C+ymiFZIhubs1bCBGybwNwwEDVr0zvHPK2Xi06Sju7WEz
29wS7KaK11GffSSlbW2O2Egr9mxjWu09QHBr5QxdjVVTh5JYGBSejOlT1w05aVLjoeLgkgoQUfsO
fhRldB/TJ+Yk09ugqC9tUNl7r/PPmYYJujK0eoNoFMQBEqFSaJwUAUGOSG6ifWeabweT0F94NMci
9gpkXRPS2oQMMTMmGTGV2rMoS3cd4U2rCvXj2nHxiQSiB4W37OGLb+t6ekCI8yn3E/Ry1NFXuZ+v
QPY+b+ZCvKnd6gNXH0X0BlHb6OsgmZjq/GBX4u3czGlcrMMlPCei3k8NZEl9RhyNsvd9zGW6780v
+HAmOlCmeo2roVzR8fSWyNF04w44ATAPH4ekgyWiOXdpaLwzIIKy+eFOtz+DHSz2lYgOSEFQbQfg
zIwmf2sGOXrNJiXmFxzgOsLfgRjMfovUEqgTHPpHp66188gFxpVm7muYICsZH1DPVb9qc/9MlJeA
G4iCO3SewBAam7jimhyDtl0VtUZ4qH3x+u6hntJmU7uce5RAPBCkKa6hj40DupxHox5wu+u69DMv
CMD48Ov5ne/vSunuth3qKZRk0euCBAJjYx0bPdn0Ym4vYCW3s4QZoTbccLdLVjhPrHNcSirMlG36
0NXXY02AkBUn9yaUqAVTf49HCkWXhcY8+LA4M7Dhyf8wC33ZWpkk2/YwJ+bgS9Pb50GAVBtTzL0g
7H7kDdYN8gTiNVdKgZYZdWVYibfFhIklhdy8zdwz5j99ZdWUybrJN6CvAbNOjJgMHEc81x66Db/B
e+OS40CvrO4dCKKoeIUvn+lRy4/LQIsIe8pOs5330zDvHCN/XyzQdTuvOGQhR9htM9z8/nJXe1bH
23r7rugxSvYmajPfjB5Sr0QqMqO8qo04WLde4a0wbG7NInls3ugYfR9wXO/cZOpOJdcGxZERC4fT
bbrhy9DH2zCwpk3sEFHpkvjBCx7K4VQ/1SmalYb+ijGN5wOK23Tfol0K8iQ7QYh6cHvrqzVMO8if
4Un3KPPb5GVaQm92y+w8lEA291a8rEpnvsNLkFIwGx7KwuVlqeLOh57eqCTLzWs8TM3x98qIYSFY
NBTamITGTrewuJQV2iFNQrOGak/+xzuPDqKe+/GJkuOOsMbxvkjQuwe26LfWWBD2IfVhZiVgKpZv
kYm/r2un2XRdd/HNmqrigOinE9UjxZkPotHPhNQCYCZ30gQQ7+KC2fSgCer0bZ8ad6zEYTOf8NRm
6yUP72IxfK1G/pWeIA3HabJ2bffUDEF9Z6C1taZs4ByFy5JE39PpgzOmp1lMPzOcYFCKNHyuoXFs
cVWsTQsQX4LbYJs7bbOefpozNxC9zlCwudZ7zydp2tSjh2AgTx3QtbGq4dKuCkhI0CBRfsU4AI/g
yvZ6U95V1VJsKTa3wGnWsFBR4FLZ6qOsX/VYzPmP66VvqBwaWbuxAEAea1RcS2mZBxlQlxt+cO8U
yRvPGr71Li6W1AC14PHDRVm8S3qtoeXTn+vIcejxlWpushPn+Ii/YxNizLNhk3X+UtCeJ7c3mYgC
gLPqk6+05/VhLUg+QSn92Bry1pkV6d6Zpg3wnm+FPnIzidb84lBkQu8db2wVr3X7sq32WFeQOvr5
m8kqvI1WELlh6m/EmPe4sYq3dt9/h+qWrnUEW5UbfcoSv1p5UyTuNKve6rHoD1E+bZcaRGYZJdEZ
SekDAFz8xRpxGManBrQYnvfa2SZpdcdzkOYWnqPIo8jal8jVqPAjKyb5wTJba19jvzTstqIDYSw3
of556GZsBsMuNKmqGmb5hvJuvM+6PCBWITz02TJvdIFMCtqGiwkzgdYxiMfEaS5ZyMM4MjX8xW5y
XyXDgx1/bzxBDIZwPpoFcrX4VGm0tycyt9ZL8mOW7NJuaGgc+Xa09eyFcxQ/lOZa9JhQZ6WJpoFk
gz6NJamHaWFw8VER0mL8UtOTIST1MRCQs9kGFHt6uoMS5xeUrxXWtm1HejB+B6TjvU4kQNfjXGyW
7RjO90GDHwwG3seoJ0CraBYEF7z/CPorSOA4A4RL11xetA4M8JfZSHfHBLcdQ/qXHlmkHqIWLoLx
p0D24fqDgelx+OmE7+mOJ2OjnX+O+WR+sNGiEfQBa330CQ8fDZBSSdn2984GJbF/CK3grKEerGDg
UszXgZdq99jVvvpzm97Tc7QjY806GVN736aYl5slPIb0Ch/oo/9il+28GjupL0N8FwXLHsH7DyDi
8yYDP6iDzhApWc8W8PLCR7qOgf0YZd33BprLrp6mszfbq7gW1O4dHgqV639zNHy0iXST+/e22+4t
4LceECaEkuGT16QfSgIIR8N7b7UEUg28JK9MIHBNUHNU+/cGMt2NEQzEVOvpwyC9C8mEfhhbuNck
20yUH0pLfIngoGulC0lgyKBXF6sqjZeHUoNXnXZGhH3eEvvG55BpxlPTpUgtEzu4VHhuL3VwtjRf
kkLkrHEinArP4v11nuHCglzKMT/ePhWKICJKBTV8JbekFgAi+NIt7rSpO5JUAKy09ds2s8bLaIz7
Do0BbmTcZOOCqnt0iN2MsUZo1RBqGAyXU1L37nZAcoVd40xdfBXTRfAwGFP41MnBnEF7BGxZkKfh
Uru9qAHdkQs5Cwst0dL9Y17hzPUeSjiX/K95/eIlK2HFYl/D1yesNHjErBE89pyMlVtfuChI5eyU
s0aIy5IzoGu2OnizS7K4nGy7yLwkDaHtY99eZ93mt471Mab5e1KzqIOLS1ZNuI/Glih6+XE1IJhK
kHiCh1St8mKBiRiW5sttji0wGsVzWRzVP1YLgohQZb8zN7ycVoSh/3uv4lQvzrYzv1Wz7LyKH1zo
lShZkyf6CkuXcN/OMOKnsZ5+TnEdEEOFNQWQxR0ZDtZFDTAS9fjDHHt3m5fNQ7EPWhPSImJPbVXR
7XJnav0ptVP7AsjNvn62jx3KOdjG5gjeToGplYOaweYj0wA5jppusHfvmjKzMKfK5RG1a1pGUGxa
71EqRRDO1CPXTm9dfD8FjhqfQzlh8npzHfBq9dwTUn+arYwtZOHSbiaonGQ4/Hu9iQinQ7ZArVYb
cnEgnMM8vmBw7x+qct5czygUFTK6qlv5Wd4+lrS+nizNC5/w8b1FOjmd1Wpq4NQlqmGvqA5qUq1r
eEW3IfFeJxaDT6l5YhbZRiuJcesngHJ66F8ghvqXMGWHTbP/jMzev6j5ws0HgNMJnFNP53vI1YJ+
JglMRPdqDd4CL3psmHTbcP6Vc9wdtNB3LnVVupeqiOotfECwatPiXtQCo0vao16hmFSTagHAbxIi
MxT9SdppNPyjDqAezuEhnmm5Dfbdbd2orl2i6lt3n4k62eG7Q7CuBWj/C5uoMAsAsgkkFesK4Kad
CVJi3dZ1/NTLgSURy/QpFatomvSr/OT/VAS/URG4iAD/SUWwLjNIUN/LlzKC62d+yQgEMgLT832p
HDKFZ9xkBFJh4BC8Qo86uih0BL9kBJbxL1wqDs1AE2klFX7zhllz/gUVTfj0Etq26Rq6/7/REbAb
f9bzoGXxPNfHZeAJkzu69UrPQ0hjpQfaQhxJA0HMDXsyhluKNER0/zF2nVfJGPtkjqk4j2pcrfUf
y6aAxkQzk6T6YrncnppUAxTC9QmS/7gLR4TcaW+B6h9xewxgElXQdaqKBS36hnUOZRKXBb3psayU
qME1VPu6UlMkhDyp2WotKCUvV32xuds6ty2pMfq7eWnvx+ehj+gZ+fVvXv3X0ZLImNtiNfZqneue
tZrLi4n0Nd/WKYz2o56QdKNlHbeYZti3QdGgCBibk245Ke/DaQCfRc1VA9dp/zQNO7NBUM2H8CHT
m0Aerfq0mpUNlKCNd2r8tqKaVIPbmtfV5b998Q/+avGreWFRQgJNnXvZ5dMTgH28bUmNmb577+q1
s6O0SRncTGsiW+SoGiS/xtSkmAIWWz0GejXdmzrPKb8ls03+/rej+OqgqslCharDMVhkjznRMiQ3
LevGklVGeaqB4cR8g3lsm0SyEKhO0jKvIqC1FdJ8uaKap8aun1OnNNnmJl3QxoM6T2c1Ty3ODQNz
SJTu1VQ28ubRxx35gep/3tYTo3Vxesw8asH14pB7pCavG5WT+M8nQ3sgvpHO0Fg4XFJyVA1ics6O
ffaliJP+NIf0v6LBIb05lQMV2awmLReIGSCVkhdFs4WZkRH6qka7GZJDWIdHAyn1hs6JaZXi8Tmp
Qd9OBLNy9GnMkt3mejMZICyMf62hp8FeFI2+bwQFb5yRIIr8lPrwbdpsMMxnTvEsJqQ0aqCKt2pM
VV2NjAKtmuS96uMyVx4vQfzqXojNxSfPfVL8JXLYuaS8OBrgl4Azlynbqp4YKqH4i1Ez5s1+5vKY
0f/BjEcHo/Kzr/nanpQX0awajnZ+obvB3tW2fq++GJpn/oUapa5J/G5G5N+69ANMtsIV+SNZmRiC
EueQwAzWt7fdd43EBZWjU3OX524lf45OEh/UpBpYcoEaS3O0jm3k7WwpRurobCXoebEotsso01Oe
0yG0zO2T+hVUEVyNqf+m9whMJstdJ0ZDnq8fTycS+5CcFzDPp9GNsb7303gK0YCShWd3lM3SwsYF
L1yEA+T6VXGlreakJbX+ul8AvDN+IM7QEoTnWu2UOiaW1mC1bsVBzVJH6HasAnKWBi4+KuJIk7L8
Q9UWISZzOUnnW31CMAz4OSitFRTeVR4THBzKsy9w7Q/AglCRES6XEEa8Rw3dntQyNYaYdCusLDtw
xIFO6dQm1RjZN6h7FGaqjsBLG2b/HcVng30qcrlOUg0YUSNH1XSxJG8NL4XaQsLCSRvQYsODYTRI
Ip5Ycsxr85iTKQRtgqxCaRpwo6AKu6kjIFGUKxp+fBYmC/VFJE9yoMZuk54MXbeW6KeahbH/2cPH
uY3KnlPC1dz25GU5rbAQi7qBFVPNisJO7GOnPIAk/VhhBN3evqxXWD1f9teXnxBRrcSkkdz26xte
v6YZYQpy2rk+VZ0hjnp+R/u1fvEt1aT6vpVV1dizAOp7TQCGx1DEhHh9E364SvPxQvlR1hW95NB2
EvkT9ZPL/RwE5/bF+arOjjJt/Y3pSK4QFXu0IuoKlgO/1/Z5ZBr72yzLyh/qiCsP/TV3YJNH/G0A
RSCm+w1PizoqeMjGXa0Plxv77IpRUzw0hTFT07YB+K4kdHt7VQ8o6YEa6B5OYK2upf+ojdfOADu7
EgAksPY5K5jz4wm+H30o+UAiUlVMJzUvKObPbtklO9FD3VQDJ0tJgirh3I9RTkTGYhMCY/B0nMh5
PKkxgJ2cpPClpmPjvsXZ6a3cwnPWZb20pyrPJ04HvW4Jh2YwTJhFfH3K8UhI3prCqqkT/DqNLpEy
lR9xeYfGxqkari11+Bt5INVgIfYqW9XzCNqs9qnbLi6lH+GiLjSlQqjTdJQ0xET4uFV44tEHoU5u
NXab7BosDqVOF6gH1sOdF+OkBmFofLQHEAxIDBFlKmWmHLhxkJ9u89RkuRDZuFKjakW1+Dap5mFB
ifZids5qyuIJndJTwaavo2rui+1cRz0Di2vHfY/EV42QefgIvyQSop3so94+lcKB7EBBABcO1q9B
g6df2jDlR6gkG1FxnmWyKdnJNlELgwcllpx5HVXLuak8UkvBRJzR31NI0cwoHzKNUrWoUTVTDSq5
WI1ptJp5aCgr1q/PqMnhyezt+LoRtaqaqzZEPz3fPBXLQJ0SFuJ1OpYbuW2J1JJ6JWK7GGUDBaah
XIyknpKQGqXyzcNYzqQ/pTipyVTpbG7Tf7k4l+3e65rqQ5lqQt+2qT5+m7wufvXfkttnbLBBe8Ki
r3ugPvdiL68rXrfhygJ+GHgSEMVDv5zkQ68deeip6UBYwyYMOqRccp4a9L/G1OTi8chUK6ux22fV
ZL/U0SmzV2rCCl0erGpUtx1Cp9TKmiUft2r0Ove2ndu/4omow23NZKTwv//f7d+rsdvKL7Z429ar
XXz1kdt6U8ydwosPlKiqkyEvWzVYfo29mjTnnOIXteGVWiDkY6yWrY3bwLLzZhvY83c1SydSCzWy
bJrdVnk1qRb87byyxOAc96m+UuuZqr3walvX//KXy/sBiELt1NYfe/zri6p9V9+iVTcpNXr9VnId
tZjyM7ev21e9rWMbIJOG+uBXI+5YeoXVL6gG6scbiapGF2jAa9VS521VFS2CnX7YwGamkZcPw30U
5u5OcbmQcyCGVk0+NX0bXGc2hQGBp0Zv9HolnGlILNUm1UbUtPr4daaa1me4lwYpgqNHly1Vn3Fd
jTpY7LHxT102w9bVCCyqm7jEU5agSrAbc9nWletSocCkPcj7tkXVf3xLL/iGFMqW3ChZQTUaTO2y
Aa007b1qSyqluogivr+HlhHqjF5KJqF1gk8GIECORXVuX8eseIDXgYQPBQu3Rtm6IE6E+2NSoNXy
TdEQTBLiNtXOuFkKdDuyiTfFvPGjRqHJFcvndygHaqajtdp6EK1FnIfxRkR+s8v0cAJeFHknQALz
fug9+6QyfXqrrI5xR9JwWHVEavDWosZyqJBJQpuhkbkDKnwAktdyahuI0GFpf7V6vT8Bln05UPOc
EQyfaSAGG5HvEntcj9uyNbWTaJdonWHHou6efFoaqt25ehx78kmsBu1iD8ey/KhzC+YWIX8JLIZ8
TfnDqDE1UAsy6ZToBkKI4twZT9eByKIDXAT8xVK/qJwPySJv18r/cB1Vc3F2PlAT9XfKOeHjIqPR
jF11Hzbz4fXKhrxb32wUagyzRWVyMMoGp8BtkP95Ui1Q8+Ia8xnoH3tTFPUfrg0HAIMsNY90/zLv
tkCNTfKnIsbVX6WyNa+Orxq7DQZ5Dqhjruapyc6QnT636evY0j9FCxQxqCj/XqoWqA+rz8UgYjsH
PPYiH7k3N+9tUlOPzKurgyCD4lQrReht1SgGUBHoM1AL9UaoVspMku3jbhsNvKqivQrawzT3A5Ga
GcEowvVoHBkY3FMHHDsvGBFSBreEh1n1d2rQY9Nyu947uPrU8lAweB1RA2JP0F+ifd0Mel9db+D1
QPzPi/tcDjljW1GNp7brzafMrDf4LseTKV/RDDm4TfaLFREq8GuxGlPrqLXVZEWC3uH/LF9FF3fz
bzprDV94dJT+vecLgQavA19eu77Up255GLgahe/TZ0uKC7KBX/21vkVPrif48w3dYAldqQXXW/Tf
/2Wa/9IF3bS+4znC/VMshvD+5XGrxfYlhK/rpm/8b/prDRnx8dJ/aRiGaeFGM2yX1x/XFtjSXhoR
47lBixUbzbGwAYzEUevvvWZ+Vy/pLp3pK3WEo20Lcmn2czOt7Skfd2CnqzWKQj2qF1I8BfRMrNm+
k95hVJv3RX0/db1NhEz+3kiyjU+g5Ka0PFzH5CAjyPC8fYArF5xndMwNmndWt6/7sj85onnOrBp8
egOUik6IetM3eb9uPnqPLfqavdu0SMzyDmnWp8whXKFIzGFd9MYxwf27nmyAWVrg3i1UcMk/hadb
geFM694jQEbfe0UJh6ZhJ+r8C8Hp/QEE7bumBkZIhhSwQx3Z0EAfHIpDsQ8HexXUyDuNQut/dC7F
Y6SvhywCIuX25iqrtHmX5G5HzwqU4pwNINc7TfUMhqImK5a+pelswMChYVX53vjYEN6tG7AQJx+r
VDyMBzy431vvOTIo/VGrDYkkd7S1Vwpzl5ZTTZ8IYYvU9cJNCIPAp0K9y43BXRexwLmlecuhd0iI
DzFXJ571ecbSc734v03/L/xR/pVZ+T9PEMtyhGVzlnDOma+NwsnsNUM5VNWxMv13egciWg0yDxUg
7JgKmEXvg+zpH/WenbIgYJH4+seP+eLq+ot9ITvm1blqWehKTMvCEUmp4lVtAVq4PgEHIEJeA1UT
V8WziQSPCBCtv4Qifw/l5Eds/XH7+/tfQF4CVxf38ft//5fNJWK5pjBcz/DwWYrXzsilRyrZRk52
bLX4TofctuLEDpZwHSXNtkM6uQeQBnR0XMJV1RDvqbUjFdaxO/E1nGNdLh/++XcQFHn+Y48s39UN
hwvW03VZhHnhHk500WIMbLOjYvYkBYiG1u8E4vJuP5U4yTUkPyuHAOgtiOHzWBAeo2Up1gnYf5Pp
iDWlkh/DhJTYcbDW+CWKLYn/AW4NTp1oszZI3v7zTr82mKqf0Uaqi7zGsxzKRH/e6ZArICb2jJ2m
LryL2/nQJfQXd4Pmgk91DBB3dkyoaP3sGGj665DrMIYNj+iFxmkjvtfOXOwRLmurXiufnBytZly/
zwJzW0+Cgmq0CUTqr7M6+dqVkL4y0aYnBFo8tbX5q9+3D7UtfwgRf5+0CSCEXaK+jsQbaDag8TL/
3W++MQW314cJcKUsiFF2s4zXtTDkO1mUp3p8LLrxaGoIdRq6XPfh+J46r7gjP2FL5zW9CUQEngxr
oQFNMA0kDrQ71Uj8cWVCPhoIY3adGkg7NEs0LRsoISMdff67oXbISQseUIAOW0VY8Ku+kn72L35l
AIMEMwiewUDAY/df6nJaDo1Gs70El1WTsxaHFoHPwe/uGHiSX31tG9Oyi82Z/CaXp96fD3RmtO6c
92Zy7Br/XekjztGgwTZB9lXrid2pfxKltimEoUGZmNsNjfVm22zdNiTVoG3CzeScuzZ01rlhWw+/
OSR/tW+GYQvwmB5EbyHRDC+unKYGgERPVnKs54MOd+C0ZOWn0mt4JLTOO9hKJBRq9lY9DsSgA7+q
LKR7Tov9i8S5cdjy0shl3ovPrRt9tRZq6B2aWE5L9IND7aG2sJO1sTQ/bUv3wFG/W3wys4uz59kX
AkqbgyaQGJQJmF46fC+grixgRaiKjCoHcxt/hlrh3P/z1zb+8xZm665jGD6EBd+lDvznr52GyUiq
YpUcF8hOGztLLmBA/bXudDXGuPipIHPHKojr7EwiAJlYZt4KjTp6k+RWfijiPrkqAP7+rvrquSIh
GLpF6VmnKWOTGfZql6yY3N6BCO5jFACJyfTlUY8cC3NPcYTrbB0jur8O4aCfqV3bG7RGD7E7alBg
jd/tibzxvLi/qz2xcd7TEHd1yzZena8JxhKt0bhMO1S0tvUdpqRGeEPY7+JkHNeC+xAIxPC04CMK
K31Db0d16PDtnOYReJ/Zue8zT6Ak6xdnR2l+WzriN/to/gUyRKfi7/kQMuTdRP6aL87b3slagDkT
t5LWfvAJmT414JEtv/ygCa/9zFvDEupkcKIDOlTRV3dYKsBiQkdbmD/QoPyeJrzretX3lK64t5NB
JEuDwyLx8ovQsnATxILeUN8qtt6SD4jTtfd9T7RvOYv2nmjfYUOvw0Yj3/c338x4JRiQvz7UAZ7p
xMVJKsqrK5IQPwR7dhcfdWvWVnXXSbfKfI49L9x0ElpkIh8rYPavOqOmWZH1Ccm9c87rdknWl8sL
UnFw00T7zTVjv2ptyB1Db8sPbnpEKwFg+PNPPoTOUC6BCyEl8fduNycYR8qEZ/38ztbHZE3M+IgW
d3lDYoEhf8BoFTHcWZCcBfilxQ95sLmFvWlJ5jxSA4GHbLrkJ8zGAXbuDqODLJxkj/qQ1zt3IIJj
iD3ML5pziCHbvDMnSHE9kusvVJuPtkkYBwHR36fUkpUko18HVn83wj8cSztHtUMuxlxC9FTp5bWI
ZnS4IzxMr/seDPlyTvv+oRCp8VgMHMcuPdR21X3xluR+Eid+6m2J6JcoSUBRfujvtRRgeFeS9hDI
vnwSA7Snf74vKczJq0vP5mRGLsIbEoqVVwef5mowApvRDgTCNIdxiHl659FqWfjiWW87FzMfngKf
fBEvGIpdXXvZbslJsXQMFH9GKPZtk5Ebl9LF71rmxo7y5DJ7OuRvuo2asvhRmjhSHCv8GGR+e+B6
9tah39gbNDIW9gxJdO6scB0Af6aGVD1WAx7eKnjngo7kzemuJM4AV43/ibIEYtQGhKlZBMFxJj/4
tMgurAhIU4bKm7aTvD9MxN/CYu3Hn2PrIigbqQCFEHAA58paQ23x/tQ2X6J2flyycV43Hu8LJj6P
sPXDQ5eS3RRrUUcQdhMdcGYdDDioMqR22IyZ/9kONfFUlPMje9ytavw7i1ZCVFymk1cR9fLPB8h4
9bzkIoBM6pmgeWzaqs7rA6T7BTmvGb+ShiqYMJD2MQ0K/VBNPUnmxrxP6JQsR3pLa6+jITMV76iA
UeLxyqfINijru+I+1cpsTVY0VpG27ba/2cNXjSy1hzzHJUNHknRevxTEIDlJ6mhBlMsGbD0SNxKE
IZUqnu3gU9CmgoyN45nE1HLZZQ3tH6KqPs8xzWR3Nlugm+HBkoo8d+EF7Dd7R3/Bq2eLp7tooXh1
sH3P916d4LPX2i3Bz5xlDdy1ONYJ4+nHz1niprtAVPjApnE+A5EgQS2PyeFIDtSXxOr60INduPnn
HTKvb/R/vuY809RdHQWZbrJrr9rhWVNpYqiRJ2MhA+5ntumbHEDYxvCOxVBon1iEmyUu7oibj/Z5
9cPPRPXFLJ+BfBLAbJrNtx5+rAZv7DAuXnS2yh80Z3oSEsaCaA8nQ7JjXqiTTdsxqtEwcFtcZwNX
xWAsCBWzDyFgIhIAu+2QTuEF+S2vVFzVRw7lfTK138uqTO6hMlQHNAiXQJRc5+EQnFx+yV0ENnu9
+IO5d5r4a5NE0d1k1yiRywZEdMKrMCC/k5m4l54Wxiny2c+BCJDW8r7pMz4ykkAoHVnm5B9ImDr3
GZtK/LLd2ZYLrE0P3/jO4h3LiId/HlooLwJCnKskGNfkWYPIHdqfHO52jaWRMPjZ+25SE95mWcOX
yhOsmDqk72gZDrqprwWa5HMZAnxzYUC/E94zP3ZEINv4JtCtYOeOROmGXZquHV6gech5xp1TdfYW
re34IXCzXd+21tEvmk28Jx5644mqOfNA/ay54/JkAs21XLok7GXO1vkIgzmTPRfhnMR7o8yeXUOb
znEGfHaMc9qzeUC03WA954Vl09aLN6lPQFZKKPIyedM59xAV1Dx9Dz7upE3ZZxNZGAG2jCZwPi1i
n0rJeTTMxy4XP2dIn2/6LPniLvNIP9Cs7T0y2FYTGiSYyt7eGU1r84mb4ENuaP69kdjHlhDnB0IT
6f4uBoTe08iRBDwuyLkmVi2X+oUAzqnrj9tJuuCsRYsulchr3ILSjWUZe95uxL4TXNVL0WvHxUqq
jakFOshU93+4Oq/luJGl3T4RIuDNbXtLb3WDEEUJBe8KQAFP/69qnRPaMRfDGBk2qWY3kJWZ31pv
ibZwQ1a46ydl7FIf02pLZ3bNMA8vzgITkeWz05xGw8afwl8YVhuy11N+oQeEpqUtulWZqe6FY3O5
80lp8JmzZuqysYb7kxhjVcuj303gAsdhnxi+tQ69pqOCnjGu1809zYur64EbTIP+7BD3OkTz9Oou
QGkoqnADLQO4QYu0AKfmLWQUkhONf3ajnrbQ1Pubjp1d2+2uJjnea+4zNGejAsOGZn5bEtes53Mu
bkp18FP30XZGsqSavJ0P8Otg8Bgb4gSs9MTko1XZPiyD/hJ+cAmK2nw0W+K9I8dGiZ/wVnR3FQCl
aFg2rVXaK3ZFwU9X1p4jjn2si6YEzs5UxVjovHUeNWIwoG0NHLUPYjwq9FzeY6sKtn0f52uWtdOH
opDMWHtuX074Vo/sE3cWHN0hL6xdXJvjNbJm682hF49N5tU2EvVG3JpWYE9UkYl9rKUp9grSqr2r
/X6fx0l8AXvNeSz0d3TJOdeq57Ga/Ss1UJOV8SEyvIV0kXsfkVC+4qEZzYklQDdGPZBHyTXQ33Ta
R/cWMSkdlGGAA25x7XNK3uUOsx94bBiihNtwVd6zn5fc2fMv4sgbgEbWNR/JDrlZXbLxh2LcyCrv
YhKZ5zBoJXsAly9uiXKqzjKcjI67NQ1u5ZEpDhKGflH55oVd82vsT3JrV8J8NBQaef0PZ9N82ltj
2G3dbFBvIfGLbZwtrzkMfepHgyhT1d2HNt9cnqTI3+TyZixmxNZQZF2XkBV/gShoYA9gX06L89YE
mVgbtRjPo8Mpl7thKvJizdtq1/RedfGdjiW1NHffKzvxN2CXqvNsJw554N78bGNXrrIcuU20uHuO
7jxPIf0JgNmHNCf1aZEnWlsq/AU2E4FD4ho8GdJc0/R56hh8PPuGS6tjzuyz5WU/mkImeyo1SSl5
N7NFSaHB0b9dPtyOS0/LwLVACYep73c50jXg1Pht123P0p0zHGEljPcpw7h1UUaPI2uLvPogtnPM
5oSDT2eISKNWs0uutTp4gXgpJ9Xdm3UtN24K+B95YbPPpys+Cn6USNem7itgzEW312qOxcB1aGT1
6442yYelx76e7E+TSMW1rIpzQbpkKdpHT/AerPFObpzIU1zrEf90GAhOxQRtPB32Tjf9rGr3TU5m
hUihsTdwQdpdg9o3zbHq0Bm/uz2q6vH34DUCEaWmbmuGjti51g9XdVyrJq9aiwKb3dwxi67MBq2l
fXQcVolQhqwM2yckZ0enwuUFbY6qxzYwVbtGnJcs6x7bmfxf2JNYsWKLfYvxuSv9bFckDk77qPN3
s5UplO3+U4Oj/l7QDg+GcFgzpShO04JYIQXOdbSi2jyQ5u7ZLpu20McpvzFwrAu/OLOxvR48mq6s
7bFmULXzdao7KA0NNbQzfhQD9iCaN5xYYDKG+Z0SSKCyjh9wWrKVXHr+mh4UOlAuuauuyFKqyoy0
hnepfAjurE11lGuTvYsdl4fJBXc1boJtWTvP4g9lpHU2onnLdlR3zIx6y/ZOeOnHQ2U5wcFtQWzw
ij0Wwv5YQOFfBGmRdS5OJhmHrVVSAjoR9+gmqiXHyEEeoio/N+FLJDg9RLM8weWxVi6ITujZ+A6y
LMTwKBU5pmYEW1EO3dn0KxYjO2MbC9taVXPjHKweTOiUB9YuWsLXXEXfwSCqawSwfClpcuHwQORR
kyPO4/kM1KDbGyyimbkYOIV7PucYgjp+ou4LV9NEJogU459emtlDvhhP+IHFti+Zocxs7mHDnUmh
jfkJjSuLk8gM10GGTqOIgKQzw8GPMYhdWNbYn8ypOUZZ9xam04/JeFelz0ZZiq5uIJgaxt5zrgce
XMePvAvCVRpRGXpd/Nqw6WYRvQyCQ+/wd+3EtS52uQ3DFAsPbUbecj033ZQkS1Lqsc6yd6Zm74OD
NVM2trkTq5mFWPrfiIFN2k7djuhauyPI5tOFZkACZBZwHSJjzZ21ANDC3mDrSBNpNZs21pTaWSU7
iKB3TkDSstMk2w6kbQbalpJ6Y2vWLanYVZJCv4WViUx9AIi7hXr31SRdsB5pxsy985kERDsVIN0Q
oC5RS5YiQOwOE6m0UVN3J83fBUJQURLD5MU/2q8Nzem183Onub0l0hLid0Q6F5auurmKVkT54i1T
Ae/gaPZvgNJIs4BHoMDN+6QJwa1mBTeaGpyCDwamYmuaMBx+rCyaMGxp1rDS1OEJ/DCLKor2rf9t
ASbONKHY06xiLEWAuyknYg3XA2eM0/gzBW/cas5x0fX7LPW4vscFxAG4HQIosgmMfr1MxofLdmoK
NpmzPeDxNtyLnuM2YOVQE5aFZi0Pmrocg18WmsPsaiAzZfs4GkRdAfHgTzlDuO7BTEFxZjP8Omqu
c+bvM815Bm1TbjvQz1XknztSyOmSkN5Uxn0OYEGzog2g0UFQAvIJ4EibQ+7BOyCTqLPzmjWdyQI/
muZPZ3T+yWKLeyfZq2AVa0614uA0iOBS6GZQ1Ng/U5DWrWZbYzG4EDb/ZQO9jpLL7LsV70ZW7SzN
xaZyuwMxIbldAxwU8VceFk9+UD43fnfwR+Kr9BtWC22NDWuREozKXZeze1CV5iFKuPBFtGVIvPF2
mSBq5+C7SzDeCzhvobne9BKtjRMTjk+M6OjDYtj86OuyeiwxEwouBRs/xzec6W6gOdrjvmvEc9Mh
8phjr7syAuQt0Sq4SUv3g+KIW7amkPsievVTDJ+aT/6PjnVbXg81xzzVRPPbL//Rt26//PvhtvH3
d9/99r+ali7Bpt8eyv/H2PqL37qRtm6fOLfw17kKnW+/+vsXLc1pj5R5+fvL20P8+ypTriHvrea9
WwamWU2AbwBZ/veRbamh8f/7sJoqTyMeyoje0vj3Pfz9zL9f7H8eJYlgL2h6fX0D2f9d2dV0+0xz
7v99+n++v9uD/8/D3H59+zv/eeJuv/c/T83fx9HPHr6M16inGTUnV/A7zGelWR49tH/3TIXRgrId
MAXqZwT4n1p1wMiCC6DRVgCjCwbQE3T2F7OeGZViD8i0RyCxxunBCSnws3L6KMWwE3n6E//eteho
g/YNUJdSEvlgSZVtgTdIID4vddwFprYYpNpnYCE2gA4UXYOy2LTmFOtAacWtjdh8WrYl68UNehMk
Caa2JWCPIOkbi1OPt+SizWXkXC5+qK2N0VH5Yb6tHI5gHECIl2sjg4+aoRc4GjJcDdrZYGt7Q6U9
DljS1C48LtrvYKjlJ2TKx1yJbTJhzzBZlPFRQrR0+zZOyNU0QxdRQHE5FlY9r7rJPGdwFTqolRtP
WyZCdZFIJ6BdmyAMtIdCGylc7abwg24vXP8l5rVCshWIlJfV294dBfHvB9A/oF5Etakc9qknMAAg
5A+Jhw0j2XbajZGQJF632pfRanMG9gimm9qm4WpA+HNKqxuxSfAr1NYNiX7D0R4Ofzr6vFRWgf1d
ULPZDs+GFNPOAiu1zSBlMHKTVxYnML/YRrpX1dBdaUxQ94w4xEvjrlRtdA+DrC2nK32NnybSEDBJ
G6xzivQN5yAxefMqkK+ZE4cXHL27tOPZc6L5s0FGQrhP7rsMP4lEVDJOGEsoFdnY1BaTGp1Jo70m
QRIFBxXPD27BBRW9xFkgQRmRoUzaikLonjmW825rX4qvzSmtdqgobVNx0Kp0nKjvw5rUXHsXmDHe
ldlhZZRXPeicsN3H2s8CwGWD5hfkbBAdsSYWu7RRyJ5n8zW3sSmGi5EelrKGOtUyyfFdUsR4Qix6
D7GFH6aCgLBoY0w40PIQTDLnqILtn/mY/rgHzto0Q1w2W93qRd/wxxV++X5DAj5GVpmkB+ggADWq
alcisInnTOzVPFkHS/rhnXByMFh8x+yZLBubTfLVPDQP/NP6a8k0AVSMf2dkrKUizum1QceI2ciy
tVUn8/DrkNDbFqBIGrw7sTHwzLTt0UrVmZX6ahPeLD3q29XWHj5JgHphVRx8/Hau/R8jfO5zF3xl
y3O3LMDNFha9Uqe/zuG6GaHELInkdmovPz2XSrJKp/uiil/yxP1miuRqv5BANJR7xikWkm+yLOLD
GGjqh8tCbpOEAHJiz8E2S3SEm92HGipe+k4aai1zTNeovXcykGV0jlZMmvML6lWoW0wEYE1zI9aW
pBldkq29SdnyFZq0zipAuyVLDJ02LJmolmztXFI3+5LpvvTomPR4YAbSx10bQo2T9i858AXP+zId
EdM1hQ6wsNcitOUpcPA9FTOLdTi/5TZFBtVpK1TBJig/Wnygbev9wFrKRcNNEC1DsCQCwM6Ixnls
nUZ+WLmA0mWpPWibbxOGCCXzs91M+/TPEOMPVcrHywafzQ+sP7wAp/WkCmqIzH2zCMdheLL2sXRL
EJhag3UTYsHBih2bFyCrKICT15WWZ3FMFiQhyC9UdlFuiy9qDKV1WyTYT4sWcKXA95UePid29xTh
YQdWOL9h8UQUk75FWLwarfPqtdgL6eW1DtR+xPhlY/4qFQowb05fjJRYFDPFZBO0SKRDwy333beX
YoivQ4pQj0ZLlWkdfenAo8Y3ltG2cPCPlUb4GEpgfxI0z3pZ3G361JdtuyvanvfIXDyWuMxmLTVj
WOAE1jdMK3vbS3kpk/Y9momeZgnbAANmNO2/2mdalmZM9MCjWPpbtTS7SSvVAi1XK7GsdS7NBAu+
Ik43Vr76+oGNteRqmHcphramQdXm4GyLb/K2wsrX8zAzusbslmF4s7Xqrdetp2XxT1nFabov7ODJ
kQK62dpUU7v12sC5YI5cic746rVHaAo+jK7iwNLZ9XWUkL887y2whpPZ/pi1jg6mwsjFbz4mPUyL
Nm33oWWelhwqHmV4u4612E5oxZ2B605A0zi32O98Cr1WosOztRiPGCm8BOW/LDjzLC3PY/OWOhOW
i48fq05rdy2iifNsyZy0ztSBRO3GL2TBgT7+KVxysbkjsfPi7EsH7wfKtWwXQTZfzexDi/hjtGR6
ziP7NyoFEzATYYCaQ2IaR+teywEXrQnEhlVuiTLN21BLBFnIaw4lXsyK80aoRYOgJyokhARPUBAu
Mdp7yvw2BK6Xp/l8meJlQgBXJ9sYh6GtZYatW7z0w87wkRw6XD05qsIiLMbuWGgVYqeliKnWI8pa
vjRamBhqdeKgJYqO1immLhU/t6qT2SP7BPfFeVDrFzM8jBiPioOnzYwYGllUCfaUIlyWtb5x0SLH
RMPFTC131B2qSeseIy1+NMV8Vpgg62Q8NnAvXVUS7Dv6xQACJmcRz8vT15hGJlFJFa7tVD3Y7vxS
VSNNYSeddrVJN4/L9+SPa0PLKYPEORm9KACoIKqHkrH1SlSW+Sg2o36TmlFcbPmKc5yVe+ataKdN
0o1hcsgzUfLEZjAmLYOaZrbTrUkeYFt6dEBoVnSMYVYVYzo0m7+rFO3m0iHgzGxUnPSEnjLWcfeD
BSMmUM9L7VTf9MWLVphr1iyaE/GP9B0X7vvgkhDLwF3QgGjPhmKMXjXHWItBWwyhiO6XexTs6DeN
4Myb6NvTOtFJi0VnrRhtcY0aE9LROEE/qvCQJla6C0/JUrokF3i4oG9+lD30YLtu7tLIy+7awD+S
AcAAzQBz1wdmdfRbZxdmB9mM2YloE9CdEEXrObKz6yzKCKPy/KTiPdtzZAq6bu9n3chxRktWf9ha
uYq0RwtYS61irXGyliDlNgA90bQ27lsbTU9z3b+1gnE2LKj3oVH2zljuBxdmp2nLq6nlry4WWFb4
zmbiPBiwrdpuCiDviHuft/+agftd5qGS9bw23oS639n37/HgI76bgw3hBWvNlcTcQFvyeI2gpwV+
vPV6ltYCra61kkuNyZY5QbaGDYbn2s2eFutBdsT3XIuNp1ZGQJLmeAPVCJVKExwWo7uwH+huRyBr
qyBadCne3sVmI66IpZ4Ga6T3ifCmZfJuGfdKRs+3RPQtME3rlqZ0lfow+xu6KX9/cxgRBnYsB9lB
zWCpAGBaGkbDLbZxXhObGdWQGMaq7zObicw0ryTqiA1JBlKPEYf5AyxbKLKRqWMhJtlxQ7F+R+mU
yenvBz9e6o0InIUdLmIMgf7Qk64MFhNlLRbZVT0MH2z6xaumCuzTVBiarNdYSER77JH+q0wFcwKj
WD7ZzsVlPAQYRyN1alTHBppTX26B2f/kZ7ldEWujIbS+xUpz1uMUur5b6PAWJU11ziG+ZT+sKdHq
PO/o6gDELUE63f6F/37tDGWwwUTPxLUMnOHsISxejY106Pz8/5RhlWqyvXNDhsswebdzmEy0hGaM
5cf/ia/++/Ip3bceMtMh07EKWtYZItpq6XbDYjzfks39J4Pm7iT0n9/+EgCTaquAQa4WJ+YCLXsD
em8+lSi2vLUPOnQFQhAAt05Mh5WouCvSjejGeV4ZAsCeA7SxajN3U6W8GCtzJCxfaR/DLUZp6ihW
3pfg8e5u1PK/MPQFa0/axLDS4mDe0w46/P3Dm5FsMRkUqq8ldBpmYDqp2kqHPLks+Zcw7H5U+vx5
+5Bxq9go2larWxh21pmKMstASXp3mU+SCzxytqGKs3DAkDK9RU1zQ+MeGJfLQ5fBLJKzDe2CantC
AfeZe4skU5Yf2OX2sCYlP4lfGVun4vUrZQklkATy7QP9bK2ZpVSeSIYDbArpaJAouf3h7f8K/csu
bJikQKNhG5uhpzBmbuK6txaM6q0vGkY5+HMt3cGxRUNx+Vr7DtniRX5yj/vkCviLDCMLUCzRjMTz
mPazLgAozxjNP0nNby/j9AiuNY/NN7fAdEhfgy6v+bZwrl2xsvpgK+fdsq03wqj9WsZYSkr/KU7H
HSQpmM/2cKQm/l0n1M0/Em/4aEvGoU7BQ3tVdR8Y0yMbmG894FnWdV6VTwUSjD/NMeJrW9CUjfYr
cN2fLF8+qs7nsNlgj2Vn6ViG1RnSGtekiZa5bTvl2ZEssFOaAeftGfVppwdXJWJgwXwBHcShTv/W
vw89/SiGDoM4VuAWbr9fBG27NzLO7PrP/vNXgcry4rs95O2PzUEG20657//5e2OkAf2337z9vaX3
wp3Zutc6L5kKVWV1SGZIUIwa/rTedCVTT6s9Sj9ihnibjm5T2czGa0AFsArKSJ7GDsedcS6RcJ+7
wWDttDCvKi79NXPBRwPqU0wyliULG1SeI1dTwg8EHziE2PgJlB5jHM/YJXnEGdbk6ubwR33IaGNM
W8bGsgmeectZ5p9hrOV9o9ZppaatV2sLXxZf/ODkTmmxAQi9maMxe3JKgsvtTHFT1XlGLDs7q75U
d57gbdXp3l1SEOszGvnVsua5r1n5bO0SJWptH4y6feHYH1DTtXvPc7ncSXNns6O8KdNq2fqD9Ywt
WB0Ai1B0x9yLQ2qMmdv13vHvnC46KNH2D2op9m1vypOABNZ5IoB9HXV7nKEHwZGFUpGNa8GS+Z5O
JGd9af0JAtWdIPcCymOShDDwA+oHLRrYNQH3/Hl6N61whMOR/7TSQu5s3//VF+E18PtHCd3Nl8m3
61Xm2RTGJgGMx638dcrtvZn33hHtzZr04Gaa+730wvHIcfa1hDHIbJhBHRD277oP31rbSXatHgT0
dXDHu+M1jQT7BlaCwcAJd6EUX1k/fbAywz+xPrqOzVlCiBc3Ug+Bx5IT8/6lgIZQ5rzP5NTsxrqd
mLks2j0d/Ta+OWdNF3Q3L5afTFuWUIMN2YkXEify5LmIcgxJhNZPgj9NPcFfX65x1bO21jkn5pig
ytkL7uKdly/PLoeV0rOtvVW+O777K6iAWnj0BdfM1eat3oWWTGNVwPfjxKnepQI5PDBEGsa42add
+UCrlyqXw7kjtpNhH4Z+uFRqQR1rVFwiXEzoZvpgONaPwBEPUwJSgGUAr8CwPLki0vjsjqWxltY1
fHMDYQe41oWvnfvnuUGQ5jC8ytkksaFg00BSL4nFELjqxLcBtZXugnGuyBIu4XBVpfqEtlquhDM9
5HXw2Pn0KqT3ZE5IS4vxoxLiigj9kNGz97ImgpZU/ggD9s8WuIGOwdvCnRCkVtVPfvo56ZDk0S/E
L2qtZe1V4mjP+YULvclc6dvv68vgT7+V5f4eGMlzgf6pChbaem9idjI8LFXZrcGlyzXxgEtQzl9l
H/7B50lB7BGaIUSqpPXg9N/swHyNlv/DfpFDn9He4UK5tPWv2fR59sVvFeY0z2JvWicquxOl85kv
uhVgM7Pox7c5shVnooxlgTDhLSrpUDjBigX3T16XMHZMTJYU3HdzYr7J0BcQIDm1x4W5a/XjsC8C
c8RKMiZD+dkJOxAepB56pom0TgBGxz3Q/HjSa4CgSnzcS3jPmd2SFyiQRTmBw5CebzzvzWZjutNL
1spmXy0Vo/72LAb5iQy4YvT/noZ5ji7KQueB6SdAiXnulL3OOxhBhncvlNPurQodKIJ1pdght6op
2kyWunNGny6YBlwN+X7s2ouvGGxwuL7HIsld/b7RsSG3fe1o8iLpvsiZ3lWgr1m215N/R3klgGIz
k6K15v6aTNZwEElt5tASGztBDryYw0vYZ09TP61aOq8KRnY21ExADFq/JHm4WvECBJ9J+w/iu9GF
B96lek/4mE09BHTjZxyFTzzDM5UI9/bxYQaJMJfN1pj9zSDikzHI+yGPT3XiHWqbztdkb+tyeqPB
5ATmH5afqwGAcxTkT3U9P49yeW+mhnLMKk5jioG0YABi8OMZPfYfLRpYVvqLxZC8cB6dnIhKIKMv
yzP7dQosay0mZ9enJhs13ghQMO33lVOz5dqzSvIzYZduFY3xj2Uyxy0oihLE7SSMBy9uV7m5sFDD
vHJwvmhNnBePnJIbN7+kVO8ufR3wvsBr5t8NIfV158fMrgJvb8j+TaT+K1MLmmgDHeS0mH7Lmmzv
aIWPZprsh/YzNmO15pR1Z5bGNbOWX2EavamEUSiTQhbitrH0FoqG6s3ouNvWUfMLSCOtwAZxNIGg
3Qi7eNfT2Iehz/HU7T8YJqEMzsLmQFSBmNc4stdmm1QPaj7a9vgdS84v+bA8dL4pV7EozQ1rMzTL
qz8mbVFuruNj0sW8KdkmmDHac0x+WfpfRkrsaIAtsrKlPFtjzIuIhX5Y/c9lZxEca1lqq6EDE2Wg
BC7Hn3MSpNc06t4TmGJQYszoPqGbumKW/GUxFDiQfoLHXdblUXAtcQ0GESwmlBuDpNtmMXg+s9ha
2AalBbrYzgXCSr8xCaBvRmHeRXqN3mxwqofeXah897mdn50xZ1OvZr3CYhvPi2XGnAIWTomwndsR
9urA/xVT1JzbpecpnsiKDPG0XwakEw4HsW2Qp2JVgM9fxQ3r67XP+dI0TYvxc/8nt6ZDEbH2lOYl
11fbBuTCLuNq6VitqoZSnlIZuiBumhZIf4RurGieZZZr+Ug/7ik3UyCzyNFhI6XnypsfW+Z5l8iV
wcVPW3tHtkSwKObVF6uMmk1i2dfILr6SMVguMTmKo2ImNkVBexn0h7AmXqwsfrxk9/yTrXMnsyrO
NVqIvQnA+Zw6HBDzXHeW2JY8dcUQ7XQMcy5K9O1tcO9nbM/dPoTDQjFbbsrWi/a5F8yntHfYCaKt
n/hAH+aBm6jlDgSF857+GLeSu9sHa2Zzz4jYNHeXh5DBvQ/oVqcSWfpcWTKC1R2zK+IrkoVZCVyW
rV+7rd2L4ma4bmJcdm6tsF8PvflMrTo+B8dGmMtz6AGJLEzIn/6gsZqS6ddYTt2LtFS5IxVBlYjc
ex9mvOQS6RmPTv2aDEAvb7/wE2veWXqGXxv1anS9yeVtwEqBa7PRnff9cicWwX3Vp5ppTIc7neTp
8e3KvYix+t27Mt3DIPAvxUKyyurSg8+Ebu23/bI2Bcs/QezcRYFibW6Ija2fE4so6AQjMZjc7TLZ
co+enp5rtviraexcSkvAbW0pebSRwTCZ8G0/m/RcJKb3cD85zfzMo2zsTCJnbpl0Z621cUcL2no1
qrU/+TzmHrGFdUlmTQW2c5YZbdhMea4MknkDRwaxHEm8m4d4dI5GRMRIUE4UmZWdB3zMdQdDLGqf
EK8IGoHWTuicJSE6hhiLcVWdN2xCQe3uD2zesR4jN7zNXC6p8cFQ2cKLtJ1ZGN3KljtT2vPJjpns
fJ6yfePTiDdwa9CjkOFmGtm+YHmAECXsh5SFyt5BTLAEp6RwH+oxO1o0/qigjJ700ltocva4BXqH
xk3XZtKvp4WT3+QM5PO4gW7dMNsCW5qPxA+uiWqDq8hUsV9kd98s7mXpy2qngu4zH43vyJ1cdklR
xSR6vQXZDAlfngj2dTi6xvkZaHjEYDouAXxzhVmGL3ee75axeq6rMWfmqeJV3SfhRlDDOTW3zYpQ
SxoYW69L0m2ojUPF6P6Bft8dJN08VpzUXZDFZ/3f4nH3zYJpHbdR+y5YEmOsKbqpOIex/dLM6Xwf
TganT67/ThOu1Cw+jaJ+qnsUExZaFMiEbHjNEA1SyhSX2dkmTblUuwCcNyxArY25Ak0oB3RDYfJV
ZD0LtQ5ADzjAyzVLfxWVFx057NNA9dEpLN3c7N2KNcw0JlIMY+GaVy0nYtDbuySiCdblJxqvPbta
GZbtmBmPF5vMyPx3UjLZg0ymjzam/BDDcKgSDmzLlF2irMdiXbrnWQ06Mh0pAseQhy1ZH5LcSahm
pDg4ipN1VprEIUuU0e0UnxwfMP1oFvLJsWB8ud9xHglqcDauFaPVM6y0BywfxjFmJi0Tq10z0yen
JKxzn6kQs1PCAlYxltuSHqF+jZvbwaE1vER5e56ltWsrbhizCo9iaLqjSfgq81yGPePyWFjFAxwS
/1BFfULNYaWXygNOl6vgnvvhq6maT95C5lEY7HqGSxcdA0vb1enk2UC0baZQe3+QX1WWTSdQS09s
Feu0ibrMmXv1hzTkFEx90VfTWwcEfPEntk6YeSif5qwPJVvUEnV5xoRkWX60YwdXv/EuvUl8wG04
UdkD72+myDFRyuzE6yull9c8ID9ZqxYkeh80pM8rtMYLqzTJY9WMLvlx7xw2xtpjaZmphPdesBHh
eGNIwmQk0F25X9ZiGbsqD+mhM5HYpqrZxJH8ukXjb89YWclxm6f3QEb7uCcWurw23sE06do1YXDu
eWo3VVfj1nIpEQurwRpKZcWGOenPNGAe3tGkCN0MmZb3OA4zFZOOUNzCfuYkvbPPC3wdeyAeA8/D
QsxG/13jPt3+Vic7NjQjMq1gClj2rqhBkIyxASXaiB96nHKYZhHBDvfB5Ed7YhhUBVl4B+Cv3kSw
flq3yiB8MjdpfRZH8hBjBstx1zrqHT4XvIBsd7doppkYX8lcvnDWZ2a2iAOzlzOeAopN0jR1/iWm
xDxYPs1gRIHb3Eu/KpclVlZaxN+svTW6u2ligFuVrDDFvAMalHlA/GS1F1uuDngINEqAADghTdb0
DNcjs/DDaSZi3qyNbmu4ddSBkp8N4bkk+Cxoxq05Yb5kLg8JVnzEiBUfC4dnnL2oU0nQatWTgB18
dmbT4sVtFV86J2pMz+TgNuPD4FBxFT2fLmK2JeOu2fZRPGAV4W8G8Eb+XlJzry3XEPA/szF+SeTM
lY4ZEutrnHaHudhMkfHHGccIlUJVrrEmsWRIgLojGsKeFVZag96V/c31VEfY8geroRdnT5WDGpuv
kbfZBhJQuZnsepNm4yX1nJ+BxfUoN7u7WlBRm8gxEpvrvGB+zDoj7wXv3phcfki299TyIpn5rsLe
eFEFmfImmz/lwFnMb5j6GCk/bBeJrJgzCiODLbO+3+hnhmFkBkuT4q5XeC0UGx7Q/vYBy4UOADLQ
ReLrdj9Z2uBYJNVxzh5G2/slGo4OTcSn3Np3gJA4EIovRS2pqvFDLPzsrNowSGpWxKFZQkn58d2h
33Itp9r7jSrPGfqeQ0eAoB+k2pWCQy5EY46pGDtefSHVabLcQ2uad0vv99euHeS1ZuZeMjM9Bnml
AHOXDAun9qFwuGims/s5JPBaR8pIU9kdgb9iazj2+JBLPeFZNszakMxMKjtUg/+JurQ43z4Y4/BD
CCMBG9l426JOQXgPZrymMzduLA4h52oJ3sVksD7rzfZ1hvR4iBeS4FxHnxi2w8e0zafGk/6Oa4l3
dob4zDIK9RAkqIYj/qENW+RAlr1ue+sRxRsYjtnYTj43Sf2iMjXWQQzuhxEwTMykfv5or+EhJpnm
xqfFpQnKv/KioiPDnmivz/yzwlHDgpN5lKBv2iLa0+SHlsh+35o9P1wQZneccxJPt7Vba0DAYtnQ
EQZ+ehQG4yqiTJj0Sc3u7GTbM4CRNaM/3ojJsTbTj2xkEzQPSDNQPz56eXMXqIRIGURo0j19GbBt
2qW8libjrqaSYcWBoqnw82dXehVrOL9J2IUb32EB2+K0vgrYHeJ7Q6pVd+22nfw32YQdxyDKpYTt
nqpv3zoq43WruAbdLkS0V2rgCk4EhY/bcVwYHm/2r6XSp9Eh4Oyfpvey5d0fMJdgdk9x265alXK4
dapjGTD1p7M2boPyHnvlQgxtbg8mlAgqRfZFbJeNjnSm3ou4Gg/9+G4ZBK5jyjIX1iqlPiNjRCqy
6E6kXti2Hbmp3p4n3/8wJnbTXIvMvE1i6PYNNwuOroRqy5yS14VCcEPpyr0eBooFKC1liL4TvARY
TLF+z7NQG96TMO5d0lhaABNOMUWropFJqo6OAu/V1PSIJ1YZPQMuWLbFpSZn3Qc/10DVo8XzDTPT
4FjnjPHSRpy6QHzp8L/si6+y4tXEIi3L3paxsZGzrs1wfE4s+TbzsiKjBEnl/70EzY6hd0bmO3GH
F2sz5lyx8FpSr+y6qr3LI7x6XXhMLfFBir7fVBNBNKgQ/8feeTQ3zGzb9b94jlcIjTTwhAQYxSAq
a4JSRAYaOfx6L+h7r659q1y2556olCWSQHefc/Zem2MJ31S29nbKTUpfoPxLktGPioGdbpnjqTVL
fnDO54k12RpOtK4J8AEHsybggVxrRCboA5rV0vZeO1hdtPxGHX9WQgyCtoZgblmv+mbTI4pAs8/6
3EwUfCnfTqaaw8iSVczWk0+3mU5/LXVsJMYqp4pHJlHSgiMPXBHWnb30KVna502wJFdWaX6VdneK
WWRWSv7Zal2FjZhHI4lWnAvBrH/e5UETeSbtcyJfeB3/WRO74aBo6bBxh+QT/le0rgzMMhnRXHpv
HLMEAYU5uOts5G53JqIJrOhcMYVa5fRtX/o+qnCLlAB57XB6yfEcqgMJI6XR/cQ0dHbVaKpXp1R/
xvEhdEv9nUYFiudinu9iYSU705jrdYhZ3VNoUJWqmhEyVe5j8phOxtjv857iz9WEfuo54+TZjM66
nCBsWS73SQAhpUC+ibafy1mCPFhVdsYvHDIvht/JfLf4NAsNgEfG/bhcIbXWfbXu9KTrxQmmwHko
wYEEdQ9jnX1XJTCM3jdFTqcx1qPPPCxXj6kSgTBxSlSXlWB0U7ZZFhUjUwxuKe44ETrvczcd7Ayf
syXSl2U95D5BdWD7Moo/Izt4LNPqvpjFaztF31lm7aKhYFVLzG5FV2ONaIYIUst+qDheGwMdQiNe
OvsZx12x3ETVyB8i4ZDDvblYIXN5CaGHY/Xl8pYcO/DdtmSa0XwjchRMUh17mb3727ADaltVP2Ka
S1ZhSMAqHvRVlxz7o147n1J19qlwcQfq+0iLsWe18itoIMpqXFxqZz6ODnNyAYmfYCI3J0aqYome
MLPMBZuv03NpCwYpbH7Jp4WZehXO7m65d3VClzc5/86okM3UstyRx5auFKU9dypnxW45ToxGsBEV
bmWnvASSm0EtcEs3tLrNUJxLdHhwNPm+uselnVjThaSWh64XCuN47G+cIuTsnvXFGwxQFgWkjX2z
dVnkiAIRo32uUi7/PxDV3+0SkoGFQeKkoJ2mt8jrG2JC6LokWZuSZSlAHI9h49laPs39MK762vAw
lrA64K/1csAfpeYSPy/OEPx4FoRds4CpwW8sCLFaPk98Knl9Ve54WY9UCMkQqT28koKJ6XQSQ9B5
f39r+d6GBQ48EoB0csf+yh1pq/paN7iTuviEI2rp0rPpREUDmdxoY9wpvV8oTEssFlvZcVE4eJoy
q+bFy9nDujz71HMDgqmDfWzhZCUxgXA2HUUyTBDYWTzs2U0mf8qPpgOfKlpq+1yZT5D6v0xJpRLk
7M8RLWg7ku42U0hG4+Tz3LuBr9QUd1z9qyzDMvBnzXWgK3IBLZ3CsfCDNFxVDaV4nnFEsB3Xs4Ef
MdzBkKEMxkOlm/EKeZvFLk5oVkLjxFEoBZZtk4ujxJM+b7FoKP5c4T5LcW0U1XvJK0fUlvvUYKzR
YuU+bgAoxYQoUoEQO4LujoBroW61KuaBNs2DGLrndqmysto+tj24xjhkm3ZUxuXRcE3wdnvZHH8O
Ojd9Laxt585UbCnH2goXBwakehci8UdjOSMpmV1axsv1OPzxkcpe8N/+/q3deOloNGgo2MeSTGHC
W8uSl2w0jAenksnZnsRPln+CMRtfGYOqk32Hiw4hfoamFyfz3iAn71BpNQzUQLieSZjcGllDekno
PRCKJmnCWISXu7nLDLx0HhjnrIsh0j1+xQajMPIg3Hcad9BeJJlPBtZT2k2R59YpIpypYcSvtvGa
5uHgIenx1UELTsrMiqUTKuUYaKK4+XFr9IxWKnfe9U1z1fgfj4mNkG0y672IB5J6pktDx2tGt+Qk
wbNbaPVeYstBh2Nt+xDX4CzhacCM0OI4xWoKmbM1OvbYkAMQ5oZy7UTFvBmr9gr2CFPLlGY3zUB5
Q8AgTXO4I3uhd8mpoYJfGzTxCkUtriPV4o04Br9DT/IP0uf/R8n8n+iEurpgfP73dMLtT0l/6+N/
jpLR/vmZ/2ITqv/hCFVzBUsScCphQAIYfpr2v/83xTH/AxyF0GEXkFhjawus67/YhABcmrL7wxSq
/2GYtrBc08TRbDr6/wuKUIfX8O+wBJvNn9+mWhpoJtP6N6yZq5eFE5ROtmugDpQJ3YN5SZeoflGO
HUZFB6Xupk/4G+5U/EFTFHFWi/rukM3aiRw4VjtCGFFNh1jiGEtkAcstY8dwNyjccHlg+xwM9ZXW
0KxsBu3e6ZQz/VRjFZZoVqRj/NYTM0FD2D+zVUFvU9wjxUhMLDPd4jJhzwB+71FEYNwaNTgvtsLJ
NKrOVBiNn+WZpJ7B3zU3U+QbnXPO9ddBQ+gDcYntgURfqzSvkt1rjQkqoTJpTgq5wJtawWXLT5KQ
TKd8PQTGno4ZIOBU/y5GM/SS2UAqsIvUGFteqp+xmr5reND4hbPGV7F2JuoHCVpXuvgwEhsovG5O
W5G0zTRhZCNL59KT44WD117UdEgimQTZoJkQg4rKA6Pw0ANbqQKSrx2XGqaOnS+XuZNuYu5Q+wCP
XyPUVV+R1Gwm5i1JK/5d+dS1/XA3p8eSo+FeDMgKm2bJUpugf0ikr2RcizVjoMEj/eBesaYfBnJ3
CcZjGg1bdCgbvZi38aiRnYmBK8rksKeTTEtppSN4Ti11b84VZgoNGdPkXFV4ek7kJgcKqYPVcQrV
wrL36xZT9qBSKlWZtu7QwFKRRfgMFqNhOxJBpzvfeR9j8lJ+dZwarXIo1YTJQbQ1Z/Nr8T1mRfFS
hOTWltY27MyvlDw6FAryMvGwgrm+2l37gjHiTnKGBUqMkz8F+5M4i9ZxtLwy7u5nhZZMkju3oRVv
Cmsne8yWCGW97b4xZhPc172Qin436TOdatvZWTTbfcPV/bwRd4Kuil9hosH6tlWm+KfNJuRgNLVx
6t10Q0LycbdCxH6/gHKMad6VZX5oF4wcUbihN+l6eBwwyDqO5nqIK1CT9c2+r8LwCETqwQxAJqrT
l2H+TF2gewiXXd+YgX2FNGbTgGc9S9t4Y2vtqZFC7inSmOkM2Uk65ZJ0wCiTkk7fNKblrpxyuiVR
gqalCaJTpyZ7kU7dA1GjTptWOxaW/H6ojkTRtsc2Hh/xSGU7JZnW2LqR0IVmQJskeJ1bRrSELNJS
bpC6RwijE0UcHX089b1hrmPSFs0EA+Rssz0aoUAxGsco6yP9iIszCJnHH6ogsrdN17m+2nH5TkHz
2GA72UcRc8oC6Iq2noKw8NMWShuqHpYLqyQuUn0viEzbT5P2lIyYfWLb2gAVP1QDpU4C8rEsuXZB
Zs1bvCZvUe8i5+7ru6IVdI8YDVvKwARdiEuZ0kywh4EJ1djtgiDGIcwqtens5r53YlqU38rEHt8u
OcaaPlqcESsq/yjw3QkJSdEuD1qOV6dI8BtNPafsuNqFOVAvBZiGmUU0UjXKaLVDSaXT9qTMrThL
aMb8aEQ8NW70GSsMv2jxPYyTk14IDAOx4GbU5Ka8t7W+4msGLcqFC8ksDjUf42HLfk2BCZxN2YGJ
SBiqxOZdbYZfTZv226DUn4c6tnYlWa6rqKtocIQd8eQDR27YsjBJmsHZ5LjMMSA4qw5jzKoNnZK2
hHzLYE9shCK6Yya9sS51OpJfYs7jR3NMvVkj79IaUAVTENAWHS0MAw6Tato7d3+cT2tWeDxh2q6V
9IiIuq9kvsnn78DGElVpVu9z8j8lbY/9e6S/FKDZ2Q2qAERB+7dOafIIw6ZxF276Ck4ks7gNs476
VpLISwU/+qokUNMdrMxjLzw2FfZfRUbVxaq1XRMWT9jCAoxLnOCssTyWUwNrKH5nA83BcAW3GB0p
+NARrgbwstlw/dQaa4TxjY0rYrFaI655btHpAIiGbyOGC9quaO24wVeeKPx9To4OIqETTUywEg3u
zln6llmb9CK0J71JnvOaiWRTxMeOi99vwBJvXXXImKlAG+EyINui2A+4rVzDZGIc95PHoA9nCEq0
jT51R2cMUXYFhM4rlcrBjSmWg2hyShwyGVSxcfuqW7mugzi4Gd8iuyvPhIQ+9zjiBze2iQ8nZ1Em
zhJr78Reqys3c6ZQqkP1ojGmjAYcCAwxh1cBR/2Mu+nWlyYK1pZ/VVsshQakGyBD9QzTgVlFqdBe
qPLxSLRN6jEkzLfSnQlVnSOvjfvxNZJAVLKo2em1QS6JvBblnOF/F9pOqYKGYTPPiB4B5p6DZuv0
sKmicq8HRcpKysiwCMpzlmB81bsYjWbG1Kmt38yBrNqo0HAnIsbwiwn7eNhElyCcznooZ781+85r
zPKTvcZ6mW3xNOmPWduPJNrFhV/oLtiRlKxmp35J5+yrx1hE6FhgY+9zd7Mzb/4O6YCRVm5ubmvV
/m5KEncF7bok0t2VRklBLjx6z4PVzv02wva3moQCf6YR61JO81HiixqU/lb0mKH0zL04kSR/1R2T
ratV+cFhM85y/M0OQ6woxzTPUq1zEpnOauHSOIdn+KhyQ1Potm+JDWxKVGqxrcuUlr0zGTyxYch+
bJr4cG3VD+dIYeJgkC4uJ8s3ZeF6uVVHB5I5l6xZOu+mzsx52FqlQnio6ezrmT0Qb2F8tghiYjC2
p8bimMF2oju2dRzjgNPJW15GJPuWNGDwyJ715c2kVh8OpZwWbEZZSnqgqfRNblqZU0VboA5oCCsa
0cmotAivwQtb5jwzCMeoT/Jsm2nJe6qg456tctmXMkaxTmcBdbBJtEyj+pBYlq8EM6slopAtjyF6
CevnLoKo8D6Rc+OpLl1zAB2Poa27t6Q9upFR+2Nt59uy5CChRxom0nRmtM38fsfAPL3g4iIfDkoW
yJOVNTKCgSj2rKrNueuTnrnISIZAXiK+WHRcdlsfkfV9RGHSrbVoeY3TTB6r5CGm8R8woqEDa417
HX28j/hc8y2Z/XAcIu8hrISnpk6wSmuejDnR2DRn/aXWC7zcBrMxQ1G6TdtyqyxD5rpF0i7NvSS/
RwXU/6uLwtNsqsAiehX5iComJ9ZYMhraDEswdBD0CqcvqkXOlcGO1kdH0xT5ZgdbykuL5gsFKf4y
aUKt78zNkJMDj5WDeeZwyoazo1nTUQ1y5365ZGSamfdjfxsqJfcBh9eeYkEWsoq58oNgOrhcbGTz
xRY0/ZqNuc9unWEB3F/Y4dBpTqO9DAqxpwzSyhjl2MoWykFMDIa9kVNRXOsi8VKnuQfi0VxzvS4v
LUYzCIgmtDSDArh7pKUaAmWQzRqxNsyoyB53WoawEN4lUfRZ6/qajWW35X/bWlZprJuOmry25Wcb
lulxtFDrD7QhfBOWgy+i1JdI+y6u9Z5Hre0FUs92NhO2ddSMr2Ep76ZcfzMNVoJ2iIp10uORStt8
/eexxMOqeH03A4YKCuFLyVYwqkQqOuMFRIDq9ZP93pNDAPQ13c5zcgnbzOu1nsZZ3Rlrt9iPHF2U
PPGL2L2lRf9hlc1eIe9n3U3U/rL4UTEIVdVzpbmfNupMu+i2na7v08H5DIbyhxHWyozfXKe7IGLY
EXvlWc+1i7Ku/Ohjc69g3xhDg4ate+JselFUsQ8Ca90H7WUch10dEfBuSx5eqpwMDhGYM+lgQT+a
ms0UEf+MDbVSmq2CYaFV2m1rzc/gKlbgCHUPo2ixUl3X0+Z5JwzzZjRBtcLX8LmYH52wvRsb+cA3
gnHoSZzW5b2TW49/Buw4/uk5eGMqxR3UGJu6o8EYMdNKq2Grt47NM06TCuz7SXrSrJ6Xb9Jl+sT0
lugGYvWS4VaJ4M7JAUoXQnsotfrYMGlZxZq7JHmz0xruMZus+3JyDlzZv53p+mEY08yVGykXx1kL
ZEHtNhI9SjUL1FhIxMrwZajvQ1duuWIf2/BqJupG0RxaKuGxMsSPJa6NgUJp+YOV0ey0nrrDnY8j
Xzf7qV4lInuuRLpb/i4FNQ665jTY7PEK6LBSPNTMAMHkFZtBiXQfvZxNWx5FpY3TR4EZlA9WjYhP
XW6Qk+XmZFEMHqHkkF9jgklcCuKwWE8y3k3wKig99qExwolUS23NFG/LjHA16/EpF037VYoVoDec
yan73I+63xba29g0r0Pd3I0A9LXqo6n7J4WxVHqzA00/S0VuJnP8gsCzn513YdsvQUSbW+aPRRff
irR5B3dIa3UEQzDfRTVSljHayab8NCaV4a1+skBZDWjJ0J2S3m1PD8XoPDLDMbZKqL/aYXqyJmOX
aB0ThAdsK37HEYcDve+UpkH4BeQbzfbNIns08SlGF1mzuc6B3GCmZcRSYzFRij0VGaQFBWM5FEHC
sCTOezOB+V1fEc9dG+xDo9Q5HqrIIlrbrFbN6F6AynKmtInkW1HpHQUwq7VFSBgCIOXWy+WG1K9V
px8glK9CloiuTE/RNPsSra9ahXh1sdLJdnzIHfpyc35nN/HBSrtN0qIa7Eys+e1BzPKiVtOl1u18
nZXKrnUqPH3M+SjDrDj2LMWE0dW89CbzP+gh0ALQPQvjkDfxGwLW+6RY2ZOWezZpOGhlbhYkmyYF
24tnsu+bH9UQhL+DH2LWlCyiDT26W+ISR0YfBKi9T7ZxVibnbIrqJx2ZrORX7LN0DXR8h0+t2mzr
gYPe3OCldL4l4DHD0K6uFT6RU7iP7cSjlXkoO660HrXBWJGDEPAMsKdmMCXq0dmFcP9C5Cswaqe3
Pkr+lswiE5sma95Ic7ph9flQW88K8h2DlC8Iib5qGQ952RynocRpbm6gA3h13zw6+hZ+2cVFDK3a
dOIbyq083zsivi+LdCkYn/hffzUzuLe64J2ccNcZ3xGQPYcscHNqAU2wHmu4Om1E2uysO08ooZ5U
rfmGJv+JpOJQkOhSwg8sXfcu0UrAgF8kCmzVpKVg4GIJzeStTORH63B4i8Q5b418lUevZvBYNBoG
MbXe1r3Yj1V4EqU8yh5W9Ti4KIpMbvspJ3/OwPCrTb/6wC3HgPylGOlPpeZyAi49aWuvMJSe8tT0
GwWZIYeJQpqvA2hn1jTAsgD7UsOX2VunJB8Fr0ngpg9dGfmJq95NouwhcyzEmBFqFzW62T2wYOB/
UaA4ydF3ZXFQSGa30nqdY2BpDMbQRC0lFBZGoiHjCR6SJNon4BVDfTp1Jpe2Nfpmdx1dVOUz/+IM
m4eSSFeWZXFn95UfpRU9BKUBYfpuw5HQ4dRxGqE51rP7DLBu4ue4QjcnMwYBaRd9M+rfVL24xCli
RQpeaOQjqlVOS1XW7whhB2zYpbeK1TVnHkLYqE4w7fidZ7jRozrZhg6KtzQhhzYY7qeCuUmVKo81
2+YqyOVpqvVDpRqbUrOfZ8lVPcl8W8Qqze9oX2rWucV7lFT3sIcZTpEh0RioNklySK35OgOuA3Ox
Gib1hs9jXxkVAMn6xR3L+8qokQvjKG5yCJcGHNWVmBjzK8OwC5UdHTlE0JgQOroTGMn71SiJY0Bi
/q6V1j3GeUC0Z5zGl7zN95bCqKMdIDErl9zM1zAvfC2lNCKP1kyfMHY8ka11nOz+DpK+NyHESpri
1Z3mxyTXHoQcHWxPJzkr6HwDzNzMEmOwlZREpelPoAXz5aBXBfO2pAwU1q5lMbGSwNOtkmyKDNMQ
Lnv7DpXra2RssS9Qg4mbiRkF5uBrBLgrLo6JYMel+oMmBew83dUu3gvjVcs6jsni2HCNkLS8qczg
kET1q9onjyjmarENWSP60T7Rejzjlea2xz3ccjxHr/HuwGfkAMxJa0jXDYFTvXUPcqz1l99VqBOy
3moN2hH/L5Mi3fJyu/zGsO0nxt+Fbw/hjoMTrwqkmMEUPyoVbRh0v41uk7iIaBgDqe5OLwjB73se
XcdGoRVHxrC+o1Y/IRTD1aRrSM/nl7oqTiNRatkMnhJgjsVcblUpcuKInzNqwkYxjnfL60VGzVtv
9c+u3r7nTXZuK3NLUuAWHIiI5U2XGFEdlZ4awJNTMX1nIvyNGZm2avYRIF1E2ilSzzW6W5BSCouZ
0BCyc4fljMg02UDAyncjkPDRBy9AmuASKvZDMQT3mt4enCSxcb9UyL/L8qGtH2Zo9S2ChkxR2Ei7
wtPHZpcSk7nDQY7oQ67wyDMi7QaCciTtyTqruATobs6ACcMUmYvZneC0AJMoBtOjQH9IxDuOoAuV
KwcmhJ+OPd1n8952Uds2aD2AYL7WoK9Xdim3KmRJ0youqmK9tejwVmPbe5ORf6cNOTjdT1gVywL+
nPWW8Bi561yyGeppl3tDo29adXPmKUl1rAP6Ch3KulVNVe9BtvHIpDl3OPK0tifGpulPJdcywY0U
6ClMWDvunQNScTQTscpQtudUV07+UFk7e6a7XZacsRLOR4bj/GbM9FZRq+8gWoLGgBN7N7N+Whon
I7NoNsKI3GsrVPp2LktdM4OBrVx93qQyZDRqBjo6uyJkVZv2VAArZDst5Eo3ax2GCc3DWOq1Pzhh
hFcdIKWFIbWJwkcqgs85EukGdke9J+TwloQZPqIahbHhRPEJQjussko8JpZ7DbRK3w7CuFqDuDT1
YhU3lGcUlohTw/BxVsarwGISmMAL8CU0njEijEIjKXaJTMdtliFbzHSNczNkujhB8mS7EVgP0Jnp
0DyDXnU9ZpcvkHWMDbbKfc2+xeD0lZRyjj+UejFnOVSIoeKL6oa9jeQlmbSe3vU1Dm6ih0IVylxD
PQXJokRHUkPMc9xtVaEW79DS0WZvzzgybNdzowoFUW88ldkXQ4aPejiLDp2esJ9qiYypWHBSuDnN
PPBVndmyYEWb0q0Rm9YdiRGchJYZTuhSjBcIC2gaICuLwmEflslHxKicTRVLr4Z3lHxssU8zzUTJ
Ve2NrHK8EHMeFprpDgeWzauB3sltHLS9SfBuEu2N5w1zIIwCcxuBCulGLiUDtPEKAZrgDAVEzsQ8
qvcWQ/YyfSCv+ifp552EIr9xrWUEbjGwz6xrVI+/ueOw3b3kZUkFUBJLbDwpwGkWNDwCI+WhWa7k
umYs0jr4UCYNjFZWOjqqqXY1hhbNjQI3bG2DAuNiq2d8HPD4YCRFHpVqRPzvkNVX8g4fR618jiY/
FCB45NGWxUUWjp9qXLJmD6erCYa3SXO+QbdaTr7DEFjhq8DIO4v9XGY/kAQYmyMh0VyeQTPEZTQW
z3Iw0byaExBZcZRt9ckWd1IHBJmaSoUr6gFTWlOfSo2wAeMLS6surrMjP3Md+YVDUBeNZS6LMIHU
29yor3MqqOwZQRmtQ4k9yMU+GWrGdyaZh2VGRMKNYviIhIEnZo70C1ABeFm3IjSAAoo17Mpd7ur7
kaGDUJTtMNqPvejfggZHDyGYs0z3UJX2uEeeAhKyV6RD7dmy8SpW8XlwOg3pXLvTESQEw/hNWcXo
qss+EAgQ+D4wKsrQCalp8aa5/d6ZBw8p3W1I4m91QG07VQ9hYnzq9XRK0Ox6QTF+qaO5S53h2cBt
2gEVozv0pA7sPm79pZQvBipiRPA0D1vQkYI7mZa0gtyaQDOuxqgN6csyqCeJjBNLcjDZFRNUZ6tE
Vz7tUD00ibyZdbGmCYIJfjwz5Hqx6BYiSh9/oqi+j+n6Dc6NGQrMt2Cjgmxhu6gfUPs96nl30YKA
k0d0D7T7aLaBvBtadU+HmdwagkHYxPPC18N2LRXrMJVoPVKr3tOc/rbwjEBiP1Al4ZSCfuAOLXeC
fqr67CPkfI+Xzrwf0mE79tUGNiK/TIMbN/wgtnzDv/VKRtWlVWrom3n2APMutZLvqfgJkZWZBedG
AarKss2jnWsnvC6+bigr7PHhapy6c62RITlBbMrq8UMTCO+byVaRNHSehIC9tnrnoYkXvw4c+pFS
y8Xup9OuZx4zLhfnKRx6rOp1c3RVMFK5lD9KXOOx0ohu0M+ijO7j1n5ze/cJPP12NlH+5GWMhnrg
MFI3aJzyq6MI6EJ1+xxWjBSTfls9hfl4SWxcSy5ZDNaM7QWJyE9WwAgbiyv0aR8fM1NZcsXtFmkk
XUWDKQUgHWGh2AsAQxz+3iDkGP557+9DfILD4d8+928f/tuP/f3EP78PW2Q6GYyecoejqPUQJ6W2
UWeewroiGi5YwrfdJTC7YFbAiHm+FUmA7XDJCAX3QJD2//rm/+JzI8OTDBciQIkhTvctmInDFM1A
ZmxejX9lw//xLf4+JBiq3dvzU612fXv8S4bP/pLYHWKql5gO5IY49+Z17BjUJX/53mPuzP7fuzKH
R8sxhwcxt9olEM64wQzDouzmY374e6MsmST/vNdgAMLSuTMyuHmqrPbOX07v37/5z7vp8lf+Ppbw
FWjYLWbbOl1zhPtPXsZfNPvfm7/P/b33B9LA8g9e8F9fbjTS3O0Mnjb7BV5KgUaSniWflMWzGPuW
iSaB0EzQ5KEVOhubOqAwANt7YJz6n6SUvw//9blcqZS92306sr8GyoDGUJV7qwYBEzikKoa042wj
/pwZ38DBBf5rthFKsCEsPLFDFUspSvMtw0vROw29Kn34SVtnoErljUPdkzVldZTaNHkulvppZpk0
zAI1+1jX6zTVgn3oFBccq9OhFtNOq1UW16k/YySVPhFn4BW4f0ZTelrIJki1TN64+aL2E0ZfioAE
3tEZ03iy1pt+gt/iptvQ2pM596uSkWtALzm43TDhACUvJxlSgGlBe4zK8KBO1RLiUO36IkiprVcQ
B0D3V7I7t6JyWVGtI1MGQGw10Byz39tVj+uq0fgzeokfJOXFLPM82YRMLjmToiAMUaSdS3ykUGtz
Oh+6ukcpfW8MWnPuYa9qJaoRMNh7wKTlnnP46skKsuykwlQKi9Y497qBAb0NufuN8RAoi7Vf/tpg
Dnx+pDvngFoJUDhBE7C2XNjXuMW/ZGtGcJfqAScgA5zg+K65tFEcqf80epufipLz+8zwBR9KS/TI
CUBEQLdg4llNXdq/Uc1K7TYfw4i2jjTX4qI0c3GZ49+yM4l4rmdimOguopAmdcziVTGbgCOu2s5+
mubFObLt/Kwqj0yXxhM24dqLZMZIhXZbMWvjptcIfaI+t08ZHekTPdJ9GBc3yPJg6MpqurN2RJj8
Ys1ez4zYMOW7+IH0OfTo5LVE0ONop+k4E6lJKUEfIPc1LAsQpqazNjIQLtzpDtNtcWb2pDCd43ij
LX7+wHZgo1ohr0o3tmtXQq3RQzc7pwCv2O/UHW26Rw4gPlyxZMtECaUJA5WcmRzfFRVcWWllGf7f
5/758t9XzNyOvLEreWKOc7wr5AKJGABEuM53Z813ZV5xdk3KB4ElOhH1OYjA1CnB04ilWxk/rMr4
UbvkccrDU5pPKCqq4zBqj3ELpbAV2nNppNVKceW7rUMx1ma6stV8G+a+O+YZoWmKeme2nBQ1a7gj
tiTeKRBMq+wgjfiuKTjnJdWmizJaz0Zdr2ywBbGK3bK0+xcBggSJO7BLVYcoEDS+G0UGOUKcU0H7
36owG6HURWJdOD0TFK1/dNmrlNG5B6TBPGmYrpXWgN7TD5S3K2OEtO205vMQDCdnSt8GbJS1ReGJ
sfCq5UhntPqQ7RhtcywZXRLgKzg6CSFGpiEvuX1qGaP2hte7OrOUNH6QceBlHW2r3q5aco/Az9L8
/hoqDmF2rr53UmL6yF1/KLGqKBohd1iBg9n4NantVpUm8o0ZjlB42Dom1JWJiYnI4uygWdegD22Y
YDHpgOV4HNLZwa3Uv3aWcRPzbY64bKI6vHaKnt1hhIUcA3lUJ2JU9iW8nXjkBIklvx1ZCAXdlQri
Wq+8BNB3Gd8VzHZToHHm/BEE3E5pX98cTfhDcjPNM5ikR7ct6A7bxdNEFJ8yGXdo+EFImtY9jIU9
SKUvoV2HPkJ4iucaS1v7XqD4SEtr2kw2pV83/hSydPc1E5KrMoJ9kR0jNVUn96DcGJgHd3O4gEKo
89CAJBdirQQMBZ6GbNqOpn6nJpwoG33fMQgbC1SUDdrnAdPSEq/AC0qRY2B2WIHcQJqB8jWKh1MZ
HkHEtFh61QIteVr5NCgWMn31Y4fi0wa9seqYVaqdQU8ycR+mJh53kannq7owtWMVfvSRpr90RDcZ
ZnPIbTvcx91oAJRScJ+cK85nBPAMG1FX39mSFVL2h1JGv5rGum+rMCbq7Ep6iuwhiHdTiFZMiTWY
H+qqLimglShdZzUnhqiZD8tRsjHU42QysgPRWvpWDX61HulExFPzkTjwFkNZcN1g3QD1jEb2G0l0
cQTwglSN4gdju1FeRtoJK9J2drY1Vzuq3eJWN/IJxdRnL5KfpPtGB2tueh38mzWHO9Zdcc15snKT
ph6IczydGotAOT45Mp68zJ2A0wVtu/lQzaKDuBgiygbA8xfei5/+gmeogyvD8LGCF4d12zDvzI8I
lAuZRh092+4iQ818C0ztp4rmixXn+r6wajCCxM2QHtOt6shVsZir3NstvUJL59hM0yOaZMhEs1NW
OaRPLzLAu+BcBmgRNCOkea4uJOz/g70zW46UWZfsq/QLsA0CCOA2SXJOSam5dINJqirmIZjh6c9C
+z+2rbutra3v+0amkqpKQwIR4Z/78lvO0TPQBMXLZch8pnHoPdDab0GEOwLt9qwtNDrGIqZuvIRg
SQ4+0o2n2GbPDH118vH2kEvq1SHuqDEK8/LPpGWEvlPixx5PNiRdeU1tLDpVeKEB786KapxvXo4y
1pKDL1fvlx27JFuaD8DJBL/q5oYs6x1M17hPGEqBO3rMM9KeJpMKWhmiR2bWB5Qh9y6i0JgruoY3
Ao2JIE9PD07NxsW1QRJXeVX4Lf3mptn/lWp5Ba4+8H/LE718lx7S7yudwrHV/o6m4VnhPQBs1myH
UQ8DwBd7cFAPqCzuTkVwFynQ8nnaWPuBvfEGaOxXo61YPmM9LSj5p0IB3rApXVP43W7Svd86WWl/
6LWR/Y/+HSqKDEynPlil5W4SgB5+kSNPhBypE6lgz5THjJ/MbzqvCaCwhGcNbmTrYK9zYbgwGBPn
hHV3l03Mm7JYc68xfWXXOaeyZ7ToEFpCC2gJzDXYvDOjYlM76A50sMglBtKV+nhySrSamhfRaa9i
hfXBeLxDfQEj2ePT0ccmDJTKvvK+105WS2amtbByDUudg0cG6bh1Or77TEtSrAdRcRqrt0mzQZT+
fGR9szTrKSB+Nk1+wlLvoatgDjvLRrFURXU77fpGvf37j3hO9o0FS2MOydlyyGa4uG7+5oiJBcje
n/ckIvJhsNPgB1yR5FRI/pthsTQIzrRoFluzNF5JMFJdsLItft7A0ql2adm/86fuoI8xHg39nzhk
vL6XuBxdusI8zuip3ILl8YeTUbeEh6HrepsyXDjad1ISZXVkHYh+hhlgMxeG//QxF3HJY0vRa9MU
57h00oAX6FLz05+b9Y0CBL2Lbe3t50NZ7IY+zhLIqp1tZcexLZKjogdWtsI7uBFAJ3h05583wxhS
4F3bBPi8/iBkq22dRvL0KlMdDiNWfKA96TaHE3eMCNaUs72PeMXxA2rYsGjdAhdajFtqZOtzPvTV
GW8JvVA8Armuiy/y/RSuZ9mBbPpd3wDApOYJr8hKH8xIOJ2xO+rbvsEqUEB12No6TrwkgoBrRlXC
95h+c2zlesBFeh45nvjlxOCC3BwZcGoS0bcZT1lzfUZbqM+d3uPoqMXeMM2KrcQayh9qXW1RF7D8
R706ixVTUnXRpUvZHQEGaGCitMI36GTj6RIxCPn5oJPCYtcBj8DHKTm5Ow1hacWKMcfnzLXQdn6+
YILipuxTRQPIeVh/CdHEwKBvk6uKvP7YJDpsE773FPnp/PMeLEuHBhU2Ue3c3Je0sd2agTvNaL5F
pC9Hj5lvLhLoboNz7Cp92umQuWPL8jYK1he8jP6+K/gGEn16F4zgt8ptLnXZuptFH+S6bH8oiQLW
KjvDkcJ2bhbyk1/0bhn7/MpYu9667q7CJ0SCHqeUi5okJzrzwoi6uXGcsEqMBNf0ZGfdrEdIE8z8
PLVPYvlhDu1rWmCE1vR2V9RYLiGWc9W2COZOmv798fj//zjE/yUOYdJIQJ7g/xyHeCPZ8D9eEyIR
5f8civjnX/4TinCcfznCNg3X0+k0Qmyib/K/QxHiX9I2LQITHtMH/gKf+icUYen/kqbOUcYlwmC6
ci06/e+QhPMv+m2lrjvS0y1BvuH/KSVh/2+VnO5PIMOyHccwLM/8X+uKo9kac6KT8XHU7JSzfvWn
GFTrizG5p3C0OY+mmeO8r1AZe8qYepcYgHbJRqO/g4VJn8JxxK9GqfU+oVvWL8sM0JFF2KAdaRyX
zmeShvf9Skyt5ASdIorWuG8d7vOUvfAYhddEnnEp0rGnnwQuSljKHh4RsEYBba5v46e07DpYesVN
uxzcvh6Z6NRYcnHs4UBUO116wdBRMg1sv3HhHloWBu9h1jr2aeOnE8Uc2t1xl0qGLkY4nVE8l8u4
UG3nZMjIWHOLYQFa5Ck/N1ys8RxjGH0cPYx++D7Lq1YZamulgwwM8dTHJP/MrB92ujVcc91cHiZs
jJwlJV77lvhe26UNo3nK48lPesFkMua0jbjYI+4gn6/DhDzJetjv01PWg9DEV9QME0o+tQe+6D+b
GRCGlXTzPcN4wpsCkQvhdu6BV8q5vja0hAG9d0iyK6CmBoAewJSd2kYKA7jqkx322ZRcdg3ItYb5
tszTszm4j4XbkhyFvTiRDiGK0V5dZGvjUNTiuV6DF2jmz1BPg7lrX2U83myr8YeRkayktqIh79ko
YglveH6odoJUqGvnsfbuiY1cQeq/6EiqVrlSeWey3CZOrmzGv9e5x/WzJtCFDeRdRJH2Y0y9Cq4g
c+OuYIKnG9ZdR20Fh8uuxQ9QUXQ4GX4CA48DgHHIOnkCEcy5zxxOdLwD1NGHqxj094RJ4mWZYUkK
phm7GAkcRxMTPKFx3Kzqjj5fTAiMW8jioN9tQwPPXmq1O2KhCLctY1xKCVn97YJWR4Ws3Ce5eqdb
tOlKmgQcNkJRVPGUx2DC8GH0lSh8qqwj7CmI0+70TUfZsy6KemdYTb8dcR2JBj9SqJuPNVDzDLl7
9d1SPxb5avywItLAjZG+KywI9BvAXUuW8aBR34GpAZNhMrkkN9fTeevtksaQwHGymJwgkO48iXcA
+PeZLkjml+rUDmyHrdHbm7D0t8AjKU+B57jvIwxeff8m8rw4RmGVBn3cbHkScJtN9E5hvtnUTXgJ
G+02CFtRL9Dcg4+8hm2zNyDX4iAzbcQwGqIKYOZGEj9lZHZ8ZsrgaAEZqtpBVSvUlfnpbui68QWY
p6gfEw7HhdD2lVXaG3Zav9MO1GJZgSvHm4SJc+eVOvci9YwM07FWOUPdr7OHMeBcHL+PNrkjSZna
lOB7XFqT4ZtzgC7ObfOepo/KxkbXj3h9HUDspmHfOQ3CSEJ/RDO/lcb0Z9YGh2ZV+07hie2NRpBA
oX7cdqn4zDDkxBN4wjmmrApXuT/gMtkQ4t+mY4/Nk5VWhtGNtpydp4c32nlCTOhBQ86LC++OoD/T
7UyavsBouHEsGgSGxWbRrvAzenbvMVLSD3r7ib8CFFb7OU0QFh19pVfrn6DpeIGwSIOvsHZO2O+d
IeZRRiDloLklIaiISlyhQ40tLGuf43BXwhOXnKHERjfDx0l54QuDkZPKn4pYVUGXlJ8zbQIM9+iV
b0tGiU0V/6mBpCAZmvd0gDLLNR1qsMLhNMXjq+OZxSm2XkOZMsOf8CeOcBDYt94GEwd8PdDgMSy4
Tz1aJ7yogmUdx3Yw1t2F/tk/Mv2baPI1X3AcFRig8ZiIPyNZn7HQx80sV861rT87HO2Csf2OEnO8
Mzl80valIypT8GIKaUCR+MKfE2F1dgmnmjywYHmbqdts3ZonE01v+6kaok2P9eEm94bTN9dOmwsO
NTWvbpMU+9Ce2dg3tBtqHhFvpV8yBxB/Zp6nGihSzKi3ia2XgsHPxoxrtW1TUmx5cgqp9HKrXAQm
gSwOvBydE4P0LFIVNcf9VRXRi9IPravux4FBVV1DMU9LOtVZJcMmFLfC032q00vugmI8tTaN2oYd
2HjgMVxBIIZLyhzJ5XeD6A2YgS2ewYhjLp+avJn93GO6uWTeh/Sc4VD8Zfz/nkLl9h36Idu5no7G
YVowvbvZfJ/rd1YuJU84Hi8dqZrYQhduOhM6mE7KXo8a0iR14YeeiokBYx8F4vUA9y9IMSBf8uSV
tYCiC7b8e87Rxh0+luPQsKyNgA3NrHUfKnrwClDw0sKwM2FvPctYU6yRybHvAN9QJ1VdEllf20Np
Su3e6qJNGsvhzrF6VkgwG5buPSWtZp6qQcseCKvxJh+Lo5bCOKhbKMlOYHT9E5UbL7blPYNnmhll
vMUENbHcj2+ewWVp4P8bYUocK0dNPirtvqAqdovP46iSeg0jH3mu0vuntadkUdg/4+GWued6dH1T
Oc2dN84M3hknYzfh75Es2M2Dd1tMbb6FvWpOgIJ/Y3vmKD5RTMet9lE342MPw+bY4m/lhI/9Ho8+
UAJnxMYgOh+d/YTPQpBkBXtW3dsYXDCF1JTdeQzVxxr3FiFT20L4Yaan+ln6kv5MwunoZIPV7BJ7
NHbV6J7abKakrI1/FZP53FAOsRss6zFiA5KslA0IqIw9Aa55feX6eqEfw7m7tE2BMs9yBDVv3iLY
+ywKw9UZ3hOx0nugXhQQr2XBVJjx2r2OahQnIvpQjtPuEppID/qAPFst8ctQUY+I3fyDIm1AWh4L
fOp7XjtxUCc6IfAiG5nzZvdMyRbyaKcKkQT3vhEHqivFgeKMfsdJqz1UhjHspuTT1hawznr0XSEc
76HUEYM0z1KNLTcQvzEdBjJQde9lwMHjJK68CEnAxItGWu0oUdhEtngtcvZdUuaflL92m7xDEyYW
trFVRcUn6ZVi7pBwBqRTEn3bqgu3DjnOOfI6+DLMUhdneGHAgCEz5ckFxCe7VqnJ/+Is9bWaYEL0
GE3qLz1U5p0JH9LG77qdkik9LXN3LBKmuowfzlltf/70LRnNcks0wk12BNoreidrxxNRfUjSMHQr
4EGiq25jRQJPAJ7FA80I19bKAC/moOYScB7KTO1b6Bp/cUhSJCGHDduHNesieCyNTnqsKUjL3XTC
LPqWrRdqI9Kdw+t8XFWYi0tnhV3yrKNSA79Mq0j+t2MduBF9IEk2zDvFUAMryDVam70XyqMyGMvT
mNf7kUNsJr40DbjMQPuRrwn9q43EhyWYVLVacg+xITkbhYeIvNRMJe5LnUd0ORIWAzL4GCp1bzht
heMrfUyXO8XYO7SyglFRwpYyt2qcNDCMjKWhtLgqnvHRbarWWk2UOPb7xgeYht2+1R+raSjvutX7
ttp4PJd1bIQvbIv14Z5aar+sp4b+0YZE4E9Vc3OQRl3aP8JssaB3EH/MNUSRMUTbstZAomeTYJ6m
QTvwROoDQG3Nr8JSb2x52du1Q++bAx71sm4f+pKB5mhoMHwqhHjLVM8Z1tgNaaj+auQ4K1tTI7bG
XIBAAdVx/JvIm+jQGPqXiYgj23I84QnTtd1CidB50HDaWaaJ1cWMjt0yjduQ2qxTrv3lGUMuQvXF
x89k0TjRCfvacFDXUodNqiXuhgiYusXPvKGplPB4DdRqYNoxQRTFNdWEjFwQnVY7Ta0tLsY7FweL
5kB/CPH0sE9SH8gZuOzNuj+sdZNIpVjFZKEwGoXjq5U4+8UprzNiALXGxfge1un34K5Jxmy6b+Ph
T2/iK0gtGW1VYT/oHDYuNpStBlTGVJBXNkNJlHH9FNdfFVrtUY7JV2sOZ93lGsXmgVMsF19xftEK
my+lVfCGR/U22/MfobLHNsUtyI6V1PUkLu3V0uw93LRraZArBq2FSzelirPVIMvo8VcEmRgnocIG
SbWbnFn3Hpo0ObV9/ckp6iaH+ZXsJg4VbMOMQ4pcfXQabtiIkhwQVN5jMUR7O8Q3EcPB1pG2ligf
/OVR1t4jxqtP14VphdLa2DBGBOWxTUQFVX/0GsO3LWMXcbxxrBGZlKaB0Oi33kC7Qo5ImjvHBJzb
at3a21a8la084Mj78oyXaVkA19FsOtW/arJlhvReLICNG9T5CQzw7H2z+/zlDDxDLFQ+rf4lDDp8
s22zTj5ZWlw952xQPiwdjz8nfFgicS7j+jWhCaGmgmVx2weqmUEv5c6jDXsrjzHR6waTppi8/GYC
d4JsiXB2Wv+rNC9uNRS9QZong062bREypRHadG/LGKY/lq9FvANxPKSE9e2hO5UhT2gtDJgMnPUy
ugMqBIl4WiFhBU1OMSgXV6rdFIkb/davpmoOuYUGHmX2FyyRsKqui+bquCWzZ89iBF0397OjPQiK
lFr5q6+rQKNVNUIPdVA26wZcSF0nl3eyj+nOMPXnuNQPfcpT2TiSCyZNklr3CHgfigGu3oorEESM
6oEAv+euTbJT9mF7UG7gBnz1hXdh/wtCPcbtB6T4e1KQC9jiZNSfEqJgsIzplpGmK6lGYmsn0/LO
ET2Jzvib4u1bTt7aCFOOfcJ5sF3Ky+vhOUkA2xWIButLU1LVYtOoCP4FDyKHIY6jQj2lVQTQhGi2
MzneRrgjLqiCkmI6smiNZADju7Z4c5d+XKcmbyMr0vo710b3uamsvRfFz2F9HcaaEO8+KckRh4ME
KW4722X2HnoxvkYDxfHtEHhhSsMJFdGW/cK24hX1ImcbxemZ/NZDJoddBNJnYw2W/fRYyxg5VTP6
YKKvACE1e4AQnBzNkf0UissVwLYOkrHdwz1osd7w0IAdNYxAuc0KG43Ly5TrEq2ZhgDZ1hyUwdED
7t6z9venyKSrkozuRD08qXp0h7YurnLUnpKKBqc4aQ5aaD2UXdtsOQFS/pQzUc3m8FxGE1gHh+cu
OdmmUn8qyTcQgn4yuYeWycnvW+W8ecDLDxWniFiOUND7FqxT6vWbRVuI3xJh1EIyhDXHVz3+bNjW
JTSshAx/AhouLmZU71Gu2MZFJqUdab9z7qQLbpFtQUq6v2OJZu/45QzmlzYeW7pIOfOxWsgOdBBX
z908mz31FBSyTGQSlrr6qvEGHwsAmz4CH031BUq/1z4QY4mJ/1VvUlISApV1Q1MAY6JxftYTwFRk
JbwQ2B8092eoYFeWvgf66KE1686ezsNniVe/N8dX0SLBwP8F2Ft7Oy0R946dsy5Wy4eRKYWvLbZ2
nTtzt/UHrsudaKi0o8yCIuEyuya6694lkUGVjYh3bh0HzZLEJy3Ld0OY1T4NGshNXHe2Ab87rsWH
WcElautva+hwvjS0NlS5fTR1J0gF4JIqqz4rzFSbscPa6VwopKvu9CjpnkvMWqGXkrRsunOO4sm0
gGHhAhswZso1ABByWhwTlBdvIZieSyP0CAUCP8qN8XeRtrR/OSQM4qU5tDWPDYhAblBk48UcByOY
HHEWNkeOanpKYzqvvSL0wdJ+GNDENh0bG1yr29HSZny6NRkWuzvPEKmCrg/fIwvkG3Njf8z0HXjf
drs0Jr2eGIWrBM+CZiNOJksFz0P+LQZu0J7QnV/bw7vsMs4L41OewxiNSH5skgoPD3hNkhu5Y569
BiCKqLVbn4tyy9/Oglhw8CtsZz+ZOPaECDndLfaBNdVhYCMQBAbaGdiKb7yUxXZ0uvyY2fZhnuSp
iWkBUYUTWODc0FGQNwroDI9T/7sy0f5HAt6s3CNqlXlVveUeDTySWw+IcSV69gXFdOlqhEpcN3dj
2jw4U7U3kGI344RhQGmMMtQ3PQYDd3D6eyH152cc6Hx2ot+M8/8UAFt2Yx5qGzCLsN9q/anx2oNO
08OWbpqHTo9uZqLdhe7AVe0RK7NmxRZvrNkLTsSPXV0C/00f6tz6Tlov3cJivyRVdF0IYWeiWW9R
kzJchw46XCyaH2XasRTP4VIGy+DwH+ctfNYcbjryZZl2t7wyn3utQhyYNQAawiSkoWOxc8x13hr7
ka5dQ9oJQxKDiS6VLxP2bdDb93Yx6D7J27B7BduNHhthN/BSWAoZOD5hMjkvUEZLijL6NojHxvut
6eJFruUfknJLv7CHZY+gCji9OIQO5w4toVTSaSYKm5mB1/h92JAV8DwdNr9T7/oxoIpFHFV4ybFp
do36bjRLwEmDn8iR6ebl1GM565uorXHTpLm9k0b7QHbSONDzictsHcBW9A+NcfvPe03ULME40kJD
qZt24kbhRMhZZ2u7aJ8/b4o4x2pLzvskZsUF+PPBzktmEHHc6oDVxlMfJf3ORLA6pqbAH9gbdwgy
9q5SRYunUI+3SDOCYGBdnciZVCczirDT/NuEWU68a0Ye1Y1uw2GDeBahpHmPnIzfcBkOY1HMe7Ok
bQp/Mm/W98aOTY07H/OaBSyX8bGvbsUKXgvarDmHlAoynl+/egwADNcifgpQmfkWTd71f77uzzfz
bz+lmAjcrobQ/3yMXeh2SmvyFjYv4lAwA6QMIdyODR4fEaP7IEOLUynFP29gikHr8eSbuZpXJ9tG
6yoqj66B9V3nx/mpwIqf3NX0yXTe3ZXCvqhExxLaWvZ5qJKUfA4/ILNCdWJyHa72Ycs3Sn6Mnzc9
d00wCv3zPx8Stntil1vvleiR1P7ziXo2//lXPx+jeMfYzh2P9v98YqwYYJiKzRzEhiMKYLvnKFmd
/vPGa9Y+t58/J/Q/KLpO/dTjLnBbj34l0Wt70LbklfDydBHtKm6hnpw8LHD4sB8eNFZTeEZs+cNz
4ZT6mnekZmFYAqM3jK0+FGs/eOPnPajCOCPbhqu/6FuyBBxWUk/TePBkGo7I5IYZBEchpPTHPGzu
iD4QWGcthYm0CNbTMbk4abTQrYrIK0UWAriRfxahQT4ohyNnAvvSz8m+6dwioDQDb+MTpsHOL9jd
okLKTWS5zyO34dbQUBXnpHiZ8XHurTUQx0VJkMz8TsRK1YP3S81s+rwWDly0Gg+KQUEhz+jTHIEr
Xhjgcc5ci2bCnmprrz3rSxwY1dzsMAntFhcWI7Njui6RhvzaiU6L6dHxhAnQx5UnkGH0iUIq/UCS
rD/hgPkFlwBSfCsCAseVrE79WNw4JxKssGvA0mHPcalxSO5jMFQtpWs9b0h7bkT0xdk3h9hFogqH
KNYksiKlNW6bsv6tRHXf6neRJQ5kA4PGnPewVG+ysF8zYkvAG8w/hSafGg7VuWLYn8/5cSX/Dxq9
5FaeXk1TvGQKNATuziJzj+S+GoYnpAQg+T1jgj+l2fMAHmsTmeN92FuPXlOTckjvdAxMtapeEeM5
75cENYYQJ5vFE3chgDIw0Y4L72H9srULYrfDSoZNQt/GSfq7hK0Aqq9mEDe/h0oPipCOCU0vnmzL
eSM4PPJpckSx/l72PFmrpfk9NuZ7x09ok4jbdHShmr1of8UzGnYlnpruUgF42CBUOqQiWzp30qtv
ITdcMwk4yVu6T2eIHjyNzfma40baPY3sJ7rhLo1cTm7WptDt5zpk/7Nwe+RYWvYgP19UN+0HsXBK
TPrfsETZXnHORQFnrRTHWre0c9sBK53CwMYMyPPMpbUk2SdEsng2ssqrgs6upPiTWQz+MQ9XW9Jg
aVI1fhw1rJa4zuawWTamMT/Xwvumjmk5tzUalNGP5Up37e4pRBohBCn2fR0EfS1uUBxw5SDTuxpN
aGZGUY6iSuihRMWs7IVoCbOMHHp0QKSAysiFH6Fksrf+6hgUmZ8qm4PB1D7uiopTqggZQji9/a5B
j4k6+WT0KYbZyroKRnDp0Gl+KNC8QwPBN1TXRprJZn09mipZEXR4NbSqvRqz+zY0+ifPSrCnlflr
qPB9WCE/syKRmw/zdwYkY6PlQSSaaN+N+cinm2fItwgIoF8Kw7yPypqW6FHhmEMXJktmXwzEuoN0
Kv2Ud+nXXLrMQtpbItu/ToYQClJyA/oJ97SNoSrxltzPGEQAVirJqcFqiM2PpcYNXHlAIyzvsoAM
Cnvz91iQLWtDNNeKop+6w8lh8c76qSQhEp9l7W9BoVflWq8y4Sal0JHbsXptHOPem4eRarhhDBrM
Hbl65ZAFkIrZvR/llvQtWD+Ub0Z+i4FjQ93jMxN1i4sU8dcbHU5upFAcRwVmCiE8aQe2zsTv1S+9
X4jhFrja0oSXxG3OtlO96Zp9ZyVFvkVGSOPlrR3UUVjjfWdEdPpJvrJwoU4lPWZzIEyDjJ/T2FY7
EibrNpXhHRGTfRTN7I01xYMzXffunLY8sZ9bjEwJdLWNe0DNftdiqvlCl8X8nDnGpWnkh2ILBncU
BoKXgSNxH/FpfpHPBKhuv5dgm0W13Gr14NBmO1vIgFPItbh+gnpRBsEqfF8v+CZegj7xqK6Ljqal
naYWoHDcW7cso/t5Tj/bITp4strxrS3bXqLFeaP+MIcoMWwWxNaep5e4qsGmZ9pjkeWXevjSohCi
A9mHxdaPM1YlXzYRZGGD4aHtBmbb+wuZjEAA69ko4oEh7rdMznfoVDfpyAcz724ldsiyhKKXm/c/
X3fGokdEK6OooQMr7FSPMb0bG0gxGLHZclPWx9UpQQKwQWJHlGGztfIXLKPe6jwDVV7OfzQyIUTt
KIJAU9lM8BVZXlSQ9o8t9MbNoDtATRtYCWX4KI1sa85jsy+sTw8ddyNt+7vmuTWCGmwb9ZKqdN82
8dkutTtirKck5qk4eQ8UsSH2IxRFXcwTzDI/23w+aUBeOvKnbv6lVwRamJ09l3gfIEFu9dIhxV4x
dW/0Aw/XNR+Iwjrph2VsPpBxOSy6KcfIbl/yoNVK9ZlGxSNminsgLgCx4SJ3Q0hqoHAWyLaEpnXC
FJ71bOvWW13xO6NilJhjf0xmJ99idv2Yo5WLh/JeY6WoGcNsNORT9uQB01dAEjJgHPgJvx8bdF6/
pMNEi9ujbnffesQeR5CXGds9fQMXFto9TKx7ncXAiBnZWDP0IWRiY0GXdGuj8JXBtL3BAZrOzMRq
+p8aHVbjXImrmyQBzLF3tejr9Co8V2EHnXpN1c14gW1mKbrtO6r+lfbDW5tRWSmg7JuEEChpSm5j
V/52XRSkzOrf3VwFbdd+qdn6IJz7WuZsC/rkRcnhl+Vk2WYopxt7jXLH+ZH2SZVMfj5mn3Fn7jym
ExvkUliTzZfN6xm6E7gNBvpTZQQubfcHdyYIqHW3tNIv9bQVOnAhZn3mfR4auGxVUm45t0HE5Faq
KGFxeEXrnrbucky4EmyAR0VSvyPobzEm6Qy8OuaSRvbZKRwBIQsFYzFzJzt11QvmxRa/GOwEacyE
l/mtiH61mtwRkoEOuFKoXVZKLCRnlNcHW9NjKIZHkHKf45BZ/Kqf3dn4RDTLfWMc9pqHp8Esyu/1
/g6riG6eTkKqLKChio6CGks+W7pzHAjccyMxhRvN+WI7TNrchjZHKZyZR2l/iJzOvm/7jAOo0L4r
xf9ia68lT029hRsnC/YtdmO9YQ3AQSubAMTrfIyRjH+2+073W0j0qS7Smo2nGevSDPogZKOieGRS
dGxk3Tf9m4RKNOOrbSJ/0cbt4hVcPiXtYYMECWaDogbZl/HvDuAejeQlE/i2oTfZHKwe9CxNzj2T
EhMwZgWLdFiqNUcaPnuJfNdj5gJROF3nLIQrPZxl62aBodpz2IM4S8v6z6xoihViuZXpsneIsWza
AqwpxyFUBUYhYFrg8KS4mpzPFWFHNYW9daaUDroWhmE2HcrCCCwm/LSPRNKPkUGIIpnjvtLsN7Uk
45HgBCodaX4C7G9K0J/OJnIfAqmlFzm7sQXCozA77xhvDg1tRvAm4sYPdYIpgPnRFubAgPAVrBQ1
xNWhJ8k86fJjQq4gdcVzhRfX2pVa/KjwRQdGWIUkPHayiu6ruH0XsMSCEdzBlvpQSa0FSqgT4f3E
tM/05ORFdDkzvfEdJq4Mg851y6miau07IxzgH7rTC5cCaSL1IOxxPGL7uWlO+kI/Jd58jaU2KVnI
FCwHejqrLfYwcvbTCmQt+cl5RB1LvEPhjO4DO51bhXuFnh7y62RlMUxJrwcDW6pDHR2XhZhuxIFQ
V4S8h5FxqdFZIzqBfPBmjCGVnVxzdKs9M2d9PxjZo12bX5AN0otuH73sruGQfesN+EsxIBhGZp0O
mj7qyLJPLFgFvJyNHblga2u60Gqdnsk6xSuFmlf3BfvImEQDMO4OWWgU5WNXjRc1COkzw3/t4GFv
TfudQIzsHHpuWio8dZE8FgmRSxOZrmFmObfRCO/h5hLbWNBEHA1ZrEK9l30+7vJF+9ssCyOlhP4q
qjs8vxLD0bb7v4L66m0eznsr1Qk5fOSZ/KNbiz+WojybJc4ZyMSXhTxe4EXCZvtOnJrknFjyV8vm
si69mgkGfoKl3YI/LHcaONxdX4NDbru7wZj0rTUDE6c6cBdSHhCgR7vQT8hxLyZdhSAPCCawhvCq
sbdJj21PZ0aMiEoLuE/Eby8nyz1UpbN3p1fkGTRCqTm0Bg9f1P5iT67DJ2Lb75BOX5EjXvoS5gNe
GMC2hbybSjj27fzbaFBk854tTcPUhgxf4hc9rDBPO4Jv6fekJMYNZfP2ljWUyzRvH1IJyisGqrh1
MkD6pX1UHlp95KafS86prS/exxz7U9h/tLG3Kzts9XTjKTZU45WBOA06TA7gNckbs1lqWv5Iulj8
LGTq0fdTuh05fkZLcWgX595NyK3QGgVLkSWbFLC4p9uAjRZSp23u4jbZD+OaSpqMr3EuwS1TwVFE
6YG1L9pXxkvvUb/AmBjzSU7vnUkLvZsXD6kNbKE0hxvo/acBSGRaEM6Eg8Fu/avu+neZ+mHdFNec
OAfLHvNyLEtkGCCOhCE9tnrPMVfAFADdf1oDL1kig85b0NJb/cCpT0P3gxuQXpspIJD/kiT9Ji6g
uNUWpQhkqKctkDOIv38VUSkaLyNj6ybyy6IvY5MVqQyGxHiMLb07TiOO5XaW72RUKxEfMsU0CYmx
p2diYwM8ntKOI1dZ76jAfsmyERabusZCJnvXlZtuAapvq5ckbNWe/OCTFBqtedy/bPjyNOhEbW37
KW53NF/CITNdOG8dk7XyYJjd6DPfeiJKRRYlurcblHUjTD6lK5LjIIb7logDeaJ+wHRfAPdMJnpJ
LXvvlYPzqNmzL6UOyNccgxh5BTtl6fdV0/vJZGFXzA8Mc8KgAmZ7sLWDqIf+Bp+XAWIKadkcmOFG
dWDq0+//Yu88epxns/T8V4xZmw0mkdQAs2EmlaVSKG2IipQYRDGT+vW+WD2etheG4b3xNdR6VUli
eJ5z7nOHP/bx/ydq/1+I2pIKsvJ3qL6Gf49/Cvuj+fhvP48Gcuz6I//5j38Lvj9uxf/mWv/Pn/hP
grYkSf8QVYX/JFURNU2V/ougLUn6PxDmSrOJZm3o2Mf/T3r2/B+iKM5F0ir0OZolaf5f9GxV+sd8
PptroqzMmEPqovL/Qs/WJRmm97PIKJ0fwfd//NsM8Y6oiLyvuaFIKgG5Il//+tjfH3H9H/8m/Xe0
1GVLBaWtpTHp/JSBEvHkMcYabCvm854xbslu2Pn8PTzvTedq8Q0HN70OM+kOSPX39O+BQQTeJQlW
z+2kU/97eAm3Gi98Hv7+WQwJYO0ju7lZD69IIT8t/HtokTiG9wlQ/l9eEx7Y+0bMG9MYf5m0zcrw
Pj38PZPrgRfVynhakR5RwwzVM3wmrDcMmHkaTSTavtN1aBnnV6lVZDlWGH5OOWb6zPC1AvN5kuFR
upXrYd7jUAwEZRoG4idCEPk16qSJ1yAR0dbkq1udI00ZcMCZI95WmhZVy0MTTVxcg3pMP+cPDWks
dqbhDVwM+6lbFwqdRF6kXG8FiFshbN82VMFfmG+Xz/0YK50r6LynODGYvJIFyXz6jvdhoMgvuq0a
2vZsZjzDgcoSv/3paV3VPJUz/HgVYOsUcZH/9z6FJ0jh3zPiPPUA4+Qyi19QOHmQXuWNGdp9MzA0
8u/V6MdYLIQpU6LJRqOMo7s/mU0BsHeupAVG85Hc08UNi1CxqfVgYvc8o/4ZxHFvcnyGQI3VQ57f
SxsL0RB04MHsA7xb6hVySoYeisdk2vCvh3gG1vyvf47kh4b2o092gyG1bgrFKfx7ECe8/++Z/or+
8zXZkElJU3E2mtD2v3f+98DIBOeI6YFoEbrsnAld0lGk/b2fJkkYXKeeLPjZ4UURa2I2qOMfQ4hT
uVOWEvHneJId5dlBT63hm9xRjNBQBxQNnl4ueGgnuGR6ge25kXezBBh7eL5/NI1fCodShnrS7nk2
b725YuUnwvzApuuJHrCB6G72tRtpi1on+HFVcslf0l/JxjPnXKxupMbPHAVL15RWxi5Qw9avjTJg
k/ZdzFwD3zIKhiptbeiLT0yom/DWmbDCF0NvAS4hWULN5I9d8PoUjzem8AS2gizscYTSiakz4TyY
ub4giQDTLDzK5jJGk/YrXerqEg8GCmeVLuUn2WLCQekCG4PIw4ZiB8zv8DhAlNVOWgsZdDps1Fcz
5MoqkLV9V8Os9xImWy/8cOc+5XxGl80YE/qDjrBi/Zx/Pr9JbuXwbWA67LSTMDfnTHqWzaEjPwxL
Dhuk49V6amnJWI9T3Uymi+Z9Ueye2Kvtef35jtu985EGxCYuBILxLGCw5zvGZTh5ZejLGUrQ2wKL
qhYhAC96PlMNa0jsnTfet5jqEq07/rTEI1dfCWFSAOG4AzBzKK3Xl0jp1FDjmhzdRiZfzczJePuA
IA6QW8IrWQ83hITs4ibjIBjI7V4ZFo+tfFTOOVYrM9YQ6DFmEtv1TsFYM7aeB0IHobs6qFAU+nxy
i7k390/Dh/aPsOIOg5bASubkB22JdLg5Pz714+M0d7JNQqpt7+gtU+B35mK6j3uiwFkEgoo8FPKt
jm2JVXdfukzg6NHwaCJGC4SrtPMJhrCNN2UpXJhh8mG4bNUP9Wd4mzD5hRY+A1KgaFvvyHLtTraz
76J2mZwkkZd85SVgCrCena9khZXCV0+Y7EPUgxywS4tDtyxPw1a+4stUQagByLO42LqlQdDc3EQF
m+ENaqGxJimHC2qWuTKOWRNgtmgmSowVX6uFcw9EDC3fcPe7cyYsiKQt6Q04MTjNDiT59TsP8dSl
k3WN2mGQHGq/8y8Un4v6R/1WwtnH/Xu+Y90Zidg9xA5YKLkL+esY4Q/amXJPnb14bms8ARtLOqPI
KK05SZBgQ/ApTHXz8KOg24wPdIkWTcv4MusP+QPNQZH5BtdD7j7vzu27rN0eb2j7u1th6datsKDU
zuqSzBb8kLrV3MYEKLdJvkhtHW3yheYpcbJV/7TwvCUywq7eylXzQlTLmgGjxzd+SR4aT+LLeSBc
by618s7aEY1U0+agfauYI8G5utGA2xXK+kD+GF9WEeITwNaT8euGgjfrVO+UrBjMfjexp1kQDTCK
20vQ2Wun/sBd0ZU+ix84c/hhGf6oucz3O5Yo4M7LeJwtCc5mWey92FGDHkU5dtbW7Hh/f5VW7xYe
q2V/7RL3FTy3hIODOVQRac7OrbajaC2KwfMtCqXIezR+thW+AJM4vz2h5FnIvfd4G242fxC2KX9n
WLan6BUMFbZtmD3Yc8E1+ByFKQKZ43I7LGatJadkI+PPx2QgzN4SLkqMHAUHBl1q3jCbr5xbYSrY
4iQ+Yz1tx+29y1fJ5w0G8Ve8b6JwttFBwF7Kj0EwAo0kgXfmcCk6wM5VKnnzA+5eg+DyaxjO4GWO
mEwXrvX4oCxwi3pZfUmH5hKt5jDyxi1Icxfb8akXvbw4zTQao8oHq01Vt8i9RjqNExNoVw8bXfzF
Gr7FiZImhNU2dyKViBJyx37yBPKzrWBKuhsuT3hLyEQY6R9eh6i7yvXP5CXN3Uuuh6y7CrfQ08xq
gJUJsc23/A41npsiNCb8m9HpQhFN6PrRrjEWhSbCmaGzvt6w4CCthiAZ4kR+s4D/MCZ0o8Hhg7H+
Aym4Wnj7ipGWm2+Y4u3i7JIykVk/eLtQzFd9YEWXKgRvurP1LcTSxYq+ePhD/NVpsPusNA8eODW0
BDm7cu6/RBdwXrpti2oh3OGEQSjzeHuYftWjfc8DqVjBr3jhBm5igMzsF12weUR7PiCXZhmz1Xqn
pwMs1EX6Pg+VMNlri9FX18rmtYmORsgVjTxsIVzIdy5ZYlKs14g2uvAW8Oyoalw9SQ92H8r6WWc2
rZcU+WTi0ILKeC7OGJVb0Z4EsrfCRTLjztkeArgndwzaMHJt1ulArsUKN5ZxgX2Ye2L+zRmcfUu3
L/XmRrI/TL5eZlHY6NDAEE2I0GYsmq/7QtsDpN0BJkSrxHMd49QH+ARFJLbEJAT4CRN8QFdM90qv
T95ehdvOVlLnd6ptZCstsvh++enE2Y6EB3jmqUC4h/ncsxAdp1+F2n9zYwpBdWvOA7j9pV0dhS1k
ZQKbM7ZeYBvYMbmZ/NzTnUx3DbFpQJ/tNXi9w2TC65/skdZONQ9bWnw1SsYEkInSE8xPWWauTnqb
ef8CXl/N33OIcTteHSsvWtwWA1FSVBqWcS6JHHaeexlxszkuB8/4VM8EDiyz/Vjb2E6UVvMr6Ha1
JnSGpBmvae3Ok216TedxbXaC1+1eTrwVpLAN6k2/UN5Lf6cxQ/uprsMaqx9jwwie/78tVJ80Y7RR
LTP8VW6nFxHxA3xFS8R4fsExwjFjxMsaXsqhI8YW91fK1Tm9QoBpYJeelC2+LqCtNN2P1O4x9vDE
z/m7eG5xn2asdiTuqtvlbkbq1WFcUCvxLjxq9tnotZoH/JyF6KM1K9mpi2w3nvtzdeT488fu7eJJ
2pNZrdk4YDlZRVC/9W+Qwrlin/briVuk9crWj1A/ScfXz21wlLufP1aYhoW0AYjFGu5BgJivdotI
EV46WyuQNNcQsdNmGpk61mv7NogPwpv+zYWDCO4oNmckRLOTpHgSPryNRROhiRA7DyQMiryTD9iw
0onAF+zfysavuj3uA7PCY4hbLnTFxfI7TV0ytJakkYJvwyYHsHxck10D8h65detkfiu6ReuI6R7I
pe08DWpT7vY5/iGu8gF6WJCt/eHU5ab4Zp+eI4LMXeVUgYZ7xTcmZx4hmk0AKUmOjnRV5aY5ip85
gPfFgC3lpg8Xb078nep6hT95RBBnT3W77fbVvpJXElGAe6Xw5mmQvt97Ez8pY1FuR9lq5255SL/4
8KXi9Bv+ACNdOAvzewhiiwaQ7BiSMaYowbUsEs0dtoZZb2Bx8K0FPCzJf+zVJsh07EvwysWy0Uyu
Y012brqJzryjdoTlfLce8aYrvO5BWLRL2zT/nVGeT/EX1pNJYu9V94P+/Bxyv/0uH27RX8h2xSaj
RcvlUk1Imz7gmOfwrNH14mGB6RY1540UHJM4b9WmLcMgf3K9gAgLk6kNcLkzwr8H/faYh5O1u2FU
10jJurC7zfHzatv/fPb32t9DrPJVZNlUGNCj0KjgLv4kKURposSuahkGjALgSToFBKbbH8NqetZL
kJr+XssFgfeVTF/J1Bp3y6xbDEh8SYiYvnGYIf3w/48/rQJv2zOtp46c+XrC6DsVLmUVd478oFKc
1aSfCH+MlOkPygbtMZ4q5Bzj8QfDMHx0ZI+oL7Jko0cVzh8l2/7fU+VJnz9meW/JW43lFgZRcQZs
+bnLOH9Y4ooWrWZ5tO6odStvxkQztjDJuusmfMSBv8qdjBAOBuIPgSaLylfUoNPDaWD8CbXeWNLx
JI2JwRKdhGqK7zN2Cgu/aEjDNfRBMOwwXXUM5gdUdjiiIrizVW3drjpTt+SDdlBWI/KpZCGglmae
JmLT4eQ/j/O4FZyGWnSem/wN6s8zfk3REsbgqn2X32mQYF94+TrBtsGEbelr5nxHFmbrErC+Kq90
nXHvYA9ye9mMf3MDc2sTal13Jsdee2cGupWu2qH5RHYV/zSQdJlDvxee3rtwrDj3wJbZzAGxlX+6
72RLk/rM9rNPuLE7fFbxeE1ve6gbdG+fD/cRUHgw6HsumyWu30iM618Bb+ZL6o8/N1e6otHr3/Ud
biUcOsMc18k3RTGdXq9Z0Xv9U1zL2CLAKiHCQvekBQcPz336HX4sBvvAQQM6+qk6kEjHlOH2tLGF
mC2xHmX/29UeZ4SY9XKFA+xIFXtzOd0opEeSm8yHP9s1Ybzq8a5djxJQEYxHE99YCC7idz/lBCOl
pmRvEn9Y8NewXCKiag4/ADopbZJivvYoLC+R+4wsUnEamWwNppaZlaD0d+MlV+UTi4BPxpH0VN0Z
tYYIOegsOF+DNbCO3ZfRm27h9xlowUs001XkVqODgC1UfHi5zJVar/mUOQXf/NZSQZdnPXzidlAE
feL3LByam5Pz8z4v7IV9iXfOSn1ixcP+vqd/VhbgKBKqJ3pCUlJUEyB+hqSsdxKILZi3m/pehKcP
kxmPy++nn52riA6fmgpKpImxFvPh8liopmSrYbxQnXiH8SGD8N4r90Dwz7vLZWSgWkJY21uKR6IN
i+18JQaQmAe/PSabWWHr5zLE3wyf5U1xRVYND6mwx2/dUnYR4e6JFR8hZ8e9xXnB3eBzmOJPzdt5
7Gkttbsjf6OkedJRCRYdPp8DDVZOSX2Qg8ofzpwNkHH3uYkAhN5l1UyPJALlK7qXdioC/ftVfSJu
xjiINbhwBSWQ9hTnu2fukIvHaX+SiFxb5czCyhUG3ZTq4asSeJeJPH9AaajuW+AnNs7cAjATpF2L
+c9hyg/40Fe0A7nxCyCuCKsZprD07l8Uf7SnmvcMJrBMgkoMecSZ0aHgzg5iAEaAL/NJ/CU0rFvS
R0Ie7K+vZdR9YMl4A1xnn6h5Ex7034KylK20dtuP2WfuQ1F+AXqATiKfg4gbHx4Eepxd8TQET7IB
PLKeRPS0zHlE5PkWtJeBexwc7Px4h6wGh52REXw2MoaGTwkHxQX+PxPeAknmOl1FV+MHFIGIxQMX
BjQAbkMAIE54uwMVEC4037NPLpIb6YNIn6zyylR09lmPuxzDwcSFepJc2h+WuNs7MmQthZdCrbbo
tvVakKmp7O4MxTWBsLfmfQFOBIyTNBuUK9n2V7K3gDKQpIJjjbMzsTICxOnSEX+yyqmvI1lLHLR+
RZTHi+0b2iW+BL81+FfmYkCfXyEZMwvKPQHYJ76H/WpOM63b9WdkuKQaqCtkD/kJho6XbPTGTFBc
nPPrfD/O1nnq9K0tSVaW7bIU3Yr5OMeFhStbV3lxv6qHCWaZHJaS9UAueAM4FC8jwZUP8C5Q7O0L
Fj0aB0AHcAKoAeXyde62Rdj50WG0G04nDsw7YC1raBzObvWd7rhJYuWgz9g4Vy8FgzAX5nF+C+d4
4mgm8aVH2aF7AUnzIT+Nx3yHs125evYnUC92omi2ZVjHjc2WU33qDk4F9FUL5cy924jmuHputO24
LeYmPB7EHw80tsjmTS0kwMLmapp+3Q4jfs5j2QfjcVopGAcdOPPccsIZoyNjNxmjs8Ia3Iyf7Bo1
ARgQPRWmey0r76I4pqt+q18ZR80t4jTFn0H1GbS16UL4bGd2qrjizR9vIdYRBkjo3R10pAiE/Gwj
qhjIj0h/uqAQfv6ONydGdcRdxyJgvNuiaN0aD6rbDNmEGXnPTf10Z3hmINpj4Kljqh/eCp+U5Up2
oMlqKiHmIw6pHhCW8cNWi2wJcreQMRxcsEOxinJh4QmoS7SaZvPW7+WfhtN84HbTNCvvHSBxsLtE
QIbnRjNbJo9cAv0jHsxExgu7DykFi/1tjQ8qvT+WYi23tfn4uKERZRJwqbkYL+O1X3GnsWAzDktI
p8OtQ1plyVGcLbC0z4IqwANtRAfJ5VQEdKgcKwHzd9ntdeflc9dCYEw8lRidaaFX6G957xxv9VD3
PveFViwzDNUXynU2OPqDeDvniY8C2XGGVw6ukW9arsbvu0N7DOfPJZ4NmpImvWmjo1f+iKFt7TDU
Q3fBCnKYPjMrS+mAdXI5mlxiN/7hzz4JoQT85IRH3er2hNmyTUkXbLgU6CrZttOpMBIi617AH7Tw
G8D3bLpQSGCdu022I0OXdF3MLFZsG1Xp3OmTI0t7uPM1y68JreJEnveNGkpGcgM7xep/pPowRxna
0V2uxSObIqBgS5f0XezqOCi8BLH5lpOinNVjvIuP6veM8n/dLTrMis/ITElgMmHlkbQI9mtLX8k2
XtRwfouA+DDuUXi/XHgwSUoTVzjxiAIbqSHkoubc/1B7QV1vGA5ZDajPXo2taiN9jp0DMPn6xLSF
TafYNW8z8h5OeFrDvIntaFezkExwdEq3WATJ03b7fX3Uwvwj3YsOhERicm64gZvVH6Df9oF0Jivu
d1758cuS3JvFWOcRCMPXs/BrD0fGD5ZfeJkTOdwkU0s8cGCjdrp36x9q8Y6kZLo4yEnPlfDBlp6G
GKmHxup5kYgZ+kUWAwv8ZRwxLjETBcK2B2KTcg6tKMQx7cFL6gSsIreaE0n+m6/p+a86Ch8sQX9k
wiiedondy7F34lPOHUCB17PxkWjrkx6QLx7oLH5vrMBzE8MS+CBgpFRqkJagt4TDUv5l1RXxIXhZ
wiZmQG02h8e36uCgQ679wJVgEgy3a0ia/oHNwAquoQkEB0KyzvCj/8FkM0y25T72uVq/eJOwEupm
CVj6JOWqNsswClRKNw9TZZm2/WqcyrXqDIu7l7kPDELhKctcnoA67S/b8jyz8H4/Unqhg6cpCbOl
tJm9sErBv5BvUmyK8z1rVKX4suRmDMhIZZ1NZUYkLWJjCQ/7dncb0haLJa1d9zn/5OZE89WduVjk
b7mxOX4mKWWnKMQimqv/OJxHhMfmzebwfV+zt9eyOtRHFsUE/AT85u1OmeDIgfr++pyfX7U3HlNM
Q67sSzN1A3fpNn6x0VD+R0vlGpX2TVsYX1Qnwg07KjxLg9uewMf722z3BNA5pEQMYavH5baU31B8
ZOfOb38y+p4w26QrglcvEzk1yFAwLB8LVXdwiqXdg+aO/xB0Je4muOLOfBVv0aLc/MEhrPdBBT5z
kpPskqpk4pThKD5kke18MfjDvr9InrGsWJJolrCCnioHgvGo4mHLupwNqOMyhZRDdYGWTvokoqs7
sEbW07phZp8SXMcOE1IzFmifwJwNGBR0Y6x8VJNPpypJzjNVcqSXUBU8YIIeHaJNMy02DqC+Ythk
iRogvK2FP+7oYgtIqmluIAt1jUPbmo+FoZjag5gznJtw5MHR1JY3L8vwWz0cleOThTUFiwJtQPKA
nYCfSQ4FIiHlX1JYhc21f+tqd9bb8mWwNJuTTsXcElRGc7ih66Mw3RM/IV0xQgyKIx3fgoFAQGOh
Y9xgzlfZmky0TLTA+V7cI2hx3rFtiVn0Y59Ibq4d4SPy+8vwK/LxClNYlRehcduv5gSZY9772Q4R
CYIRjCRmJ2MhoipG5uyoZyGsJO+2H0595cwaF+ii+E6okHhXoPmkRD5Fv1GgvbikkaBsBYgHHyqw
5yZUGbcesm8Y48E7HSx5CX8Ua1V9uM5uFlpadujDCIHGgbh0KC8xiBIjKIpx7FUx7cBLpNmr6bXj
E92D/nLvDzPycUeoq+CFtrwESf/yawHMq9n/ZSyZFkl0zC8m9jZCISBylhEfob/wDdHvVzkx9Ihi
J0fyzogNQdlWeWFkYNdcFlbcWqVxROn5rF3sXG+0wZA3E5JGeD9s0LbgqX6fWiLB3A8sei0Qxa+n
KVnxhRQDYo5fINPydPzvRHfC+t5LZP9GVBoQwGk7afGwo1k3SL24YbbGV1/5fDN9waSZy5x0xaqN
9TnTjPh7dDF9dZktbss1zrnQ4BzZfYY5Nw+lMhtJvJo5T7f4aE+zz2aZ4G6V2/EH1kfEt7L8pr/F
aOa/zbsBUykmx5f2oQ7rBdnguPj+Km8E2L7VYW91NPzjVf1FfM+w43WfZqM3q735SLu407og3UfC
lnxTyLzMOF9RWInb1wvHMei54XCJpjQnk4Ek2hYW66T1hCg00hDty0zF8d1kSIdCAk8B6eUy2LxP
e9ZR+sRD+WH40txjaKnEHqm9PebPhveqLyggyhdDN4sxUWUOrYdDnjzVEcxEsaZuLThB5V6lKCfE
gxndBV8zpqbESheDXQs4l5t49xofFMfRWhsxkTFnQR9SEDAvpPGzMZoTvh7vOdiaYLNaPua72cy7
Z6eZXx0kPG8MChgz+SI5c9qybAJQPtDzw9nPRDtlGpxtGHD0MPoUpp8+jQv5qtyL68SFGC2u4qvM
OkZ178j4RvucPSrgdHefQrand/AyzHxHFhj4JyTn3GU7c9rVbZPMVjW2+k7FhqiTxmnFHkv2mo9L
ZZxcqJbz5/JBsuer8KnR5h/6MVesxyn9RrnJpY7u3po7xjtIgA6bmdYLmAmF1TJeMz5t3sjGNUhL
mnvdGz08A8X5ewWzE8AkOZfpmlu6L/gEjvDTfxnvbHLyzJ42pA4ZQphfyeVi+2aHgw/J4todSBL6
yXclJU6gfxWoiJ305o4y6aXLhubAm12IkJrTCToYlUmpy6x/GEk8cpoK6Y/LRTut1Zx8yt43G5UL
02TmZXhNS2bzxQaK18b3eCwMhxBiyrRilae2eOqdYSOwHMlMpvACS8qehCYnQUGi2AV9GHca17Vg
3o6kbx1SwxQlB7tW4+Hfrhkq5u3ziI5bF3yGC0wcpATMjtjtQEq2Y39CpT2pdJCfxxQbvBW3/UzB
eTwNeMdmLMi1rjr1alw9AsiePtAR1wKVHZ5qR3DZ8W5jKpcecEVgLd3IIdujesLNxa3PBNw9Bb8g
V/wo47ydgNsu74DGKbAUgcLUYof49DpIitkq17vh4pTTMIZglOUb4OS5ozdWMrPuQjFNqnS8Bm7u
i8QrCCm3q7bWnDpMOVKJVV3ukA2SYzm91/vHkFmRFfE/xR9xZh63DMwZGPWtq+k2kCXlBpx1R10y
PCU71oocxliXljHlUdoKQb4p37I9m/q8YmaA15unfDMwwgDtTt5dwMCBdEs/PYjqJgn7jdaQa2xl
P9FZPI/0vhTeQfn+8JJQtl8OqI7yAdiNOB0aVojEuZUseVFdH07kCEFzvB/4OCpegw5TDiW44SJi
A7nxuW+reDOsHh7WHMxTkmlCRxgNFw21XfZWvXFrDm9cZCx4cunODsoFIYSA44KJI2WDKmjZFe8i
EMZJA4xpkC47+PNmAzNZSOX4KZnPn4eywD7TABNiVsYWzbGn3IGBOuJNYWUNMxcXluKM5QU3zRRx
TpgYgY5GjWwGPWifmOo6req9BmYZBC8g6XO1lKvfRMTE/GGQPaO1soczT88ZOpNGxxVnLa3YWKox
ZPTF0dP/5nEJRNsYajvzaFN5r37uh/xzeFiPHwbCO349V8x0EkJ8R3TiT2iUzvWi+qlELhG2dFNf
Jsenahp7A5V3Yyvd32QJaKs0GQFiPNqB+r1xdviMiFxelGFneYHL1ErbQBOyxIWxZ3Y4VI7+ja20
HYFDVJbOoBBdRLLQFt0HIjaJe9BMfplzBM26Gkx0gYSj95hwtGtJQdCFKajz2MUXJAUFyK6+0j1M
vA8YVXH7QQ59tbbS2pQbOTO7hm7WHD/vZ5qKKPeqmw0TomZ44rThjPsUSs8nfmWxdds9j1luklkQ
sDqIrpIgwFvOC3yCkf+ZksNtUNoltPo3dRv/SPuRefOXkVlIZV1+9EcAvcVFE5fPM3+vc/nsYFar
+iz6ypGRomAXB+Fd2w/vMIilQJ55jSV/1ZQo3+R2nQDuZkchDojQ8JgtHvXRY8moD1V4IwjpHB9Y
FDRxIqLNSJ1upyZlbax6nznDU7Pm6F8lC9vFreT1X+m2YfgmbFsRXb75PCrvKkOe+yFT7efR+BzJ
xgP8WbRvDE9e5XQ8K8+4m+Mbv6PZVTvxU12km0lCUMGptanw4KMMp9e18hR0AMyVABrARQ8MmRFo
RA7sN/ki2/nhduWyiw8iYLNlbBj5PHG+WX580FanIAz+4OEE0PzovdkcS0AhC/9olLYMMVUWvENy
fB3gBpCk27KCFwRBB0RcoVMrP+f8zHz5m3FA58vMi62YhRPuArPRQ44APXljcAtvysl+xoPm3nb1
YqqQBzZeiAAmFJIjgOWiWecbbS3YnNLkis6iXdzdav/czYPZNrXLLVZTnwoDQ0RbVrKQ/dnWwNTi
gs0qq0VI5vQuW/c200UcrMW7A+8FWJ6yc2dLwcO7dxbOK1A6dB8eHjALwPxeYfF4Th+iPTfXbq3x
aRnffk+QbcypZkr5sm8LgaRUjjPtOtzxo+pney12lrPfEjd24GtfLcDqAs7zN1jMLcaN1GtnKCpR
kltcvhBvQB0YIurha6fIgbahxEzLt3koLnKWT7aecsl1+QyzY3G39Q/tk9dayVR+WCK4UKT3BDoN
lf25Wsm2RMV2pyKyS3nbo/hgUjMSNAOfjsAsk0+oxp5CZ1vi1mOSeMklIr5VO3ifAiM3OmpyT5MP
qven8oaEalK2y55C744H6Ve55DdBljUUawoiPPUHQt74PZPcFSXlQl1EOC18tG/5G7b2AC8Ps2iR
B9C7humhWQlh+tYGsKi0vyk/XeNeXt5Guw+o1J8sfbxFdkwaxJtvnBlhky/4WEnv4Lo/A1XVMj49
lhNFLLYJE47GYL4pP24Bt9YLPPUCJ4S5DVndrYmpFts99DlsLDYRjFj4cKfqQkoxNu9ojlm3h0vJ
dBd0KoxPMDqEpbYDFUAXHF3Z6d7SNDR2EMt20Fx3zXt5Fu2KOjpznx+s2KR7JlancPkoG3YQdhot
hDWk4lmCYOJlUWhKJb5L1rijyta3Er4JGJ9SHle78a0+zLb9ovKyNLirhE+aw6nyWGA2reoKi/lb
FgfaWoRAws4M/PH6EgggsCHFLBLyVyGvuXAegVmoekc0J4Y3enObleBS6fZwYtZdnZLTnJhHSL0g
/ub8SGamQfnlxHYbXrJo9bjZOnUtiDGvzsmTQOVhjr/3uTW/JG80DA0nErEgTZNTbqt1Qs1BW4PN
wOSfQqXs5N/NB53qvfOS9fwa4cdpsiSKVYAn8k30iYiknoz6xeO5TkRf+9K+UpzaOFQcxCU631mK
nsi8X+ip2gsZLsPoaAyuxI1OsZtb6bb/Fhu/OCT+Y61wY6J/+hC27HS5ssnj9xIOi8LFhWo/6X1x
XDa9P3/s79muV/zo5paMWilMf0rmf2dqCCIeKTMKYCy7BFs5xl8DhlgRMIfF7cNKjTglL3y0JyXu
eanXVmec1+jV2ZpK4DQJtixORoDboMvMXQGvmDWhtIQQtSoWjWdlV34XMekjr7O0dI6mhfo76jNs
BD/vj6CuQQG0xQwRGoaEnaM8GCVMC/JLmCqaOHdyNuvbtAHHh9FvfgaP+AruIDyyCZJ8q88pFNXY
vxVLNDEz0I/Jq9YvMtyLJhoVK5/AWB8Sn07TZklfY4hfGVjGayph6W7ALZFdkw/NXlVClEkAzfvT
0Gz0wGBs2vnka+GKwz7NWNqNWXCQJY2YatrKEOLxeccxBS+ox/SG8+wiRVBGka0LFKL4URS2xKbC
MILaWp4Ofyk76ebZB7mw6IZdU+zv6UbOV/nTVwqI7Ojz7ZdwwkCq77aPkShdK2cGWTCYCIdupWSf
oxaqBmSx02gA1zx8yhLqMmohigSV0wsYQslO2S07xt1lreR0vBAKDcu54EWQ6nB0IeKhs/F8hXaX
XbBq2EJPatEDNchmSa/3BQw5mEfhOV18xGpQD8vZAIfjxMJ814LuqH1227/BfjtN+/815//7p6Sw
qmu5JPyTC/D3fTcjntCRCj4cP0C8FoGpeRX1HolDwd9rY6ThWNzo2y7K54FhYPXQAoxh7EQRLADK
aa+oCe9x3wKl8Ex/wqjvRwlFVbVErU6v+PfS3xfl1wPCZgO0/fea9HrwZWLF23/+2Lwiea4s516j
wqvPE7l2xOH+LfUT1/7vtWr6QplCtf97GGukB3/P/vWFv+/7548YaosbgHDv8MdTGW/9fVOeGQor
3vSL/r61wVncuidyGhJ+Wm3iLhhQ6dbqCFGlxQOVNytpd8Or8Ghyo7jxRjhActI0hLNrOBE/HFSk
7biq4nE3RHVjxwZnrciV2UZ74LiZ3T5wXt4jlP+Qxa5x1UxVrTnjjXs6BnchcSru1zbaDI9B8W5Y
sID2XiIBM0g9yQY3g0+X4uXhvZo6dvOkoMkDQZhjizjLoMWOSiLauiDR0hg6bXILTzRTkrWAbXbe
FX3Q3alPUZyw9Wnsm1p7Z3BVt4Ofa0y27/1HIRbyQo2gReFGPRrY9T3UIHlwjGZi59aSQRhUAzTa
b/NGlhbzGdMHFBPfhsgs3lDcp858kjRhoxqvqEJqM8MDxms71L94geFUSWGU3RlZ3uF3zmBb4HoQ
O2MLrRFjUxatGrC5F4cgK26XLpHDAnbqJCSJGA/8D/bObLltpcvSr9JR153VQAKJIaKrL0SCs2ZZ
lnyDsCwb8zwkgKfvDzynfp86VRV/9H1fmCGKlEyRQCL33mt9a/DrmrgbsA8JZDfekJX+ERF2rRqE
lz7OYZUg8lrsFDHdON5GjvzZGciZnRiFf2fuloV5eR1rDOCL+5kW6jtZwNkWVmuIt5poLRdlwuSh
fSFa+5iiprBdRnujBSDHFAELnjBqspSEhhzT3hcxYjsEgTP+8alMQV0ze0ueauqHDrVYi9+NYVi0
nexF41dbf3xNx0liciVGAKsV4bFQ6R5NgwuHstR8cUEh78sC/IXR5QVQ6Y9pPkAHOC2CNXAGS7bl
LQ+6CYm7meRLkBTDW2jE9bEufhkpygfCySiaJjgcS6ZOsHGbEdNDAg4Suk+S3kFiD4Z+XWvy8nvS
4LYw79K6QaQAEwOfc09FnrnfYtft9zJ0Pvx4uZ1lTlPKM1EeG2o3J8hrM/6iyKa3KWNnIr8QYGRe
hQfCndj0cqodXWsIALdOh35eUHMT1ysKZoqWU73CTNGBqU36kCSfSok4MmMxS738V6vBF9beTLYZ
PREvmVmgS86PUMcGOg2bIU/O3hUOgg7qX3YRfabEf+1LsDW7zKRFBTIjAMa/k40AK+DNJ3exOEtS
dgN2CveA2JWkpoPW9AyIWtsRJP04LAYy/66aglZXm765CWD9PkTr7NbPRkZJMAqMmMPIVNWgb3jF
LaaW/zzA9dtYdaaw5hbbtC4Umbko+fVDyIG0DUeaETLytk0doc7NUX+Xv8ASDxczY+WGTbb1h4Yd
eVIkeyjg6jSwpUnDaNqHCyTeBtFtJW10hkaJej439ssmhErDZTWvSD9yzuCeP8eG7mExcJiNC13w
SMf2wZNI/Jc2vQwJG5WiY9dX1tmjjr4n3XQybXRfBiIDltjogEt3M9uMIZJMfxYkCIEcid7iipFy
5ebmTSWzPfwq/I1ttuzlYJe7jgxQemAM/8eS5n+72AkFcPYV6/GrnT1MNaOpnhnilM2InweO4HiN
CxI0seADExwhttBJjUfXLvr7SlLCZNMPwzXep4nPulKgG8ScBciyP7qK2v4Urlh2OVv3nk3LUdiv
pWNyrb5KgGYGLqmB2LYo0eCq9mkqhP2e0W6UFrNKl15wFI+7HKCCZhMhSW2DUuj1p2xMvpFGmAaY
6M5WF7uoIhem1iMD0inClhCiEknm5tE3+xtvSPNzZTEmTht2Dr1pGduxqVq88fO97OdAOmR0ZF5I
2dNaz+R7l4jf6RnC5nPZMiTLblha7DcupAIzkneGHN5aOXzBORpUwwLEfzIo4136E3HUxXdFTQGq
GNovirQmI6PZTjXnalA6UrG+4Y5/wiDPnKLB+4oWkaipc6zYX6Q+Q3L/ErJEVt6bkdGmDIuUAT4O
BTOd+wMpaYFw8i/+tNoVnOFb78Xh0XDZDmvnI3eKnzP4mb2aNMhLgx58EcSOK7fgJdg6yiLeYn8z
74cKqblvVpDGbOol4EZ7KSNnv0TDY7KCrcnofrUrg4z3nD4FpxlKuW5CKOIt24ijHKXfBnOxs6pC
dJk6xxyWboTesDQ6oggT/WoMT7PuXrvqaX2Jp9CNOahiR+ytGWZLaimOk/w18a14F5NFeJIJM5q2
nMl6WdB4mD6dEa/nVMyruQfPwWa6ZPAxOmJAAm1sSH0VmyWOwt04qnti5xA3KxvvMpkLgxnXMA1y
MuSK+VAy5tFet3dtuRAsviBsWDTZoAXpgDB86DG6MPaKrMMgwi+ZqHCGdGsW5EtFHPIuSOrtvLap
OzbidsJn6ht9sTLZuxtRr9kqNJcB7AHzmOl9rTzJdOjV19ygaVB4l6UXS2A3qCcq7PYol0hOq8eU
2CuclCrKg4ocNeKMsfalEV3+WoXDzRiSQRhShWXkWzJBo4RBeKKRLEQeXUNrbrOd2z5aZi2CWIHz
tCYK+9Sm69E51H4jV9gbl8FT7PpAmWXODFOgxUY50swjQTMrHzYiag4WmLqbJ3rG1QmKErNYkL6o
Q21yAys+mxajTAZQilgrlR4SBu3mlO+SEIF8G8uvpkd3WXB8Bz0NtSqdE4pE8cXPO28begVDTjCt
DUEjz7JMX0UTHcjL7hl1dZo+PMWIUcrtEGF6KTuAFD0Xk6J1Ib0o+VrYd7PVKi7k9UEMNDDBA+PY
6qtP3nFKds//6nhKv82D9yPMi+cJkMldMYzdWQM0mpgH4DrXZ7Vysxyfon4s6ELBML/4ZfFdhYCG
R4MpfpU+TLHnnqxl+DJzBHKwsq1hd1fDuMHZSuuVSSMMb3dTsPdCx7XgvWH+VDj2G3HDe18gYkth
peyI86C7bOSQoRrz08rUa9U25nYCODhpAnHBg2yJ6ai3EJzzbW3a+zJDuhB3T4sLrdppCB1A1CDN
Zu81Ea3CCM+PFREd1umG6qsnfWiiiSXKuxoEgNMuGMYYHtQFSH5hQqXl9W97IISEHhNxK+J3CAfx
AWYZL3pOC/vR7o1DNNNNKqS/7Bt3DMYW/Y/RMdm2jXw/TV16DJOFWEH90ORVsi+teE8qCtfBGBV/
lTbYkJIBs+JaAok2DyDDm93IZTrx7yJtzkdohvlNm1bbTIz+zqgZ0udxSojkrSPw5TsR41XlYGQ0
zF9K9z9I5+Fp0QMy6PnM/o43rP4SFvD2m4s/9fbzIh18tyYYQyxpC5uT/fIap4m9wwG+HHzzVCcM
c+yQo9Zc1EXHimFKI27IHanxB7XHRNGlB/wHfXR5qKMCwy3IMKjtJLj1M9raIt4si4vuSt9OPlcJ
zeynIzppA1/k16SHV8sCfEEczwNChEmSz9wgqG9MPmoSn62AkLygxO0LL69xj7PbnO3Jjp7qFBIU
yKmuRaroWbazs5v+m+vX+lL4/nn2KVd8Ve/H6VupbiV87Q6rcCBcjxHQDJwxcb/GpnruARqAvfV6
3qYUNWERZmwgs5c58j4SNaqDNVv+riv7J0B60aWwWcpKgn9VJggA5w1V9El9yPaADt9Jhw/Z03Vv
hUyYaxjVXRI2ChHwdNKcudvCIbOu73kXEkWmocixNFnPRmFsASrfRzW9PXPfRJ6x86px4/fsnJqS
WC4Vf7q6CHE5foQZnZ0wm1XAZgzuRj0TV27eFTFBxKJHpbAjAhDJcU1TbaDqZfH3m0fDZ6LSkwq1
r1dlb9qAeXcbGLQW+i8Mm2oZaWJE7D07HCKNml/tqcCs6CXEEaedGfiqOTdGEVSd915JrsM6F3tC
g+S2KjOUQh3Nt3kWDy3WgheDoZlOOsI80m4TWxrdpM7cvUKYn52dUVJCS+hAFtePPiazxS0LvgJ/
xljEIlgqQZ+mwD0mCVKNNiH/ZfxhLLCKRV/ylz6CCf0iNZay2JyjwFGYQ/WYIFOcI3JoQkq9xcqe
iaEmJmxgVsunUW0GlQVjTkosFHd64g0I08nLtgllx5Fg1QfTbeh3dbvMgCqGbmIqGA95DCksqlQk
zMUScNGCM6CPnMn+U1df2nwXz8PacUMryMmDxqmGMBLro1XJfRy2jJXnuH+kp/BFAOipiYA7WCEf
IHwmeiDT8C0bygyKuUesWyxARxmXcGZaa6gCFSTtxhmxtHIe4WPHJ1M9aoOBWDq/ptFw8DOAJW5s
5juyYHjDONklsbj6qzKFvYlDE1mtv/plu1fM3dNZ1uit7u2y9M+qWg5NboP4TlS8t5zpcRxNKu+W
zUxopbRCG+8OyF+N8AWAcbhulk0OTvalCHI62OFjsfXAM8Lz//DaoaUblZ5NMT6kkbzlDycku6Ng
E7rDwz42d66RfsusLNt3indoKFj8KuJzgIc9yQn1+Gj1SEtm3l9j/dxD9KQW+a8y9POvhkPaciz6
c9qvPsWCaHoon5CmG4CEvWLWZzB3mUj3JbHzaPcMNlTW5rfT2ufrCLBu449hUqd27rOz73UcHZ7N
WKeNcPkgafUoK6LZYmgNkF5ryz3G6VOVI2OI4v4HZJ5fVktzoOkpenzm6hNpAoaLt78kJgjt0srH
GhDs9AkDb1FRXDgNrq15ntoDVwEM0K2FThc9otM4+jau3F3tK722MvB4S0RxCWjKwJnIFQsXWR6H
Fn3dYC8l1ba90RZqcgMY4X5A49IifFSV7WCqan/NLL3Kj+dLMeQLh0ULo7VDfaR9FW7tMNR3XRYf
xnG5XQyZnUsP3d+01Gd/6DtyB0K0g2ESqDR8zFrE12KRZ2sd7yibhckuuleHSDZhGFtHf12iyDgB
BHkdSfkI6rFzb3hRzg2fZ3ywxYIqBrp+UKoCctKAUapHOz3PHNeF2FkKX8P8auUOVlSgOJu0RlnV
cTmIOOoJ/TDI5o7DLVXwV6QZtdHKH0vzHMvEDNZV3+UDxWC66ZI7KHV4g63ksULYUUsUhvXcHLqM
wFFThM9Gi0NkYS7MH5ab+dfcsXbjcrQ6vBXCSs5sCx/pmCyILfS+NOQvFsrPmJTEjQvumDmXBjUG
pjvsbHHTEr1lpzInb8arAifxKWg9/4W4WU5ChwPVZVioqeHvJYsN5iz3x5IkaEIQvg+dQbXj6Hcc
VD0fYtteCOIVmxhFdVOX0040KXMO0cePM4zJ6AmLQ01PinhuAqpcLb8ZPcMUvU6P5jdXU7nkTvdN
GpR19a4L7bewwluKBetk9Og88iH+3hs0hVKYAWmVbhOp2ValDCm7pnnjlKPBRIoHmyj7vbUGgE8W
wlPDgdVkDcaH5ejnpWWm0Tt3WVshBeg85HxEE0Py+4zdhEQOpPqyYlQGfBHKIyWcyR6u1tFFYJzw
NC0QMGSXcEm8Z9UyENEMr2aaX5GVmHduZW6BctHTGpFqZvVUPsPA+gBkGH9Q23wqyFOF6byUJFkE
htV9cn17Lxx6L6qP2GXdV81A0kZzUlM07aImebch02IRHzQX1MTGzNsNtNVYGi4FChfSISavl9uE
1Pa9itjEuLAaoEDuuHQxmrCrkwvCalOa40co03ojUYpXIbsTULUhruvxENu5uZs8lrcS5F8e+l/K
JcW/kl8XK4ZP4XSXTPm7Z3Z6vzhFd2km22PeJYhwSkhU8f3m+6htQnM5y6tWLcFM+vnZJypwSNm3
QP0td6MZ3rLQpWdP+vZNVJc0NzzzpfYbasNiEkg9McWp4Y2LV/KYTf28UZ7/DFTOD8IlRPXfdF+8
stw6c2Nvp6rBllpZz3bP+ke4TLvNCYBwhSH2aFRljf0J1HzBdY4ez7SGG01GC3VkdMjzsE9tVToH
F+WBlbvDPoRiG3s4Oa2wZBUqDPwI7JKMpMInT6k3guLkXbaPwh6SDdTXTVam/sFib0Egpf0jKYR/
n6T1w2Jg6tTSmnawqchA9nC8FCUbeduBPah2IJJ34wwv0fbL/s760AhPChb+DRVhg7Y32xZux9Qh
/ApePfAWC5E+EFUdp9/bunIfPNrRVA3zjTO6rz7iuwKrH54Xew5ULX6V9rDXjudQuYl7d2g/Ixpv
QdWildC1BTwZJcZS06xvQrbda9e+Mkjki1wru9Fx5B50ON9500TuucuMFHwmG7mGzYErUBSHAg3C
LFkxTPpX0ULUUxxPZBgPw3sUide0gmII15Xxcl2+yRnsmVTZOSQcYzNr7IfWsIos+35bzPj4SfHJ
goro54PVPbTCA8UQFfQ5oljtum8DEddtNzNNWjSmDqeFV9CBJGclJafcxMtjlODoVAJiul9oR0xc
4Tap6eeHVBpu0EjeVTEZP5xBPVldod59gcbKS+tvqTN9N3pxJ1uHMIXkQfPJvtahOk2GlW9iothP
acc5WOQ2yeJvE1XxIWzhyAjUDCX5txj5U6TvhWbx77FlcSGZbqhHuD47zQ+STtmQmh7y4mol7/zX
X8Zz+6j71VC1guknX1Xp/fXpUeN6M4PqtYgYNaGe6+/440nrM3/fLRoHJsL1/h9fXn/8v3z8948v
Y8vr+n3f9Zgw6r0p9C/+yxiPhMUrXm+uX11vCPgrT+2ISfX33etX1+9dH/395L997293r88Loc3U
4w+TDPo5wyrsF1NxIq+Ev2Ze/8Q/vrx+93p/sSYeEgW0D+lXz9Qnf+YEcHThuP19Xyzhv9+/xhvg
o0ne3IJwDsjSG5/UbLmxaWWecoDE/JWiP9phASF89g7hZEHL8ZiekoGsTrERq9MSh97W99jSXO/2
zfLnA9n6FNchPY2D6vD7B65Pu94VNIX2jo7P128lyrZPk/Rwsg1GBtnZgttzfd71ketNVbT85xSd
T2liYdx2Sgxd6foyrg/3UqljJX8QAaEQDPsj7lYHrUACRezMxmElhUIrchuG+WHOtbipmf7aaf/c
pwxoxnZuN07l9KfrjZx6BBGADxf0jQsKEagzbtV/TgKtRekpup+pmZwzLuB2y8Qs7jrGhUIAHozl
IVmpUukKiiqvB/h69/q9otBItwe3bQ8tWQSVOWJvuD4yRqW5BGFd/sw1XfnfP5d3MRfUeXBOIXC0
fXb9DdffXUdiJY+I8cyfk+x//39//C/XX/vHc64PTQT8gKotcYX+40Vl/3hl12dfH/jL7/5vH/79
G2ov7fb+0B1/P/cv/2eVeIeEoIvcZAMMM4vlzysAKShyUeLIf9Y2wkVp4rNzCXIkabMHJwU9Y/QI
QywEyWnldwKKm4PbhEwFyKhzSYg8OnHaXsSgmSplzPH76ABWN0jJkRERupWmAuUFYmUb+uL72Bq/
gFgWp5FAt5s2Z6vfsnOh4lRU2ZAKhOPQE2NmKUMqT7+0JggwMIhGv9uHzD6EQyug61sab/4LG7Dq
LtMsaX5jIJ01jCDqyeeroxHib8ewfixbhJ8etYg9ATXoYHiUxc8xSkTQ1mig2Atsh2x+GGjRbbHL
oy5yqpfeYYDQxJBBTJQUI12yLZtu5t09fsWEjNdjM5nP0i3v2d6SD0M4BRvR9JBzCQZ/brY3fQmD
x6QuM0KCgRsPP1c1POTgcTdNEg53k8lgaWCCaVqM6YZVDZ5H/mmsQDiGZIFhXENLrJZ64dQCiuOi
VYb7MSOU9GrRPlTMFsP0Pg4BzhfkBhw9s/9UUeYFSwrsWfrmuYr1gPw0RIzehaeIkNobw/W/Zsgq
e+Yg2yhKcBANKHrKjua9+D4MJDG1ZfdhuLssz3sGjYqJfpY9dA3FdqpqNNQxft0QNahkuHa21TdX
Wd9lNmCe7Wim2bN5UA7a8bhCGFDdjxlyQzdvvuIyAKfuwTlp+yi6aTz6pGaWKC6B5BWPGeuDsKvp
2LjUDhEz2KxP2rOroY1jXhr7l8ZgX2xSmfYlDJO5A6M7THc6My+aqGz0YwM0Ta+6FT1BqlqF90La
H2Wz9m15OYJDmOaIFDdkXIAMLDHGkJn2yyVXMg81xvGoEbdxSQ+NyxlMoUTwnuTyLoIyYhlju2k7
2gENEpi5juSmzMw3o7d+Opk4rERagx+9pR3ACRMvD2v2xei00wO9RxmxWcsUCjBHuf7BhUfT0Aw5
CduYcU1l2dH0qIJKX5zd8DmzR/XY5/KXkrj4k/wLWFgUZE6Jbtd+HzsDXEq/fI0P5E1QJiwyPdjZ
qut1+h8MA9fCT4vAa6j1+goTnzXkQZ2yqlmFuTBcYc9qlYy0kcB2pWuQS+mTN5K5P6KxjV8r2lth
6NfbWCe7RgNuC+nr7sIiPBlZcqSZ+UU2dnhseIeEbwlanZX6Ylb9JS98NHAei6hdaGx1tjqMVuwd
+jq87eKkPdl2yTpSFSdaArcGJqypI54kb78ZNa+gqBHBFuFjXZkPXTxR+vF+jyIYFVtBa4CVmzni
tk3wCciOFh4x66hp0GFlCTLwVAH4TxBVL6UBUycu2HTiAe7j8LZaSPoy1lyNLhQ/KNdQVBiQmDH4
RsPZRmGnMfZ0LUgllvOdpaHx1QL49pQWzUfh0DboICRuLQf4no2+zaS1h/gl63buYuvnom9RGaYI
ZXhvETD3sbhjTw/Az0R0O6+Z7En04A5ckyPGQrZNHulkmd+81DdQw5ToL2VGekky7LuMMtyMXUXg
cfijp4U2mAokhkTeRYYdzIohfUj6GnzgYuGeDQfO7mkckcXMNz6ZODsVIZoadbhTyySD2u31y1Bp
xpb6pek6A21p/FNag7VpaBbseoXmdzIlzF6XX8qUGI3LsDoRte8TRZ1t8q7o4Z2kMhDjPS9RbmUH
37oFk89qCtC2hFHJGB8l7DRXxObpHnQealKEHPtFCCjuKaYKaEBEvPQ3TqcgS1uAhZSI7yGLajRa
KwmB6d0uTL3+2BPX1yzowhhWfRnIvqaj8ai7btlIj97HXJvYC43IPmlv+JFCSqXRVn5OKUhC3cYl
uzTjVRiQzXu3xYOkIGU2/Xw2lIexbXB3xKjSwq8sGjyWu2JAS8wWzfQ89RI9uJ3QLRbbRdbLuUdc
k6uoIJsUlAO7/GpMLlm9kAdYFBf6pPfCuArQEzuoUsDfc+O2+6FH/6+nJTvNLR+0v3R3dkRE40Aq
E20EAjYzNCD5NN1n9O1PumawUnjYuKbUwjRc+Udjyt41gld3mt5zh2G64aS3A8GViEqxWjgSC5PR
WkQFIIWfx/kytCnp6rtZF495bbKmlv73uuxo5vdYfJ32NfOMBM1M/eww1CqXBIqow5W5EO6ns56q
jmSEkxWXVnMC0bNjt7dMH6HR3GljroHm8NenON5NA0u2V2BBbuIXMl+ViVTXb47ocooGIQIUUH5d
cdIOcDvGzNig1u9dH1g82HiNa79UXR+d/Vi9JTlkw7Q1htOwEmz0ekNGJWaKqPwSizgmBqv1CRCb
3mIBqKIrrflksttDXsJNK1QUqAI5QYoO6pw1pQkJm8TVtXsYdnI/rTWA4VIXNNSRXleZe2Ple15v
5D++ut794yWuP9AlCYO54PqNsZds56b1lXvafCGkEMiPqw3CqnSALvJrMfXnupzLPdvHhYbTnPUn
T3p8ySCdcCyHIBrTFwBIWp9I2fxQtO+EPlKNkrPHVZUt/fXG9jgU5HpzvRsLjw46BdvW7tvhlIXf
InuYlj9elNV1egn6uXuM1yM8s7ke9GlGJC1nC8UlQ81Ggi6p1pvrV3/73uj5XDcdDEZwuWlOrpWT
EDVb2sgaUF9m6i4aBgq6cv0sf9906x51WOOlDSbOG7th2HkwVzLrFZEaZUC4WX33U9fDSlhvUlch
ZbreT1Yo69LQjfFz6+CIMbtGYNcoXiCzFu3T2Hvm0XEhFnnrzZIj5BV9k2+0oVdSFbDY01DjOmsr
dRu7FQvEmqA2D5V1un7VGqSq1dqpaGbQio1WRmxjWeteTFFycO/6Gq5fOZS6W8dGwhUnl1o15qnv
PPOEjn2MnfCoGmgmMkP0G9UkB9OuJOEjtp4Yi1Sn0vSafZx6QNm690Wzz6PWKzaMDRo+wsrYhpHA
suN21qmWpnXqrLTdEqmDvcpBfeBKlsoVnQzr0ndLaAEQbwg3POQ1gtKaad3c2RK8PbUMc8yHOiT2
3CxcDiefkjfoE/FLr3XM9WZYvzJ1iJh+IVfqH5hct0y8bZvTEGlbrzyXo4l9SXBBg+pV+whxSYu4
3tBfPVb9Yu4n5qMki3Nzff+vdy1aijlhxQfe7giA3voZsHP788afYKiQyNhtFl+gwM0piGRsISrV
+2pA8dKw4fVXkPDvA/B6d07xlFfzQoZ25z1bln6vazx147JqJdMl7XaxMX1Y2ONZ992jnurz/yxs
MujtXkx3Ehjh4h9p7gDfjLjy0rMGPpntqyzIAhd3mPFt+YwpIFLahAHyaniOgf/SfIiX6sxoykCk
ilJ73QvCXE7ZEG9wNLmX+MvyDl7sc7pnYhF+iV8KtB5kn0I43RS/gCiuJ+W0p+3JBLHGl8QoYL6x
7IAhCHRr0l5RCfRvpI/4CQiSHYv68gxPutWAXneDsYfqGI8H42m5739U3CWDsLqxEUOAOGIG+C45
fU1SPrb9G/+VwywO+Vd7YzxhRmNIWOAGR3jjXJIPYikQL9dkinAE0n46VOKMd6pPA3bO7bTHESLt
Xax+IIYBVlMDGn0x3x8BWAXJw8A47gabMUKLF0GnVOywnacraMq7zD+iB3lBnQa4IMAfC5EgZ/T6
WXM5yzfOs/Op7uSz+GadSDeASkDPGDsWsR28Y/GFPQPLinxPv8734eeEN/yrhoFN8vXFTI42Bv5h
o1m0HQrJnd1sBVMs5OQX4LNLTdF9U71xHOCAX5hOMDW65Of0A8dlvSnDwLR3UYujAEcseguMvQAe
BsIUE0ZYG+RxgKL0Azsx1g0k8f7jBbXFfvqImhv19NPvd/2MVP4y4/P2Gi6GB7s5+O6zyPd/wbU/
/ME6/x/lUDwQLdYDNZcePHf2hb8Z6J6hDLYTyvWQpppKOTz+FwZ63Uw6zS0To6ZxqgWSlSD7Jc7V
IfsgkPgJymmObmFnhA+Ju52LPW1F9+LdLj84QtjXotHLV7bL7GzNHfnqBR8FsXscX9E+9o5kPMPs
1DUM1a0lyLghVcJj30BkwGZ4g2iCMvB1+QXdb0cK9DsUjls8oIf6dXxMn4qX+pXQA6x/2/ZneoJY
+5Z/tzG47Me7/MS1Hx2mwQGLsf5g7WcmEnv3kcUMrcEB2Qx2auTT+PYtjE3zXuqNveXs2IB5Q1m6
2Lij+lf3FgzzRDf74hAGPex+tuOn81JcwPHGvzAmYGhwf+GAUsvGOVOlbQGmvacfiCGNT/rWyF/1
M4OFl4YPHasNrGIe4ayG1yCQ9SMlO2KYDS/qkUO2Z/z4hNis+YrEwrurdncYJfDq0hvOef9OSKLe
3YRN9iH/QKu/E4/WKxTMnR9EP5cPB2O3tU9e8pXTKN88IkQuw9E4xHv7Dl+o/Y0EYOxTAdb7/hEM
IILn4msFWQTXC8qmALkz5kjOUxc3wEcabJJjqcC1EoZ8M9+vCIAXy9j8BEyWuAG7g22/SbYHYJbA
PplgxxgIz8NqvDjjUwCnHphPDCvNmJ3OhRY5dPGV3sBhi4zvbt6yy9gKsmG24sifGO2sB/OzKI7N
YfpOCc5L5QK+V6fmfT7779SVe3ZuO/bmB4FjaLuCFu7e1TeUhChEg1O694J/cuSvcP//dOA70jBt
x3V8X9r/8cAHZN+h6JL6TnrjHZ6leLuuMRxeX1z/Ta4K05sEWtc3bDMomzAafcGR1K3E71Wr/E9e
DEEI/+nFmLaN4tmwyT74+1mo0n5yWn/Ud4mkV8i/3jjGZTDzFoFow2HD9WOLzy6FjsEc7L7u7yMG
uNgsv+AfSe6vL+f/5138k7wLaSqTjIj/9X/+93+Td3GbdB3T/+SvkRd//tCfkRce8RVkVNiudJQj
ibXQP7v+3/5F+OpfXdf/e9aF8a8OGRkEWrieJVl++c/5/X38b/9iOcRg2NJweYLhWb5n/79kXUgp
/364+64rTdtQyvMs10Jw+B8P99Z0EOs0UXxioA56J3qszbLfX+MGrvEWc5arvcpCtG7/nnjhxPS+
DGjUxpzVx9H8vO6MrjdeNVPjXr80WnYNBsK+DBd2aMcLvOXcOaRe9a03UPD5UdmSSam2sVX8dKAC
REjwbql5CTX39W4u/GnTYkTgx9NLOAGkniBjO4OJP69JNlhlmotBQ6xs4Y2XPk2z2WT37w3L8zib
2b5elvMwoBd1Msc/hgISEFWf3oJuaboYkItDkdn6mDdbOWX3WRY42j01SOq+GhOZwhT1g59fqowf
LsOPrsYWFFUhsZc3nUXvy+kySAULuqQqgd0iPbKWPJPGlTVM+iQVe7QwrMdgEjik+si3DjE0fJMs
rwYcldfAshSJz7gcwifNiF3uZ1Cw0aGbEi9KFH83E9Y4qmLmzLXx05IvPtLZXTqXMuiuUm0HVLJU
5F8u3oo4sFlh8xRCdT1+qQ1kcT3K7MCTJCpCg0cyv0+j9JeTuk9ZI+WxJzA+Ge2MqB73IY+jB6+e
j72ZAq9x6lOUNUBwaECYEjiuhzbJW+L7iEZGEhgusiwmiWd6qTVTYR3e6hB5JYLxEKm2++AKd/X2
9vRJs+6+FWg/EpOt55jxijEHUO+F2ctSMt9IyLijpElPRfWUmsPyvZO7qQF4Rc19LEKiIk2n3+qZ
KSTtKxXkVf6stL+tvYbkzbJbu/RgEPyInlXmV1OwuMjBvTYNcXjhqkyEno6xyE8khM9eGVOgwL/I
qOD9om1PYS+O9ujdFm0tjrw1Z7epuEYr6ydiHai8SBe32uTjFUo8JGh/C2VitqHQYG5M0z8fD26L
18MfXKLpsjE9hDbks6hGRbFE5cxVfk6CrDUfscG4myqV8QtpswHVdreRDSOBJkd+W/S9uDckb2aW
RUdcP+/ToLj4GQ77KHbRpYnLiZGk1EiaPRv/D71Y2L3NBIIEbUMCtzleo40Rl90vGuFVLNSXsfJ5
9VKdjFQXm8oysCtM/VFIOoqW1eI7pm8WU6vFPeeZ12recaXmJ1qwm8GzP4lHLL7F3RHJz3mwi5M9
e/AQxuxim0Swud5LtJTvZjmY2zBJ7EOcADlGNh7VaIkruzv4FnioRgzzUTr2jbTg9MVJsVNxZu0L
aCKe5tOLBc4dg8gPPybnTuAsMGMIjQmtwCSv7yqacH3TMiudO7HXWDRpTi3RA9XqTioHvh5BH8VI
NkhfUuk2Mjb2PTVT7UKfbKp5F9cG0Dsng1HQRrs6Bx+N9GkjLYzgeQyhy0zu5VRXwcq6tPQd/bq+
E8te1S0eZ+8gCxE9Wzz9lhE29H/v3R29Y6dhBJiCUqSwH/4ve2e2HSnSZelX6dX31AIDDOxW8tk1
R4RC0g0rRmOejPnp64PI/8/s6qrVL9A3pLsUKbncwTh2zt7fJrEKLVKhhmst/O82TotkqeqjNHzG
oIpoRBKyW96Evq3OOvmSjKZHE97CXSvMM5KZXYc5hkB4SH9LBT2hHGitIcQ9km3PueE/zcOygO0y
b9YQf009sNnGq+b9Yprq3DLjqvgZtV99bykmHVvmhwV3qtDsP3SJCMNS9jftYPdkQFkgt/citi+m
K37HtCgYd/9E7hlR7kBpGYdYgNrC39tOAdC8GXyPsGnaRTPQt6btvBtD4dWXDQBCC6xCHZJeHhDJ
ZiUnf0kD3HXOdVnko5tE9bGSdQ3B33xHmEgarVK/ksZ761EmnUWJxTYR9aMzuwntU9J6Y2HXR3eE
B+l5aI5Z2nYzrso4xf4/z/O32ZthZNULHs3AnNBPDHs7ie9d7V7HAaUpeXh3Fc3d26YcO0DuxQW1
78nkiXgCxti60SkN7OpYdxq01IxfqdbzAzHr3fIaILrDqwzuJVzCnyOBEBUJMIb4OSRSzVMT6OaU
VvnPZkh+pGWYXqMhRn9ulQMKza9Bx7SqncN0R3+WB3gBPH/51iawgJyW5ptx8HbUls0mVmQMC5N8
PGX2+Humv7Z3yCMYjQJv09ng/Cc84SVAqHJqaWqAube9T01V+Sh0iU/O3zoCUT+NCQZ7hEwrqIys
ldwef3WqGIi9HF4iX8IdUxPzZFddDRHwt55jfyTt3RhmwEoZgUA7mvCKt1MB9IYRjgPktKtzVF6R
JqETow2mUN6lbhh+FP5XXWj9icEQ/BnDqlI8zEq4R3sB0QJI+9U1z72LrEXSJsVo1Nf7SdPVUN8d
mgfIOoNbHZJkOidIkasiexBxzMLcZMxUpuAQMPRhokm1mjBTI972wyIKae/mZDQqxQzAHtBV5VHl
4oiZvsh4eUu8mogRYp6dEWgc58cH6cDuvrK7906G4e0i8eh0DmyTLk8xUFaHwAXXUiNwA4K76Fsn
ZhY8JwYGh5O8uYFI8VlbP/0QYQwTLqhDKQRSb/VzMo9tHpIZVPmISPwemfXeH4dzWHTuU+WMxRkv
BjKdht74GnY1p0G2NsDIEjXDBY17ug8G9ARZ7ctjQbGRNzA0tLEjgjSgEjcxwO6WQCW7ii+2YNDc
u+Nu0qq+q4MWT6lvCC6h106+lzwElf3a28ObC7y8nFHNopuxsXzFqPsz90c8Y15u/QfLYHVjTn0s
6zXgVrKe1yUqx956keHwNHIaobK92q3hMk6M9QMUq+uN1mdlw2d2ByS5pnuwSdjolg74azLv4yRk
1ZmXt6zm4vXEoE5ap3SQSvPGXcc/lDPM5gk/AG4edtmtjeu7Q6Lbu/QWWTYJL9U4cWqUk4GhVdtO
ECIq51J2ZGjaFoPbQdbndjIf+PDQoc5Bcml951fSUWdES3lKETQe/UAfGrcC9WpC+8xYA9pXsfKj
Qjzrgec4T45N39ry8y+TA991CWjEB8KOHtqxpN/MYO82CEh9ylKwbAW1wm38ZjnuG69yvjUKDXji
WPrV+CCwA3X0UGjhpKWIRLd2Wwd2DLLUT+mxThAk7RGjfbWcSU7FYc/demeKghUsdO+8NXk8zBLu
gsgWYGygTa7JmHyuanHx0ZsoW5JQUziHYmH80iopaYbse+P4J4P3FZYlHlEFC96eSIgefe9nG6rq
JPE3Y5cL73v/M+cnI88RXN+MZWznMZO0hiK8LcbeOXPz5sxwO8AeutuHKiwpzU7uYMdX5dJ0KvqG
AsYSv3QGdRVh5IfX0cyaWrObUNyfGz3tdDn4N+kIbaHOIBIhkyBFRhPTlRZmn/B+zpiNe70unXnA
INU2j27tfaC3iRBMtldaoQQpZf5HGebdfg7M8LmzEZCJntvj9rQZGJsN7Li5yTPd8RXBLj3FKfKj
c8fFsevTvrxN8wrhLSbIIkhwK9jr+p2TQl979XAMiClnFaxeGvTNnWDwn6EIfy00GXuy9ve0wRGW
A/6/Yum8TzsKdt+PDQz5XdM8WzYhFXkZxABp6T0nbFOIcYdRVALhYI9BY7GFKslHXqSs3EWdRJyE
1SuiD4lwnUTrYvlaW57hJmx5VweHrmC6RKRcOAoirCSaoSBFlx7h7VJVlN4tIvs+pQsi85hdu5yA
1+VKXD2HniiFyKOKBzwEa3KsBFjI2PsQkrx6LzHIPprmTk8SWJpxjx4piTToCacT0nxdcoAnWZFj
TEkoCuzqUzW5tBtjSKDdyPTWqeTdyEBsb7L26DE3UCtRMxQvk+jfcYafRRy8zxWh47hvXfjkSJEq
oelKs4xOJGpolSJ1JnptcZOYV3rfWkv2YBMpkDNawtyxcJoZs1/0R1zPTLawEUfsYNg4vLWhR+i6
4LYqOqI2MvMjaXE05U5xbQugCNRLZ7fDKNPWpbx4PgO/S2wCMub08IMWZXjvcGO/jXDMpuhAPlnp
8DNXpkHDl5DNA5FYt91r7MvimMQ/DerDQ9+00x2ejmtuiatg2uZNDXPSd+UXwyNbGUbpyX3Q0L0a
iJ2hdkW+02IFbJa3gU/t25zSkJuy8rfe2+lwz2dOCKntkGzXLLRZAq7pGByoGIAy5xP0w0UdEA5x
KvnnwAaUmbdCn1uZEOPa0/paVqivDn8ICfl1RNIB5ZeVEaf4F12b9ORjEHS4SOOyVXBoOI8W9RLE
/V2pLRQrzcJ9IAAc6jnECYfmxbIJE0KC4H1Dg83klp54apU/BW0+ORAg1NbMRPy8vOXD4UpmD7zX
Y/YwzTD9dPLYdiJHHIQevPf5+2uU1hd3GnIQo9EZ66iP2GSNWuF9wRiZB7vFxhzBPKs6wkrz7dk8
1ii6+yTmFonh+Wjbw12UTe7JFNxW56p7nMbl3a2Lpwnb7d3gDeKQkAiLIsoD7FauhRWO08gruRxR
qGk7YTBh5mcxuCNu1Py1CKBRSDb3kycI2fHnjmgE4BBDjbfeg7vRF6RISCm+dm6S7eNoHGky00NX
zg8ThjnXafE7zRqskGlCCtHwKNhsU2VmRKCDtjgP0fBZZY68tl6HdDbjHj+5wU5TF9yVggFpXjC5
c92I0rLS93VtftXSIrgt7mBMBp+Snjc7dVdVTOjYu7mmA4Dnu7lv0hg2RfvaBnjQFevAgZR2Ymns
wbkPAZ53to0DRlW3HUjtKQ+8vYKKlZjkaytbUJoWOQOWLT7FqLduDJkesxUAdAbNGKd0/pOAXqjm
tfGxDb9M4nzBO+2daT67rb7aEUh/xBXLEQkZWewYcQcWk1r1/rEX2Ys3e1fhzTStE1Ps6UGQrxPh
LcfeWV1tzLTB3KPAzmw255XT0JBF6V53kH388ouokl+L4McV7sz2GGp2PkFeIbVZ4JCm49Dd6ZFz
u6y42uwC3oTX1t6DolfKcnSScyChp0BSDHouh4A/AesdcYCN/ZVgC9TemuKeeDG/aR+t8HMyZuB9
I7B3s9M/leuotFkHpKxTMHu358s6Ot0ebQecY6Qh95dQGqIKrOemxaqgUNlctkOzTkmr9bA9ZfFG
NyHG/LYscuau6yHOR4/bURs/SCnTo/Bin6pNPaHWi87bbzPrS9gOtduYyxDQS//Xi7A7WzMJBZwy
YSvnexy2R//dU7NOEEvLnIP1BdqFb19MAA4EDcD2ZPvyJCZS0Ib2l9065Y4ShK33vFA4rS92e+QO
UE4o8w/9hLXkz3ctlFKc9vqM6kpcCt2LP2+Sm5beLVKZDJwuyTyy6wk3UG6QIl946jqP/kwHHGK2
gCn1bUl+1mIu1XrYHin6c38etXxM27/oKAAEDIcowcZDq5xqtiN9Bw2BazR+aLsad1Y/aMBFKYwa
d/3/MLixAeVj8iJlYzXSuPwIiV3WfNjtgNUH4uHfXxy4o3CWIJNgr/tktRleXzsgTHZ9pNbD318r
qdZPJYZhOUUMeaXz1yG3hvaQhcnnSa7ttsB50Q1jXbp/DPpj5oB1PwAumMjJ/fvgbKmy66FR3bgL
bUIzx0omZ0eB+++srD7N3J4vwAeaS0CNzgnNaNprmaOXRVneUnj1f55ame2s8InmBhnEeEkLOV4y
rsSzI9/7dR6NDqdEq5ncTW41Xob1sH0dAxlz6wyp200VgqerunKtgNcpN1HiAymVaE6UlXXEfhbv
Tno/eqveYvJzc8Je218wpaY4z8aFMVSNsunfhxw58iWTMyGAUwnHnm/y+9MLI9DUXkC2aMc1CFV6
c6lLO6aLN8Iwmx0c6BW2az/Dp1TH/W1h0Df/fSjXX2q8Vem8ffHJXX+Cgy8aTT4/sFl/EUYacLvb
89YC11XmQYsEq/pc+Zx3qacKRv1oOwOWyQATv2uzTSpLm3G2Jkov7l7ViGUrURlruuN9DFNDhEY2
0hdZ5A/R0J0NUvc8ZtZ9NJhz2KKItSLUPEtGUoBvEZE6VnCnBj96D4PqWcftcbAH/9CnzqfGVV/n
ohz3UXGwkpTIrwbJ2oyJFdFwdx93HnNtKX+m1ieyqpv9VIA4lD7ofV/fuamXH3qqdfBco8Ka97PA
xXPE3rEvBrp0OL4ecsvzDylDwdNYEtBWsmk4pV4kdjK8WKJI95Wbv2oINzceuF5S5w9dr3r2F6vR
qM0/VXWIE6ToflPS9efepyq1stckgwohU9ZL+zjksw8lk1NQru1yJgPAf6PhoMKgf0wrfmxoYdxY
dHXvToTvFc2YIWQqJfNT+CjApqfe/dmhPM47xX5CIjBPhYUrivOimmXApVXeuhHpI8MILlMq+c3K
X00RAEZqpQWylA2XCGF4oy09VCOR0Cr1L2HakuOct/I+KNtzlg6vhLzfD201X5qK7ZnHXwazoumf
DFgyQwJFgwyy6imWi9H6WrnlZwtL8TFk0tvSK8NCgXTBI+Bt8ct99T4o0F5uEBzyS1G2XxMgTRd6
9/Q2LHEOHOe9RwIJPIEsK1SL4qzH17Qb2890sm6kGI+ZAvKn8nHddubPk/YJbClTArC4vzXKQVDg
9G8DDilKTBpQnfzGwCb/Lof+vQwmABhB/L1bAiy9i4VrB4EfvqV+wnVTfucN/ypw1YV5cFAdqOeA
CDg9iJ9DMXxKRsbSAKa1jp6WKJh3U0/fUznwQxUNENoSINKn5NgS7pkVXsgKjsuuTyu1p/3+WI6n
yJ4kgILIPrpVkB2VN0JN0G18zCf9y80kARsrXVyvjn5BRGFjLSdHQIlrenZ2dh0Axc7vZi9tdq5R
X9ghIFmf2GJ21AiJ+aBX8DHiytlpfwLNS4eRUQi3kjipnmbi4elyGCCoIdOQOf4ytFAwTICYQdFf
vTVlfC2cp/ZlEfzhWTjeU4K/Ly7OeFnPDhvSgUYoKT0TTn7XzdK9LwDjtPdcWpxdvveQIo1GK+O/
e0VSnMr+pSrQxE7u9Ir6DV3F0H1EFlGWlg/MnOpxTdOK6VykFD4VI/C4fNd8MOzD/V2lYzxGnU3b
hh2jCdNzWyK4QOsOb7pZh1BF9HmZeaWRH1YHJyBzxvHjey6um3WUgXmt23shcpKhCM6um9egvAqQ
Yai3X7ynukjynRtokrt4u+nFuBe7Cb9plFV3EQI9tuf+Yy1IQsYdi1mPVt8sLX1tSOrzQgtLhg8f
HgC5XjHFce48O5FNYkwGypRBb6TRoJM9XoeOvrK27suqwyvNH9t2MAgmtnaxhAgUg8UiUo9pcZeg
7BTt55jBCluTn5bFf6MYUuIwWSBKcjLEbFfiurN++F5BFNdg/26Ba43L5LxWybgcMBGQL+kVn+U4
kiWWDXQKoqzfB57C2hdNeM0G+s+KZZh6OkI1iRpdxkX9OFlw7+dLHcsvY9aJJ/sEVtBUnHlR3WCu
qQhVyCz5rTTVl3KCmh5gVcsatzig9YcWQMJCmflE383lqV9Y2HEYkJOmQ4xr3E7JJ30HuzYcAELc
CZfgt06RiJOwuREu4pqc1iSby4cY+O6AUF+2zatY0uhikazTKIJajZMsr+MAuqGLiNGcF//cCgmJ
w6VFCz3fJR4+d5I7OBmvWZ0QwhJ64ujEa+qULo7znNwPmXbYdJHqlNf7IJ6/a8ssxzRCGJcP8jOF
51c7di3aWNMxUNz/q7jdDx109bzQ91ACzN5WX/uIXFa/AwHFP3mNI5j9c3CxR8hHKOscdFwB3hZn
v8z20QPOdAMvDX//AIgi1tW3Kh++NivCw4nxFQbDt6QaBfta58VMJLR0uAYKHIi3RaXHu8HuHw1J
vTQDPRx08SrCg9KHACOij2uqKDlvlp3tG9vhj9VoleelOn+lr5ke4oUqZTs0DcVpz6IbFjFtsbkk
8Ex6D+NsblBavhQFqknt37bNeMkH+GF/e6Iim3JlezpHHdGysZNEOJCdHXnTYaNI+YTmUPf4keYI
HG3IYAKRKXpdW+8TepKM6fCGMP4kOYeRn/aq5RJ4ZjrlUXZf5Nx4lKof44nbuEqd0EES2k6XOvfO
mW2jAPKSCR8gwnb6RcSBV9Sv3CQNFQpFLGJO2K0G/N769WbJxbEgfqEOw+eG9v1+6RlPJtnLGBEc
arsFib5SUVgPxGr5CeLJnk5hgb5NMco6ByGFkDSQ5CAL4JWwCKQVtl3vZzvH2L6E+XVx+uLq6ZGO
CNsrPSdwHkcJFb9ZOYlKMpuRAjWOpyk75XrYHm0HJFtsqbaH5ZptWR2G2MaYDy3pOmWuw3zY+VX3
Xn2ZQ67t3KOAm52kJ9fC/NR2SqCIJXFAV6a9bE/Z6kGjtlCuziP9j9XGFkTJX59WMCzj0cMx1UxB
swuFguvU4qQNg2CmYZ8QKcDmD4w0v8qbSnrn8HwW3o5Uj892kYCU8uCjp5G/L2bKwr8PbkmpaERC
K3d7uH1nlg3pxOwXsiwurnGHoHEoyT2O6/dsPSdne8KEmCXtvVWOq+/n31/rpLkfnCXlQmXnJ5cO
6wKRhJv2dJP+bo+YR3fnvnwdsd5fWDlR5A6aKwEH5JYqqmAqe+vBWbcIy+Ih/o0jshjdgt7MuovY
dKHbo+3gp+RbOCPgbjOa5CoG65iW9KmTFG2aSz/vAtu5jIy+JKqll+dOqMjqJqTbvJb1Xge4WQQt
59ha6m8HTDfqIHTwsImFu4REsZkuKbf1c8BovndjynBKuJIM0tuV2HgJtAnYtky0DVbxMgO7jaeD
rrmvAyz2coa2VJbsef59UKGdnxzNFraMEbPxvhb7BcGuN3DiWGnc/Dmofz9yGwVJO+Ac9bs4PExJ
/5C5oEg3yYjsm32eyfoEBXhB5Dgiezl10rsd1j1ise4WwSuyn9H0cbcPYhM958uMmsO0gdyFjK/p
fHQjQ3xK8rqauKO2pX9tXOcKpqqlQYmP/bj4eFh1utBPVfUpDjomb7quhmM/EwC36r6LOnqJFJFR
2+8ZiwJUyuivS56BeHCI3PG5CxfGOUFPrR5VNH69jhc7eKeQDJ9x2whZPt6UrHozqx12E1Pbq5zc
U8FfMvT1Bn9p1u9uqnSvbLuji7FtEx0PCNV3kWtDsFlwD964615QxU3CnaNnB2IWJkMxg6dwoCns
9t+lmF82ObFYd6GBDzYVywEghu35pAd6nm3CezFU/RWDWnKuaStsEhyIpjEEj/Xs3XT0rXFxXXAj
3V563LzNMm/P2yutoDDgrRLdPd58kHCZSBmjrLLnJt8xnCUFjV9S2TOxCvK0/ci5x2Tw56dvzzFW
/fndjKqay3YQZsWI/v18GFxzW3rLs9VnH7F2V6NueDTDiukS69nFGeIst/FiYQteF5f1a62HKyVg
CrHb/mIvWJmy2/uQWuZt8Zxwl04Iote3J74rEeP8UXF3KOCqMXP/XJvbSxxmeKVgDJjTrdtyLCvf
o7n6kq/tEdOgqpNrK2V9BiXn5zAVw35T9keMD2+9ODL49gYulfVlbdfL9nQ7LOs3xj7Gl6XouW+v
fJqt5uASHoHJ5IEcY9QlfLp//AQ+JO7aRQPMJnAY+/NQFNlFAu+hEGYeXs9v3MEAdMoiP9ZZ+2zl
pKDWn9w+dCHzkJBQkhMQwOku2dPsJnotN51q74fEfqKCoBnJyiVyWGXtAIcT6Cgib0n7usHBz4l8
ERXvqsANXtPXvKlU8RLW4i3t5LvMw4emdtSOHaV3BA4MSs/37/J0WY51iuPDtruLX1dXE9Tvfu8y
7/DtFzxK5qYIUOXMIMduTPGhlVgAeIpin9ekiJInSqfEBuwaZscm8b7089VtMLYRPgX4cgQo0j+k
Y/5RmZx11rvvoUuSD179oB1vXgZ6lbDxmFnH80seER1FPRZqsqeoCs/wIAg5C+1otQvc06Z/CtMI
U9WzE0TTvvaymZs74tScyjipOwgPs7d3BRtjilQKlW481231gytygbZAUSaSCJGuDTrRpIQjhAb5
A9OC8jo3/sqHKc9z2fTfK/vJDyLvB0gizHzAIlVVUaMOhSZf2X7VnkW6gt3uUwd7pBy73w50AaeJ
h+epWa1NlaUO28VI07k/pSmZbGVrryiJ47aK/DG3bA+zSQv8irBXcta1uXMenXyxDmpN0p6KwD7/
f60nW9Bu/n9oPR1gWGgk/2et5/VX2fU/svmfWs+//qd/aT2d/1CBcoSvODP/KfZEBOoHAummD1PL
87ir/e//VVbtputU/+F4QuHrZpcl8VSqf0o+PRUqV/mO5zBiQgT8LyHqX0p+81+e/1PZ76Id/aek
2AuRNksR+sp1lXRo+/yfgk9XunGL1EdfoFGm5VovZlztu15O1rnC5BopffGDpb0wl/hcrGq5ZdXN
2dNzgowuXfV05aqsU6vGzl7Vdvmqu5s6WIQS8+KN5xaED9WFzWwgZKySfsqsDgclwDekhYgKVlXf
uOr7RoR+LWOhVff3j4/kr7/6n3+l8Oz/++/knULPagsp0LeI/yJsnYw/+5kI5RlamIMBvKMuyYpT
1FDbRuxIVtgGfX6lUaJZNvWuw9c0QGauc0An2ZKfSsd+LSP3Ag62PtYtc4AlWy1HFGsYrPbYRXH9
KeeL7ALuDH31qbRIVImRhG2HvECXIdVkYwOJDp4ESi2IrrAKms91w/AnLfeFHODAzEs2XlH0nWd6
radkKRqm5RO6iUiM5GzjMJwS71vmEmLcZrOCmdUiI2RmILfJBs41iufbzi7ty3Yw3WhfQHwE58V6
/vvLarXaLYWmvdqB9WF9Pm1l6HbAd8y021EkwP37/j2srW03ip4nRkFkz0LJRI9ZpHCM3PdqFdn9
Gir8tbNHp4MTnSTzuXmr7ISAs1UuHPe8Z6UiUVZLe/WRaH0spXpIoHCTRdeH/sXtAYppP19+OF4x
77uKuOMpW6cA2IYKwlHyIbrUFcZtRmj1HgccM6P16dLZ6h+H7WtWTbPOI5SlLsr4mLjmaVr/leH0
MwDyT2KKAU/lpABWOdFymZhhbDn8Y+QzsyYYhBTSXnnUPIN/2R7N6DYvRClYzXDoHFKEpc/wQGOP
gnx/qjU7Nnp8jC0iGKxMb9gPjNZEsjYYsVvPRSwcdc2KFXD29tr/jtf+9+w6z3bHlxZbHArqjTsl
SfUQ8UBW33qopU1lqKvkOlh+cu0rMx2yGpTl+qXtoPXEN4v1BuC7z4sdW2QL9r3FIIJDHf52qoI0
yRKKvfY+6iwn0Hi8kz4nVWNPAQrFFalSL3iRRp9+LBY00S7XxFX9fmhIsqrauxz3I30/8RHKd7sn
W3eKAfnOaxFs2fwZdcIAu3Kt18qiVK9HmZ47hEew5gUjPewv0Kwu7XD9U9QHS8Ksnd23b9SrkmkB
JTdl4MUerysWeTZpF18B6sqDq5LPmj0SPc+8v52e+sJBC5Rk93kPtJuGzS6eGpSZQO5I/MXXl5bQ
EHKUFHQa+NWJtNRu5VgdrS6/y22rve2tBg0vm9hzGX30HgbRJQpRmPoD0R26Yva9DmwmmzmL04gS
2m71vFW/tYIEGFtyIt34K/9/cN7Kw0Uit2h9dglxk0+nbqZJG/veJVVcolCrHLRNxD6TJQbE2jt4
aNlRSGPvJZJH1N1rm3Tf5IIRd+pP04JnNAqn2xIR8bUf4xxoa/MJGe1wRQJZU2weaB7TBl/CXV2T
3mzWOZ0MMNYW4R6qJnvHvH53x9g9CKzBQeNDGGGegQqY7IzV0spZrI7CdVjxnKZ8LTtJdmCWL+dB
/9h6+c3a0M/VCwvHfM6gddACJ21uWyi5YTYnj1oY1mhDPFnxbII+2BU20DzPQ9xQlJ9bOvY3JvaD
265C5pEharvtpsm/9R3S1N06f7QMxudVp3dW+su2vUZdcZVd9lvpbLydceVmEfmoYviVwusbF1ib
oUjvjDPGBytXbzFo4xLbBCDV/JXhWHWOR0hfM+GzYRgwl/LhEoQJzi6Rym+dwT61WW3jxhJE/WWf
R3RDYeN+KQVycEJCjl3fPFQ9M6AijH7RWfN0+RHBA9vXmgkopzmstwvJCeYow+KjtG24sbleLlox
bmhLZvLsrjmFW/lmyYVXSVMhDdYd44zaZzA53tCYTTe1uUCkc9BGvMLjaE+sEy+B+2qcFkl2DqBD
VXR5OCFehoyyUwT+dREzcl2CA9bBG3MUvHOWXZ5VS5kYZ/ZOMf+EVdz7D2tB74GJ2KUlSLiZ7Rof
zoiI95TUNER6v98j6JB4JBaBrk6gI2nhL/WcXqX7kk/etCulTZud9DAaZCmRE0n9S87xA51oZ6dN
KnftRCSVA+hW+nSM0I7hyu9r2OsDhEr+D3fuAkLbrHjvJnkH92VBYt1i/KsQU7rCAd83IV+IMtHg
GFXfp7Q6JFYWPS8ajaytKdxh3D7Wgb6i0Tg3IlOHVCK1XH3VWdyUJyNKmlAHWHzzKS1IenVU9JhH
eYb9ovkqHAp3X8HFcSF6tAnlSzy034M2JrxP0+W2JqveF1baQZ6H10i3+ZRqmgQu88IQ7eVNGffO
qYqW+6mFrpg1Wbvz6Ym7TPfdGsYrwxzWowVRNphbIIpsaXKFfEiRwTQsJD1Us/UlSKoZdodlPUuw
LrlK6SEX4gKH4Ta0GEzIHxF0Vhyj0r81jNl9yb93OtgcwZDMwIjqfZ9N5T73yeoKFOtWQPDc2JTv
iU1lNr5MXMw3siJgKw6jJwgFzSdZ5/fsifddngO7CL0WpbN1WJeyg9tVj5OQxRf2ukZkX7G7Ue1J
xnsJ2vn90LZPC/2jHUmE8TJA88tQftbEVAROwXXeP9t2mx+tnr1eP3z4nf+a5GT2aQ8fr59wWjpe
ZpF1jMi0Bkld6fbGwJfeY8Vebpk8Y0XsJJQYXDqerfA6zCa7a6jYvubVox+/REDGH0cdvjelaXdm
Kfo93LusGg+OCt5yVXdEjIFn7o3rHcW8ms3D4C0VSu+jFaQZF9J5IoJGPBUxzYJqhacU4bGux8/N
yF7KHbzf+UqDQ+p7Bz7ikCoqMmqafjdXhILnDiYLE5SSZHR2bOY3M3Tv2pd4Gzu6MKHvnHXv7ssS
DuuSePTXaaDcjB0ol0SCIZyA6KGWj5qjznEAwiJce9F0LLTu7gKwyFb92ROFOMm6uHOm5j4UvDFJ
2iiMe2dgDDDV1XhrbD1+zPa9N4bza1gV53DqsXz31q6VhvMUojLaWLwp9HHA7P0EnMnEfSnfPJ+p
Z03Ch/Sqe4YG6G4sRMFLElYE6brznuQD+Q0vdUOrgCgogi0upTCGIKRmQuI3ozGOsiPlH2Mi+j0o
W9emT1vcB8w6u/6taovvSEdJBaF2Tw1GL/tT5Q7PGASYTILU9qyY8UpBPIVI0TQpr7itnS9mq/NI
P8xzWhNMBrkU5u/LgBzYyeJj6buHpomgiXvPwULcNS2MU1ES5EgmCTSjST1qYqGqxd0P/ZSyYSDA
KigR59E7+zXVe5QEkhzLUOJ8F/cWo8RQZu2h6toQVg4N0qj/mFYLRJy9zajarSD9JjsDpcVDykV6
dcdL3mXQu5BRmSenQvwnRr1CxJio2rW9ginPZR81pN6QbWy1WO0hA2Q70VZfu/nnDGv/RpfyYW4U
PbsS+3Law4wW0+s0BW9lHX2qBG0X1Q3fO2khcl+K9qSmV2TYR7wG4YkwBaSK1i0eKNh/RB4H7bnr
uYITl4BguB5MYDcLcAN72vOhpjAV4XLqDv4sSL1xJpBHiLQHFFOaT/mAxLY8ZIAZdaP2DETQUCHx
dpf8tWnqh2A1+GuB5NrRZBqAgPFW2NNUivLqYIeJFZ3k/ttoxBfuN3QrV/mp3/9m8kKi8sT5moxr
/MLSnqk5fzPnIWq6KK/uiEvKkupeVQwis+eFMvvFUI5Vbit3ZbK8OCJ5SVvY4tLGZ4+ZH89Q3RP6
lkSUQQMi/57CVPv1S4xM3srtLxDSbeLVyjNyeAQSdfq1wbtXSajvUofLGY8D/Y8I4X+3EQkWwGwM
N2kn4gBZrtz36+coe1gDsHSW3ska2qeTvbTStVHgu+zk/OQ+msMZya98Ep0H7m1sWIcbd81UBq2y
IDdp9HlKy+a0SOzfY4A2cGmy6djUjPIzv0LG7sCxDkYs+3FyFhlzqjknCy4KXabnNi7DRINSG5AJ
Cb3qARGJY4snWDevnl0frWLrPI0Z9XjL3+y3bkDST/CgWrR/svKvVi1+LiuUSK+7Kn8gMZtpcSST
+BgYBuKaLfeEScFdSF+oY/MWVPpxSjn3sVE1BUUM4KMXHB7E91SshR26+L3K1Yfn1uKegeuyMBos
KlgzOaHUEyNRXB43g29hu9TYKtjf5Nwxf/XWCUJ9tqtLwqR6EijKmmRnZXvY0pT1EjO9w7E3h7j4
2wLBPTnJbet9zpr1LWUtlCGAs6iG7DTRoiuNusmyAk1EKR8rC+vPRFIBCI32IexzMmNx2dJ8E9/Q
npOW4YjH8j/ZO4/l6JV0u76KXgAdMAlkYlreV9GbCYIW3ns8vRbYLbXUEYobd67BqaD7eUhWAfmZ
vdeeuHup2DiWWNrALZ8xln55bJBkVMilk3CXEImJBjP+igw4qGx432yh8coJ0pjCakTExG4mo94l
hDa0sRK0SbbzCTgtC7TziXByUOhoL3zRXbg5Tj6VI1rclQqbSwL7ZtRQJGrDbzuGb6z6+hmq/exW
zEBGloRB/1U0SbHXRgxvhPK4INsWMSTSdROFoDr6uSjB472I++SrreFLpO5XTiCg1dIi5kmO+A0F
T49Ww9UQHqDpvUJcOco22hv5b5/U46OmUXPoAK7Cem/5DRU3pP9tleRftscaEQXXTXOATTY4JI0a
dWhgw44zJmfrDBNmfu7vY2sSFeKxiKxaAPDYxpBzReHeMsNoGegE8HgufnaGVsNSxZTwMgWzh8QL
++IUb5smaLZESyEvchlGO/5TZoUKHGaOoDy+L7Lix3LaH5NeRKS4rfSNkON7N9SMgiOw1Vk/5/48
hIgyOg0LUNTxMyRVRiij64FKfJdU8Oy5OcIGlkSup70m9bSrBY1DQoagqMoHvjFlU8QNrFbxq16z
CopJ+GUdh2dVUeQ1OSniDZb5Y9684bHK9qkPbGnUzDWXcUarSw3tn5xY4sD08CXVpn9p6eVQuWNM
yZJ8VQTTTDYgmVG3gFUDZV8K7u5aR3PpJCO6XL8n+4QK23YLxsQOpq98gPcwTcWj7iMUclJzHRiR
jT6cQX7iTZf5v3SfuLh92yFGmkEu1Kax35gg8nIdUOuOxaySCpZjO+3hlr7mGnHprpYfE1WqmcWA
a5WVPDRlKgYuB8oCALhJiO0vlVz+8x8yLswXdeqKiT+GZLZvof22TVYWOpYdmu6BW4DlYAY038XE
6tKLwT+wnDy4PQ7JInF/sUM+QKgCFvSjMQsoBxu5vTWHXgr7hnmRcFH4RkhxJlaGqb6ntp/Rw1tl
e0+u5YzrwVWPGUXk0qo8oES5d6fhtrBQiSxt2qIlVzhUNPXtaaG+nO7dDox5ZLBrAUfBbN1Z6pHy
5zw67CMa+Xck9QGH2ekm+Tc1g0cOx68QccAqNy0Jb5tlTh2b9PKcE/4wDDvP4e/m9ToXW67w8xEm
3uMaZO4GuEgvBrhgpWNvptYKNyKy5JLkC0Lka3ddWJBnXKf4dE1+YS0I75GTAwjp0Ei7BWwLr4Ul
4gWMT0wOpOi58MVzwgpzO5C3C6rwq+9rztjmHQvJKizkLm+6c2UDIRvP3EO6VnuwDXdGW6ePI6AG
RyAahM/hdS5f1u/MFo/SgMJY6zcetN53ZI3IU6Z47H8pLQKtvLcjcmeVPZBIVgKoRnGzKGPlrtDI
0YeAQ582o8UfkCof9xMQMEHcguKg5NQjpN3huat8K0FlZc2ZC2ic6ATwo4VLlY84hb1f6qrukrnj
Pegof5fg0j4QdrIqMQe0Vb2r3fxkCqr5hCAXwlumJwvmnFeHV/QwOtmowU8hBMqOGvXJaN/bSfks
AnEHXMmy2+fcFkRAO4sW2DS4xiWJTUcSGh4ai6ulo+oPUvM+rci8koBqU88FQiWPLnBdQF0kjc1k
Ue/No7vR2pBR1XAkpQ91VPNjVD1diw4GyUqJFiW7Qmuu+nytWflPWWUvuaSXmAY6rq75mnKNjEAD
1gxd+a1p62Lduc0jcrUnz3jQHOFDhNV+62Y8K5+47FBrxZJXz4AhIOXkrYaveCp2cpI+S2zENpX2
MSCYJuIMM7OZWp8UbMs+RAzU1v5riVqYXamkiWb91XThrW5XTuT8ml18gUnFrMzwPwLLvXl0nGFe
EFspfjUtfcjn3xla95ODiD1tuZGDwENgaMxJkShMJEJT/ibsaDN1Bl5kDEG/6UTzbYgBhZnML4V+
HuD27a2o2MeUqcusUh5kVNfYSH34U11t2M71m6FicMZ8nw4kGZCYjBNb4jFkhBip6TBSSZagFGyD
0LWwgQAVY5z3NfchpFewSp1TOnrWPGPaJZQc+HnQQpUI25x0bPdDNSnoTcXGx1Vw9TMSlyVUKgj5
K7vxyiWRg+hTMeYllMwqBsY/pBWfJ0Vik0zGW0581AITaLmNC/ChkkCI0IReMOj10XNmXZPDExpP
/VeKkxp3crxWuQ3+sqc3d1JVMSLAGf3nubz0onyONwYiLhpvw9zooXhWNhWN1oHWHYrkgnIYXas2
fSbFoCHMQcEVdixBDVqJjerIAsDEDBIxfqmjCmpRfY9Q1Fo5aZA8DKRDD4OzTmpEWPP0aYd19z1v
0ie3yhEtj/m3oNZdaneJE5wREvKXzqpwFTTdcIID+t1AL8aTKYxtPiJzKK1YIl9mQMD05mOAibEn
V1FcxMQLoVTjLZ1m3n/vkwpkRlhUYpwLPtjCkTOEO2jaqGsQxLQY0EUW0tLlNi8coissv196kzHu
Ztz60FzCiZCDybAWQTsrLsC96gCGzTYutkbyawU5uTM47JfJyKAScwRpHrXF0JZVaVsMEfU042Z3
gvnW54+m3nqQlDCsGkhnFmkX3UbN9ehAhsc+QCuUG3CQmY4jr4avxD1OLcqMf1f0+J4yLEeT0xWr
IXKHVarsB5f8u2PoAyuIogPb2xHHDnvokKyvLQLTzzAdvgvGMgeZ2QdZJLckgy3WTV2xKTzdxiII
l9aL5GdlozuUynvOlHWRfvs5MPs5lvmE0c4h5nzokS3XRFN7SE+53UOqUFUdnUtqJAdTwIFJ/EeE
W37RmUML+NubTrVKf6LRTojKYCplKjoC4cHx1YrkrtYMkrOI9BWMrzdxZCRbfpVdMyTFfY89g6W0
tQ+7sr/oWvDsZVqIG3j4aKKyPBE0Qt3rF6TYDHa6kpjKLbJSrkE/7sdhHlaCedDhEjVzSq8JzTip
qOKsCM8msT7XsJTEmpoRohxDDrt2jh9CSrsWPUqWKBLj/ZhfAQrA7tcL0gMzfa1X5p5jolzZM2VI
2Pus+q18rT/x5H33ZVRso3ximQH4C5fsSepdeJTq1WInAvSVEl9q5XRua/upN6386haXDHWAoHHe
uCkOMdYJKZCMdZ+zalJBXRwGLBlOekXz1By8xOP+bTsnRrP1xlLwp2q9/JYtmdJjdF+MwbmZnFed
0yMW7WuMzHVb9jyjkh7UbYZm64Q/ZYOvENHd0ywiPHjqt5tYUKJZhiccolCkpR907CI+GvL1SOgS
JLD2XuT+jdFRv+VWiDWgUQ9Zp830WfXouVmwNPO8v6v78CeMs11Dj7RyR474Ps6f+xBuQ84lCUn0
I4sJV5+3hauwH+x1qLuvIRBuo8maqzegs0iQ1bfW6L/6RBBhshJ3U4+9iq6uYwk2mwLD8KVgS7Dx
xxd/io+NzxB1KuRba1j3yJlJpgb4YiUE0vetbZ2pIFrSNhhGoLkLs/IusvSeHiidzwkoduRW7Lv+
JBvmmAlKp2WhelKQPGxeyOhg9iJDkUZwHvpxZ9soalWBKTzMp3idSCD8Rjrt8tjeFE2JSznpLz0p
E6kqL/ZBQwwHL7AEHUluxsKU8lScY9YS97WQC1cyAnfmbjKIh9XkIwScYXPLNKh/hMbPGUTEoXSR
t3J0ca4MpqEELH7BS0cvRPCd5cHhdctX0VtqQXh71KbOJtfw4JZWTSJQ69zsHgYN9R20VCNyWOQR
NBzFVOVBBgeIbGQEkwuJMCPVvV8vN1JYgOXOaMXIvC6+eFP6RXMVbLFJbaTjfgwF6Rposk1GiUR6
+iF6zeoHN0S0IsuReGAT+rKlCXmxvVuVWuKkl9k9xBact6PF5Rl1V+W27/5AwFU9ooTRFLjw7gN+
eUB6Rdmv3Ihtp5nHGwwKpy4tK/YeUNM1CCjMy3MoRGW5LmtvqwJHX1lNglymGffAPaBudFR/vRge
pf0eB9MlTLGZsH6DN4tie8FRYsZZuSE2EvCmbjs7P2UtbdX1Rhv8ft9MRYaIOH9otfC5aPudixNw
wWAxWXXI86OU8UzUznP7CX0J6QBiE3us6x3s4Ku3nFH1S9AJ/jVBK5XeuagNU/+S6kV/xDe2wjlC
WgHCFY7dco3x95Qafb2ayITbByVRimbY3/ex7+zjxyaJp3VEyKbTW+nR40WywRdOkrShmXdj5K6d
0X2KExAyQ0jWCWlX+kwN3pqmzuZGD78oG6ZVo0hdM6V1F5dz3gTjZtxEVCAFZs1FJNP7WOsp7gE4
IGJvK9b6pClVefztC2jJWaPdN0kj+btI/ybjhHz3zmDYGM0w/7spFc51Qnm8zCZ5b6ecBm44XQQN
ITftdtkJKQ/Qvr4yWL/Ax5GOe6bpv8TNtWp/PWrzO6K23AsomXU2ayEnRA9jrGfL1mx5ud3lcnjA
C1fuUJzbsCWs+trqxieRVsk6jLUrAOt2ScV/0gyO5y5pgnNZxDunzID79+VzBTPG8FEj95lxzZJ4
W5nylICMRSH6EwcfvYz3qc7VVIjSWgMkWstc7DBnkplkEBk0zrRk7rQU/1Eq0bLb60DE7qrJI7US
pBUflW5s2pdoKn6zCqZH1yTLpLIwUOfk6jjpwSbUeqzycxRI4BhWu5UT6ZcVOYFBUaFjThFwa0Ow
mWxJU+RReveosAb4HCa3ixQFzVKbYCZ0uWIiDTcz6fv73OP20wwePo8Bj36NTiK0/E85RhD2OsNc
FdFEfABoyZ4Ixg2WrJPt+MEmGtJT28btQtE4sN4gfXP0tX1StN3RIAKhJZ7v1A6vhALUe53aaAmx
Zj04gX6KUcMv05S5XpG3/qoQqoEnowW0pNAm5Ki9MzKG1J1Od04fj7idpk+qDQ1d/Qe02BkzPm+F
MK7jYcaDm2Q9LkKxjYn2WhEjkN5Zc33jgEHUa2ACRR/Ji8O43Bs58KLOSq6DR4Kl1jXbUqzN2Nmx
W/uKqiZfY2KJsNFrjMRoPwwPdomrsH3WYt8LNsH87+tNkSX3IRnuE+ED11ZjSCEkTyee8U/WlWdC
xKIflLd7ejwOM5LfA34LCpz6fhyDk16Q1Wbb8jOqEQG0Cp2anvsXkOOcfROCOx/deETuo86o6Myp
gblgaq6OU/H0GVzScXmuiLQXJveKmkBbhgSAEmA83MyA0YkMif9JShXuOq/YsXVnaWwy1c4GL2XO
U680I3tzo+xq52m+qs2K5Ut0SgYjfpD6YcI5d/p70LQoPSG2o7PoyD8qeC3AYcP1ZdRsJclnEy4T
gj/rYZXTzIekMrI5UsSOSjjICaQEWTjvYS7Z3QaTdcPLyl2TvSKqATYRdakfm8F+9Zvs6CZBt4oC
/5rZUfqSJjzXDcv3zAmxFzQ2OpJ502mwrzI7x3yava7jtWJFiHGAgmt01cyTRTzI0CQ7tg5Y2rB8
BP8v13UBH4pJXdq6yL8Zeinb3KIptJZ9B/wp7DXQsB2sdhkPtxgFpTXMgVz5cHUUyK+41jaTa83g
bqSAYvwZsom9JXPMHqPP2nLZHjgFJlXl2Pm6MCZvHYwUKBUTImH0R3QppFFl6dY3u+hC0Mt9rKdM
rSfE6ZyBDO4alI6j06DuGTrgs/PmMJ/BLfG4bh1z75IQfvl70CVI0NBed7YFFrcgGyu3An1b4Dul
E60EurCoegmoqJyxg//uMcUpA0KpM+VdWr22bkPSEkGH/jnG77WwuoD+1MPWp+ScCW65JyulFciy
6uZ3mLMG55ATwfk6NGxARn9HJhm0MPQEow/nPsIvWaJTNYnQ3LJpR5yvJx/KFuU6TYqY3Y5PIAnk
opXZRy85i80xifV12ZmnYeDGlBflnigtgXaj0NJuw9y534U1h7tpeVxkU4ePzhjYvBXezR+ovH0c
Q6yhu+mexDYCFSbr5LexfCCB7Est3NYk3ArEcEImgZ4VPZSWNj1FjTq0cIiUFbvb0EnBqoXyBkJn
WZmqXGMmwHJfJtrOHopfKw6/kdSqTak79RogkFjbISD/NhVcAjNkbOLVlJv2J7EVCG1mEFmG/EyH
TFZXSFEyX+5V7LxlYch0qXHPbTr5DxGLx4i8Ncpi7ozJU2nU/QXxlwlFwrT9K5sQOrpM7en9OWW4
8bOGXVcA7ZYcJAwL4arlM2CtnklrJk96PcPXko6FWkgg/bL11caE0NZAaptF7YzvZnxbPYPcMohu
nGIAeZyRbrM++pO58Wb4G2SjYFXNQLiiqQRF3SqxlLnVRplssNHwkwqmb+m4Zw3IsprygPzqcFOB
nJvRc3CKxE6fcXTamL056tEyWA3p8OryxGZfkzHdYK7uRnubIIR37PN028yA3Ga8p+X39k3ENgaB
7hKUkbksvKq6R1JMr1Tvmbb4KwMfAoMK+9DPYL2QdQQ9Mqi9P+jejN+LkrscGl8/Y/lgDuY4MEH1
WT3QvmGk6QXilyoMyI4B1i8iNcVImjcnVsC+beqHNtSuJanKWA65706AaAnqAzchiuCxc0hbVMV0
R1wFPBpst/sMcgn0jprSbXKPqMY9ohSz/UBKyjZsxLc70tsnbrbrekIDMlEdEKuNhygznmMjSjY0
8OPBnR/+3hJ6O2LpDSpUjnqH19RjYWoM9eqPBfr38KfGQJrQTRDHBpbQARqjyooAnv9J4uk4WPiE
OQVrQD+FOiyb2fdMo9kL8am/z/891EPpbxpNPfGjs/L980m4mDs2nlHfgpnl//chn3F0CQ10F82q
tlAgHEpkDmOOiM+KewaD+LjZUHWup9yFTRTMZnUe0BQiAIlsnT7MouOb/TNMuDECzw/PScMvrWb1
WaZFj7JqG8JZnemfH3Jdo/8nxvf/c3P/Cy21xV4L1O3/W0v9+DN81P+nkPpf/+JfQmrX+gcCXoaa
KKZNQlDkv7m5YAz/4VimKYmqNF2lZnnv/5JSO//AcYpk2tCpIf/00v/jX/Rc0/6HsmxbMI3WlVQw
tv47Umpb2P/BZzZY0QhTudJEYexYCLj/bzE1YYZax4RP32OD63ZO3T0A9MGJQU75IpfO2XHpC02v
uE995vDuNJ6y1kV8yak58iVmUpwseGdQ5tTGVtW9ZacfVY1NTtMRseaYbvXu0RUs5iw3uCts9dA3
xonwCO6Tk738oxBmk3hCz5QvY92sT7ZVfWR6u9IgAZRoe4bQvDoG9UQI5i/KS8Z13q5SyUa2UKOw
1S5EQLRioVhFlPYdzfXFrgYFW7X3lq1LnBfSyRt1LiZjDK0gBDf20BzNtvFBFAEZ0b4i1/U3TmyC
rq8A/EOQNBlRr3rKBgQgeMfkvgpp4WRoFGs1F+NG+5wywJwMlqmULFv2m4+1ywKsl4JChlaWw7ch
43swt7o/LouW7BKvfi8VLUklTq2U+NjNYO9I/h5LC6vrwagOeSfHQ5iU6TGHsAT6FDRi0ZEYTQoP
WX0RxLD5PUhQ5vnvLQNRwD7R9bOSwrjAM4zRFocuIQw+WgBT1CfdNoYjCxZnNQ4TTazjahSFjIs8
i7MtJyI6y/vpNI1WtK6SZkDGVuo3fyKKVaUtCa3zu23ulTea7Rhh9MZi5LIm1V48yq42GWezCYVJ
FZw7wkfRvQCCdf1i0/ohA35Nede/h0qNGobx/KGzPpkCyx0dA0welTjsFn2cX1lqbguR8jG9Ktea
x7MchVokyMsqHHTrNelfdm6RVYNWjrgXCUqTlzdtUKxOfcY4ohrnGGxiKuxukCe3z0l25fuQ3dUF
t6GS4SUElMNAnwCjJiA1o9LNYcuRc3MdXWPMObYPrAyC7YiZZdVKu3nIWIDdGfqlc/eBMKonXct5
0N99ayJKeX7HtKsN8LbuRsgKXsnIeepStUDQG77qiUxQA3LYxE4dvU4FY7WRucY6qq3XIWct7lnN
c4c55pODmbv8JMRd53gAfkriqBAm4Ats9faIt/QiNV/7KR0QsmooLl2JVqpLCKLQ2dke3Ky1H03H
uiBLbggD6sNVVpkPA+XFtypBPLId9qHReAtDc4K3HMsQxe22igX5Wmpw7oM+jt4Nz9AWvZGrhzGy
C4BWQOXq3iE6IkNxmESkCTIMCu4mL+uWYazsdzX5+6KLvc+OXZSnDVckEv1TLUlPD4JB26jaql/j
KV8nnmNeIUojlewra4tjH73k2PvPcazEpkhzsVaD6z+nzB+px3198/dZ0FNbxl3xMhJS7RCQgyqt
jZcx1vJbLSyywao63isP96Jd1913+qEZOCRREZGnpcojqSlMMAZmib7huFAkQnUKEPRQDtbFY+C0
WxuQCMsOQ1uX0dQ9smysD05nPoHVP4si8T/IWixpIcV0yw19PLOKoOJKB/CUXGzHsrDkgWQicuwT
d3jI2fE+ZKa5a20X2WMNXTWaP46+HpRIOBrrv6+QdeUCDUJw3AUgymQ6ki8uhztbNP2ZSvfw7w/x
XMZb2vJj6DgoEYaseNFZ9W4nlWvrv3fHEXFEEdAh4gZlh9olL7YRX708ru/sqSXSDImmE/fvTqmm
c18G2WOdJZcwq/3r33vM1vyVGSTkBnFNwFdTj9yBsPClo38aw1h/SQEvq8q2H8ehb2+V7T7bkIAk
oN773DATUocZ1LM9XgpntKHNJelZVENy1kiaz60WGbRvgizBkRwePRNFoQU9IFSSGtyzHwrhMMhJ
vPInQJ9TRt2pKyUcGQ0M0ZTE2Tkr6+rK86ct/I4eRo5o6+hLZ3Na/aBlMPhajssVwMqCDrkAWOdY
V5/Z/rdSxlWhn/8aNq3h7BPJUFoT7FgAo+Pumd9d5V0gVlVbmntyBRFt8qpKAiN+Ea7rHiVmU+TC
qXrtiRBb6ry8WDoX1lo6fv7arjnyq1fkVt4xCUuCVIvmt9O4nkzHuBZ92j07GttePTTSfdV59sZ1
awYNvubdZYYNXqdG3u41Uq7QIYtbBRF12elcwuxDQae7iPy6tgI7JoLiWeY8KalswuMQZhcvL9wr
Y8F0Sfqyj1PZiJ4YlKBaSMZX0rKrjUHg2UOq5+2d6thoCj14KHtkPLaHl5l5bHIyI6JFS9XdsNFr
XOZR+1LZ2gbVT4Yxpw2fhhprMjzwel+UYfhkVmXMToDf6O+zBFHKWKMiSKe977MyQ9JfTTfbae8Q
6bXHf35sfjfraMyKVH/2iqk50wU057+3+oyfp+9s9OFD3B0HaXaMMHgrBvhC+hm2rjTA/2jNdHQC
6jTOhprtXviHXgY3HsUsU1I3Lcnz7Hcyrn8NXTe2btcWwAEsZs7Ed5jCSQ5h5vkbAxnoYuKPwOsH
CaOfukte+NbCLd/wlvb7OPR3QaK3+5QFBshcDvYejokJseZUeEwFsia6mAfsrARLNumdxl0Wfmhs
bDTnx5goiASHwjaFLIw3py6PXVyQ14PotPfYwBmRZ+wmy3NwelYuYUnF3rLKN5/dkgFEZz10cb+z
+wq5Xz6RY0c0uD/iSnXy9qWUcXTuxPAhEN+KtmiXM6YW+Isjl8X4EHZJtTE7smCtpuF/Ww0LKQRj
HfnF6PGRJFLuqDG+WaYDdTXcGTYyoboqf73QWLZtpa9KBwFA3Rg3rQFoZ5ndtzUQjQTQllGnEdLs
2KhJQevsFBaBJW7ZV/CoCz1qYWLoickGYpiZfIW3CODzFG7x5dfIdLhan7HPTWQ1rbH64L/xUaTA
IbFK88tItXMjdYIaPfS84k0VwbY31F2bY+uLkv4HnwZL5BK9HX6kJ5Jhn2Npb2vHc7Zly8yhGH9g
9hC2mcCzbIYX2yu+OqSWS3fyj5Qa0uqNlT6SSEtr3AfBnT8hfbQ3ek9OrNd577mL2iz7RsrGi7kB
nFQV9dZvWf2Dq9uCkiPQjxWTndCndqH/ZcZY0IDb3c2xT2XyBQsBC7e9mpJuC0K4peZLT56RHMoe
+cRkGy95oz94Mr7PWxeWFqYqqf+iRe378dkbrTVAbUJy7Z1nkgjfsWabtAPMlBWvJlCkyBy721Cj
HK4wyJkBpFBL+4j7+k739X0ds+bBCTBKco24E89CuUccKqSzayzr4hY6BxMK9hTTMvfRfXbJPa6P
R8AU6QrXDuAFUElc/QOJoc6Xwy4QywqXJOFPpWmT4MOUF1sSV7blnMoYYpcon3IJktXlrLcOYVFe
S2SHDCQRqI9tvOWuJgOPcZRBRlhG0EEi2KJU3TLwbPTEOlrzwJXXGhuxhUMqk5l3NEvemsvuUOcG
k/qvdutll8Tt3tDwHfMp+8oaDIyERjzqXI+rBrUMf0Zrl5rQdIvSW4BbnL85GYoGDh4EQDdj7HV+
fLD5jSLjtODpqYL2YYxTIrpgIWUKMeU4p5t5pF3zUicvSDnAYX39Wc+tS6xLDH6uFa5LO3qbSvRa
NVbSpobw5YYR2Wcm9tO6gxdmvdXz9zEM+82vElJyPdxAoJOR9P6UMwbO0sqvbt7MEkPPHv5Jpu67
VMZnpL45AW7MafhRCxQFZb/IavWr0vFTOObJbCCR6lmKDypsb3GNXWwkUCnUxg9M6M+jIX4Yq/yM
YXkSxU9dz0y3PEUZHeztmqecfICvwA7vGmbci9wuPozcyU+wfTi+xoJhPhqDsHh3Il7LnAPo4IZd
HgRnCuZXYi1e/Na+rx3nogr3LjHHW55jvxrT4U1X7Rn03EGU2pHSyMQ6GXzjDCz/XoCpQF+A+WrT
tVHF7te5VrFzbGeavw2LBaqnTFbsTG5ehgGrR8yzSiYGXNbsTdD6m2ZEtwgMs62HN5/z19FQbOXD
BAymbk9+LXYlibZrIiLR27G3S28dk3lSFeBYYmxcVGl69Z2WW1awqaoY8WMb+KuSIKRCvbMiShbl
NP20UF1mH8Gxdi4avLogQmxH0aBQQjrxzurDK8YMdvJGd1MjrHwScj233eeI8TeiAyyasJnMhvDc
lih9m8Yw2N8zZBOlvsNkv641/BbEF+yFHEgT0TX7Qr+/EX5RUW/kBMo79MeG4m/AmiI4C6LrRrcO
brLyHsO8+o3HmmFzh2HFSjaeEOrLv48eVGs9oAUNH+PcevE8jna/LrSV5kFctOt0Q5VV722XlxSZ
MsOOJd6Vpd+LEYjk1FcmhotwRMrRr9kwlbRySM36c11GEBCSx5BAxIVpF4LJ5Rw5313p/MCljdxN
/I4ZYOmGBzFiUTAcPA1lB5pMG/BXtMJ5DlCwrG2VXYkijzYd2ecr3ZNHOFvtUeM3rZtgP1qdvy50
RLFab65KW137XtU7X083GFIiihbowQWpO0B4WpxL2vDuVLLd0yfu8Wx460kRd1nZ8VsY5eahSuni
s1r/Npqq4iLX1KqHU8RZAz6TSesmMZrytUZmj7ViPdL4P8QpOxBgxh+mherQz7n3vdvgjNFziGnX
kGfEzW7Wz1usp/JQ3gWjt6GthaxcqXuCWmkmKusZ1zbHZYXgS0Pq5SNTqu3sbkQPhAxMP9fQntYZ
5NcjadI9x6tKXUJJK0GDXmC0IikYwZYbAk4PX+0kIe3b7s99pv8Go0XQHEblHcYYH6uIoLH2oSzM
1KMKWdEhSmaqzb/f//sgXvkXti3sZ+avgzxRgGmasST/8XV/70Z6eKAbY9k5f78q4dUdMoz4jy/9
+6TOdnsjBv309y3/PtSXjINLSa6i4qD1LD876hJKVpQigxX9trbsPSEY4O4YJGX9T5BSzDaj/srA
4xzuazDrC1Nr9kTQXkVT7fFToYVCiJW1zqsddp+k+/7IaPwpLZRM7ejh9Lb2Vt//TDGycxDfjxxi
RwKCQJoi5kqpFZCegIcU5s84YsJBGl4VxpnhOnkr39OUA1MkWxxzgHEqC2clQqiSeUssHMwfGI2q
MLhz4lOI54duxmb9vTXh3AFuUoI1amW7a0Eq/33y7yEgH2gz9fYTtgrysc3wAwGdc9CbhIE1sYYx
OMJkwHE9mICFotzFmSN8nVzgFILoH1ZLqRkrOr9f0OMfinYXN4zgbYOFBFm+DKzynmx5NHZuEMA5
TbK1ZVOdQTB+SRDHMpVm0lxORPpkQfQ+KYBuneWbRx0C/z8fzP/9lsP8j1KKJVI5pPERPE+8HzGg
IrF6ABSNWMm6aNL+Nh1mcPpDY/rPSe8f6zgltt44u3b1FdQeFsGBpBz+4AMMp1VPXjFwNzDM2UFA
Z+nYbhO6SLalME++Vq6Fze63ZY4NxigcSvqZVYJky+O1QZNCiJZ59HLMBjWRE6mg1ZfhXYfu8DDi
CHTkunG199LAmNfL7BIO7ncxqn2IwHouEeDgs031VtJN7lrDPgLkPDQlzMv2XGTlRZuTn0OGHrr2
3nj9itkfJX65tvOOCO/g3Zj0s1WiUaknv2NG5zFNqaC+C/2mkO6sgvssNr2d1fYXRLzMNMVscd1M
tTjC6nMwXcZacRJ6tE0Htg4t7plRmVfTi66xTwzKELUONtselCmbWi1EWI5xlg1SmTzmqGFFnhxs
uiiVPI5AK1krey+G1uHdiugvhoNrXoWsSJdImk9PsWaAWEGILvpAM9pbegOc2ip+0a3hddZQvqr6
aDbtAaTHwMyG5mdwUdBy418MVC1gIAmtYVOYFF2xr1E/DKpYa017KlPvCVWljjAjvkYlwFo0vKPI
1LYSb6MHrj4h0puj6ZBHt9YOEKzWWFcCOwCNqYzD1DbbNGPlE9fRps/TF69V68GwCO5GTE6AefhY
CGjnEk8xWo7/ydh57baubNv2iwgwh1eRypYc5fRCOEwz52IxfP1t1MTZ3lhYF+e8GLIsS7JMskaN
0XvrNKkQBrqECNXt40y5v3JhifqtHRkr4AcXfOhcRyTWYqV5i2k7kN4VsmNaFW33ZcLtFWbWEAeZ
fqVV4RI5RcWKypyx6Amk2fsY9tjhOw7OMmpRC9bwrxjMFrWJmzeMv9EW9ufEpHo0aqJHWMZy13sh
HKFFsds/pQlzdkKc6RENr00OIF3kfwa7e9GQXRHw/CU8rFK9QqCEhWQMuPyApewx1xH6eGpPVs3I
uFtVLq6DGsWMq0OMdQXTinVUk22eJw+wbm4jhoSlmO5lRG6XJl4RrOwU8dITGmLENdK4hlAO8yEt
p8pXHe08aIsXo0k6sFrWT6sYJ0UL10B9b7Hpr6jQT3nYaavZmIj7aM5dLv80c/IWpXeG1uBWNeug
rIuCahKO+2BzRbMAikhkXZ4Mozccsl+ane2NTrkZzf42jJ5dTkRDUoXgB0N0F95rGHsC5PcbW+se
m059MS1SZ8byMSJmvMsH1ujsODMug3n2WKSErIjqI2smdGcJogey3ruVIMAgNr2YcDvzM4QNRQrX
hMrXqp5Q+T4WaHViLhT63PzUpD2pobjPVa45jnYzdqFDC/MTLcVnyEVB04of19NOSE0Ok+O8T2n9
3s8ee0ycuCaUOjBryUqCkdjgnvMdTEAIn1f6W2uO6c6b5yeyph9zAmRCbA+ucqnU4T533XciuDF8
JRjFBtgovMH5BPl4502XHjUyuka8WEupGtblj1DEVtV7RKyhcWlZAvpIuzW9GbMT6k9tIpF0djbT
oqRP5+jE0reh20ZuxLhSrC+ktExpe58j+M3Qzj3Vmz2V52pG7DZG9ymDedukKJvpFPe0PVDXI+C5
Myskugmz1lEUh85C4wtsKtHUcZUYzmOTouhpJ2bEA1BywrXMQXsbVO8hjmv8e4mOJgcXR6Tjy2wQ
qzg5f26Vz3zaWUo/ZKKChjcaUfDM1Xi/fMR9UT/hvCOyiCtCZscbXcRfCvsyKF1kWJX8CfFbimSe
SIsyEJM24ZnyLvqonQabb0riEdq55epZACa1sN26yZeEb3Mykxh5r4VXKsnfFj8WWysvcOfsuY2w
8g6XAVI4v5bcXk8kkXPo1z8UH5ciwWMRwVpNhcoezb1r7MZYNFV02xVd9x3EX/TOlIX+9+LY/FF6
uIQBwHWlI8Uymc1Ep7EvsrMbxmM8F1YSgyOGFb3xCQJst3GvfoZxHWD5vUsG7TN3XC7yXnMXaYLz
HvvWVC0uep0PsE3pYC/bbeARoDMiDdumSkMw88789/eyLNGpRbRDiPbAtAtmvs/4AyPX2k2sHb7t
2G0QWhersd9Hi8RuR7uEDOZ9OfxQ4z73+aPVS5gDkxuEg10FHFuovHH/Y/qJWVcSVwn6MY6oI6dD
2CJmYdP3YwErRGnjbrIRETIUFRgrst/UPfyNQdc/CxejVQfLfbLCk9X3lyFfBCJqc4aYl+9Eh2q0
U496Ps9E+bLR9jBRFP205OlRl3Y0n1R3FUuNoduMx7bBIpDDHGZFx2Kua2+z9lEM6fO0CPuKjEhJ
b7lCNt0bjJkPG5IaitB4bRdSu3Fz6tDcLfQVh0qLnsUSXEcFjF7WVjliwtZ102B3ZmGU6xwiGDRy
zzFI9FoCygTzrcxB0tDgJh8rdYugFrGGRxlxpBLb62RCagzmxz0siMcBfD6E3fjS9vgFu7bdtMJ7
maGpGoP46hvXXI3mPHHORbdO7t13Ol1SYTyKZnypDe9MziVvtlFe6dhaaDZWYww3rVBoUdqLnbZk
QSN26jOJJ3BITYYlsf2ZF69Hixo3Zc7nT6OeEJfNQjB4ELVpq+/D5JO2vcMpNNNMFz7q87du6aaw
bHwj9V+bUKFpY5H1CeCESALnYWVjYQBtXD3HZr+uBG9AxiQ1y5au8gwMR0MdeKNYbtB7HOJatUw3
ZUR2UGGg1gMXLzTvi/LmEgHopBJSgqiHIInS4meMxVdBholIHGpXspzwDNtsIMFmlUZ11kT/jNoE
6313C2GTf+/RiegnTdVwq1SxEQBuLtl/eAj7swuhVTSjAoql3jyjqBiPUtXp0kaVdhMD1wWqGsbP
aq1HtEEijyhBAIBI0s3ZbrCxAQIN5akczSQw3ZkPLsamM3cbLs9TgOZky9SGDRbu3EQZn7AMnpyI
a55XsUHL4mnvePWHqS/M42gvipEmlvzj1ioKJvZNWqqvBq24jMgjN0mDyFXGENPtel9m6ryutOlM
UtSfUmmsRXWyMenza/Uz/htnZScOzbwk+ayPY1fIgyvVrQLN2Epv7YKkbbwhf1Dx0f9nrlfSrlaU
5QpQmIygcb7GEwHhDaHyUmIpytAFpXUEx1v3XuyRT7yN5EeJcRcM09rTWkJRjR7eYKWuu865Z0P7
RG4MlgbXAannro2SnHehGm9t4UyIOnscXmP73uVLQAp5L5CHSEzV+o7FSbu1GBRaIVnjscuVz1Cy
k4JgRY4xECSOyYxpyloPWdIp2WugLx5DnNamBM3dXT2Dl+ktDC4StwNRAug52cE4AOR7owtCVbOD
lBDgQHbpN6qn0R9KtCo522adToDflnieCJtteWX4IiKQjLmQwHTvVhijlTMojMGHgYDAf62183Ok
EDxU9Dr0R3cgJKh0p6BXx6/e4S6r0O9AaBM/Ph4iJi8BjTHuHR+E1c/grGO03dVRegRKtEAuQtsV
vqahsS1wI9S6IvHCzA9T54XBRMBeUDeEmQFfK2Ajq4uogGLSegkRa5tjlPthQpfQxWLtOeUbuXBQ
VJ57kr6CuPIgbctQOxrtViudZmPqBDq2T06tO4HkAnMo5vzM5WGTMNa3z2HOmczkySDbEY45Hm4V
jKs0Nv3IIlPbLSKrjBQ5Nn+ETLLQehaCMZjVOHmHIt9n07QEEQ27Iscfjxd8P3gscSnRBNTS91XP
sCcd4pMCVWCf5OM+yTxmdLm6j3K05rNLGQLqj4y5mSxEhPuQTQMrxV9adpQIZjtiGevRvyWi9VOb
DfncKa9V6xySJsw2NWzghtidqB59NaKhYrSutjanVD/IXKIEyxAGy8rrNpOYPnXEE6dcJeQP/mug
Fg9JhBm0UbCIgY1hSMuJEanrqkqzmzJMHoGkUHiATaE9S9duwUgwqt0lMUEPTCexivUP7GM3vap6
ay1lUitLJz/IstrOCfzl8s4qGSzU7LNXips/kLLpvaBlp4dT1ZbyTXduPQt7m0vd1yaWGdPrbkNy
0wMllcmW1/uIJX4MTeJWxqVDklNdbQxZfqo4WSqs3MEcg67RFGOJh+PjitKzVeowjNWH2rH30ilJ
axM9mnsTBwREIJhINgJVfotmm/OF/qfcWX2B3zRO3bXGGoX7lFQ8nYRpa+nkMI+MHO2zVKLu2NcI
7LL2GDvOxZ1UZu7wg24V3NFtvqn5k3YRuQB7tiVHBe8x8wPaIUgj9gQm+0iO4PuqxR0m7RvDge/P
cIecjO6uaDNGHca40nS0xTpSVd+ROJzgWdHZdWYMbvGj4ZaG30Rlv82TWr13w4hRomJciIF6kLHo
2XbEi8fDuCQhcjlz7lbYAFWQFpgzWm8g7dWrN2pXQFcq57tcOZuKKLccdycjU86IClB+jO1ZRwW+
n9jDId5JQHnPykcTpxf3lYY+WWjPA4Ygo2K7B+/ERvzI0kO49IBzTHT5c4ZzZukFMXHoP1Q2X3aN
Qgh5w72UVU0QCf/JGRgu/NzCXpu2wnjQGF6k7jJ+Kw1AhnWDuGXepVN9L6cIoEaE8T4rBM60ynbp
I7nnGHzWplMX9HkZE72cO2clc45RaiGCMjJaa/1bgnpoO9UuZvYipFFxwiD3RneQnQgGR8x4fqb3
7oodxcIGiIHrZeY5xzIx9D7Lhb1zikL3C4bL6KltogpIBuQS7tVHyZDOrzv5aVemskIeXOKzfuXa
Dpi11L61zm381MGbVxiquy68/lRs3VAGQxvvQnIq2fNS/2akYkNIw6xDGdsnbKloyjdGSUQ5JlVC
AJmNeplJAl/GFduC3tVKGt+W7bE+h+F0Nsi7Yc0ujmOtyU3WA85FarIzne4n0lLaXNmPWWEvrRcv
k7SNtd0khx5JDOvAxonNzykZbj0LkK+WrmEZ8KhEXnBvPGIKRvs8pAdgD5eJv0YnGGNKPoQl6nWO
DmUdq6iHbafcmGWZr7HXcqjLYfk3pQ/CKAgqRf+jAdGFlY3oHRCjaRSPmTkKQk3A08kK5zOwhW8y
A1HP43DD8LJDNvHWM37Hk8+FyGu6jzmNd1TSqjM7uzySzLur6odB1fOMsV1ld2fStSXMon92tPHU
TViTyT+IGWkDDwXoSGxm/mFPBvg2Wz96uvod2iUVLbU/9a37JO1tLAmtqNLhDrT72fOw16FA2iGs
6fGW4jQeKr3buln3nWnE2zAOJltGdZr7vjGPiWN560Jkm8ZRwkOu6Y9CYFIoMwaFasqiHb4wmGo3
NCv432D8MSs9DbIOtF3B4mnS0fCTsXi3XUesq2VZcuOR6753SFnH/T5Pt3Uhu/WChbJG9pPE0KSr
quj+MIqD5WIgvIIYgQdrCQT3chCkxsEemWwPDLvoaJq+LTngeGquDGlnbtujDZx0h/PuUYlzUkxk
9420i01UTvqKbk9iOxkgthlfxZzHyrYiSUHVtOdZVb7baDQPXb2kQ3rZg3vjPmljXB67CH9dldr0
O6NH2/hj52l3V6XzfdQDV4bNEo7xeB5njEXLjqvLWvR2YJQnG9es2pyw0clTJbp26xq16iduBJbA
FqXfdNWL5arElnTWQ2tYn5WVvUaFFpIZMKkbrmrSeSDjxQA3lKVHpFEkas0UnFUpAM0VXCAzUm5o
M7WB6qAhjywXdfNL1s24oBc0uWo1n1UngZ/WJFaG/Z2oDcGFgRKz6mn41C3wsFaQrBhZ21ggkcRQ
FJFptoCy8nM4Kdlek9N0S7zLTR4JwLBJq+7tWb2lcUAPO523bRVgpAF6Hfd4tUxtySke1LWgQ+9D
Pin8aMCxxBeip9PwOy4YsYHoWKe2t1XsEGcQ86VA1ZV134wDZLxkO1rhWVEgpg4Gh4GLD2Oa7EfM
xMaDCQPWG1pzO0baY8Isajeq4MhIlCa1zkbFDZ5IMtg/aK53UhxQFeqoXTQ6hJYpZwx7quJn5aAd
dMP9SGvajlOLS3AqLIaHGSnBmmTXImbIbeRWZAWUTvRd2dFTk2dt7uIgdMVHB3ZjG3OlKW2lCKaW
DlkI/SUzcGRpuYlmDZzoyoItukcHsnAf3nMkFeTOlsqG2XsL+40xELcm1jD1rmvA44UDAXB9/iGt
RrvVsKoMxSfe7OwZht89WLlPK7fXUIMVmrGEILXhGqTSBrrOQ86hgKJWtIFy3f0qQejY36IVL0rT
Y0O0y03oQNLP8UEAFqcwqttvOyooTD0MkKaobwehs1JKhPv1vJagnbhOsZsq45chVbj6Gkj7Ci/c
jsuO8ztxRXk2k+StrliXyas8QiMBr9pBw+CgJuDIPKgok/YGriauMGMftGvHWBJ2ovndYDM8wu+3
6zRbqxVTjES8hjrGLy8Tb/ibQkIvmZpQIf8Z2jrH0oPD2BOiCzwCVrifArkfpmxNhlWhcLzOQ98h
usU9rLa8WWyFfkRgDO8/ZQzhHGsuNpj7IB806otKdR84Uj6pEXlpJNH2XLaSOugr8VQkHuyzDlJL
GUIWteIeyzYXJ5lm4WGyShXGWwwe0yqw6JloZ3VDwt5Qyo0ac+VDS9KsgSl+tGTHi2ysEUo5d1Wr
gvzwZguQBA9HuPKcJZSAw1w+9wOfm2n0MKaAUUi1ocero913IfSpUs47YKkayEqDezBxWkRREbIY
e9HIH2rGR68YC85yYh2ut+inINb83+/T2b1nq98Hkib8309TUwoRihZj9MIG0/jXB14fUzc2Qrvr
9/TxXZDK/3nFMKv50fX7ZIr50fUX/uvm79v8+xOLi43u7v+/7+Lvm/z7iqx33YyXbHnbf++JzDAN
nMbs86PdQiK6Ps311f++keur6bFdFXhH/ufzqZWMEuL60Caz5/bv5/f3ya/3/j7L9ZbqgOZYSw7S
vSffI9vsDy4G7H1ZjPpeLNQszSXv5HorRPvw99bvfbiDSID4/T5FZEVX7T+PvN6Kliv1731dmPtj
mGJFXe7/+wzXn/795d/X+v29fzyNBV3QJzRb8zWbPjo+ZJiwDMRuf99IoytMIK7P9V83q45jdf37
bGVbRht9tC5ZMbA1l/h4wPWqt5yF5eH65Tf/6B/3/X57vVUK58bJSg+m6f/86vXW9fevt675Sb/f
zlSh7H1KQbuF3/j9wW/O0u9914dgyAay/G/Pdb3vH09z/dYTcPG0zsJV1zN7WfKdrvf//XOv319f
ruwx1fr/eJq/D/q3p73+Tjbjdez6GtiPTVRPSVmmmYpk98W314gg6zcnaLl1/VYdl0zIf/x4gMs5
u5vUWzou/4mCuj7R9cs/7lMridV+NEEL/+cV/u1V/6/3wZHlPf0+F/rC5oBX6nr39UnMemAGeL35
+6T/9fN//D3Xb//5Y8UrSApN+/W/fgS/T/v7Pv71aa4P/MdjrvfFKMjWg2P86RNgReh8kRFqjNBW
5SAYfWiF0Yq7SAzJ5u/lYjCeFQtA8XyK9fpyvRpUtPAwTVXV3oQ6E7OC030gdQMoJy1Ftmy2gWWa
uM01J9yHwHWwZfrbHidkSEdruUW3riXxorFxi2uZteVvPusZrTPVLZ7UsFV3Xpxus1E+NX1Cy1Gh
pekQO7QaO9R/vR2Ba5G3nVadoPShLOupmbtiuptq+W2GYZDF6AmMVLD3YA5LD7BZ5LoT8LcGRZqu
httCU7+9fHzSaszhcYMooiCjSwhCCCctTNZ6QZUUkQpWQR9oEzz55VzHNzYqqFO0zGFw7TIFKc6F
hhaAIbYVeHaJIIBSmCl6vTYzEd7XDVAjFR+mM8zqvena+m4eeGc229XReaE0YWsjMg0JO4WO7nbR
hpRlKjFm4BKUQM9nGlTsVdjp3Zq6huEWSN2a4BFmufRjMLUg9J8vhpnvyxqoRlHUftKZb83QHKpq
yjcUUMnaYm2nQrmJIyZSKeC6gB07FmqySeL+hq4Ee4yUNqCiVmBBUwhoBlOAUJjJZmj47Cxh4MeO
46eIGeJc64OvhC5mcDbmnTvdZnL8ga5TnFzpvTFTZzwqvZtoyghdzXmexT+n1fW4ZXZ2o0viYXMj
Zd/Sxi+N/ElDCkhVpSKAQEiaCYmCSg0ZW2f8rbTuNjExwQ4m7fS6G8w1tfEzteS4wYZd+bnovp3k
rogY2qML5HdtWslbQ5mmB10htKkfFCrzHGxqmL130osJdEHYVCs0COo+bjfurA1bU+QbF43GGmiZ
8CN0jbvMJcvAa3dux5seZzSfZDIqB7XkH11vjNgBScc2DPCOC4Q051wSOjv7WPkRYTEH7XhajiAd
Ss4pj+c/jLApkzvGA435LhQnPFd6/9UUeGN1Tj8fGaDEfohULo6d2jdVwjND3DWMKQbovsASO8B8
OfItw8xIsMpU9M4CIgwNWWY4unghRg0xv52v0KwBnCywHbu8lo2SLCjFTHbkKKdD21vo6JQNOW7h
/aSR2dG4n3UOtSpSo48JBLtwFcUfNOoyzTjRT4iPUFI2lhd/K4vylUwt+trj/Oo1k4r6ZKcpfxwP
kKue4O42NLLgvRSmhQhd34AxHsbyadJc/GneDbiWYlUpdF6JqV41SvaVNVq/mRsKYxqP0OvdZ/IJ
CN1NC1Iz8rIPTFnSC1Gqm5lT2h8I8Qpgd9xCThHrgulrr35YjUnZMzly3bePXdZcENPncEehg3j1
mybkmRlaARKYLGchnys1NHwTQo7fhip8uUyy34CSu/IirMViYtyROvEOMigRRI32YKfmM1DXxsS2
lufskbqiUYMyrQ+Gq0VrIoR2moHgMs8B8XjyI4yalqlx9Z3Or7MOsN5BHaomMbN7/eI28UXiPiBp
T2ib4QheTbWl9yGIuAhoV2FAdfyUgIyVHeo/ZY6eWrXf0sE6o8t8IRP4xtR5GMSUk6GivxOzma4l
khZRdzch+hBaU9M2ixd69UwYy/Rpy60M86es7N+1vmQuJKY7M1WCocczaNNJxCTBtdtkENaQRqaV
oLXRwgQRx4TfQsirs/QDXgT6nxohDDaLPcb9eIVNC/4Ge8SYxEnHwe/TVUej3rSFFd6jRhFkzXqp
v4yQ7RG2I2RxLGt0HPL8dYgIXwVQvSjjaUd0XfFSW5rhW2IK8jEjyzkb5sBuVRoyoBiJDxjXcNKe
7VS/l+PSnH6RNlPfJoFz0iGISPRviD+kJ+tfXQMqloar36tWtOqdAsdMT7kGLNhPgJcwcGOqFUMH
0FApENxFPupUPappc266CXogrOueRie0b1DPvOFY33gd1jtV6O16VGz6mmp9y9yK1HvbDMhuZd8a
jXuStoGfAaW0wRU1hBBbwo78VNu3TNWdzsE8lFfnIqOxZTj7prE/uqReV6OJjTkvApMovVhzmlUE
7DzohxD9hzscBJP1yC7NoGHVXfcGwFFzIAeaPBf6OIoAWG+VIzlxypfbMOAL5QimG9LtNKBRcuwt
U+8nU5u3DryrbWXqW2seTllckp8KelXLEaLHyEOmJn9LLA4zpXr14AAfwEzFLiys5gEN8FNh5c/T
TEiY2XZPcTt/VaP9olfoamgNF9i27Wg8Ab5wMhquWoeUVbPtU1UjoyEikrYRQxnb7PZZiEIlsbdD
ouAuQan2xtT+3YvyJ7vub0aCh1N1QOCaL0DXt2zkmEiB++k9tYEhb+IZEdGEz01taWoBMr0jJCEw
Ws5PIlytfMeuG/VhzqwvGWwk9kB9OTffJzG+Rx0zQSdHEuqC/REJE98i+xqc5AKb8k0285+UIa0k
a26Wyb4nvpb5KhM5tXqocZXiuWc6nml8MeJHc0aQUs2JXGea0QdA1remF310LgSAHlsO3c116QIN
G4TzpzM7IESssKteIGFYCAistJxLYGabUiXlb/EIifI+iwg61xBGrDFFbUfb278VXbo0yNx9NTKm
V+Ei+cpkVqs4YW1W9GOT9+yXQwTtMIZ2i466qUOIhg5EMOtLLTAeqcNrz5vaq/VLAhtxpU45UGLl
yJXvMVn4q33v8NFHZw20bQVkRKTDbqxIVt11tJA7PhYuEkglEixXq4Ex4TukkMTvnfqcuIt6QcCV
6yY7GL2brKoe8x5IB0MhTCqcvQORGXk+HqpssPxybF9QhdzAUrgDR+Y7/XBfi+jdKhAT9ESUAdjN
3xwPbvWM2dMHXg8ox6Q3PHNsZOYCBaUZ07TaQEUzrl1DveGU3BJSMe89nMlVccYbgNoGMxCeGU6X
/sUWtOXmHKBCF1W3eUqDBJcPn6aJntMooqfKzv/Ui3GlEPmA9Lq/JDTid23MVAVBj4NrAY8BuvMy
kkekW/EKDeM7NpiAS64Olw6YVidPRuudRAVBZEHWK3mC54vRukGWPJP7lyJDnepGDlC2GXKUNPiQ
HT5Gx8FBQCpHEfS64606POz0WZisFo/oqWuOOcRMaKhXFkygByHXIrTFEwscleS9962OfX+jTcLv
RGXt3FA8KebEbg68GJpfAH8KgLehf287khmly1QjmfgpkrmcJk3LVCSvKvgfqsLJQxHWoAlsIsZn
zPoQpBbZrpilu3fn/IXgUK9mBe9ljQ6c2ngaOD0ryWIIJh4/loyG29FLOVya5AFsKhlLPedaSHQA
kpWbKKl+nC6hPa4xLs+MS9i5ZwQnn9qIKmVuO0pvTEJh4m4Y9576qDnaFItwdvAFAxrygOe31klP
MmKBymfXNmDXRxr6aH38oivFsMWV49n1WGrsicyR/gMuBKu5fa9EKe1xu0G63Sy8T6Kd6d1asmDa
ZOfQrAmGARFO0neU/MiNZ4qjVWntirm7AqNmuFjVsNZ0Czx2obC2OuyD7f4OGyrDXiW7M+iNM3P9
pCVWbhmz3TbNzBRzjuUWXa7RMd/W3PKCguiTnXLjW+DbglhbmBccNMqPHupEMGf70GY6CKj2WJvn
olZN34sRE8NsWeI4IwR3met7mHLS2Tq1vfdUKP0fRjuGZ94kY7hG8h5MOKVXWI3WQkZ30LPBupfN
29imh76cH2aD5oys3xsT7ujoIRoj0+RSm0hGxzq8uAMC2gb0NbRZfDVmigHcRcuhghBAnMJ4Zd5J
cCxJaX0A2otXoLp8M7L1jWlMT7qKeSnlDIz5hDMziRbJ2R9QTNBhhQOoZB1rNkqQ8X0eD8x9LrnD
WVoUcOAKjc/JHMxzNBanCSvzsknSKce6U5dZLwqMARMbGXJV+ap3R0Xb2KT4rphrPZoVwSom2zEu
UhXGQBcfKPEYi3d3CCF/Q/ivFeNoxN2bjI1P3VYm4oHlowoacRJgs6Yoz/2kpSK0PI7+Spm8NYVJ
xBmSUVAZLBZI+qrM+DEYV6zssf/DUPt63SQv09L9SVfvE9T1q7hxgsxjdq94HCWOpX9YrvsnYb6E
VZCcZn3YyUknNUbXHhrLQzqleYiKDaxz2YIgtPQFlCQCBFi7kfRL09InX0MU6WgQhCL0vL7mIeFB
3PGaas2+DcVRWWAwFaK/Lq8vaV6eYtU+yLYJ5or6eRCwFzEPg2PPF8tfGqyqbj7TCnitze8JSVJd
zGnAwAqfWNffO+Xw5nTDV1KI3cxQ29a1d/SdVlAbQwbijuTsscXWNwM37zh4avNRZs59zzB0NaXF
SeJYUphRrqrUe0st9Cfon55C8dCbKoNQtu4ryMI5o74wYKh0yi3zxtSYfGaRWNvziFFDdW5rdh0S
sERAQuidZw4XXSoX1evLTRRPJAmQTAva4B7yM4PwNNyz1Xp1vQeXXjsik8KBHbQYFkRKgU2BaTv4
klKdzKPBOiAbWy2x4sKJ0Q/hegZrhAP0oKbhjmPSb+vYWI8pgS3I7XionpRrRQe75R66CNOl1uHz
i5J57fV4T0tnPTTqq5LDDGp7fRuO07YaQ4CVOaaXxumRVImveAmStYw99QWecAqMgVwcqkp2X8Pt
EmPkC2uvLMoTmcCpr6TNy5C7k5OUHRrea0mAse+66ffkxK+xiNcTuVH4WnoDsL6O6Gp6qcwEsqy+
zcGQrEpZQoHH1WKnjPZMGKglE/aQaWcQpvzXPJhsLAgDbkcNC6ez42HpIr6yswthEdSuFYLWeqDk
kLaAJNfVK4YAJSIh72BW33XoRKssrs8Cop6RWQmm1/FYZ/onIIhdGKc9mzb0yI34SobpkqFi2yiV
RzQ5Z/zaU8B7knNc4s3szuW0WaLTpimJ0HrClA0zEqWVKiR2ISSxAY5yismOcBd6IUnyXYX5jeqg
aWILZrGtt8ARJ90uHisBD6wjxKbSvwcDU0d+0ZhdbxG+vTuoWZx5pH/iFfvMqL8rZkAbp8q/0xyr
7wDArNHj8xwhVCUMJPO7ZX6vzrdt7O2cu5HVlFPxjFP5I9HDjW7JH5As59DD55VwjdKcdl1I59nT
xuPUgnKcG3bxZJvcytZEV8b0z2F6lXlQqpZWeFxPN7mlinWelP0mQcBoM2xe1fXwzDmKGkSrEbkM
pr1uo2nL75EMD3IwS+O9RgoIHlQlSJj+PZs62pGhCe9F/O2NL41rvKCfeXKKnmoT6goBbURwhWGy
QtSBIgktpcNugYKXcxPNbtVsm5YkvTfV1vF/GM9j0St8oO0DFCrOo8EgUBgKoDCNVwn3Q4NlFhB7
gkQy96IbLARP0WzvtEX3ZkZxRym8ogKwObL4d+hozpreKOjD4XqU+p0XR/f1Hy68YYSYrzFuxlje
5yY7NXvhiqdDg4RAfY3bTl9NenW28uFpRKewISv4LnXkjeGhI3OZyZqMYSHCNjcDNu9xMh41kkDc
DwfncqdyYGbWM2k3j7pNmkOUnGJipzKBBQWwVddytkRYp91x1xnqay+sT8VBEsLftcdUtcGNSzMm
Zf0ni5C0iSXbhqTyxj6BdEMEnhR+K7S3cNm8ukp0M7doNbTqJtOhiiuy+6qbcdEKPOc9NDo6pAPD
Pwpv1UIsEnK0UMX0ZeXtZhU3lcUEuQrFZ2nK+zruZ/gAFnua/tHJzSMii85nSEFNhdTeZWLJG1OU
wCzSPxQAGkMZnRDptPqK4UWnVgZWK96omfUduy19qrYFC51rSy4owVj1ObMziFhNvq/liJ9ErddN
ZX1kWndodSaxnpWAcMR/mwrjMw7L+xZuH2/h2Me3DjSEbh5uSgX6TWYj3UjAXwwG6VwK7ozwZy6V
J33xrOHYeVIyQj02pUWUnBKpNTWXjrazqANDaF9OL/a6lzxCxIn2VZl9i3D5sOP8fdLkS1ZiVSkN
nMZdxd+cDOcpG05VmjxiofighPhQF5mzU8mNVU/vfQ0IHgZp6iuFl5EJXpn+rDvIm/trp3Lcjlwy
A2OiNasm+gHVOt2E+N3DErTMVG8I1jyign4o3IEEa1V5m6MBYq93iL3ypHMJB4qyFVWFxGAAW45g
MRmS1yRvTf+nseovy8g/w7omw0+v7gulWSFh4+Ji444hCXVjN0dSTdYhtlebjl6eafXRyItHxJCr
0kFDUqJ+mQYsTLEWvqQpqlirh/wyD84xmU2DMTVieqUidLwpB1/1xUympOMACp+JPcir8sM2m3ek
47eyCN11wnHKGfKC28FZKz0oz+qU9G601dslh4gYRgeqqZHOZyUsDyUpd2AljbXVQ/phyVPWVu67
OmcXKkq5+3/snVlz40a6pv+Ko68HHmyJBE5MzwXFnSLFolSUqm4QlErCvm8J/Pp5UO0+xy57XHHu
T0d0heWySJBIZH7f+72L6GGYz3xq5SKxmz9UaXkXJQFvsGmiK6eiYxXnRyu94iCzDNPiTJjeS4ht
KJ7o5XoaK3ORUx6tA4eFApZ/Qu63ARF/8WWLsySLqPF1ugRzYHcyViIuD6mdPbah+SVTjk2jF1LW
DuXG9Sa8Z1sOxjx6hL3AOawDygAel1u6scd2zF7KNn6j+30a3LbdSfQgVj75SxwEXkR5X5f+F8qD
bheGlCg+QP295torvFNh4ZACjBWTucWYFlgvHi1Khiq4z0btnlQI7USv+awysN2pk+u6jPIlTIuB
nh4iDoIakHE7TbZ5fcwLjQEBL4CHlfZG30umTv9kExS+VZNG1ELW7oIsAcR0g30fDTSNWr22MD68
K2NI9yUhoWOTGXuN3BBUhzjgBQnRNqmLgWLmG5tx9Kqd0Fzo+DiI3qEAyy7a2MCpwZlj8/3Hf/07
P9vGPJdzvqRMowQucGlyVrX4CMus2KShi4u+enHt6Mjgp1s7Ek1V5Y27QmZ45rnyqwOObCCgXkiL
fCc+z3oyKFQ7m3CIzMjuaG2uU1o3m54KvR44w/oaADJqH0tV3LoWC6jI4fQhrWRnG723kf6HlKQG
jSmjoQrceGoIr4pRbEJ9Tb9o3dgiYaK0dwbjHTUwDw0Vdub7r1aMhyIQkbvEVcnG/3IR6lCwaodt
ya32KEdm8FyDtOlupS/fQs9E/EKeycgm7Hf+zpqie90GsWo989lLCPTBrnzUjtX8dtE8gbEco4Ig
+nXw3KuLNy7qvq2N/uauH+P7SXcuWflQxtgwwKx5zAMU7giZdnVpA2nKBzSMi1q632olJIchTl4i
/RTPowNPy4ANVX2wSfBDBWHxRHg5Pql6u+96eI9VUKlFMUJZg+jGY23t8t5+93RB94Z/CjzxKglB
Qh2/WxiybFhZllyYI8I7LKQe6rh/UVlDOaRiZI1W9jFEU3Nsk3YTAG/rgk7ZCsjlYVEyH7DQBob6
CwahRy/4gAUVH/R61iLQcJaRm7M9xo/ZcPUtZCm9S49GZhq+Vki/VUsEnSpgZngxvbOEloeHDM7o
uvGceOzWCd79IgFiwQ1KbIzoYHegL05PFIXrPhFX/NxkbrrSagQGvYEFRaDhFeaam2imwsUwMrmJ
sy23vrVBDgGp4GkCeyL8nVJmJUiaSxJ4J805KZEkG5hB/JZ5sJiFrXHBvE0IErMBqNLvGa70Ab/V
zB5vraKH0ywclvLUvUscx1hhZvtkpAWFqlWhLMbpZ2EBWInyWxJX59rLh206zuqiFM2Iae/arO2g
7jCYaibAJymTWwfIx2lTaIhNQczSItwFc+ycKMwvwkH/CloZbPiv6zN5BAxWTOht8+jJ/1qBsCBc
0qhd23uEA4gGEVQGKW56FCOffGxeMJkD7Ox0zdv0p16bLWiyrlx5uaip+Rl7OP3g7roKxC+aOkKr
sFFbe1aAyXdYLyHPYX5XJ92nKmMI1IiGWzOQNObFx0Dgq9CB26gUOvIArEktVe7iHgkN3dQmrGxs
B7pIP7aM3VGUsomRWI/GJjrmtk5kg21tbL2r1v1Y7KYqRqCR5KvQxNl1CuaYpcBuDgN4e+IiaYgT
dXVydKB6+5mpGfc/JxtqApH1oybepwWwOn1rhvDVOdTEGeW6Vc95ptF9K5mfVjWgfWkp7VCzivEA
wyywhe5JA/HiefkqF3P9WbTE4fY7kbCTplFxzZ3J2qI5i9nCinFvN/NMqNYxQzUydFuS6NbWTsWi
6IDV7JBloQ22eWDemLU8aLRZjrhmKbIxaeT+nUussIlLhBjIySIgEm8zd34kH1LFWyQjj7CVkjxm
2zZG6qK6R1/73Dp8t77REs8ZYWbPwz4uM3WtHT4xPvN4nCcIzFTgsK0xknHc/ll4gsRvBN8uoOQh
KD7pQCisKAbd3JVVmJCaZGGJsPJ5b6Mc11bFFmrMVZZk1rNy3NmmP+i3No37QtcybWV2dr5hWGyF
Il970DBDfKubrrrpjt1eMtNf9fH4jB3DfdnLHteEmAQOxJdY7TAimjAQUBEO0b32YWfkJhMA8Vpa
TreUbrcPmKECHHqmV2NgAWzulN/MNuUrGuNzPyt1Xd+9YpTtbtEp9augKstFCwd1aVbVtssPdc5K
Fj6qKR4knFnKoz22bDeETu6kibKTskKw5uzS+KYCcdPNj15N3zpCLEjcWglRnafG0fdNhLC88W9w
9/ht23QQdD/5OEstVcmWmVLxONrQnwZmzA76qTjsV02offFq24WqUOt37HdQCmxNrtLJfQsTm5kO
Yy/SU6h06HNsItx5bb3amAV7ZabGZMmxvYstf9w7SHEWEa2PnXcUs0Gh1lqpbUhNemy1VF/X7tm0
NQpDfbz2CoOqRgcVVvVnkp7I3xvQ3QV5gw0QfveOSieuPjiGTfslJZKosT5MAqFcun2aYE7FvlfP
tkk70KFXW4TkWC3ibV2I8CEoUCUUFmMDapWhgc9b9F8wj4DT7R+TLukXdvdtcAH0yxgIvg+0pxZQ
gBxSj8DC3AH8sD73Pu1hnBIrDRfkptG616EccQ6L7F0Wx580u8SERuBuIyfiJvE5BuHs6flwjQP8
L/N33Rpe216nYnGGrcHes0nyAq/P9BVFuc/vIi7RXDpjU9YXPlHMqkJXVJeCWHMLG8+pWiZavCU9
PGdUa52rxov3BbzkO6vCHwkt4Fh6B9ZRfmdUaG3CdhhOJdIsm0RRV2GdFXa3kewaTtiYKthaICqJ
8EQlGMEt12NcNPcoy0D9vbg861P5LW7ggrRh/GjqZA2GFdBrWAgc+iqAEwR03QPRc1GmvYG1D181
0tLtGBq7Zp/6hjHbpPI3KfEHlTatUd2c8Gfnrhj6tAlwtXuI5j8E6Bv5v5JscH5Cp/LWC5CHMnH4
tI37hHGB2mYQxBcJFAgAomTtah7OgnU/LsuKfdgvjae4i2LWgf7clOGwNExT3gXW1nXQjNmT9xxE
IaYyNZh20WTDqiab5pgNE7XQolZFtatU89TLctqYCJBWPWZKKiHMjE0OhXWdVhseHlTELhKl1kX7
azCJo4Rjj3Vg2dN5JcXKqpvu1JfuJc35QvMJvWpp1KfWIx8qibCk5PchwGskbd0RsvxQ+yMgPzAj
isLXoTPwJJWM5ePOuFpOJWF3fC2r3N+ECoF1gXVZLR8yJmJLJOzQiWHO+6W27hmxGgShLwtMy2JE
W75DGoJO9nfdqTVpppiH+SdMyY6BQ69CWwYPtsQvVkvAYwz40F5ZUuSod7ZczNikezas+lNFIsQ6
cnDiGJl/2pxLQdrSCaDN9Ptz7KMaj4TVL9s8C8iYx/6tMtwPKXq0h+1VtTDN7JpyQxLmIpuR/dma
vtnK3dYW7qzxh3RYoFOWvuH4Db1GttR+Gqz/fAwOg1V+rhPIFC2Ly2yeVNIcvBqGDzrNFTzzz0aC
r4H07De7JxVTWgbWcp5Jrh9BHiZR9Snzl1UfODsPys++jNVnY0LCF2AnL9KCL0Da3/AN2HTECKMU
SdfKJ4xyiNMnHCKYm0qU/NDI92SMP/QW0wNh+1/CMwwUdpU7f5hWHZENWl8fMR5LN9AydmPvP5QN
A2IJFpEYCqqO5DWRQT1nuXivJ3W0sTegSl2GfnhAkJwTNOAQwpc2a0KZWN1zdcYc5cGJQyTdSYNg
s7e2lWh3Bo5JXaYetXEyjh1cILMUHAPRFl8KQfFuvZuJhX89XhEaCeLgXAmHAd+bWd1lFaSn2g0P
LbM0MLebabftPfxPdnuCfLW2JQYRH2XPDlkt0ScyZY27gL2+qDeNbeycPuUoxyB5lRrl19SJkNYp
5Eqm9h6I7pbYyWuLozKr39wMFffFjoY7dFDJ2pka7GoBIeM4W5FBwQTNQs9nFliC2KjYQBiY2Aq+
5h7OMsQndtg9CRafuf8XEsfQSy4D8AJgWkD/xiPJZqCtEsG7atSlMeV7mbbP7tg8MoXAhTQmuVaT
LXNn1GWVTztgGzN7hzmqhubasbE30olrXuDkT/SVRjQytCPrUFbGq+EP2Czl8MTmaVbeBhBfUhez
sLzc9aSi9vV+tMaN5AnKYe9lbNy+o70QRPtRmyix8bJWmwKj5sFHPV+/57J59soANDovHsi8M3xO
Tvb0FP+6bWb3R4WhBNrZgeHJqnMjKHW6TcwfhWpVynQlZpkLm883ab4z0HRX4eQdSVWGuWTYb2kW
fEIsHO7xENorMX0XlB9LDMIo3LN7B6NA8oyyTTsKfQVtTlBd4NiYOxtjUMF905bVOmiqCzqwFf75
PP6Jva9pSoO2Isatw3og86qWHR4hWfwe4riGaKHdWbnG58ZO0XZAcShvacKcYKWNAxKI0DuAbNyp
Jp/PwchYKZk/hWV9tjprqTB14DKi5YCOdumClt/VYH4OhrmLinH5XTTioSet5D52qk8BXrcLU5VM
rBRDDJURSD+mm6rVMCgpH9pJN3Bt7teoJrBXSyjKymZb5Fh9dGDCUY7zTqvylRtOxwj/6js/rPKV
XpIG7cY7nyxF5N0w2DFgJNdZe45oFlOF3qVvKAHaAB84in4MIL4FDPSqGGMFL9AiwhHMm9NWD7be
bjMvHVetQb2btqhDqKtJJE8LvLaHcxtYr6V9CCx2TRWRPjCaHx4ch8IWOFb23rsc2xvgl125VyYo
G5UHzEqSg0VTGgaUESowH2SsCKyDUj10sD2MXRmk2doAHnAy56xMxHDAU/WmrPQ9vjJYm9Xmc6Pw
u6kATEWGzUrbk4ucO6d8sh7J47vY7ClrV3abpCbIpCQ9lpPcduO7rmBA5mCZFMegkUjgYiQSZqWs
JTRKfnIDip0SXkyDn7HeZruowKq6JwiTUHVGKGTI5SQullp6b6v6mx/335KGWUU8kQx+Sauu46EZ
kcIUL/Duv0VKvHd9sfJxOrf0tNzommJeNmJkWNG1O+ErkCwDewRkgGfag1VMT6GQ11iqrW5aO0SZ
1VJrzXsSX2Z7WTg6HQeiaNDa3n/ApV5VesmB0dR3vWevBam/rT68Qlk/p8mrbc0GB8kOUPcTkjCT
+1c8TySm1lgfIHUyPntFDRvJ+xJ2UNuZdN5r2CQsINp1EGfVvcjcR7RWANyZ+1mv+/vOLx6+W/n/
T+rBT1IPTOk49vev6k39R/BeLG/t7Zf3vI3a8XTL3v/5j0tYfHv/Zdekt/zb78MPfvvF38IPpPGr
YeqQfy3Hc8gYIKvgl+G9af/5D/b5X13PtnXPkB7iQlIRfos+sM1f+Q0DxrFrOLBmTP7qt+gDm5ez
8ZX2hAWh4b8Te+BI/R+/lEU6BkW++/bPfwgQHRdU1IZ+YHNdljT5+7fbJcqD5p//MP5XVQddTS5w
sdVkA50uCL+Oe/LqnkYXnZXugxQ3zMBGC9vSPm9h4nlkwRBmu6tRla4RsZ54XANsbKr+yS2mQ2SK
FzdAsmhF925D0pegFEqSG+S+oyx0zlf8wuNjmBW7pjhZWHJWuTwNMZY6YlCbnmLf86jJq8J1QSKn
S6QcF27yp3awwXAJK52KASYxmcZBlp5Q0LcUwJzpJoD9XUVyLL4u+rWbjrJ27WWksIioNJtYohSb
wRijcQ4kvJDER0tIVK59JWdcYXOtwyB1Th40XCwxoYu3bN7AAYuin/lgZvwRjzCl3Eae8E+lIlPG
OUkhVtnyW49Fbe1ljBkbhg8Oppwgn0fgeUgEsA+1gfld99TavHeMMExm7wPcZ62qV1MYvI9iKS0G
rT6ewgKAiIytR0n5MOeWHhOSE4NZACqVtszz/tOgp8eoTY9FbtOXM7HCA9au9J02jOeoRnwd6YdI
nw6Fx1Te1+Hqiq2Vj2effO3BnAHha41HhUjqVdMwtnTSIyMyHDxw4NaiZ78ZafS6JzMUL11CNv2+
8RvS5twTDKtNphIOyPgGi/swDnxMHMmhIV9C3d+ZwQ5N3NqOujUDzyNkLzis4yF2ho1XJ/sBs8w6
xpBlio8MGlgV0RGnQeD4NUjaurVbbPHk1qQGFm2yNzKPdErMPaTzUo1Ym2gj7Z9zbMdnPcW9itrw
w8pYB4FTHOC6wsoxDkAv2yEPVpAcqLs4ExfQf7dI52lJwROIIVtGCEiN1nrB/fcWiPQ+GFa4tp3L
UGyxyCFPBzMQM9jrdXKc7zBF2LVrkEJMbNNJ+iGC8KNq1WX+GkttulYui9qenuasvER/G3WqZmMm
JKrNmON35xJ7lMMdSOAYWMPFQ6XE7Hs4TA5DyoDesbG8vTKGs2JAi7PJnkjqxOD4mMTJDPkGS3XA
rXQbBOMhCtMPN2hRE2B9EVHw4lB3tMR0ndfkVImtDlZpi4hDVL25DBFcjOcS9eRAxxiAv0PU+DjM
3Vllcqyr+Pb9PegWoLRb5wbBYzAA83ZV8AHny6FjURs8pW5ESx+gha44ofYoxJf42Oc2668dz/Dj
FpGOZ2cXf9RJwybRAkPGe9iLR81OIF/HENCiLf77y6Ierwpjrax3yQKeztGUHBPgYKIGDoxWHulW
+1ht6qpHN9s91Ro8lXk7cF9VOF09cl0Ha4Fv8wWPOZC59Nb0X7yx3bfDdJXVdJ3vYKePBybhRzvM
bvMXM69HhuEXGQ1LLLquzdiBZ48QovA15SP50EIVvZQl7a0wuTUk3p6HRj9Tm26KWU5GXIRV83r1
0uPzJJ5cxWSrDIN4aRSV2iS2ke2+AgbBIksIwe4eOy1czms7SdRhvjak8mSf9O1TRNwYg4ZNHOfH
OGIr6MLp4IhuOfk8613WrbMm/VC2Db3oZUBpbkTqyTQgxLOYIL2sq8i8+jCezOxKuNXG6uWLKivW
iz5ddXvXEOAdlM26FvFei+s1YQNs09NZ1uocCvWU6YLWGOd5dWaAc5XxsHFzfOr9Irq5gfYMfe/T
faPEya71NxC1u8gPlr2Jn4ulOydLqjdP+J9zhgmeiD/m3GZqwDsozwctiFbtuC8C52QQTqmd/aG4
t+AcMh6iK2u31ZTsU9c52aJ/mohQKWnN0Q3Na1ZY08F6pcX9NBOa25ru0kyPWcW145AKo5MlwTft
EFGAcw9cja4jIrtsn5pmWk+z64KvDoCPx/n/BLtC695rFstLOXIN8fBQie6t8dVZsTZru3vCfcda
xHa58ekQaym282YVNTxWE9x7pMnpnlCrp3nDpnJcBkX84HGytfF0NeKMcVj12fSvtL5Plj+P1231
ZobvTeTtAuWc5kdy3hN0T57CmHvHQ9SYPGMGTHZgPPel66imDWpgz7Nfqk5sOROh6OntxaFsNNmo
aLvPYRsjylJPac7u5nXHUM3GShaWsF12i72B5yO8r8PT/F6ZKU/fnzhDnYxZeeBrs3xFOwEVZSus
Nh56iHOgqdiVYaj7eTKhOASlGe+V1loMqKwtCQP4PQta17i6jV7LSDk23uLACXagdgviqok2ms3B
zMHZx2yx93g1EW06jvrKAVFPpLPnuPucYs+3jTHoyGBTMbtIXjKlzl6RjAd4BYfWaL5amsCXH2X6
Cikah15OZDLnLFPnXCgkNKZBvIr+pIgJIeJo6PbRrGT9/k/f/904ReNmYDpLtDkahthcT7Fj7Qm8
sPff/+n7H5pd//ajbc2XvcA5vCHPEYtZNXr13pPBc2+Patlb7b3sQn8PmkhoKbDRHeE1kYX3/WTs
v/8xjJWxz2K7XfuTeDbcajGN3RxHna9VkZKJSGR3gKXq3qW9huaWYBbRV+txVuFLI9yNoHv0fWwh
nb6tWnLUXW015T2z+2SV0xsMTOE5A5h8vbjNhwPVJ1HpaszFXTxPGyFC4yNGBz7SYGhgiasMiSac
Ha05lGMBD3X+ozNVe+DisDGSzUmGs1dRgYNOixo+JFgv1cJzXtjFivrrSqBhKm6T8LYhp8CqCt1b
DaFjVXW9SzpE9zUiNIo4tXBlgCp3sYwWnaM4jVP7Cj+iXUKCyu/AJRK2G0yucCOB+8LCnmLzLdUS
XIfEycUZDH6efpfU7rYox5cOyuBi4jEHEzwAYkMr6y6ZN12CGoIq3e7oU+hgNPQFDVX7AD0fm2DP
KJiksv0pE8u9MZEvkrGigD9l1uNTYhen1PHBVuao7uhGaKA2MMJ1kv3vivrzv+rhX+B4nYsob+fC
989lsge123Vs13SkkAYF/O/L5ChmGcZkhJO9nnxUyW4w0tl5+cl31QknMoDXQ0UdpWS1+sk7/xBL
RoHOWIbuwWJ+YhuuM1/Z7wp0qJXAJKPMt35gnEdMTGbj+126BNVcA7ssIqIFVQr7xHNOc6n0k7en
2/mhP/AsS7iSKyATW+o/vP0gpbJivyy2ZksRz16Th+1aq8qNp1/wYbk4VnRDZt6qT5HIDrXNrkZh
C7Vi85MLIQTuzxfi0ldRtJGLK3+4A4GVe6HbkHcz33yh+ougMkm1g4uF7FhSGKTtRaIIcknlZlIE
t7C75CMcQ4PTJ6Vg9extlNskbz7//ZXNPdqfr8xzhC6lIQxpz1f+uztUJsEwxSM8BGzesdDJ4TFb
n7QGCpoa5oEeMVd20r1+X94lFpJROr5RiT0FeLOI+KZ76s0K2QC+l4eumM7wgBztuUyna8vRZcVw
fEfKEGo7JwPyA9ibSxDHGzZJLLYhD8BcpetoPNxUXbIw3ruZfp4ssa25F0PgLtOiumOeeIm7GruQ
lxSqT8Xh57sdWt1xU7vNpRoZpbcCUjgE2hT9Ve+vc6de61A9KwtdVRZctWB8SyYdOz775I2kjln1
2TW6i19mH2gyePn4VpPYxRkG4oqBlmTVYHWBTwDcUJS6Kll0Q/8UMuFZ/P1d+KvlQXCfKQzH0AXp
4X+8CWYaeVmBNnQbms3aLvQzuUb7LH39Xlkr/Anr3d+/oWH91X23DWvu2l2bZ+SH++4NBnlhLk9m
4IyHJsWtaXbut65xMVwaDr61aye3EfiIuYyPC27/RLu7r+xsb1HXp73YGdNjiMQX9hfGOxcPVQTe
2g+WnBeDTkGa9uPZGqCsYKUNgSJqiSRwcmYXHUfHkN9P7Icdpdj8ugMDM4iXone2NgXo3BWkrAQv
zPaGqQ4ePhnYsl17uqpM1CsPLv2I31FDcnc3bOjvsfJJidzq11Hz6oYDZQqRKp4jy6UykqUpy200
moweB1fsYkNAcCwRvi2ywCyRdaYdq8g/+i5TeXr9NxwxGaL0sA3LVdYFDzn0gkGS5kAKcU8LNqPf
L+Y8favJRBO4NNKOFmlETsR0bsthE4v0lI3Nc92Nb71JOZZHtOzhpap3qAJFFwCDK0Ix4iOpx8fQ
tV9M1DVDv8/s8V5p8YdmllszEEs36NZjmd6M1N8TptWSVVxa23DEbpZdu2/dF6c3znO7R8VyGFca
j6sgb2Hukwpna3YT2264r/JPyuTQ4nNoA/UbaqyByCpDMmI3yOt19Tffxc4TKcpPlvYcPPlHiMaz
bEkypQGdy8Rm6Y9Le5JagRbEyhGmG3dzS6e47cZV+iX6PrHNsTXMf7Lb/tWuLyAWsKil9IQ5//3v
trTaHCOorSObbUJD1tCYFj8/Uv/ikZWOYdr2/Kdnuj+8SRRWWPzrmP7Zbg/RXDSAOOn0VCtGDoEH
oaNefEr06jJN1AZug426fmjC5GOusnGuPMTQDCPLw+bamJEW0jvME1OndW/aL5KNUJISHIf8TlHf
NXH8SkQDdVOfHJFh7mcced6IE5geXWBe0XOxFOskWJjTqhyzY4OiW8nuYnH/Oz+5md54aAmUwtFq
Mfdl0pquuN+dkhIhiEVJ3uRHIS/TgHsajc58kRDs97jQnEbLeYLCxJJZ9W75uQRhcD0Y3ISCW/HR
G7onQwrstNTBdeJjXlsYOTDEaMbD3Da1YXTUJ1Qror5neRym4AFMnwk+eAFO6zgy2NZC9cWz0cHt
88N81SlKL92MPgTHhTbSk0TJsVfJ3jQxoOVOuqm1nXGF+e30mo2G8JKX3OmesqbGq0m+6Dl2yzQl
nkrvNK7F94eneQe36dd+so3qf1HgsMQ826Ur0m30Mn9ca7kJhaYYsxyGOscnU5Q7tLnos1v6plra
Dqa1+qFImXMaIfdIgyY9NOWOUMVHdDroXaf+VNPm9bSGne0gJUcG0l4FLLiKDn1u3fr+3GTqEkIE
b1zzvnLjL/MMvCTSGDXriQn7MylFt9jk9aXJVzowQIUNusYk7iMHZu9M9rwKCKDnyacanYuKrlaX
zheneVetpv6t8BtEo80h8oc3yc6fsZlJqyA7kXca3b1mC4oPxcRrM6N3ZERePLe/GF23RMO2zoqv
c5OK7c6+1hQa4HaNlcuhsbCtElQ74C9Oqa5VqJ9p8NRAGihg2VyN+Um/DGjmFoHATXUdGN0eDfAl
64e3kajtuQgSzQxZWC8zI3DWrzm+3HTFcHUEn5jUtqNrYYUBRNe6r4nQLtTu7fLvb/Rf7GIUbvP/
DMsD2f7hNg8obdJ26PPt4OakmEBxKWFvymHYzIvcatXZdiADBD9ZX6aw/rx9upTPnNCGYbp/2j4r
myAA0+7ybRtCFatT0oVSjsfZIns16NwMMhr9oV3O+FkS90gvbDgBNZsAwAsIp8mDYjWCGba5zDsg
K4rsBFiznueD1GKG8+oApODwuJjrJRegVKrzjG7kifvS4/c6VPF+3jKG6NhpRKfjdYgsQQ70Q6lH
FZaNb4HvnELTWtqAe/GI80KZHgUpgfO+G7PoYsT5QT4s0O5jPrciEuU4eniVJcMFns2WeqKopjeY
8EuZczdj+96BFNC3yTHHsDeLp4tKx0Mm2TfmZziwktv8ma1Jv06Gfo0n/Vjh2dskr5pMj6NN28fv
QhJehehmTIfdt8bUkEJHKv3QsuwbOtfJXnZVesLOzRX+C3ggT2zvvswIRdDDlghDjlv7VE7ZxwyH
IP18yKnMvxUVbMlMHY0W9/bho07jdTtkR8em6hin6S3TV5bPTpRARmeUHanTNDNt5rJuEvmNaeui
GcaHIPQddr8B+7cKR5OUZCDaXeZo+1GHF+TqxxLi6xjLU6fggY7yNKPWBnjdjDaNkLYRaq9mEI7e
623+0J5FxZIY50qL9roETYu7y3zCRzwbhDOeAn88zz+X5njQu0UEXFR30C2BkxnKQwWbzWsn9KGM
GwnYwHQsJaKL3XdG1gr6RbvtH4yBWT9N7Ng9uePwZuDzOQHOGJ3+qO3nXbcDJNf9+GgyOjCm+GZH
8RHXB5rN8EY6xrrWBDs06GvW413mx2KdBAchxMuMtGU5/wFPb66LF47wQ5xyfFBdluFjXDn3c8GE
FOiKJ+5LHISrAl9pgyiPPuSoo5pAlrbX+hhhBTgi0ZnoZRBG7bGCXM9YG/oc4EWs44ot1e2+LMfD
9wXP0GMuIyOOYYJRl/PuZYMKYErKaJ4GrJQnL22JUJ7DWYfdfPjk0BpnsLtvkCcHb7oGrj8vuBl9
jTlUS0Xv0FSgNTiqywJ4oZH9FQ3FsMAfZ9UT/phOWGdUoM5sxzNOOJX++9/vWoYl/2r7kELA5HbY
RPQfqvx0JBfQtEW2beT4ljd8kWRSWP5ncC4Ajw4y7dyMwpLDeShhRgPbmgdpxp7nhdWEnrNwW3qA
1gMixq7gkuKmNG/b319Amq+M89/6OvrALvstdtGmCHXi8H70EIDrjhss0iGp78GDhlXziUCHOVQh
ulORZu7tnjMnRw2Bi3W78FQ3bq2qhPLfdedM0qQHJhJ7UVIyE91BHPYLMnTzHq2Iv1AOUWCoTm+w
WlBwxyVcEUCNmtinRVuAbSLZGBannEr1zglx9TeLzQBJxgPljtvx6mHY1Pcfeg1HoOABn/eXcLJ2
RRzfDSWRsuzqDiLtlcnmNO85j4Gmn/SqnhPybrpLFdIPV0tXF4WDXFsmaGv2fVGv5jM8jbBGtpp1
4bSk1VHqzedulx69OcyV5w//9UfDeuyZa6Sxfp5fbS6TAnNujaN98qDVclUwE5hXBeSq0/wiHnh/
Dbw8IwMa44TEVPu507AbOOaJQxDs+DZmXAC4fTZitoT1yxZu6cUruot+H1USK9+RCKMEZTlczaBq
PtK2e7IcdZ4f6Fb+u/T/n7n7z+buaJKoE//3//0//5+5++l9+OVLUSd/mLn/65f+a+buCg586dr/
OVr/98zd+1U6KJ4c28PY91+j9X9P3cWvuiFcoeuONCzXmefh/56667/i6WEJ6hfdFR7Cif/O5N34
U9k7bydSAK7pAmDxR1zP6J0K6m1Q7EY9SB96HuCLP+srGSEO8MGWk+FPaGEhiQb+B50EVNZ0cH9S
lBlzj/WH3pKrILeGxhIWgmH8iGH0Ddtu5RpgEKlXrUvhP/Zedpz60SDFBIovz8OxRtTQY+7lBCjP
AtF+jIps2lBMMXg9gpPf3cfzn6FW808broDuQP6E1KVtetaP7S6BTmANrp7vEEP2SFc0SrNuMvBF
lt+ylqedJLltVTTtxrKCV1r14q4TjoN7A5Idalcfl/dVh6XQxhKCcUqaIcXzJqTxoEeE4XColhb5
ZLJog5VbEiNWyBrcuNkOpuHvtUB9/vtP9B0c/uFLBhxktbksKBdKxx87nIquQOGxk+90b9KRwSiD
iQA7XRn5wAzgkqZfR5smUebWKO1NghKJ1HanaMt7V+UEYErzITfdZx/S8+on1/YnEEs4+Da5lu0Q
i0iz/0NZ3jZtXA+uzHYtk1LidJZE2KU7+FfjJkCEDo2ViLrRqr4Ir2v3qTCzhTlUu9QJ1Z2FqeBD
phEwjh3DT67rTwvTMXgIuSrbgZYi/h97Z7LcOJZt2S9CGS56TEmQIMFGokRJIZ/A5E3gou/br68F
Rlb6y8hX+azmNYGRFJ3OBrjNOXuvbf6t3Jsgwaq0lnB4g/55V1CPobm+RYVItqUozmvLYZadu1tE
kfhaNL5X+ViijsThsZiIUkFQ/w8npvlv9QrbVKn2aabr8lv+W71ibpGJR+E0HPREjHszCZWT1dBi
0xzl4mZx87qK90kcvtVjltwLYe1I2aQ3YFjxPm+g8qthNV0Lo7RRleD6HKbMQMQZUf+jptqM2DWH
sLkseoZYwVEQzKXG3Zohr1iDGhi9wbYzaS5iekoc0zxOCjwKUH8LIheFAsmk74Zw/l6uxlT06OD3
yvJssGZCKtceTb38lF2nbaYWRGaWiIOutFd9bJR9SXP+2hSeM89/xix2dqrENzLZ1eDZRkGYQD9N
O8ttYm+BaMPeGH/5rDn3//yLazAj/j4Y2esWjeHa4ERWKQz963VS5K4TJRi4DtrYbywtRx8Uhae6
cPEQJHrDDhyj6yOlfQrBmBfGciJJp3hOZEFTG8Ef7lWWYEKJTu7Q/GrIfdljbV28GTeFhEY+zXWI
0nkJTxL3YVUnsR/Hs8v3q3mMSqNnATb8DDssytJheTlprc8C2Q5GzXhOHe3uznI4ynaN6W44PG6l
bhQFndU/D65Vb3U5W5jzhHx6HDLpXkVI3OBYElLXo1ZBZvXCz9hfsw5qSNuZ4j4YxXyT4dOEa/MZ
kZXw1XQR9wXxZ9o28gnzA57HWVXoF5YL3krP0soMPWWOPl01G+Jbqmhrlm29l6vwq0KeZRgoLDqX
IqZmfid1r/CmSUQXDaXTfgHefWSCY3nZJ3subtKDtSalJtqu+0ZAHOdUlN3Zcnj3+HKxnpK2l2tR
dMuTj1lp+wNTG1ZOscyngjSfK4slDaDjFf3Zs2PWijdU5B0IrXDPo6Ria5hkFaJksEldqsSRiT3x
OnYlm9GYS/qWPe4JGbfnHrZG0i1zoEhjwnFX0eLq9UOKZagYhjdcU07w+I1ApTTbWoJlsce22+u6
+mlKVwRRTV1vGk3znHTQXHLlGlXIHmwls8/Mqke3tuOb3TmnvMv1sxRpfAuVIb6piSs3JWFfOv0L
X1Fq8doXdsjIDH6JdgcrZSs6mxWfsXaK+UoblZRFWsibPpvPmp3Y4BkN3E5WnByBSqg+qvhvcRcV
iCoEGRv0hjANQgtKzYmQPod4mJlZHol4vnMGA93YlCWoVTm0swrMc5RXAmPCPXgUCbZOMMw600sy
FkWARD1+mlQSzoAHVaDYVVKSyKM5As9ZnssCIktoVRAOk/hYz/3X1NTzc0+M5vPQ5chiyCbsO/0A
UlF/MdRaQdJrsN7gnm6od9Ir+ZJF6T7N9OatigwEM1uOfURW+eMA5Sg+uk5GTPj62OIWzl9/SE0+
RzeMzu7xmEyQGjNCIRzTyuX8eDKlIXKWHPpwbg5EivxHMONRG92a9ZDlC17JNU30cXeuGUwhZuNU
aCz/8RA2diLegOK3yL+2IOulr2lphNVc2n4EfWzLAKO8PA5qYgYwZRd2UzyDckB/yBzENjqBWK1u
PT8OncYXOhvzj8e9vHEW6GSEL7FwDOYWssmA8Or1cZiG8NNZiNpY5c2btu8muq4JtQi7w6Ce5Xmw
THX17GbU1BAzdK8R6Bkm2IW2fUGOhO6+i5g8snxsx9dVICPK6L0qcvuAmHg+9HD0NqXVEvYKxHmj
uq1CDmJK8RHPHZztuvpEZLmNiZeK0/itmzmJ1QEofma+Y95y4fjl9lEYwHP62rC9GuRWVvbuc4Mk
3Na+Obk+PFN2C5H/9FZHl7z3SYNqDhag7wJu2gHUElmOruklNM9OWZhAxk1cCtHE2/RjRlyhSelp
7MxdnJvnHs8SmK2m8VPwFSSZg9OanQYhYT3Ofpan0HlHjEIQ6QVku/hPkuDyvVtRuSQGiJ7kyDjR
ECy1Ff5Soj2TeuHlzRTeZJZ/6/Re0scLtUMOla9oegfwIYwIwr2J4RtyX8XlvUUA/0YbYEbj0NbP
lixusUpTHgYkbc/Vd2+i7UBDUHgYUrHqOBGoVzpQj28zAxF4XIpmI0xE3DgOkLMlH0T/dc8qoOWk
rqK/xifAdPp95lxu2j8cValuzFTXXF+Ag8Yu1jZnQrE5xj65phPNQp9KFGEN7oqG0Sdyi8bpm9Ea
C+LI9tprI/aPkUHCcpzVCeaS9zvm+E+Wg3Sc+iAgxEMVKj6jbHm18Oie46h1dwWAHux5hFfgPtyR
QKcEQMqkQFPuSpGf+P2enSgeT11kP+MbI4GWxPFdPVNDc6R9wGbUbBSB6YGlsF+EK8zfoXzGR5v3
S+7U3hRH5UaRBfARRXxXFWKz4DntKswyWA/6kk24nvCsTp4nIpWJDhzPYBh0USxX0Q+nokyUj2U5
wO8xvFEj7c+JoS3ocXVdetQybMgymtdFvDcUiRRx3st0+IhJiSSpLLyrerqNUtV8TYllxn6kkpQh
lPeop30NOQgw1WBDaIoWpMY3VG64BVpCje1qqvjvyedSO4eJdVhODobqo5yndSIQ2ZNKsmPgZjgv
qExg2BqJgMrNoHLY6leruYHkTvcs13VAruynzmwCKzLMYGkHIh0JdSl/qA4SRhVP8UHvq0udgb1R
3V9yJJs5DPU/WNSYR9ozv+KkJKJItfSj0rlPotftwJzpXhXWGtqRAW3EIjEh9Vqwi9gG07FDBwIE
re2rq/+86aERDoVlfJWtU33GtnwfYDIS4dtA1jWq2OszHOqW0PWj0UdNgBCpsRqwGy0eaWid6VGt
kYEMO7sC7UZmNvDRNqcQbT0jXyt9hUT5itiY2q1IjkTX69lJkmDzCykRrW9e6aL2VvXupUTJF6j1
2mqdS4Amq8/czaEEkvqyl+59GJAWxDkcTkr3zP6OAZA3Tj5rCa6hS0m84pPNSkOueSJbwoxj4pHk
RExc0tNXYY2K2khHKV0/Zc3QHKZ237ZKdSyHajgM06/GpCs+lgRgLGHzZ7U4JJpGTOCJSTjJUh9F
Uit7JyqbQ1bqesCkRqWRH2/rihacWITnR6bkPrYtQ2EfTh/aQLCMnPkIaZznODlL5aihRH28RheG
xbYoRO1zBh3RupHmvCTYUZG1UYouEMem5m6KSAJjXHHJzLTOeVHTF6uUM03szFsaM/X61t5xmtBk
7rZIhn5lRrwg5ttpMcFjWueSGZvACjToBvUVzjQZO4lPaCIYY9KEaIpk9370eqV2EFI29Wkk/oP0
yHvTC7iU2GCnvvwgCqoih9K9a31Imwx0Sj/WeMEhkNFOIOPIsZzkrZ/VPxszsjbkSSUvTQ+7sp31
r2FQgCGIvNoLBQyEVIYRkNAAziXm/8lMLl36bkxNXXK1Wpu1qZ4nB0VO8GzXu30/TGdmFr5iSJWy
Y44aYEm89jnQLsWlKjuCtinkeKoskxjZ2QovLFM1z9bS/A8hQ4CMyfBLt9sjtYeL0xCWpxkwgZq8
sE5YJ8yT2/ag9QctmNjGPR6Jx9E6OVo2I83X0x0VbUzVj79Uj3/VVydMTMaGSFC5zYp4PDd9REwK
0ZfbIu9GkpZmhFJ0DHdYQLmrhD+RXGX7cazUPbqlb/ivldMQxRHeY249DrYcpDeqwIXMCIkyzEVD
ObkJ8EVtwJy2Pq+N02DCBOZPi/un3WnwMlQQZGQG4l6ytL8OlBsFbec69OKBXDyb7Rd46U3imWqZ
PRHg+alSAt5THBVs6W5G/TxllvWsQNway7B6UTPNPNRUcHBfztXL4zEahs02otfit5WusJRWwBHM
EiRYKrdO12G3X+9haMLMSCoRmkXuRgeziLo9pzE4E5KEwRCYK6qi0W9AgfXbnMblNs0a7NRoHOk1
dcmx1mcJ0gVxqTp2516N6lfMcFR39RdbAMcp5zXpDPke9jlRnx03fUM1b2PbhkhqjLZnqFWEiEiK
Fyj66ou0UP23vMGwwwpVjsSOxjSYKU2NG61fLx/gJlplH9hulGeH8XcLbKEkX095Elgug3lR1WBc
KDkD4OO+XQHoso2q9pzSQtqLB0WZHaANOYXrliJaYCgRXXyn8Rd9ck6VnMZgYGHXj9MSPA5lRvn+
v9yXMzZqhzzGncb3zJQ5W79i0c47SxxwaEGarM1bVvVDYHMRnViXw0Ugkg60v+vxL5ITNMPGn9r6
qoULQvLY/ENRobdkNihh1g3HqbCgD8dQVvDOnLU++wOpyXdSFSIU7M1BdROLV4vPQ0mi8zJHN3VM
sEzHV5r1W6vT7qzwDonorxOpNTBZ4d1kORjMUc/OHbOAY44KJJnpWw0gc1tryYdCR0wsKv7PJL5b
dNk3DaFHrNEGQhhXMi3Bzbn7w1yMrzXibXSGN6WQaHWWz1yF7WcV6Nki7JOYMocuKf2CfFJ6bBFn
KVBuQexmYnQ3Ficfcp1hMmP053LfqlrtVfVBE8kxyo5aI5/Twgp9WMsoFKAEiSICvjGiB8O0dAaM
exztliDNIVBb9YvCO+t8WHQ0XaHzsKoRjS1WmIO2NYfpMBhGSmSlIg6ZxTVVA7OJVeQeqtP/ghEB
LslMv6Z0gWpiO6hlrI4Qhs1E65PfFxklpbbtPJCcTU0psNfh8nHITc9qJMy8xP1FDDCBvH3r17p1
FE4HVs8wb1aMWrlrQIOVotooReXAHsHdNDj5JtVxXFeJdkgs5UUBaooqfbB3qIW/I+ZmEb+Wd3Lc
vanzjuaSsAgLTlTdkilvzQsh4A2O8RI8AdA4CdKZ7VCZiz9DvupqDAtvUZi3FcFCoEvrr/RTT6r8
GWQV0WX1lO/XCnJRLd1PBo4nhiF8kDrZkFDwTGCBdn3Q8/LP0YS+QOdQ24vJNd8jS0fXYB7LuHOp
gFoC6Bh8AtWV+pvlVn/Q5MyCuGILbLhhvpUAbs9a3Z5avMG3lOBKZI/Nt7goK3TVxgUd9TtWjngT
N/WX1aNDJjF78dsRfyf27XBLbClUPcYQNu3pyUA0tUGTQsHM1uVVyVwP+DeggjSz922nvA8MP+D4
nRPOV2dXVUxfTkiUnCZA0IRNKA9dBoBnUV/c5dpXcem3dlXd4piKIdbrvMcQa1g2mofK0vCYAfAq
w/w8ZBW50/2bKjr1rGLy9jiFaagVNV+iho647ppTReiaZ2YNjCFFHY6u2X0rKBxtRqcNSm2Se8Y9
xi9TfdIzYT9LCtSFYj3j60Vhrn5V6lhvgcAZNGLJrAAdB1UoVv10cG6ro2kJtXibmsL0HQF3IBsI
tU3HAezkfaSofFDwAntUqeunso5f0ZV45LY7Z341oAXgi04hshrM+ZSUkzL37H6xTkbK1X+0p7Te
iwG59mPeiBTtzV0JpywUYAdHI+mHvPvMSG6OhUm8TIo9Mu132yWpBRYpKKsZpYGDVpM086SgUZ/e
hEIWcjFFpEnh6YWACQ4BAnsLvnILZ8nZ6FH9NJTtNVWIOZFrFFE6s6aN1TBkW1QfxrbWSBkg+4Xa
xEjwGNS8hSgD4vEC0ZfMm7ldkgG3vKHkqIK1dL1sHzdbEVcZQlcdZVD1zemRPE/qvSSoSUlHA2Ni
64igyjMtkBV7yso2vKz+DhT7e0KBApDiCjgYkNcFj/sFfdRJxvJoxVUZVBoBWdAhCEld7z4Ohlgx
oP/XPz9SC38/e7QResyjfHW0whfAlevB+rRTEC5g8pFNWgr2ReJ1DkOdu3QVeQKVqWApMRTVEOUa
mMReJ+2aRiYHWD+YZ35K9uC6Cj5O6c5h1sfHTMHxbD31Fd2aPh5uBdaM1E2coMiBCWRV/jXnE+43
vSVQte+VYEE5SvApO03F2dkpWQXCkiO+fiQhYZ0T2hMu2LjH6Gb7TRvmrzFwoUZ1dB8MefFXYNuE
3XpqGu1EHrSn+5U72q+4RpONOzgf6pSXdzecy/tiV5siQvwwjEelpOs/6s58xX1Qe6YNDyQldRYg
G66hIQtCVaqHCP88P1xPJWMujosRKlS0O2LvlUnJA0fHeedGxuvEwFVVaeCWy09+bOzrg2Ie0X1A
9NYSnIO4C5BuYRmkAe1nrlWxUdwm8cJs3LQlO8DZ8IbSoaybUVnp4cQ8mUl7ccqyOCF78V3OZE9R
C5dnYdXXIYBs1XanOUv6h5XnzYmAHIbLuEUhQ7/snGbFVRel8l65zrgnec05Zl003Nw1HpT2Q/dj
SqVvL50/LJ3xatuy9LkE0PBLWbyXRXgqikT56kOqd4YjhuuUy+zKFM1GyR12FYvxlYv+xq4LC+Rk
fA6RvMHos3/lsGQG4qc1xpinjHTscxElNayG+VAbrfU9L3SHrZfJ76pSSM96iYaPhs4A5nTLhtr2
SmI/jyhLdM/OjeXQh2BXFwJavVnPdOYWVOQuhcmyGhNfRd5EiaMlFKzFSyJ76xpBnqceWAoPqL9y
thuAB2SFG2RFZH/qBJqyobSOVq0nsD2Kp1QM4k6xLYgoKKyU9BmhSkVDqZSvDQQv0FAVKiracX3e
2ddO08VmyhflgFmr26FAvUv2CCBo2AVHxHRsE2cooZp1W4t4Wa9nZX6bosucmPYlaUrmIcX6gZx9
Pprfiqnrrj1s/QlCfGyq2qla7RO2K4zjmEzkW0LSuowNqUhwLM4ic2G9YyqgO1keGTMvg0j6m5Zb
MEVYEhtEgJRUfJ8TFXiZJpmkxOSQj9q/9C2TcRupeBud5Wdb54C9QiJfFIqrCL9lsbdUGrhNI/dJ
E61u3ri96E46eqvFyVIWdTOmc3Po+/lTShgG09iI66MshQfcp21kvQj1C9pRtS/gIvsP1XKVVp4E
hR3guyITC45Or2mcY1ND1zNa3uO5Lg7aPL7ya81Hq4DQEKckHhWgxjYkIiIyt+FhA/BZ8EnKG0ME
iUWJS3Aj1eG25PlSbz7cjlwkkGObGn/raci6M2VO8zyJT7vPnwqzbW5yAfVUWFF3UYAL5wZTWjO2
iBjnz9kdcVW76jlKu53J1xvMcfEH7K7xNFjWKdFwXRfz+BFB8ngGk3e2JWI6fST8SZ1o2aSzBcku
IwpVs/DhRu0T5llOLTo2OGPi/UL616mL+5fFSqmkmz9BRcKaI+JyjBQW24kx71q9WHfqKGRqxWF9
nCPx0G3fsszIm8buhzrO8rQoJgC+YSoPw6HEE+3jVsB5V5OHnkVU0pTlMtaO6etzs/JeK2Kq1uoD
kSWWFyJM37hRcWjssTgSxYNDF5HxYU75OgzDuMa5Y382bzODshl2T7O24luG9DWatPhKvrZ2Sjvh
WbWh7jCoQeSTVXkJla0AJxC4mmaRExzv5czGU1LQG/te9ZeW7T+l4uqD0Z5VuJrsFz0pvnXLcY7J
l9aNGJgavWYWSS06ObKUnuKIlRA6TDyhLcOh3nTKOWkUXlSLnkeTYgApkhfHCPFNt326F2xCdhFd
ia218P2xsLVOsnT6U1+6b+PkgqZeQ1BFU+hvtgGD2iSISlSdCVOoR+NZqol2IiLy16Bn1r7KEiUo
eiz9Tg+qesU6M8PaxVL4EmIUlWxD+FWzAGjs0c5J+vPoguebwOLnl/ZABLSqDleLGJAKblWYdMZ5
iSr76E7luyESeTZbrd7OhebusooMqTlvI05CJb05vIQXO0Qfa9iZfFX6/RJthwlc4upbajuJ7sqd
rVPJmjHsKBxBP+p8drj1xVTUPiBTyy8InLjE0npXc6Mn/kx/p1VBSAM+/NWgxtJCNDR8NbAkXqpx
9mkOYix3Hg2gnGO8hkej0kVuS+EERuzA1BsYsbYElZFiv4hnKEgxVsv1EGtrXG/Un8KRFWGl4jtE
OwpD1aLZXMXiPuZZ54fJSoGpT1RSc0Sdhdi2o/JnFhIW2fZhddeR1j8pMDhx1anmbN5bpbHuC0X/
bkw/Y3XoLnYmmrPZhwd7FHj5liQM+EYW6nTxvZsr80pOBv08pyP3l8LZKc+M/CQjsIhFE5FIJeri
NEHvZE85XZSEJZ9EkO5lptVPHv7hX3D8MsJ/TSOw1Mw5ut07cYN0DoCoby1ouHAtmdgpt2rcbLJo
CeK0qiB/srO1WgYM3uAUFC1dASg5Yj8NEUU/O5kNqNvRcEyoCzXw1ZtD1bew6QciQEq0FBszZn5Z
tDACAYXO6ypNR+yTjEb8UHRvmh6Ph2JcYftjQYspQ1B5icDgoscP0tZ+wjvVPnXr4THsZFzB6FDS
gz090bRkrV4TWH+11za1MYn2Yk5P2E3kwUFWuUlI/qV/JtInud4C6vArLdl0F91oHcZM0Bt1sYA2
GY+FxQUMaXtGl+w7LGNPjTUhFV/S7CiTnJ2ClHRZbXagrv5WNCA3OkNVd4oRJszckXUZuyk5jLl6
SacuACSU4/ZJ5bGGwX1g3AOF5QrC1Bmb/axcvqStR+yQc/e1xyhUdI36GepL4cnRAkq0iOe+ZeOf
gzFFgwKLHDhA4RsN0XqVmn0bhSa9dHSJHTGLtWsOUh88Juv9wFb16A52/RSP03yKTMBKMrF7VLXO
j1kajT+HZLQoUjtJ+kafkxp5i0V0YsOSlASQKLwYUwLGxlxRn1S3yWDAX1OK7ynQ+SXO6R6wCC0c
qn8g8GHizBqVHX/QNXNDmrN7TwrXd2W3xT8fg02lnjDkWiBEUz/VavlEiR5NsVZ9TYP6y4z6HwA7
y0PotvO9ojxNaeEeV3p8GDuKS4/z4XFmhGrlGyw5dlWXlfjv8/CYQTiBBRlzxrfpm9HUKuB3xAJt
YTS3gp3pLCENqzqhPzWlMvpQ3wZIPlvBvIGZoGjOUSLuNMBJZivo5wzs3fZUttj20e7c9nH7MqS5
ccRfD61sQhk7NOX0XrjmLwWwLdjHTF0tAtrb0rNqLRZt8R+DsA42hXGONZ05dT9GZCkXkGwqcKSa
bI2CzmaTkCUPf8y8LK39Tshkdy9U17gQEvqe1jeL/v+rRV7E3W0AAMoiFr5MXGQCONICY6yQdiLe
YPpaDzqypr9uLauv+nFXzgYyqzgmEMEkLa6LE/eoG669bNM+q4PHAZnsh2jSzJuQYBguwcREVdG5
VzP1/9xMaWsfx/lCsbkMHgdz3Zq5a9Tw45bax8we0OVCj0s+gQqlF4FjUkymXEKWJMyv9XYRW/jd
G53MI03JjmEc5gGp6v84uA5A7g38dwEO5ojZ4mfa5XCnlpWROa4xu90a6vu4JdLSYgy3PhI84tlm
oGgW/HVzWm/GkcYbtRmNZGvmHn3lamUJVMGyHh53fx9MW8Y7gNGUSMy0DB4v8HjBv17qn481hust
gEoPUEibZZulWbgzp/H98bT08djjBVIygjA0rW/hby+YVoizEDO+19RIg9Ia+SGwdtfBX/fXByMJ
MHZElOEVg04eHLjIbTuwyad3VwaPW7/vhlJhoRp1rJV4xu/HH1//3x77fff383TaPMAX//nKGRwW
agf4Gx6vIH//io/7ilLxS8RtFHDyqzQuMfqHBvb+bJQkvnRmjiDDTZH9Oi6lw9fHExTju6vhEZrs
qYLUKPIieLyuvRScEY+bYUmU4uMvj1sCb/FOTbofvx96PO6sT3vcIvWr9We7PP5+ucfjf71mOVH4
I1wYsDVO/IAKXheQifKPW4+7jz/0MTvwLCWLNK5eXZqfx66SVHAHKyN0hSsqqyEVsC4CxaRnx8fP
LB+n2++fFWbOsF5Ujytpivs6eByG9ZZh4Q6tl1julGicgroqpkCjPE9Rj7u/D4/HcrmwMwQvmJCE
C5Msy0vSDvkgUcJF8jjMdhPtItIdkYuQjuUmA1In9AKZSQMZnQtqbnRNEJT0tCFPAavTHFPuc9V5
5+S2rwMLAS99V5y+2dBu9pN8jUIcrH1e14RByjdRFC86OB5vnAD3MBlQOoc4H4nV/+azQNNODnFL
sSCCd2aHt6F1CGhCe8q1xNlrc/rTcdnv0Ah/s0r+w7xbO4tc00pRfjizfhyKFih0KCO/1fULmSRs
lWqEelGN+sic3rXafOq0JDpHRrSXy1psjsNzmFoysHmDG4hMc/udWhy9chqjiN6PaRXyy/CCaDLg
/kIK7UKq/3NtUN3EMZNBoqpYaa9ZYZfQMEDM9LASaa/2ELRaK3lSbfdkzG24pVo3rAC/pJ89MoA/
jKx5pmLm9+GbUCPhydn5UZkfHYy9bdm5xzZKfzBak2o38nmi2E8UB71WjaOcQC7FyPm5acw6hA5s
osp800b7S1F9tc0J+rS7H05Hn2V2bcJgBf2CsEXLns90cKTGZoFpPCYeWxJusY371NgoobrrVdMk
UDn+VseEoY19RtyARpgmYouEzs2Qs7cMw+fYoZ8YzSzlCxzkdkW4juvpGYEAdHMoyDiOth8poBod
EYXoUeC3lILwosx5zcAnC51vrmUnFsC9OipRD2enneW+khn9c1d8lpavuWyz9JwlftVAch9IMe0w
KJDiUJKFYLh9BR/fIRJPx7y47LMW3inLLxqBoHINXfghYpvNVNc9HSuqkpoWX9xGf8UT4ZJH1/Uk
9qUvlKgufPYW0168xmKwr7Jjvr3GhQhmLoQcW8U7V+efAvLYQp00aWlws8A/GhEnlxDaIVwMehi6
XHMq653Vq9/ZQLRcsppoPM7txGN9WBLYhSRxH3bVx9zpZN6V8fe4GmewVaqHQjLcLaZd84HFy2yb
P0GJe+YYVHBTyLbhO+4bGKihBiddFHnoN5NxAP09bVWUO3tVAUvcyW560zICECdFmXeskjWsJ4Xq
NXU5HJJocreG7Iz7BCQ6HyEXLK5EDZDn5n0pRHujq75f1m3D46GIjKOmH8WLWpBwbU4mGWz18kkw
nnnJl84+2kkKLdigXLBEmn2MzMm+Kz0ZhnoYqnv6iivwLbxPqIuPQHzgT9YFF6gek2KEShm5j6F5
+CIpmVbFzbAK7PGQP8sG1Lkyh6x4VE4bF40fuhb0SjptNCoT2DemaU4gHSdvTBTD/XHopmCaWvU1
Kc9xyCsltf6T7CWXPRZmVtsgdSdRiepMll9ZTKi9RmLMc6wrzmYkwbkipyvJM5Kl7GW9TJT4JZJ2
IA39XNKYdQZzOOEupUfQEcaU2y96p9svk4j3M6akZ7XXXuui+SHV3OVPM7XqWS+e8MOQtKqK8eiI
VGfUaBDblGLyBDGSOyIESQJr9atgZzfgMz4h/P5ivZPuE8qI1P3IXiPzdzzbyXsOGZzV/9jswnbi
LBjvCD1wJg/juBGQ/o5jxbIww9ZnOcbF1GbjUmjIFSd0DXvy9Syu5ITIwMrKKPvb2ziSgpg341YP
ILoUwmJ3lKtIZFQ+9GmwLnrnnCd0V4dlqWMvz+Xk4ZSovAafLmr1XBK21v2aM+0VZYV87SjPy7DL
36zxNC+t+2pKUiPM9CPHQXMO3bm6JIp4eahu6oaqZFyqQbQ0h8Hiv//PyuL/Bt6C6sqGs2FrwlK1
v1stlkFL3NgmgSYVTgoigKZ3l8P7QTP45iBafCWYo/GaZQYZhbhjsrr4f3gL2r+5PcAsMqCqAEJU
GoH63+Tsbii7PkHQf8gV5E5hrz3ZESOAMsrYYyL7zDTW5wgCqr1bDvJKUi20/hw2Q7VGrNY6WaMU
Dk+r2FQdRP40ONG9o7l8ZLuqXlcV6KMa9Z+/uIfN/1+MC7xrkC+4J9DhG6je/1WQjZuBGPhy4otz
8dpnpnCO0RBehb4ge4cG5JuDU3rTII6DNUufbVP6SZ6DMNLvhMqdw9Zwv6ZdJRz53dLU95JiDsUf
8xcCFdNg/GIJTDXmuYXgvsnjePkfqD2wMP/mbuH9uxouAse1+Bh/p/bMbYJnRlglQx3QfMUAFhx3
JPVGZkOTbVaPqDKKLZKnYYWJ/TFYMcODcUkgpO9KrcRWpznn0flupgnpnpbzh7tWQOqk+uTKe07I
LPCnqiQuJpem3yUEqHRZv338CP/fAnafKwCqX6zyCg/CWhP/6P7VzYXt47+cr/+GXr3+Gr5+fv03
/+QfBjDYqf9L1XULuoQBJoBV0T+hq8CM/oWzSjvLcmnbOyoyAC7dfzi+dMxgnPw86uBHwk1m/T85
vkzjb9Ym1RK2bVsaribMNpr9d1MLU+00FE0F34EkjWRozJ3NxpSmGCk0keyJOFUAayW5uqnkF6i7
hA6/NM9NveqoteYtZMLcDGY0MYKHfrHGndNlqJSm3HeWWLZdUxOroRHTq4jpS8hhL8Ox3fU9lJfR
oDWlgmpCAUZfSNDtney3Jg/nnZuEKrq54jnkSqTmGYDBaC/DbG200rSRtlUzuaIx0jV1QXgtnUOT
dK96P9XnhnRBR4+EX/chtEUELFt1ROyQsIhTO0UNRGWWe9FP7XsXNXdT798b8ro/dHfc68V0dZ2w
Pbr9SET4MLJ0UZIycIz6SdrUT2aTBBUofj9sxV0ZFAS8xKMN6FNj+6dC81LYq8BYGz0XcPipt+p8
oybZDfjkpkvzxis09aO37X0icH+a2YHEyuqzLNvnWJ0vCxsvbxxwjmsF9DapERePxnxHpuQtHT/N
MO5pceN8Jye43YyLeHEjCuSPf0Grg0WA5S4Ue0Gg22aPdoMCJckCCf/3RE5okwzDNkyfzSWuiKbL
251OmzX2BS1qBCH/m73zSHJc2bbsVGoC/gxadAlQi9CyA8vMexNaOvTo/wLi/Rdp135VWfWrETCQ
BBEUINxxzt5rG3zY1e+uU1GSKWSRtZKuRlxQwi/Q/Bt/WaKKPUmKSBbp1nlI3eCGOAvK6TxJ824A
er0t0jsUCmTUFJDsDHcguXn4GM28PoiAi7YktonUGPy4G20f1U9E6QfNflxk8jgHYKhhqwBRR1Bk
2yndfAaaaNAMjym765VKC62+3RUy3Wqt05/6DrNJbIfMR1sSn5MZMy26m/uqGcCQTk2ydYhJtghj
2gibuU0WuiYJKKfgPqRGfc3SnmhkPptyTsRzG/hVxuXHTNrgLmNA3tKO6ogBLWhp2VqW3VfAeQMT
D4pNQ53WWSjL3LO632bTB1eCHH8WMcofqRT9jsGdSzOIRdAjlLfQkKQKOIPBxxOcZ8Utj0ypuTQK
jU3f9/qN+oM35GFz1skoQXugv6WVs4tDOgFIOM8j8WIZGohzoqN7LgJj9lXsOYQIhC+uNRCiQ4Pp
5rZK5Qe5AqV1lPtIajnw8LG/NnyLQ9y5e7CAwL5FOtLU0bODwrW8xTUkM0kyZnjVoFcQIIRDZm6n
PoSRlRZvJSi3y9KT9qT+rGdR90Fv+ikLixdFEb1PXq15cONR+vN4HvshPDcqglmEfTZkicDxJhXj
shXHpEOEjfghdHw7WA38DCsBgzDnECfoD6oQx9TQlVsTY9gPZmHvnDh/0+y8hCXJcM6MA3CXnZj7
LIj0G6qOS2Ro+WE5XRUQXEFjhOEsPpRMvbaL0KruqvJiK8FlplqySxOkyMQkRme0Xw2k+aj0FWRy
11g4yj4Kyg/NrIJzWMfjduAqGkx6WoNTXJBQk4UPRYzZXeCmEqldHBzjCtqsnpHQh6/NQfMILcBs
Rb81paS83JfdtrYiLhsazBaiR4m3zMH26EEDP8nR2ttB8Nq2RvLc5SVkGaQhvRYbXpqDlS4VaByh
RKOr39pJ55PQoMLH5JgRjpxfIpoYX4ssgctjBkeJzacu+MqFRcyZOrTtnauP8D+LRbceG5A2WqS7
U3/uqHOYZludkIN/TqIy9k6Ynzn3k/tkBISuAPv3uW6Tp3WhL2tdJBcOxLK63l7XCh3FFIkTsCu/
HidakNSU5fb6+PfNry3XO4ksZ0/rQ3+srg+NpjXt8CTdr7tYN1nv/8ceO52ypJ5qL84PzVnqsypl
WHf+SsalBPu1isyjRG/DYl1bN1oX389JIdpQV1g2dORSsf1+6Ps53/etz14fsLPMIBQQYgT0y46i
5bKL//kViPV1rRt8/bt1L3+sfj1t/S9fq7qbnPm5k2P0nxf/x66/X9j68Ncj651/3P7H+1wfpvWO
VcduGu97v9/byaZ/wsFAvNf357g+7esNfr/176esa//cfL3zj3f3v39lX8/8Y/frR2CHmJL+eIVV
tfgfZVZuGnJsZ2/d/7owrFrSafrHJ78+tN65rlWucawys9lzCvwIzV77esLXViMApzToN3mrIyFP
22LmnwTmNSEdwyuxt+BOgRlej9VDLtTyRDgVVfUqk2QYFmhKNuu93w+1EBz2ViBO/7h/vWkuT173
8P3o114kpi78IN97JIFjk1S6RL+dIrRXtsRENacYPhf5EsuqqCe6revtKaYyRieE6+LvOwuwS8e0
fPvaZH1gfR7UF3qUynAXpLHLeUBYFNhzt1S3xTRz6odgnznuuU7pdEyShsi61hio3fAdYOcil40m
0ykt51vsBvBrlt/7+hOt1lNBpd20VtP4RZZnMGgMVynfGXPg4ujgApOy/9uWf3MmN1AyTp/ZWkBX
bZoj87KYlor2urBQz/yPN7+3W5/Gt0FeVF+gqbO7wzhW51FK+0iNBl3f+LOIgHI0jcwJ0Zwj3TP0
4SPIrScCk5G8W5Jm/X+Ede3SM1hv1mPrGVZbHABqwMu0YJJ1FhhegVfHBmkajB2pkmE4nNaFXNZw
4SAWzvM+JPKTJBgyW9k4Qyq8rK03q3amsY7fVoxWdF4XQ5m6FCYZzcteFeWGEbgA10hgKlM3LFiZ
U0CDY7FUerQhsA/90vcZ/7PoYvG7UsGvVGVVYm8jc3NvjdY9Epf4POnEJ09iJGemcnwrC8Qhg3Ip
zLnAg7t0vQph6htMjSnEXyabrZ40ePNU/WRjOaQkj7UgHxLFpwFXw8bVCJkc8OFZff2hVta1YUbC
cMbnlsD2VBFIo/nJtK2eEuBi1eQM0QgJjgrxwIQxnVwBRkU1zjatOubGDlO/pZmULJ2hdW0ggKzR
9RLT4dJ40vDJZ6pS4lHimMrDTmPEAi2zrrlWxCSrNK94Z/rT+h1wZNftIQT7RJ1RnUim5/O3l8XQ
Ouqxzh6dmR+hsvS8bNGnDF3A5pRaAvVZXsO0tMrStaOBcffft7O5YGrANA/rS3HSli/DhOmbw2qi
6RXH9KvbRY3o5mP+xyKcCIzy9NzAjlsQ/rL2+8RyfJuTE8+YmieqnBFFzqXbtGo11wNwXfvHfVPb
ZfjMQrK9l7Oha5MXKcIdwasc1zoFlpO2vKU/bltLC4/rM7y38XJysZb3vb69bHmj62J9y1geE8Lh
h8Bfj6n17a0HXL52Gb++h+Voc4KjEdnKkYJ7flrf8Lr2vVjva2EAbQdHfw/WvtbSquH6EVdwqzk0
Pf9z54i8Dak+koj1Ta+H0Lr2vVg/g/UmownTVUA85tKM1ZdFWDPerovvm1OmfAxhmHnFpNy38WD+
W5z7taobiOJ72q7etPSitAa9SrIe1cviHzdLiSAWf/++rXHcderw52ISEdOd5b5Qc2ra1fXJGXQc
femg/d0qEy0BPWhP6yKKZLUdA74vWdcBlf1iH8rudxWnBkZ8jqf18/tWs673fd9ss+IktUY9BqZh
YeG0dn1a8AOedY1Ea7s5W51Fmb4iiSgZtDqDsqfSCGTMW9+QwU8aWZDEKdQjHV9VKmqoZT5+eKJ8
FumKhvQ3MRqfHHjIjeiStd62TvFkkH8+aZ2fRkp2hrJ8CePkGWIwiitZZVu1oXG0vtgudcLZC5YT
uoMUbH0/Xz8Fofh9gZclm2XrD3UYnjt7xDw9icN6dLR6nu7GKHtOl7bq1ze9rH0fDDYVuJPxVIz0
fBuSqPxxuTYysh+jWmKrawrzbC8LwcWgqCEjgBloaIovo5oLainDYkXRlGS62jnESrTro+4VebLY
hWh5/DrTwXP3UUO3RTUvcQeQbY6G5NwaBfZjWT3UqWg8Y7YJnosz+LWmgVChBorYKArwSYczSG+X
BB5jkzxESgwiRR71RMMXjXICuxIni9bgVGYECo3l9bYagMZwU4ZaFzTfqShwmcPWrr0VAb/C4JHZ
NSdbI2c568SrnpBjpvW3jCS0rS1d5PsNv6WmeR6sPf0J8uHWvQP5W67VAsdf/w82JB2/J1ZA2w/t
psagF3lqi1TKsko/l0q4aZZxXg5NdYoQDO/iVr1UqqLMCLW4b310TpB8NLJ9jjrONfMcvgRBFuyS
NizP0vg5G2I6YZVRzwvIJmZ3Y5EOp7juX0whNSKgoHl1GV1XqBHQrpYPpHASue9S7VK65R3SoQFd
j80s/Hck2SmixndVhrRoByIbQ3JhegebCHI+ShCcKddFIUSI3l7526C9RRoYafd0U5ygjg/NiVI2
MJhlsa51U9qeAkgFJ8vorKPd39nOmGyTCB1Rwblki2qJ1Lx1A369x9T6YfcNsS/JYBJ+gICjjZ2D
Esjh671FCHORfw6LunY56S6LPkdP0VNk8bOO08w0v5VT8xqKliTkGDzQbKt8PFb62kb00qeUwq5u
xxPF3MLxdTocTkvvf/108mlRd6C8MzZ4aVwvX+QgXGzmp3XNWTUh33e6yyMLjTUX6AbX+7XlLLuu
fS/WzXDy0Hte71xvr3tN4yLaVypf4PKP/thuXaVhkW4pwf/+eu56X54Mx7hQYBaZv8Abd9syy2qS
Wcn/MCZDEBSdPBU47K/urKaPUxPMh2R4TBrMRLpWaJvGXkpogtxhKGqbEBe+Obk/wyF/natJ264k
qY62zqaae7rtc23h8aveQrTwuaNSlc8gGkQLgBUnyKbW+8APm/GM5rD5FYwStUjlfpY5No5yoqYU
9LWNq68jIAki1FYo6QgucRaPsxb9UpP9CH/oU9LWJGBjCO4Wd9w1UIXqFWk8/bCbGElxaSHJK5Ah
hqR/qPTXPlNxXh/H1DZgvRuyE3ic4KlWuxcLK9gPI5LYo/LAvmGlkLdC0rVeSi4/Iq18LLQAzXFW
4pmSsXls58Hcrg9KRI5jl/6QboosETHxMUGo/tJERA8ve+VT41CPTeOKPGO4M6kLb9YHWkd8RImR
Pw1Vo50I4Ey3+VRBuV6yjkoi/LCEzR+1Otq7AmbsAUHa/DpU0XF9E1M7EO0pY/1SyVoF0qEuMZLL
mcZCREHWXLwJkOg+2HOsnmHZTFTXeCszNYXZtUjSEGTk2WOr7lVE/e8m+XDrq+rISEFlZ2nnwc6c
BzPFSvb16YREFsZtrN/34aReCn0iz2XZ5WQbGKxN7XUqkvZQTqW7S2U7fOT4GtdnIvBNti1qiZM0
7fQJx+/ner+SkVWdQ0C606ZcvyLdGzxj+cjUqLw5mVK/UBkk1mtsMJTQQfxhDl9fsFFzOMWNtI79
oHTPhGw/rjscKjP3etNpb9FUWbeydEAfLC8RQMiLpmCcq8c02+IHJhHKTMavLxDErhtpwyf9mJbk
WB1Ii2KbL7OWXda9zpEN3Gs5xLolfXs97Na9GrWClqLUYJ5M8Tly4CuuL79QmV5qdvkal7AocmUE
GlQZx8gu3YckpMAK6r74VXTGCT+e9obEv95xoRyikGnGB8i749cWXVgcTUsk74gokp0xNfWp4oT0
IOG18BvMy1/xaOzJOCQLIy7cbaTX8ylaqqMqnHFEkoxZy3/Kp243Gln0wWxL2yahjq7YDeT91DqU
Npf9mHG5TQbRf2QmlTC0fHjr9SK6bxryetYtwrz0QwVgiXTtapsCxzpzYaDeUSZeFMn8F8iIHnyA
9jOcNL5umvhn28nrO4W00K99WLiV89Z0Pufadv2xUpNLUVKHzqK5/9qi60MSvWb5w5Gm7ieZ0V4I
fFJuZiBpKCz/ZeQcgD3pR1Y6o49lVL+QZlbdbEkI+/pC3f5gQaS6rBsoKHh9m1bRtSUc9soQEXxt
ZQ+bKpnsn31n5YzptrymTjtzCCKlQOyZ/cr+/YIAV8JuGfSrbgzlFUpZ5afNoP6krvn1emoFP68Q
0S0QTXCJ6V772Cqyn7k4r69HncEEkJvZ3qq+UYhSjBTENpn2ozfe1g3kNE5eo9TGrVWnCsAW+v82
bBUyH/l6+p4ytaiav5iSU4ocWuXRDqOKsW2Wh5zYl8fZEQP5c1ZN4C80bqsz8HVgHwF5qdxqjs9z
wWtEERqLV2gMj197c6OnyinN10BkYks3Kz3bKqHWHEyA0iMn+OHwZa2bpsgNkMfG9aNZGlgZ0iA7
6GVpPpYWDY11k6IcFxhe88Owh8Sv0rq5aaoxnFNT6ls4CTUha9BUlrfBr+e5U5r2ldIKehJ+Eqd6
dqK7oYRMWCuF/KmjGDGWTXUuajfIecWDOk3agcmT2M+WnjzZISXpgln+XzlHpeL24jMRRuET2C1k
eIswOEEtcUZwEvy8jNm4rR8PQYqvvdLEr4tdHNP6qKLRKJq7UQoFZkC1zIze1i3x9tFN7lX1gSho
9zBMbbpt++Y8dnX3hOO1/Pq8pzDbloY7fYqkkn7fteZ1wJh+ISKQHllgR+9zl17X9+JW7rvSd5ga
ICTs5sJpTyl86DvVFgPJsBxwan9dP6CaKzly5+fmoZdDeoyjftq3aWg+xT152+smgRXugA/ln3je
Rt/R3OFqa6K8kMBbbE1ao+9qrp7XTanU/YgR6GxaaHZnO8jyvSrGcjHvOA/WjNQnqnTjVwe6RHMb
8ZF2euAPLTHphalGNzNJQYRgDPiZOw9Tl5v8/jIGRfRed3quaKeqJlQZ2WL31iCtXfcVtcpvkYTJ
M/0Fey/Hbjx0M0O3HXYlYxv76GP3ME6B+u6ac7+dIf+dE3Tnd7kEDPK1j+VFrTeBPImbo3AwkRDR
Y2bhacvz18308KvB//974//X3ri18ET/D3hUHErR//IIW8ni4h898vWp/w1JNf8FcN+ySRk1Adtb
S0f635BUx/iXjlwGJ4FqEHtk6OAQ/w1J1a1/EQyB9ZaGua7xNJ713y1z/V9sisBIQ9qpLAml/y8t
c13VFv7knxIUzHhchLn0yjVHVXR7obv/kURhp2MNs10mXFuaBmW36sV00EcqSb8tKq17SHQ7egiT
AQOsmu2VFs2kXin6I2FPFC3zuTuZOJHTobAeK1HDi5RasYtnUVyGCS0+CHPznmh4J6z6ewqiGGOL
5AncB8yseMgvcvFX6c3VVVMvJVjzM+iKwi/cAbRDW1TndKZWECYSmk6s2g+1O7veZGKjtQlPSUMr
pCsX6I8O1YBdq6na2Sxj94xKlDlujaBPi2rcPSNXduUkx1+tK4gyUQWv3MrORmFlh3kM8sWyPryT
1ODDPBo/YgfkQA2Gq+KyCpmaVb5xxiUpLLKB12RU9ajevYyThYFPoLTq2rl9kTlpxOVizaqcinxo
RY1esKb4uUlefD7jgRrL2zQ/TEFkHHun/uHabuEneIfUesx2eWw6RGHP0b7pBOAUiqGtetNJTnAh
amxtK/LrOe8vLrZ6h8A3GdCT48N6VdrGzypLPybu/Fxaub4VJr1gyzL+FpDiypJ/p8gZezDTDK7P
YCjXAMEpch6KeXgERuNubY3TuIZGzch3haLKnTAkMKPyksjOfVXOyYPimsV92I3vwZAPu3zMeqxj
CUCypisP7j4dwn4nBxARyBwoYffqPVKMx5VdmHcJgQh5Fu1d3oJmXYRDB5NRcduWSC2xx+SQ0Rzt
JG08DZ3RJK8B+DLQPlAnnQYsPf3oQ2X8xe+oPqRJbhzsycJr5waZH5T6s0wFMHsbZYETyTtHyzXP
NoMKCWSPoNKEWV1p7bgz+XJ25Kfjbp36HVTU5piNtfDCJEWqlk+ZD3gd21kKD0JUZnRWsXqVUvlZ
Cdy/U1jrD4o4oc/Sjyt4EU0CCnh2SvZSjNhQscKTruGHddDx+r0ei50IEnffWiAOk97V73HHEg3X
51Tf9eyz0ZX0Ui0LjMxnuh3xISpA7ShpxnEf4QKhfE3UDx0X9xH5FImj8ahdAR7nvswAFTALfkrj
ijwhWodOMDn+kEyoO4Jk0Vl6Fr3Yh1Gn4apGBTclDuUmbzr4fAVieCUOFsI2E7/VcxvCbMqFbZ9E
r/D1w+0QJQKHaAak2pbTazFpuNT4yD07nus9rHq+UzCiCaHfe0Ify40+Wf3O7qqtWiXd5nkYi+48
NtFPConZsamRT5tW61E5yfxSgfri1MxfaOUdpvlxiNtzDevi3lZyku/U5e3T2d4AZQNdRW6o3xpO
y8DPwVoFyAdLIF6+VKuU9n7qYIhK3xQcUIQhakDd0lMcIEbXQoeAXiJ+8TIAqlpcPlZYvuelureJ
k/HwcptXfjtvZkvG5ixVe6dm88M8atORSx4O7jg5QwCIdjqYkW0Eq93HyUcVs0VHkSSRvemUHk/0
lDl+kKX80AxOE01ZgfkFbnrT47i+JuiUk6b4NIwaQYRDMoJSe3J8EW62bcnzvZZaom6mBpO72yVc
3OstbooYvTrXt9QNqzvbKEnrYTIgh5FmzOy+Oy4G2rmwcxTT+YcaBH5pGcGudkT5ESf6ZlLsXVcD
YgzztrhZ7jg+4mnMvcyuoos9zdamdvBx4Y23Qa2blmeIvLtr7UZ7MFLlToMIfOcM9sM844bF9o0Y
J7T6W+0GG1B29s+hj7Z1aR7DKnkNh3DGjFA52wINRZIc0d2T5gH689jTgvFlbmMXbWJYsNHix9FE
ckgq8dMkx+spCbS7MjN3RqR3V0uxwJNmBFYxDpUXC24SGYZvysSZX/1bsSPtruLo31KlVG5ysT4U
Dkr7cOzRtrj0icIOzG7cG1DbpOYZtf0jjAP3VQ+m4GY0SIFS2BtjFcCJSwS5sQnp7lYuNNIkTXdn
odwFmEm2SOSUn4k5GHe2Ll6ghZ7zxupeSnsrtYAwINV2QKMk/Q4EwO8kdjvgUtRLU1nikC3wLAAj
ig95SjpE7aTvWaw+YWUjSi+IfDo26XMz/ar64K6LNOclEeI9t7tzVdmJPy+2iFRDD6VFneZp4Pi2
eQ73gZM3FxERrpEJZvc8TJ8zpJPJYssesfCua2oiUs2CTlw4kY1BYeLgcsT7beA2cBNwiOl/hWXk
vtZhbR5mJcRQQG2Z0nf0lEyp5g1T/Dgqab0vGv7AJ1zzSPfzkQmwWtFoNaQWHXAqvgeRWXtDmtNo
TCNSy505h88lkn0fVACB8L/tEYwc5GyWz13WcbVHNtB+BZ46en9QVARjdmO3AIZM5eLW+J4hTzp7
Z7YI7gBOcAwLZfCdyFA3zVSENJ+wz+EN+9RUAgJ6S3sZ1HI8xYl6j2kx9BrDMh8NjqFwGHZWqWKh
CVR4KaZm7hmpK18DXkP1XvuN+uQHsBr1dVLPSl+4r1NGwqLm/JhR7XswkNytkcqXsHep1bRKJy9z
LbZV6vyIjGk4lWJ4r+RJEMCD7KgqPbnyfw31/DWQ2FNyhDHJqJjY6taoG+XQSMZEiJcacwAc6GlD
XFvENS0U06xBc/hDqxUTOZyiHinw6Bct1eNdUjNSRwZaQ0MWiAHbTsHDGZXPKJhmArUZ1jut0Tc5
FdpDpkv61JoO8TIPVZLrphN5gPQK1HxTEJVkkYixEJlrbOL7VgWH0tSp+pjSPLDb3j3rdbnvh8al
GEU7yNbvws5QHiE7jJKwIKLuTs1UIvKCWbDpSihuYwDOILLkxpSVfJBugAEsCC4lcc9elML/k1Si
Ln0RnawajkRS4QlBa/J3TXf23gB65XXDQ51zZAOmHR9DpXtqKeE8N1TsstZSPDCBys5pw72wEajl
yWemQ6t32umvRjFppLoBHiDMngvd7zrOXHW3sql4PWlY7Cel7OiRZVh8UnXT09D+HAwLJxMtgYqo
Rs9KNeUWZxz7ZdUQZziNyo5vWgc38OG4hMFv6rJDTNiK8EjuJIVvZ8GWON1db8ErcBLk9RPsgWAI
gNSiz/QNp3bI5dGii2WWfxNbBX9xVHdW1FLfp112lIPT3OPtfxvKaKEePbVEzj0l+3UakSpUxRA/
4txSd0pdp/5AwMl7X2+7kVObmO9VM/1lJ0w7DE36uApt0qT02Iet2eyjGcuO7X4U5iNI5+EOLMYP
04jItJoPeNqlp6iJfACujIGmtc9Olu1q3VIvdE5aIyvOJCD+1k09urRBiEsknBkU7CWfF7QyJus8
PbeYELoYFWuhVhGztaS9R2s5UgRaNJDdPXPWnKoU8bWWjf3fMMLsQBY6eAkRkQWOdnWX2dZrrklU
s4RbHvKSrqZmpyahakpLUQT6hQ4ezaCYfJic6YVCd7zXteDZFk18aGsl3pvJcBcxd9sUzQxhjLLV
3PKbx9vnWZp4TrCXBE7zTiQLe/CrPqnvKqPY6uHw4GpxjaPspOIPOCikb/quOiknUzthzVVvdWKp
PhOZ2W8aBBeB1aMCMKrXiLSitDOro9PnjJ3VTJYO4aNxNF1Lyi2US8b7Enhep8cqJVlDRxFBVJ7l
9L4umIQ3A8G6vUyVXZQVfxUFQ26AYvCSFhM+0qkqN1FLbgrSz47Rzpr3XHXlG0foNZcZaAalM6Nk
W0YUCcU1h2t5XCdDvF6MTCMFrLZ6knGHTHJxO4Bp8IJhdi92ikGly6p432jVkz0GoRercbKro+wB
xzNpjsNwyiwHGkYK41yk6CFiE4aqOvT6pjAmaFrLpGywh/GSRCBrA0urN1WbuGdlyD/pR0EREEV2
qbukxv0Hcc8WcXoxhwJyFXB2156qrWPV6J4Rah+6EQCq1YOVrEP+1ZiZT40ODtcq8c0qjJboKoKt
5qmkeuouuRiNzdXT8iDKHxKSkVnMeTXhTBVbUGo5/jHBb5fTcWQp7bFE3A2viD5BzWR715kIoGLa
yMwq3SOhjngCY+bUotE9ZJjlARIQmEtoH3v0IAe7da6F2wwee5a+qvQ4++Ajlt0ndAoOO64DNpaJ
eMkYf9sOAhR6DuiL2vSXQSTa0dCRAEBC46eSRkRsG5b0QqnP/jATOOG6TkMfk6zWGtpS5vZHDZmM
R0FKu0FpTxBB1lFAToDGIRDB8cvC5D2hF43lyMEJuJwG+Oq2MntNwLvd0aElY352mmNbp94chZSV
y2E4WI1Kz1sLby7w8me1Kt7dhhlwSakuZMLoazj1/WAao7Mxjk/QBvt9ibAU+akOrprpSjtywaKQ
IXWgrgkWP53AiqF5N20LKoYLVNZ+qgBn4zScOYumXc4AbjXMpoNmbwvR77NkenOTWr2B9gCTJQMk
48th2ZC4oi4Y3zxNr9VUvcXkNXH4gbNxCj2GcTB9yLyfvX7h1CdlYO0cidd8mIk5JdfrvXMddMWu
FfuIsOTSR72akD9O5lDyQwlKe5dZSXgyxvRcaEZ9VGvzL5VmKoIF1OxlaMG2pu19IIF9YFyVuj/1
JSBkMtuWC+7YmVJwJPnTNKV84r36GzOcRnE4SrZ4CH5NZsXXTR3ZrA3INlx8epGETO/mdOO7xc4C
jpaJbU5Y2TChZ2lqQoyqtMCVC4HOL6Nc35HlIL2IlG4pq+JgqMRBxTboubTSmNip1jVV4/IqDOBs
NrMVchGVnWp0UC6k+SsmXz1Q6nIL11oD8NDCE4enhTsWPQ9qJ87bu8CAAmhOv+R8bLnuPMxydK9V
nwK3Kgr3WgfiWI0Ifpsx0f2VkKxqo8V3OA3nCf68T60j8yoJaUWbgytF3k+uXNkg64PT7LRvjt1b
x0oz2/umvIf/umcUb+8CxqO9QSnHXzKxIopW+04Hv5m5lxmPgtdiMERv0GY7pUlVX8EOiVFl/ttJ
ZtUf6xHYdcVFGNHOl0wT6rMVWjrfyJyhg69qohkGcHdq8RgFzVE3tfYuyxxKzW0Y7S0H6YGTy2NT
3KAYGRd8uBkd3UDWnl2gJlRtAG0SZ9xWdRn8SpkDHAqAIQgjA90tc1y6ZqHelLbakeXht3kUvEYI
TzqlSndhAtFN1ZntlIUEeTxfZjffg01Jb1wRtPvOzbCpZqGyRQZVeaDiG8/SSf5VlyFwbDQFC17y
YjXtiBqBcW5KD/PU3E95S5c7GzwoMPIZrHou9Zb+gmteue7YL630+3ZUHuExLfWcV3gj+kaxHIt0
gKBkTpRzUgXlAzwmrd/KgKiWAPtaF8/7OjDpYsuB80uj9QfkVSTVRYDiZudBzSUdUeezl4g6lKG8
r1Q6iJJ0Fyivpi8YDo4gr72mM87GXIjDBDGKPApr3KUVRSrbEC4/4/g4qfT8qugap8N71gr5Wjsz
BYPiZytE/GRk8XuQLKCcIPpcR6wEpEwgEY6rUGx25Sxeegoxs2o1T1HK+UUnijXVoHNFXdvvOclp
R04rTNkf9LDNXiNdj/zJJjIHTjohKkSKhvk+Rz+OQcMYaPcG4R7ROaGcgxLVaGTkgTAmkj0w6XMh
ohBZy0HNWH3TlndLewysU2GQrpAMxBtFdn2MCfweme+FgzodhgDTrBEynasTjVqTGv62Znu6x0B9
UHQhH0emgNr0mJtd9ZHgdnPahNqRntKAGDNqU0Z5NovkN2ok5WpG5tbMkcHifdKOiVoYJMjBPGql
Et3IQHY751iP0wa/uofTfQ96ThxlPKfnmGYjrHaXrNGxtsmVK8WhdrqnEi/ifkbTcuzz5mDSzt/3
0aLDT5MS3UKEDWQwtX0FxWITLm00dzSMn0sTsUZBbA7yXcW8YaiLWIQz+R1u9uiQJQFTfGmD9xXu
VSn/csZ2P441TTjZgoZX3I9I8Gk51Gc8Jnshroq5uZe4ppU5jbHeczXDzGa4rz8dYy53g97UKCAR
fQZBeclzYT5GOIESqbxFfat/huI9CER3jnUTQATSSpxc4TlxkB/APb2zJMovVWuIy3aUQxZznmcU
F74QgmJMrjyIxAS5Gtv9bVAXOhEszhTW21PR1XsX0h5nzWokqodjtlyKtfogH824oZjpIPRPMKVu
50QrvNLAbQEw+FWmDyNgWEop1i9Nx+fSC8h6hgFEqRueQXrZd8ZwJIrDvLiMy5o6BAdTjrknrYlL
G9coNrMlAMvnaHJyxwn2FM6pYhU2/yTJsKYHdLUgnI+eCENxiGk7boiFD3dYaByv6kkg11oZ7syq
p5G9VCx6sDOoXOx8L2JkaRT0220finxXN026A8Dq7mktejPBCxSBovtSTI+lztV4ZhmEcXb9K/Kr
GW5AcxsM51dvlu5TmqjuU2VQIRipTTjG/YBNmWgbwK6UnJMdjdajAECNJiyonyKTKGAmd9chTN9k
xmUvp8vYy6kzPFAf8cqxTLfDPObHkbkeZX2McZACQOEPvqBBcJpUmOAC4/ImrnO4S9qHRtV8k3TW
FjFV/GYReO6kzet/sXcmy7EqW7b9lbTX5xkOOMUzy04QRCkpQrW0O9guqeuar38DdM/RyX2P3ZvZ
zw5GlFJEgOO+1pxjVjTAemKPqHDYSPjUXya8TUqWlD/sgJlzODpHuvygVcrqDnoOE9smT+/jsXg0
McXvmX2Nx3RCowq46hioSXhwQnqmWFcamJ4Knd9Co+JaacgjFEAEiycM4nhNLbjGANFjPVWgNdtW
zvyIa0Ws0YsAyPitLyNc3CWSZuLarmNGXJut5F9tBWzPnAT7CBUqVxzoWApD8io7bUeCRtJaQzbH
9cgkXLUKrEWZa91ZaHRPfe3SDdU3TUzZOEkfUEFC9nDGk1g26o8xojSYJdNhFcO2kXxUKaHswOd/
UaoFr14wTCJMR+MPG9asqbgqPEnJY/Vkd+FhymzVrSv0sE2vXpiB6LvBqLuT1RiVa8N0Qr6uFAcJ
eNZsuXxZDTBjuCgayRwOM3+zI2mGWfUY2jsZOxNlo8gb9eIfKvERborN10btFp2eVYdXlhXADqSy
X1TCKp60nQpwsOlMiDFzdW/4C+Y3LRZ+VVB46/+Z9ObM55WssdMWlbPO9+8Uz1ZX3MZGQAJ7ZW7T
3h4PTKkZXAtC5UQkF7kFyR3fWwbtk9ngHYgnGB3ZRHxZNTendRMwXU8KFL5TRXFwGJLGyyBolK2/
k33yWtTpDxTmEWNRcJMt9Jg8Yumoy/SXVXQzrPCuYVmMpjup83Ybgn+Gj2jth7H6DiOVq6hCqSqB
6Oe8z/5buEiDtRm5TwEtQipWc7KWTZDghwvCSdvqC6NIVWywo9kII3aRDq4bSr7QEum/bBVn6k/E
NyV7v+tvEg1nxDRqA+Gaw7d2Uf4HWvIIUIwI9gBLFOR0+hLwMw10FkGe4T4LFpmZEPzSefKQo1WD
qZvLbROpG6S1J6qDxQ55e32as+xmiTHbM9XVF8ZwPnkJiyyiR5PBI+ig2Ck5KrYq/VEY874trac5
Tn8izNypRY/WFEKNy1WSCCbnuCqIhR6EOy1UX3z06HBwwMdM/fRFAlLcgGpnFpjS8VauzYh0fSLu
dLbBorhhppAgPHYbP0AkU038EBUmPH2JO1bVZhOhcjzZBFbXxEEHyONX2bppxNnOaPxzMZBUJ+Jy
3lOf4OAJgpfe6LXnYm7FEkpxkAwCR6sCTx7Aod4hyXt2Ul3frj2SuSnwJubL37q7EdFE1JjdJe92
0RIWxexDWg0gNiGfQmXUwHxY+gkex4s2jKanRq2yGRcBdm4H+0QZGLO7wHibTJhtAsCC8I2tvkjW
qVhNqlvSPmEtY9pgQJyWg6BcSNbE7XZFoCP7A+aDjhtDY4Wwvax3LDUfPo5LDcjRRJ0R5Iz5bEQ4
HyfrKXN+yPaljsIHZQp9wnGrr8BWByoXDnjQ3LzYmSpdRBa/RpWMFwc6mInKdKM4wHU0w17w48oG
oI6J0NuHrlIY+qHMLe2k8OJQy5eC45LHlbfWcjF2dQBKh4GDMiXWaPZ3Zse6/TvTFMfUPadpxDZS
jJshNR6oOLrpgh9TQBLYWvlFjRA+5vm5T5gAm49jc50DYnocwVBgkQpBueENrPtr890O7zJhdp7i
36gNeLq+WxbVGpDk5tFAyI1lm5CN/qG0uy2MJ4gzyHl9akEmImZVAD6C+Pyc1MQPKfZzyFNPVii8
QY+TD7X96JfDYZgVNxvB61b6knfYndDC8BWbOTyepqMj1DHjnamQVRWEHSraNJlds42aDYSCluVg
JSbsvFNxbyejcDU6SdlWapmzZcGqbpCBE5ocULsjD6CIgodEq6hG5ALQX5PcGfCAZi7hU/QYUH5i
+oIxy+GyE+jDjDOlp3U8O+pS0iBxAbpwOZkZwrzxR7y4SAggD9stih9KBgoBQtCWtuWkZ8d6Ng5h
LZ19wIJIIBg86BO0rzAghnsZe1aThBobp64iJkyCpjtYiu6in98Bos0PuFwRcFYVyyTd+ZGFClDm
YGbOnGlQWixKX9QHXMWMWVQ6zm1kWm9MiIMt+U4ka+DH6MrFQzZKcQjqgKwJgeMr9cHSmrxexHbk
ying3PBV/ID0/z00LRUzpcE4OWWV7eZJvelRF43MJ6nhgV0N9OI0L7FSWcW0eiTFB9XkCNfE6Xfw
rl/K5WV+0HDBq/h1GuWeGUJHhdm/qIw/6+Vu3ZTL2E60d+7F0r5WangetZDP5xfNpl6wbMjiHisJ
qiLwdSbEICe3PYFLjHUVaxWNdSGuG9zCaIWMEyCL0Q2DmVM7zy6oFnDq+kz6ii64U1XewglOpdFd
MEglezPhRE+K6as9EGMc0Udr85pF83KVXv7zdW9Iv/aRr22sZtTcsVDeaGAWLuL5l/FezyHC8sWW
iFl3ExPfkukM5Vn86loOZbKq3ZJMihgwDterwavbihTl2AABC99TIpk9qUIA28ysW2cUo9vH/WJB
/toF5ojAasDumS5mY00zWCHr35xldiI9R2d41nOaajZgPIXpKT45gAW+1efHGjuAgbFqj3HkRUqu
GQznxWb2IQ+HDnEKNejSTYYGykttO3ZlGiNBc3wuXSmaX5ReDqxR7VdlABeX1DHHWd+v120KWN1R
ab7qqvJkROMlXI4UW8fFHJiHShgPDToc3AyW75ZtMlMto4tg9dOla/A7QGMaVZPmZGnuDb16mfo4
4PCu75J2POtUhM6GGnqTXhsPek2KQ1z6DMXmeMMvSYq4MzzBHbgws71ntWZvbVnXsIJMeLlR/ksK
BgjWyltHXbCLc/pqcyZhyZ6YOk63hEYd2tcEHtFxbibLzRFTu2bQE5ak/myGitlTQbYjI52/j6DK
eYPvP9YsAaG2NfWFimjtRyxZGvvgazkA1rRE2t2Ne/TojIJLYU63imCXPFWxgtg/DO8ZJ3zKipQx
0DKm2BpFKRgZRdAcuxq8WgNXLG4te0PxNrsWmapyAiv7Wq/8vUya9BCIyHKp2C18V2WHAg1HlN3s
8qChXJDZ71Fqk3MlmMRY06WnJXKuI5tqAoqbLhoubYAIgIlJWndf/Tj/pvITb0x7mlwpkJei3yAn
pa++YHhDCeimeivPaqkD6o6/5QIJC6JY1ALINI+jTBbFiGjcnJU1stDQVfqHQhuOrHgEV8lN7Kj9
zoh0zeP6uMS+gxoncaknpUF/cUi3PIjuhyqUQyM0/6hDBk1xzsEzk9cYLu62Bcm/F5kFBKSKnywa
todm6g5J74vTIH/6BZii0AiOkrWkW5tp6zrFr7rw0zcH10fZZEetCZMvzr5y0sCNmUEeBiM3wEjI
n07ZmF6MVXODIpTqvX+OiGTEpzbabh+VR70RyIgdlXgekwKZIZMNxWVtSwM0cVvHIiFuxDngG+YL
BwEenSVnryk11kcIAwICjJbOvO9k5EemwUFrH9Qe6Y4CUYIkISZ4RsBJhdI0+AodMF/aKd/NNdWe
G0MM0iQKCApsQRv3Puy2RK3NHYhCTvCMnA1zoEMkfL7OIaDS9FjXcXBEgjVBwTQI0ov7a2A1uzLR
NpkjflC+l1e7szKWUre4QNttH5TKfogo13U4FmipXQQLbJmRFY2Vcc8AFR/sopQuS+m3rMPDrP7w
a3zzgT7CunAcNEkQmVBs53ufwhCjFbMUNd6SJUdYB34WC7MQEajjWDMBschawwbr4nhGcWsgG9Ow
MhU1iS3SNoGzSKs9aLr1s7+dPQDw9OQyjNGTYWCENmOa5fN29FQaaDs/Nr5o9ZNuEXrbDWgUopH8
AfpXKH9Qf3hqY5J+RJGr0JG5JPk94gp7ZxHdREMZCUNmHxJD4XKUeBQfWUHJuXPpyrCM72g6ttNA
v3Gg3ZUb51FdVmsodApgglYanE21eLNGQJYmtENGQasiP4o5NdRf2rjULBg0FKSrmybJvjlDPW3U
5R+TpUM01kQYKtCMQ9SQThiF2g+bejAsD0WOuReEyVNaVuI8FdLVK4X1XU9SXAVQVOEyR4L2FjlY
vZmA68ZE5BJDUj2wyuMijSDZLaPZw/+6TaNuOhopOqC6EZ5ETh1mYHOiObsHCxxv9aj/ZtXycW4x
LVHm35ZlfPQvpg1FS+i0jag7uqnTHVV4/DbRVaei0TxzUpND20HT9QG0xP5A91DirDN02N4J310g
hgelDhw35OgoE3miMZq6lV/uY0OBLUiIuhxV0gw0LcENpk2boBHfaf0S5V1aOvQT0jZmbbyqJCpu
xwdWODUk29lFYxLtDHsGsIhmvPDx16bx+GYWt4GDe5qAq2/pAKzEHiyV0A/O86zo3xH/ZEuPzgcG
7JxpBCv7lDRqm5fsUpJi63zsmOmNyJCWdxlM1dhVJHBUuK7dtkgtSkEEKZFmaWZEKKcE/9C/MbeG
P/0qECof9Bzqm+3kZH/SjmCtutW1kAtvUhg7LQgvQJk3vt8aZBpqj1na3wS5LTa60VebJS2jrMoB
8EdBo5m+xRa2Gz1oxEjlkHmBErzX2n0ODeC5zPYQ5TxjYGo9aJrYkUNYug3IRaqTKrVea1BJenFu
0I3pxFLUo5cBYSQl8S1Pp861mw6hy/gYZDGLe6mRVkYsm6tmy9HQWHThU7KifJR2YJ09VQUEYopX
m/ZRZrTUV5CJ2qJAFR0/p+gQd0g0WKZzfCAi05t7aEfhmTbV7YDwcFOlZHk7mjjbpv8aOoW/7Vrw
QsEYnU2jPiUZ/O+lit82JsKYLiBui/n/rEB9FHSMsmkAD2GECVDN/lqVgE4sgg+F4LCxjdpH3Eeq
YZVFp6wm/xfu0nt8N3bGdz3ldJ3K/LlsIUCpvfMlIqF8F+LYIzlkQgYHtoZh85zOLC3yvuWcQA3W
b8DOd6dAj72yOi8hBZHGddmhFcZ8PnrxJTFkk64FLhEHR1OV7WnIlzNxZA7N2PcHUrhSu74l0e/Z
tqz2qC4zd2uZXa+bj5sWCydzMsytjHAQKlOVUORIN0OW4SLUl8LCuhF/7v1378uoYmxaFp6zkxrb
T3ZvH6uLR5B15mR2YmfX9qPKkjAp/Am1EWj8GpNkHLdggZa98M+99ebf3bc+5fMVf/cUwxhZLESy
2zaGSBhpKg38JxHdISYXLxAzCKuiRZk3+QTKNJRnwpnApLB+NgbjR0Bk54VQ5oHErwS8UmUDM4eL
WJpqvjOQI7smzzLQy0MJIGHK99AQlSdb6ykITrRdu5Zq4dDHNxx5e4ZYuJ7Y74h0DcfLoFQktJDf
mEsYTChK6VRS5pC0ajdGF50DHp+gEO7QsbgdwS/4X758AavrAMX9xZg5uoXKMEdMpPTgCuwlXqGN
Jr4GMainySd1PB+oIomYUVK3mEJ1G4rv4kRGL7HIJKD65jYf9S+l5l8nEjP2Fkv4pYmtdMM3rQRd
5UftVrQ0QU2LutAE6TQJL7UT69QMdcSPPYoizbQ3eLGYIPvKS5f9UhsHx514x2zzk+JquJ1V/zmo
Wqgi+rTXm7Y8FUlCqM+Irmau4VfV9j4pO2PnD6zsh7H4MU8xTiHSBBy1eUEPTV16ZiiY7PSO6YKH
kQgmtLASLxLdQ+a7dq88oCIiDEeTz0Nt7vHERzxDJXZHi743FCjI1ovGHRlc2UGr7adcCXVOtWHa
ii5qCTLuL/qcvdvdAFqSiYMqI2Y8GfkyRWlQbMGnbYedvo/mmXBXvZKnvrPlySjsp1QRHXNeVnRj
NrZLuWjcWuNk78a6vks7Ep0qUltcvzMHGsM/KsmJ2y7G76LRlVMxxhSy7gMqsBU+qnOBV49e9YZB
s6u9lAvNNspIKsT0l0Ntzu7JeXwMIVvTXtf6bb0EVIKOs4jhwjVjT6DQG5kbRwDDyN8pp0KU3yeM
gvx31NKzbNo7tcqA4mhHwuLT8+QUMBGy4WAsa7y+KBP6BzAqghqthFPwXYgg086GNb+yUNzMrUNy
tDOEh9KvT2WZoPkeyR5ZPr+oL7ppUUIZ1Tu65VQyJ5OVd/ZqJVDVRv0aD+jewhdIvsnZVksVWQKF
ZYrSD13MfEej/LS+kSOJ1OAzKQMl59BUdi01Ayzp5gHdxoR3nlqsYwm82pPtY23X9tnoDIcq7Emi
nUh8kepE0wooRFacEzyQenoX5/GpyDr+bk9Nf9pYgWW6ivRPVqVw4DAfRuPK6j9xdkzy3uuQtaBh
kY1jgxDD7Ei+ANlncXRrS/HajhKzsuN/bUpxo8fmvk2t9zlP38a6R9NIJI01+O+6H/p0sePusdfD
jTqrIUCojFUNLTNDN5A8p2vqx5uoOnVnEQXjVtH0npTlRMefelQfK4nnxz4/LOFbj4Wsfqowuusw
iR86hAwbFRtwPKT7ITGihzyks9XN6YtlY8VTUubrLB88i44UrWk7vmRJfFAVP9wphRFiszYdYi1J
tnMyqi6DcVOMjnKAd07HsQavjNEBjXdIKrJgOfPV1NLkJp+/5uiLpsp6GCnlBHQcS0QdO8DP9+my
ihosgCsaEZq1TeeBviPk5HR4slPqHGkXW6BR6ToUpfMtxn2AmqvLPWGn+OWXw6+VlOqdhq89yOfG
pb18DjX4PkFCdUtlRur6zDOgQjd3YWDStyrj17gs9Q3xhiSkLpX82Wq5imVTMDP6wXoGCAjiOEAH
DNFloBROYINjuaQfOCxpJPRDNDP0dob3HlTbSe8IG103TjlT8deoG5RRfZuLvidq2LyzdURBaXXM
0zk++a2m0kYo73uBY3kh3qybboGvSFUhJdj2X8ZkNDf4DqC7yKjz9H78kakF9nYHqXPVkX56mCDe
cAVJ2i35xU95xkQR5wSuQwrWJ2jUlJ2WzVz0lAhbOovdAlcRWvQyk4NBH6HnqmZq3VnLl0VP/UOL
EiKsltegAGBhtYxpgHZ/ObZN2EZkvBikLJJxTEMbr/gx7utbG33Te1nSwSsRmuUEMGPDnA6EsC1J
2skP5FLhsbdL9YJvLiS3EKRjgOURvWI2+9EVkXHrjgqZ7KqVGLuhAcTomyN9ABUadGnn3ZZy3BLb
9GuiXs9KwjibTWRenCXKJ59F/dOGO+CmsgfeMAiuKvrb0NEoVnGZbuRgR5fEqG6on6d7FBk587Lu
NuO/r528ePAt+W1s9MfACOd3pSjOjjWMPzOQeg45SXP4TvxdAatORnRwStTJABe2dO1etHBy41kO
uz6mgj9hGZhDmqiOVkZvWue86wM+yKl5JRKOqGL1GrSGyWppkFsj13/5FmLUuAgIb63t2PN7jbVh
jmBLx4uyFWEQUvP2fyazgY56YXhNyACDYs5vJ2BCXi1m59FaJOBOUdtf4Ey3ZXNtVflgVlG3JVg0
OTa2vcPn+0yNisZVurgFMjLBxumrjK/GGIVPeS0oo0dyG9HU58xgZLOq+KuW1sFZkhZ407Y6DuWG
EoIMEJUkRfFYoJErfbVBX9yoLGcrcopR7Tt6/4GcB0hfP5VheYqZ2UKdfDCnjkhDMXvVRPRqHAkf
rQDCLqzXAQ4YgSmK39EMrfIY2NRgtemng02YtLt9Qd7jL60Kj3aN5JvFu7mLBr4op9PlpbMF+bBk
Je4NFBaPeL5Y5+Jp+imDg5iV8jAzw91awdydg1DimOnEtSZN/jrWtBUt0ySNtyC5dqhu+1Cfr53Z
hftECykBU267tU31vkUujXy5yW+DKqG7GlNM7YlMZEzvxHujzdEuSjTrZC1tinWTsSY8Ja9D2Ja3
eRKXZLJEpmcDGd983KSQv29aA5gRc5XJmIer3YZv4YTHi+QwnQFVe4htX251p0dPVYHUSJVqsYk4
JKOFrUtyosV4N0KSGIkHTKDZH1ureQNfntwEcvnOSyo3RiKMG4grz7IjI4s6QO614S9hmcslcnqh
HdSzRsVJ3BuopSXt4A72OT8PKsemTBC5phBgQ+nf9egB4DKconBKrvbjYCZIiAiFcO2iQyDhEBlW
58JrBuSYmDeYEmsGtaQS00zBYHxQstz2bOzMH7jk7+P/C34W1w9n4H9g3rsWUd42//l/JCTf3w2D
Ej+jhm1QszAPYlv8q2GwC33iwQmdOZhag4lnbrTbvlVPEfHr93xdO1gl0QkAZt5uqNt4JjEMXMXp
/MOgspgaBIjZ0ylKUbTEL/0SKlosoaJREkH2GmSWubaZkQ1T6v+wQkHq1NyitlJSTIFWjlFMtFvE
3DlJzac2dRq8H5046wk6/EJoKoUEdfaoJ4UHrfTf15yhxqnio9bpl5K86NvPjZ3lzSENuqdAVPS1
DOZJPQo4dbJMaL4d4KNSFQ+d5fj/5ms0fkdn47u0dUG/y7Bsna/yN/Q3TDFBj6ENCAqzfpR9IN47
iLZuosc2WdeKSYWjj97mt3IiXQi2jL6ljK8/oHYE65+mxbEzUv2B/mtzsYx5h2YBA4uRYX+h2P3I
iYsZp7Oe1KkBR+oQZEdJ7jomsbnlu2+8wjS/A09qToiDw3sNGyKSi/BLWqdoisY5exHRmG8JDKBw
CjPLRf7p31miO9rjVJ2RhF5bDZ+e0VTHlr4z87NGvNgG/fO/2Gr/5nDTsd3+frhBZmAKqJnYZC1r
8a/+xZ+a651fQAUBXabB9yJX2zP9Zl/ij6fEr01MJWVMzl7VnnsVKStI5phjYD/ohLlSHr7zl2zE
kA6FNRH8vRrYYtlWBxkQr5DRb3R/yDILLrZXjfP0nI3R3ahmZKhg/d4qfvZO5Fr/qAzGGQ3Pv/5s
/N2//XAmH9BELiyM5fG/frgJF2vez8jezTQ9Ii+lfLobCj36EpYNFsigIM/J4Iege2XsSP8cN6US
Kd/IPuTaVTAJrtPyYMQy9XKbZiv9UyLQpk59rh05bK06o9TNYbVpZvKvKF01l0C30r/sJTIkYk1v
76YuzjeKlrTfe4ZIU53yV5P8hJ29R/wznnDliru5IKA1CFTr3S+zY2bQjctH9UVt4/dI66NnZjfd
PsUBczCsTntIEYJv0CIhxBwmE4m68krVx3zEKpFsujgCgcOawy0Kh8ha+iaHicRwYgQ5c8RZC6+1
DSe2CoT9yEUPXiAdgoG89ZsSbN4di1kGBB8vZR2PPkHZ+WsPx+hnT7PLN9ovRTdNaNyRgmryoe3R
MQDFqzZCkhdbUsvfl9kIEY4FNVHfGEmzCjmf1fXmWzUWF1HP8idD64Hqp382SUTkgu37m7YjFyD2
DXLlhTTvsNnhuFCyA6ZLUqYxGcbhjut2vZsVLCrDrpnL5h3bG8Lx5si5i393cNobLcblYvRcjoa6
fMst09k4iBTQYhmnOJTZodXraS9bpJh9rFkoq1o4WkwzwPuK9399FC7Q99/OMGlZQlq6o4FnF7+f
YTR4IkXHk3twKJgeVKTLOqXNW6t/TXvtGi1JX0ZQmx7FRO2cEtJFyQ+UIBJ6Vvw2hKuPTEFV+5ZJ
6rwGvbu9pdInVyfgU7CgAOxg79AanALdoqqfW3tjtU1GMA41SHCRnl5A+ibj5x1hG6INqqOukc23
asszU3uQBzK1/83Jt9jrf/vYqClwvZG8YOlCFb8NLIqslLnTrPAwW8UlSiYN6k4UuGaqRHdE652z
HCZzHuRPhUbQptED1mFFc1GGjgVm3XTXxsBj2Vsa3R8Z3Cp+ai7FSh2ZDJ7lskf9HWQ9ysFFCLlA
fHD/bXQFB2AQx8+cROXWoSeW1M2dqYcnSPAHytHJLh19+tNWJbeplsldJfcN/a/tTDvr33wFwvzn
nx4igSEdE78H1cff8xusXi1xBFfhodfK/jKlgX3b1Tr9Mu3NtNr2fiaG71QF0XfLQLthROXrEPnb
2loA+ZZKQS5zyvc0ubS9eEynBBVzpulPmQULvCKz0OYicpZV3b860buPTOHaD/23alTVg1ZN+NwU
Q33RY2uLIoUzrQFlMk7FpdV95Pu0scMifclpvF3mqH5VgjZyIz+JT41Sd4+OdQJYXz51VIS2VTaW
h64rrmkJGLamhXwzBtMXW216ZKbZrikn1OHSfGkIMr60mmFcGC/fUiNStybcPFo2UfuAfkgnN7C5
06pOsjTMsIcMym2Hq4jAHUN60TCXl4ZWzbadtFuqVuWJMfvYpCz5e5WsYjlV80MpxYMNsvvcVfWD
ri+5LgiiHjIWgyU42WOEXhKCIsCgAkyKaPNob3cSN8VsE5rqnFu1olUwqBFDHsAp0SXQsFtIIG1g
eIOCIBWbYlBCNyyt0r7RZAPVDy2eB9OIpcfQ/7DIDvRwUycbLGA5QTSpf00zcaHikO7jnsCn0kZJ
3ORB7UUs3z1VZBXRynCdRqEku0hL8qsadQckp8j3ItblIHqodQpI6itdEE13A3yForkMbd8TldD2
BlSYOn1hcsX8j8ifjRJifG6+SVFS+ZonpFxz/65aegOhEBEKzkjmfh0Gx5JoY6onrBvIpv1VpdoV
3eatQLJ1GTKKowYOUxthzqZi2XWt087xTEvq3kjyrBdNIqG1nqMFtFBbTJH6hM+8uE/DMXIHk1eG
vslcfbZfUIptdIt1HwpT8ybrJho8pa88/+sBlSTRfx5aLI1IDGEbwiD44rcpcigUCkO9pezppo7u
YiK8pGDSXRTdGmA940fPIvohL2N/O4km9UrLIAIxFF/63AqgJ1C4Uwgtvi0cZ7w2ihYeO4fLWhY6
T5JAxUMNsmDXkyd7IJ7jtc0JsC+n7FYWkkDVSUG6V/XNRg/T9s4h5NiRdsEC70rEbnhd2n33TEjx
VgjN8qIc1a9Pc95WtXhv920LkqrndQHllNHKU65CekJ+KuKHXg7dllQXeSvJwdqEhRB0houvtM2p
VNvFbUeaFOp+jsdICutOS9vK1c2o2YVDHW8mgXU7m9rXbNCs65BEno7bbPHp7bLwlCld850kuGPk
oL4VylXTvlG+6A9KQbe8IHuZScSdxQyXK8kwHICHoD8xwVMxIHtDz18JNFPSl4LVp5vBtc1jJDcs
wWjNQURMR7ldffDSOusmZb2U4NZDRsUGRtTgvGCjvU2mCjqFcZ/PaK6YeOunUDrYAVurOmCfJ4Iu
cHTPwIa9mUnWuiRQdWeESTfoMF2hlEw2MHrVwPSReRTW2cwDdYeMfRG1LUoIxNXoXeRTjPOGyhdJ
ar2PFjMGRX1w7KS6i9CDzGArPCPAjIdKEm5Q9t1JEAY4sbYRta+dNQuv4nrE/i/m599ifoTOZf9f
YH5+Dv9x+3OMvhf/NQZnfdkfMTiqTooNFnPd0VWoKuon4keozv9VpW4ZDgE3hrVyfP5A/FjLi1Sm
Ho5uUcZbltF/IH4EYCCMDywPHUvVmO3+TxA/tvPbaKQ6KJOERJQqucA78vdFRhUb6TxA3blZACAB
UBzEN2U3owLG4Gkv4QdrMGZI+h8eXqAjm5ALgaJkJIzRA/OqUH43kAZ6urwpBni7TWgOHxvU4SN5
grbhKdn0JRNaddKpCJ2cvEJDuO7mttMLb93t/Lz+eHy9mVh+hf8U8dAaXlosGolSr65V1mHVszGQ
rBux5pmuuyWamWOU/SAGA1b1gghdN9afe+vNDuqxNwkFAckCFp0lsOc1kBYhG5fEdbedjRLmi0V8
7kIwhjDJZinSft5c91DXuihK58OaDhosWszPvuq6JzuDrHNDnpMFSr3mia6bNSp2UKRCsHJzs95V
+nJ0pwBNZNVPhPFikWdrrhDvvigeUoG0wO/R/jHdNMrTxy4rqeGYjA+yrCmt64vyvTJQL66b9Wa8
aBwFEPUaJfNwJuWm3ZA93G8nqcQj1MFim1Ij3UgwIXPZ/8BFdlU6SBjmTMgo/b/bNuwuNWl9u6np
9ywkqX2jXdnUNNv26dg/+WG8F36tHoSdPXUhI2EZ4ixBxE9ia+WpZRxcaa5WdMTgNTFlWPY6FP/7
XoivfpJ4lq5EXj0YaDiTRFmM4JlXDHOKsgt9BalJwSKmX38bbGDP6dxW/kyinvGy/n4A4CIomoZd
t1ejIAUWrSswbiL20C9BbKW1av5sMetRHaAhr6hLIX7Zg/Lzj73P+3S6J4zUfz6yPufz5ufr1vvI
idRThAm9V09defh83r95m98fXt820ELJT778Zx+PJ+d6RvL/+Tfl+s993v78e//z++qSjKAkpz+5
vnbdZDVdhs+bn/f1KSAfBQwKntr13s+v5eMr+Lz928PrzTGPaSV0CCXXm+Egyn3d+Cc8mzksbs6v
dZP/eTNpQlaWn7fXh+s8JjB1fc36yMeTPl8JFGo/tVboIt6usNH/89v+dt/nn6cVuQQd/81LPp/z
+d/kbYX/CRX+9vOP/93zPt9PCTpnVyfOzeddny/9vO/zs33elzTapTaJjfn4uPDkngvAwLvwz+yU
EtMCSbFLRsxfIkT+srvmjihTcIk7IXbaGiuiClwjJpPej2iXz3f7zDP5DBkBUP9HjMxf4lAmlHKH
Fr3nR9jI36TRrO/w8eL1Oes/8vEOn7c/X/3bfUU2asekVovjMIT9qfS/sMRZQNTtgqSOnHRUP25H
KexZd33oL7trHkmaLsPo7w+V3YFuEkIhBvUImz/aywVnHkXYMD8J9fV6SfjLk4L1qf3yqhUD//nU
9WZnGmLHQvcuXrwOq+EBiB8SkmXTiIgRWrA6Rdbe3K/3rc9b93AMYoP6vL2++PPm59usdpD1ZgiV
CJcQBqh5+XYogvQsDNlbN3j6IAvY8+I0/POBtqGttPiP4C8hNvqvm7+7r00Yd+tgs1psxvU6+GdG
xHpfsoYorI8EYjyg6hT7sU0cKBaLTYfcYXsn8uju9yd/vG69V1lPdcgFu1hLwwNAPZRDy6broYhj
iundT1vX6u2KFh/Uurc+IBKFLnFZvKr12B8BizS4qtholoqcNI8125NO8DYuX5XezKFbLmKNQK0G
mHBNhOVVR0IwMDjJpcn66RFY99b7wkJ+U/MRbE+kzafRov7QL5tc8nnzvjk2S+R4spjG1r249en3
FuVxWpQlw7IRYzvtTSxXpNIOqktzEWuBMT+QWWRspph46vU3/7D7LJ4fuDwcMOud3XrsyOUimJ5n
OrW8XifeK8lNwB7tgAB2/SbWL8Y3qLCK3CJdTMVH0TlEti97oaz/sUettPCS7v+zdybNcSvrdv0r
Ds9xAgkg0UTYHlTfsxFJUZogKFFC3/f49V4JnXupJ99rP8/fBAFUgcVq0GR+395rF8R+kgk6I36g
VmHMljIGq9gJnfCKE8lhOn4JBLfuVDUHg+QzOdIb+8QXVZykqclVXTrOGouECXYIeTAEWS1HVKS3
eKlRZzdzhKQfUeg2Qs69poKAzwXTvztqeBIwnZ2sZfSWqNHcRybCrweX7eWZZZHPHvECpYGa0CxG
nxaz2v54/redWvXKy3aaavbOMNrrr5dUAWmAJ2KEL5r5yRV4UEYA9iSVOFxOFjfeslA2S0xB5kFk
B1sE8rjYLZeFqUZey9pvUSTLH33sQ+4iQQJ/7P6xT21XFqIK3cfC8Y9clLmLsHMs2xxl6P6WkJ5/
+TxYSZ2KL9naf+yz7P2feGzZ5dd/Wf7Ej4b3wKPW8/HvlrWPj9qP5ARYU+bB5eGLWr6tj4/7x+by
QRNtL+eHVt2QPhZCBZl9bAbq9uWre4bAgGnWo80BqwLOiuVu9rHjsjYuIWQff/Px9K+XjVIzP/zx
oNOob/WPf7vs828fsxnDr83U3Nk6bBuj5khfFqRn8lJ/ri7bucrN+pd7NlLyU/7753970T93/W37
1+pv/3o0Rs46rbN/vfT/8fyy6xxB5WrE+2//41+v/uv/9PGmk0k8TV4Z7357B8vqxy6/vcTyzJ/b
y4O//fmv5397O2hArEZkJxRSxm+L9J+bWRFvrUqbDsseH49//IFj6Ugg5hS29T9egz6PcTJkmpmq
5fP3C3cpLeVln2JSIRIRWTI6plq1WEJJ0BKhJI6tjiwQtbo8uDydtiWz4Y89l7UwxRc2YZbCVPPP
p5HuM1lenv/t5TDwcE8ayhJ+tlpdnv/1n5btuJ6fZppPO4j76PI+/nxZ++01P97S8urL0/zcj5oA
dSEyJFl9bbws58rHGbFsWoENgPXXeWH3MaK9j730rHQ2uI0wf6pb/NDXTIfBtrAc1CT5Y+Hmbbj2
8k5f40CyuBV5RI9Afvp7ofWEASCjYTubE6nji2HV+1F3kqK1p0KpkFly8VdxcaMazn1sZuMujk/g
j0G1UfI7NW74lcEOFYTJ1LZu0/2YOusdWj62/WqPMSDYSPCJGVr+outfHYpw56ghAq4V1lclz9ku
c+uElym8s0cgz5ZYpL8n8ssc/mNKTxshpLTGbUXr8viMaWtDEi8D3DAxT7bJzdxunXVSxTWzw24P
N+5ZoTSkHM8N8Ty6ztCLA0bUWbp16UYiT9rEdXL3MXddShHLLJa+9EByJu5Fb+jFf3G5f+S0WKb/
V8HOkvb/lct9V/8gxPY/FOt+/ck/inXC/suyYfuaQHOkYVq/Z1Zbf0lbShpXwobOrFDdfxfrLPsv
Sse2JFbaIFXa9HgPfxfrLPEX4lt0CbTwLUr+uvf/U6wTvyLff6luju9KbSMtk7cgDQQPJvjvRTLw
myQgabo5GTovus99+leYMnNFN7BTGgkUwGmRI08qOtA4FWgmD3mgVSfP7hi90zVtQJxZOUnT/6iM
LWtLtQxvx2W0pdiko3m/FLOWRW0C+KsKukKOupNJZToYMf7vxKhd0cUYiAZZFE4XI1SMDSzj9dbr
6+poC8xtbUgfIU5tG3D47FIeDwHXJT3waiAWh87szz7g+jjV/PsK6MeuNb0XBQBezXJNIdK5t71N
HQzTfVdV0UPiZkf8LjcxurS1GhoaXVIf8978FtGGpK9EhIQ1wGfEEb6rluvWUhxazvdlbSnh2cb4
Ug6KV1DYd2afl3uZylvS6wkRHYh2+6Z590f/ux6ayKxTd0LfWlAZUBMSyx3RtPdwP2q/2+VikGeC
feXZ60eTyt/bEmxcqRiv2sKGF/BpNK5maphnqsVSyVw2lzU82E9j0iYqEoDQqMDWDi35YejwA8jm
TEdmFIyrHPvOcs1YPgPNWvtAk4iEbZVKtnw4nf+G+Y3Qsn6JLyvSJ+zt4PkINoNMjn2gcA0GL4mj
KCASioJxF5GIhp5gl6iINKHC0nRs34RmEaNNt5IGEShVfEcazFDllIpa+xiQmLPP0RMzqGqLktmS
TTTbQEibPxPX5iQV2UsBMM0scPYMC8XR9Ii9VDeP5av/45f4+HWKiLA4JsY/TdLj9HLyD4L5BCO3
scS7jBt/WQCVrLduIUH9FlMKfAeWBj7efUe2xclWJ8Oy9rEYl0lgilnDmiQjTErPy2L5QH9sUmms
TjXB3OvaEN4q1Eo8g4maxv9axfd3P3C5B5dofLHUfGlWk6Rl7WNTqMdmp7YObpaul196KVwvax+L
5WBYNudprDZCNj0+V07L5WR05pyorMVqszy4HB2om1/NDJB4o4oPy1f3sfh4DGiVfqQJPqip+lKQ
TpcJ+lKMXtw/yzOU/P2Nq4IRl0L0Upz+qFAv53m2pCo2ilYhVdSioWY+tanyGIWaBfy2nSY7e2of
mGQNoJ5VVT20unGm3fsW4H0m+K6wQEG4IxyEdj6ZrqB7rxbL5rIwPGZlFo7RVSa/xMy7BIrUss+T
A/Nq0BwjQnTPAP62GlXYmQvrgKprPuX7fGzP+Jo/uwUmiwIFtxPh0nBN82kCPbwb2iWWUb0pa9sy
H8A3yMm2vEuhvvJlYf5zbdn0GogPOCv2SwDrpP7A8BuMCXF05QaBiTgXx0QFxNkZXg9N14KtZhbE
CVksdE2bTl41RLvZGl+jDHhuRLP7ZM3PfLOJWAe4J0+UjXtF0aBGwgm/A5sMPLglVdyxntxYwYTU
e67Urx0SirQabQPbojqXlif6KM6qV0f3quM0VLa4iSF+mqZ25ozWFc3/AVEj/AEc6Nuub27xPH5r
a81amxoEUL2/RAHBV+pOh6vGf48gbxznqhTY31qk3fWn1CXsL0i6F92qaD8OJoNW7y0DfYK/IntA
yenV6Qm04WXIonSXI9HC8EA26VzMm26IPfh66bWEm7R3x/HLCMhCjMmXAG7WEYMvhszMBYZXzghZ
1KEwjndmnUCQ6fQvPqkN2wKdCTik7gZIKdgVsZucjJxJDz55NJ18OtLMSkRiTIhVeCDekvySljQO
OImii4VbfnY4moLs2uF31SEinSOpbUbcFcepNa7kKnwiEUCsB+mnK6wYykLQGdup4/4mAQxVcsDY
OXQnon/AIo9hc/aS6QVoPQ7rGFOhG+bvCRoimC/dd00PrNNcCmdrumTSkNE708h58F0t3CIRegaL
n+xJUbrTYrc9BtPQ79BQilWJE4sybHhnmrF5dhqZkVjmYnEyVwF2wjUuH3srfbjJsoyhT1lgSYBh
arWHGZjK3lqOTbVvuiSjtgX6GFeCsQmGuyKAVClptaxNK1mPdYSzapxj2vQRQiuzo9wUg3mVHRmK
tWWaO9MExu1myY9JzHA2vAk893SX1vbwhAuX1DoT605hOiALWnOn41sgZoF6ijC6gxH75a4qeVHC
ee5blMgrfvgRB0Oi3cYp5I+D93BKcVykWrrBtdtBbM2ex7Idt4kTi50orK8FUu4dJBaCRclVDkFQ
3U+EHaCR0XdzTZ1aq7Ub7Cg0vAPMzC7rkeZIvOlDXDc7aXUTmioCmdxOXN1SllAPmoC7iF59S20o
rLPgfUVmlwIlGuCHuebnwV2H3bnwdDCyuXEswn6j69F7EoQQO9EK0OxE4tPDn53wYPXczw/tyAlE
c06RScuNPg/OpsdVfdRyHHVm6m2NxNauvJl3x5riVW8IDXzKurHmd5Gb907mP+Slc01SvlPM3l9b
r/niIpP3R+86FFymHM5b+DA1pkno5jhgD0bqHBhcgkZKODvB5Tl067oLUBSC1xxf203AHqHBayQV
lc8JnPFOaidQ07h/LRIaUp3pOwqxzYD1GoF4+FLY3vfUiLmd6ES2uLrUbgBouqyI96RncE6KDHvD
oKdbidoON093D0GfiSVgAEYGw/dAkXGS1I8PcyrhFRxRLH8eGt3YlJr1ZbSZQDqeAZvluY1SnPWa
9TOpHfmQ10/1pESaAaklQZsca+QLqJJz45QX5G5YsX8g+444PplkCJEONW2WeyPxPvFG76Mo6NaN
hjuA2ARAJcERUsePeDJf5zIwaDHqF1P33a2lo50PzHIThQDvBGPL3jYw5VCLxPavA6/3B9A9aXTW
zepniS0GdzTpqUVq4/0QVDFhSzKkNaptXTvfoP3cxZpHDJZeXSMfT2nRh2Q2JuLSduPNnJpo3eXJ
A9jqx1pPUaj07ZPVbUwMV8Ds6nOI46xW5pJAFuNxSAD5JaKZOVQiiWMS+wmX/oBEQpS7FaK7VT82
n4dkxjx/FxX4MmDFYRu0JnGwm3RvJp2Gdc18k/KrOUX+ufbxJcsQr4XOWY9JmcouNr3BYSijW0EL
eXS3MOs6UhedWYNoj+ymy1/DIGIkPlsRPWCTvbzPoYv1sIvozc3AsMtw6A5dCUFgTJyNR6L2lurA
O9XX9sgXASE6vithAXqlVt/PyoOhrUMnJjfDjtb2XHI70iKHhm41roZinDZmGninfozwA5WYgrhj
nydBNTjyOzhPRbAuO5S9VbcWfqRtjNzgi6VCPdhkcmd6hBcPbwHJfP02GQtc43A9w0H1xKUanyzb
y1qQ8MyyOTQANCeNIZmavnzEY39sckvMsTjlL6NVMvzO8njLQq505UNbCEvLYql7/7FZdCMxF+MJ
NSjUNO4m6DunT6aJK5PyCj3yoYnOTkciRFlF1WpJx0bOT8AKMcewPTsY7VbwPObps1noE1ChZtpW
CbXGSqAT7tLwe6CgSQs5aVYVkWURjyMjYJdh0CHnV8oqykkO0JyN0UTwOGh//gpnJv63PQnZI4EL
o8uCNcqn/i0JtImk0uwYDRjhlodr6I2BAxoWAPTKLKrpZAczcTFqEemS1oiJhU3TKXAgV3mfiDze
urmqktGakMdeP4H9qX9btGpUbgQZpg7Tu37Ulpfyc0bUzdqzPfmr37D0H1oL5zSZMxSEPRhRuyRz
7pY+V5YEFKWWVYz4eJjUqHzZFKoh4u8sNbIfkpauyBIKzbUr1DGnt+duQKBQzDdcEtifLfFJmsUL
USykHibwBPpRD65BX11nK7OerMBfx6Z7r2UFB3chtLvYid47aPX7akCvNQEC22GZgzfWxuMNuOt4
88P2x5za6S6VzoTFNdO3omZ+NIedh8m6BwsR+vrXKGf4JOzvEFfKrQWPfJ1FJMhIdYiEMEz305DZ
8FGmg4+ZGce6/dahqbtUEJbTMApuuQcLuc+QQySY5Ri3Dc2uqY23kSkXnaviERNDVn7SqmJNVOln
0cbBk+1qsGdKnGTMxrWVBS/mucf6frKNaCWs/ueEMvXaClSHiPghUqn5Iolj1taSPae0gwU4VJ75
wZaMP0lO2NexPHPkuVxXuWTakcg5K4vZ3kS2JBtXC8er4U0PY9pcqe7f+CG8A/ktONvED7OpIZ1V
xziHajnQboZ/SClt4Ba/qmY722WNU+waD45aVUbTXYyUdAcAdt0nAIyaYhwhSpj6yhjxhgE2QGYo
J5yEWgvswqjWnQO+RSdJSwuy+jjCnfZzq74haIRWU8B5KMkEXCH7jK+EYLo7fah/yImigUcKOjjq
am6vLXT2wzhZ903kFmcMViToaMxkFkibNLEygqBHiE2cPeN7+oj6fKYbdmx6V3+aHESRMoXmC2n4
vTLmlIZmUhzwCOy0PrS2eFMj/DVAOYG83Q+e8+q41n3YjeI4zeNKo8IKuDSEikIIa+0FX7V8Mu/b
qepvuUXQt5NrV0Tr/t6jBhq1kLALNGSriTnWg6krcJccNxmjFhxzFSmOeXqmP8l4zoUC1BZbbEv4
4M2BiJqEKxXcMxJeIGDdZevAdqI7SnAXSX31BgiO8iecUWvMvreoSClGpzBT3Ti+GS4ElJwg8Yek
CkDEcZMeWDBrni7OaJx0RhTbHvPYeq7xAtbp6+TGTE8KftdUQvUOOwtn80BAWdjg2oQtYa6wb+KE
jst+jxnCW2UV7wbtKfqPudk382Su9QQM3FTjb08QUhkUHQ5dFX8ubCayc9JewDjAI3uwAv2xokpz
4GXzLW6yirs8TiWtdvZ5AbCT320rkjG5M6JmG2LauLj+aJJWZp0c0TwkxF5f6twZLssaUxRgrVqM
Dtyu833KjBrkaIz2gGCZdJi8A7O+qxYS5Dalj30M0Wxh2eGa0DdagX2ImxEyZhLFrCLqrpA/wpXi
L+ziCS/40AMcgvxo2N7JyvC+JEkXPopgXH2uEE95bfE9Jdl3n6g5jhbEd513N7aDftVF/xyOvv6o
518I0ozvAffsqj7Tb71d0AfJXbKr62843Zo1Rsx2h80JWYxBes7QZN7K6FGJjoNI75o0yO7cMkxu
afONPM50DVS8PkK2CZ7KOThpaQWHuuYl0rh4H8QF9qoNWhTTV1a3/S4N6uIG+wzh+AReUzmtqPa/
OakwL+RVzdhCa2sTC6QKGZraLbWO7iAL7b0rHUghFnkAem6/kCfQHySJZR382JsIpXKwiaflQks6
3WMgqWtogRxuIs6Y3k/JfmnCA87D851NJ0tPORC6kCgwV9xb0RBcO2nsTNDu96FJtKusvzS+qMlm
Hx8cMODXqOAIbMHCdKS5rSQYv+1kUYWg7aGtpnQsd47jPXOhSY9iMo5MgYkvrtPrFCggPDSonZ8C
GD7OyBm3MVr7TTHQb4IsAQCoKRmtuA6/bCQ4Yl4TAEMMMdtr1BgCP4kn9nHSmxuqxuDnM03sNDsh
WxcpNH3d+m6ch+5RVVPHgzLaf2/tQVFttpxTzSGyFdqliNQxXOyD/Js14Jnoqv5AhJM4jeIbQ4zh
QJYIkSYSMm0c5kcwo9Em7wAG5kmFtTsa93lFOF/q/IC9bTxbjO67illkqGn2VchTWGaVQr2/gaWS
ax+4J77UCesNQlFuK4b/nFwzTx7jyE5vfVLIB4bX/XqokxgrBNAJTR+LtWt4P5sZiXNuty1D3TBa
Y3d11oGG5NAvGGB3In+qTIAN86St3XBImNEa7q7NbGs7RtDxGoMB7GwzmreVjqYaamC2tXFbhmI6
0v1VLhGmd0Xz0qauvQnrQpyIxnzGD3CyYEptJF5HSg0B2YZdkGy4lV36IAoIJRkhSkAE9Rmsty11
a+kjh7RneQU+ooiT2iYBbLUPuvT7WE/eJoM06rTGS2ob7dnUrLMXd+SxpQYkoBlYlJMSCYNO4wkh
CSzS4c0a5vA8pBXXpwmGnJ5E2V0/lxsRkFrlkSg74aFlzBnWwEqTmTC/c64X9VU0JCDDFRhsv99J
t58+Yc3bJ008HChFISBQ9DMI95EiLIW3VDL2xumZ7Ejue6+A+9YC+FtXZj9rHZn4yvWGN1mXj6QU
ZFtZJT36HL9FiuErHL5JWVMjlIKE7avnOBQcsEWSG+BvdQdQwMzwB22Ux6zV+MRM6mc/6+PFaeA9
M2MkT6wARtAalE0Mk1SkfKtPWrQJCJThnlGg720pdHQGnowSSfC567SdR1g2HgM3f651fbwjSPfO
tt7aOO4+W13MnW0mAKt14b8mdFixdrQ3DbTAwculPOfNtDN1q38gQ2uC+5G7XGEsxS+stY1V1pQ/
G/EIbJHhZeZdgj78POEtPA2VhOsDNWDl+EV1znQyNHpLi9R9Rr/2XcL9cEyLbWiE8Mq7VMO7rcPR
hOB1yMRwKKE97nJ1wJq1scF6uUV/M14tr9H2SV6+6pVbI4KOw7PDux8JqIJTkRkQG0pxSGf/DVhB
+TxxIsJV5iKr7AM45PdzqQVk3eWHoZEcYzn9DxEjo50bt9hLAH2RR1A2lgZrkzK13WZ6IDHE6aSQ
+DX0zoY+YjL05mHw8v4c1kmmbvPaxm9N4xqp/9JQuV3lYuZGWjCYdxE8JRkhrnUrxZMZwWC1x2ZY
uzRrmD5UHfFpJFaTko53wQLJ0xiHELqDSCqy5oPbmNbyXCfApOFzKGtq+iC0aNjBo9M2jkfK6RAo
YEaHcY9uG3BxurnHCDwQDIX0SmGC9il8kr4ymrM50La2GnrrPWw3WkGOOLZ28d2QDIpE7wKTAu1C
TCElibQSwYFR0c4cAr6RuYkgUwPQtoweHELhMl8ryGmlBtlvnAEWDNmW+X75ogXoXfil002rULya
vn52SsbBTM967kRzDgQuJraltbOLHzn1g9DhSkBYxUsiKXV9BV1cAXYunnSksBiEkZDFAZHjE/qi
IoM4ks6Cq2xA6WK0qChmHZBYxsoUSJvk1cI/vJfZbF78LIMXOWXfWvDUK33ynIPX6yn1yJzOiZlf
IpvBhU95dQMcL4ZnXezE4h4Z6VgeE6fUjzQKz14R33FPhmWEAvNqZ9YWRVRxa/V2Z/LJ9uUYMTGU
waNPbfOa63xTw2tEPMvFTYjKsH2z2pKaSd6O4zFJK7RHGcfOeVm4dR/zcnW8xiOZ3QEvSHbWkHE5
DxhCVplb76PBca5GZOdXPrbbRdqdFdtfpOy8o6+2Wif+AsenPjOp7yngcy0YsCNljpbfIOQUt9g0
HoHz1+c4avFMMmfdEje8LY1peMzVYvSabZp3j17PTDUf4/qusl5Kx+vOliyqDZMHA34IjPi5KgC7
p3F1niNB0J1HyECeint4eeMnfSbRKZnmeBMpoKywhLGCPAtHsCkdEg1idx3pkHElDcte5TJFLmNX
j2vXuur8GKjcTOY5529RjN+g60UHgx/1BhtxjasBIAnYHPjdmJ3SuPs+jNJ6iDkMyeLQPxF5uApT
EOJBIW7MeY8zuaGXyk7WFvHk5zw9WsqU5cHM2aGl01d5091RIKzOQxBN1LetBJcQw0ZJ4TadvO5K
ZBSEI24GTE1XKelDeSLrY5lxEc5SrYXmy4yFihMACw4is68VcuhC7mWF+RK1shwM4oDNp0Ea57Ku
3D3Z4xGIDyBvRtXSPKm85C6Z+jswzv0ppRwIQ2lYWVh0j2gFqdP0E6JAMnBjdCGNmKwVDUwPrntH
kTmjxYPxP9oKqClbaRekRIPdAi1m/4zi+gfwf0I4cvdbODmnoemzW9FCTRrIEYbkWHVbWc+32ixC
bE4m1gqK06uS/vB+Gsd2b6Xc6mOmTTtsf6rgVhFuq5VEjzhiExpB95LJ+tJphB2b+PmQ7zjlfsrg
HOskvJ5l2j7qOC/XfdHyXkeQ06XbPZW+514o4MJ44F6S+tAKokhgIeycI3rFoqnQfUzSPDLn5uCA
dqhNsttnktqumKua+1qmMXt0H9qR8tQg4XsRRmJtpkaqHA8qSpVofpjBWJzzytkGuiwOypJh6txk
mq75nNvFF30qoIhMw1uHn3N0x3i7fI7OxeBrzg7skpwDOCI8bxDdc+iCbYJgo9F2u5v9F3u0gl1P
Di6XQJsCsUfn1qHxdCpa66lMzqAFxldLct8ZajKcNdmdfvXylZLzj77fL72McqsEfvcUVnm+o5pL
sTdTtaRSdWO7pth24K5OhEeTf9iD21eVMs3rUq4EMcARpfERuZ6RKKs0CMs2KNw1TavgSPFQR/wE
t92EIbARQ8jw3bLGU9ySeRuBs8duGDwEnUcKIcjczYf1hjHUcBB1uNG7CGmCnr1lpgsMB1ClV9/F
5LHvA1rHp0FVyiAPO2QIlB5JLGI4BYisNpXpi9UCGVwWYRqTSYbpXKNUc2omC2/dyMFN/GRB5nLN
TFkaD5wsKs2sepHzYDBniYj/ZC5DIlkqAlTnoN51ol+4poqyPBNxsHJg6RxTyFMUoVVQn9IrO3g1
Tt7MndeYvXlFHfRZxBqZRXHWrCD1pCu/ami0Q2dfMwXxAZXwSZbF4sBKVZHv4zHNNOIdUu7nP/rQ
vskoKWE2IkcfH5b65MtaUeZ4s/65uaw55RRvajxosPlIaFiQi8uaq5iNy9qyWNCMhWE84bu5hRWC
uqwcEWoGfbqdFIx9UAsvRwWXogve9Ip0tSwkd6/jDHjdJS2MsDDmeytbrZYQYH8tls3ZYDAax2Tq
kDr0d4R5MOuMA/gy1HubVU2Ter6SYeCDQKSQcHWmqk7TmG4FA97YrJn3ueG+KfVXMSEXC1XllMDk
5pQs9dJFUeY58qXzADHUdJZPGR4O9O1Ku63Wwpyw4aaN75aHaCSOx9B5adXHIVz17wU6v3BDdoW5
6tX588v7ZYPALibk6lrpkfdT4U6laIZzuV+l2MFPH4veLC6dIWoFXEI1InuY0EtFmOagALFOLoHW
25QRKWrCj7233ETs/svR+Z8RiMFQEUBU/r2j81PRteF/W79xoYjyt9+FYn//6d9CMcf9S/JS8KgW
KZgBOWH40bT/879rrvmXKR3UXn/7NhU44h+mTvmXAUVBugYVM8tgr3/qxEzjL92iy+YgMFOTJIRn
/+t//AfoUvPH9u8QJvhAf7g66cMwBMQ/yovapjD1P9AxnfLo1zH3o7ogKZcYOOcSVd1TxmQT0SYw
uL557BUkGsdEvwlxiF7i6dzPuDo7abt7RiFesbMYF9yc6sF3NHJRuWrtC02czCIYN1bo+1t/uk11
CTdH977HcUqfZ05iZhJaRNM5BneLQRR/9Ug6zw1BTPzJS/StXufm80QiiEqP1nZi7iD32DSumYbu
W2TXgNxc4kJqN9hZNUmojeghBztZALgsjw9GkXq7cvR2Th4wCpY0GSkoJoYQW8EbXdVtWGBHYLRV
EF2G9mDc1PqA1Rx49D4vo22CLHTnw6mnjUwYEaZDkhfTTyB0KWb3JpECCY5OrS82VSTKsz72K7Ma
3GNGfXVvhOOzB5SYKWNcXzS570aXoEqSodD7Ds0XzRzHFbOtPRgPb6elkcUNhuuUz/Fysof8vU4m
QicLwlf6whAMrzqpmJ8EYaJIxF7SvKZFdJl6LaSakR/iGI4KoFtz71Xe0eCoOneFI04gqb/VirTs
wrY5wnR0IiGfvKqhzEyibW7U1i7PwuwSjP6h843gRMWfacU2owv3NvfNJTOfpSc9qhjM0AFuP5p6
nNPNBVhu66kL4WUV9E608ezs0QfrSR20se6GycqOjQdVOAkRSxELrJ9lp53p4qankB7MLe49CvFe
+dzbIVORbqo2cxRKtBkFAPtwm2LrufgN4PLBH1YuiWq7mkL9w1yIz3k5Vxe9dl7GwkG4IMkUmHzd
eaS5QzNFK4DLdxPldeirXscUBekLxtK2WM+RL18A9DL89M2jUQeP1hSZuyqNCaMqSaMHsq37to+5
H5vzCFFxM4X2fJ6SGQhRKx9qx6R320SMYmwgdc3wVGoAYxsPM4uWhtyve+BYczm4RHcWA87kwNwF
9Ts575RTHdu5txI0L4X5pcxE+Qa7J76kfp8/UPkHwaY35AcYvf05jORhiCd5yGkkbQonvXPslKAl
qlMc9zZDn2oiWt0hFal/wupRnuHEPrq5sY269hPU6fk0IVN2mUejPbQvXuObyIuA4FSO6Tz4zFdL
9HdHkcPEImP8Eo0jMIeWBGIo1eThMcpuXWLAGOdRr5Jdc261+aEqegByXsIU6p3kQupQkU7mQ5Z9
sscWVEM0PRSB/551UAmwVen8rjngpqDLd2GFRxu/lppLm6uYvgjpIATxaGU+HDTQOmfDPwvtK9iR
pyqqq7uEhmXMuJYfiu6yu5li90Lfk1ArARvC7RrvlKBa1ZmBYTj1Lqjr7xbKtWt2d5gf0rt8H9yo
Up0Le4zPI1kR6yjQ9a0VGzQgXY+ZK0ZlLyyHnSzwmIyoTRJCW7dEqdDNQivrtdXOM/PwqTZe8tpe
E8s3biCMw/YJcLfHHsojoTn32FOeuATBoxi6n2Fj4nwm0m0dFVmxhRJhX3RCkZCBEHfUdZTiAAHs
4wrpJ5h2pEx2dRvJd7kUrefvU+WBmiL6KF1L+95yu0fCULC6IV8FLs/YgZKGudXiytxMpQcY1TS+
CseyKHok3l4Pu/cGSmpAaM9eC9LkAB89XzE2+eF0U7odB0JUW3xv2yF2s3uCbBP3TDnmmQRHYxeB
I2XQRrhZbjMhKqaCVligQcekETGPYb8NTfen5fkvtRlm6xKlyirSbGtffGbUFN0mF3lCXPk+73u8
46ul7Dhlj1X+I0vb7rkm16CAdR9bnjzoVtxtlf5KUE0eybtvgxiupzAyQpxgew1SHzd9Dwl94CYQ
um26caYffgnppqnQv1K5nHdtU32OJVF7UV/bG519GF6+UnKioeMExbqyxuccjtRmGltn1Uj/EoqG
go2ef5/d6tQVJFCgyPlO8Em2hlt2VPy8rTOF8Ro+3tYUEGqyVOyp8hBcbwJCjJAo+ILsxTaYdsCe
OClD/aWcyCArTFUvnZnZBchEd7z1w+iFx8pNnItlaeM9eRQqyYuuo00j3GEGkc9cOMxaUsEPhozL
/MhUySKgtdE+W1HwPDVjtJWlZx4nr1mX0/CN4K+RmFh33DN9y45IoL4QtvTNDVP/oa6PzPH6R8JJ
aPdJ4FlWdB9EQmy8FqmuZccSkS8fAhjUQx1GXOImTs0a1sGmAzaWJ9bV9AmpAyHj7URCHHhtQnEw
E5W5A4cfZUeznVNKBLp+dXs5q/oNCuYy1w9uHn+bZ/q7g5Daakapy5VuX+jusHLQCQQgqm+ZRYJg
m2UzrN8YjottGLA3UQeQdyq3EyjNkz1XWx9J1MFLEKTNZv3ZbG0gjC0dEhyi5DAN+RuIdBpQXnyc
cY6sWirxG0OSMB1ygKUVEp7CabxjUd7bdoxsItMO2VhtCbueDw3knMlxwuscgwNPTcnFp/1J5KF4
guJIk+hVQAB6zPrgc1HN33PTD7ZzyzFDFYcOAXUYcsyXZF2yuX1NO5Ed9sUlWvJQpQGZzrQ5Nz7V
sbXTOPbec+bskzDaY+JrRNJx/d5V0gdNxAcwa1c8INTexrkWvRJBGI+Nf3AJptjCzIT5ko/+SdoB
yUC99cmNxgdYR+ErSrF1LkHal3Enn4BzPnNZom0Qtp/BY7+HVt+s4Xw2NxSuyOwZwayDttAPCZKJ
TdJ26SfaXoTOpnULEZBrnl6Z0JLDxn8d7emrMbXtTWBwJh74YgeG9dbrgbshyd0/twhIycvSzyGa
L2QprfMGuenVL/23EIXbUVf6CGoZVMWD1LmE9Ww99U79ubd0zhcR9DsATMGjtKkV1WGY/W/2zmu5
cWXLtl+EG/DmFQC9ESWRci8IqaSC9x5f3yNZ53SdPre77w/ciB3coBULBBKZa8055naZMwW5LXrT
yprSfW9MT3o+DCcqUoWvChCsGSIVBQxbUwB3DQGLTQU2dhAA2aAHJZsIqKwh8LIOvMqtBnEWBKr+
G2EjQ2N2HGHSRlRXLQGprQWu1oBbi4Y13IwCZZsKqG0j8LYSnFtrBnhrFk+pAODWkHAdgcR1Og5i
jB3DrwlebgU3NxYA3VqgdJGhrzLYuuwqvFxg+3Z9B3jXFAheTcB4bai8scDzUjbu+VEM0mZA9xoC
4mvSkmWeNcD2VQXk1xK4XwfuL9fetSlAwFYNErgH2tdX7QWGRyCQwbaAB7cCI7wIoHAk0MIx01XG
anDD2aJ7xH//0J2IPF0giSsBJ5bEgZMKYDF2KOAZQmdmQDNOBNY4EoDjHNKxTb1oaV/1EQCyBgk5
UEEiywKOPAhM8ggvOV0AJ2sQlE1IypNAKhchcGVZYJZbAVyeBHo5uBDNfgosgMzkJx4igWieW+1Z
gtncCnhzAcV5hubMeMQIYmPuyyA9myPIZ4XD0p0EBtoc3wyBhc4FILr0nIqwaaDRQcfviD+NsEKI
0otAS8vSb02gpmsBnU5k8NOSAFFPAklNbIBOABqY6kwAq2FZxBdibHKBsrZhWjOPY6mOZueBJKdo
p0C+rgQCux2VeVtCxa6hY9cCk+0IYHY6NKfgjtAWMG0DqvYEXTuwqWGB4vk9CvA2854OEiSydk1g
uVkmfGtwulMTYHch0N2ygHiragy9Fu02S4/FRXIO6lu85/7Gu608Ekjw8g4Hn4LnapRauhZUUllj
JRmqEjl6oRFoUSmevm2BGk9U4mMyEb0wwiE3ZdFfqUCT94JUfr9hfN5FcvUoCZB5KZDmUbyzLY44
FdZ5KaDnTMBOk8Cgg7eiUCf46PebUeDSY7jpigCo6zF1LU3gBQzMTfAMV8gKqLuEgNehPkKhConk
LQSWXbYEob2JgLUHoggI757oyip5VWaakT31IklA3hWBe48E+D1WMbWPsOBDq289I9JbVpyA4jWB
jEdcMu9H5pYr1GZi2mx+dQIxn9MD9xyBnR+C7lpPlK1agaTXYNNjWylBxAO06eDW1wYAe4Oa/I7p
yQLZvqRUakVfZjqkx+47QpnB+gF8vtHTQothPgRKS1BDFu7oMunHadjPAqOfCqA++vLopAjIPpxo
+Mpg920B4E+iZEXgjYUCz3JOlPJfSoHrF9LypxSCvwLJn94XE2QB9ydfbFNB+3cE9l8SAQAjBlRa
G2ZEzmaC+nUZ3qVRyj0DCPI6De23QkUsWHajvkEi11Mg9ZDKRHvSqcm50LrnJXEc0qLtd3KOt7OI
KZDJK+jJLaAJQzSrcrTG6Iu2V+HRyHiVmlME/rnuHBaiNW1oNeGiNQTLQ9/N79Tv14vcusASQpYf
NM1CM0D5x8gWka1AxNqOhckhLRLSac8ZCQwBSQxw+HzdIJphZFXcRMOwLURsQ09+QyuCHAIR6ZCL
cIeeNaCLKsBEolB5mYiACCf5QRehEIFxvKc9aqRFDCI2oic/QhJBEkiyZXTvhEvE0UtK1oSJNY1z
91L06WugVebe6XKgCvJZFzEVTOzvH1SKAIuaJIuaRAu9rbhwVBo4XFlEt5J6ERJ/EYggjAgtwqoW
4RijiMkwxOGHiH5kFUT5QIRpBCJWA6wRZylBGzOJG4THmXtyDgnhSKWHYZxIFSOew5kJ6rBEZEeI
NRuXF30KRQR6xPdoDzI+GHge415jjiPiP/KAIJChYTmyIt8zQGiOHQsuUpgQkPtQiRCRqqW92Asj
WCMiRqTuG7/36DUO4SM5/XMWgc3ZhgAJ65yIklmEldz//UhJelY99pWVlbEn79DYJ0ze9k5E4InB
51XVPQLFQHejEFA5izHNISkFiuJ7ZnYPqohQ6UfCVEoRq8Jc5qrUJaxTEPxrmUqpS7zoL2ZDDfP6
EHhGZGxk1biNIrLFIbulQEVJkotiK+kq7UaCZUh5WezsLIvYl3AhAIbL64ssImEkMzqFVvad25ni
2gPJeZK8QTdC9mCaocDPSOq29LTap2Qe6kNlujL5M5YIoulJpBmLdxIo8mdV/TEX5wU6c7hWU9sd
cdRQHybURpttFebwA9FP1N0RXqFER1qUtX4QTcohsbov6JTbImLKtKjWplPtSxIqH73it0VPEGUv
v3fUAPcllgxjXiwYv32yLckqDojkiRL4k5ry6VCRcA1SezoR3xPCTiPNpKb6r/4APHNO556Eig+V
Shm+hbrPe+TGtRvaxL21NoQ1ERVUq926FOFB0RzqfgjAqE818hQRBNKhTNQ12pTNFOfJUWWq73VN
G65k4uPjoSWER18ZRM9hqbaJB1G+x4lgIiIYWQNQGeG4NA+BFJIhktjIRoTmb+RViVHe5KpLICWi
wcyNxYdCY3jo0ycvAz9H0BxJY1abq9RpxtQfesyEQQq8k9ABzZPimc4FK+Caw3rbZDRvl+ySFkC/
p/IHhCturSjcxtZgkyc6PVS3yOo240SwaNS8OBKuReA8l9aBON7GH7RrS1c2MkyES0qv3LqhQnvX
S0ohi3rmvEY0V2EUyn+qjsNB1eqDHuDKMJrxRHoo7rIAbY8KUHhAHK1XxaeMaaRGVlfLSebBu/TT
QAhI6Ya5uEU+52LaDhpXOUeD6sq1BOmD5CJPWkEFOVmWwXUB2DPJ04hBFDfWv+0k+qZu6ETJ8xTm
/SqFQdpNzVtqpu+jKUrEO73hl1NoTepWvzEC4zEK+Qc3Q/aJNus0TCiVCpq0WTD6JJjvrC7YhnLx
bSM+mkpS+rLO2BOJ4smItlY6M2WEZObgAdHf6V1QHVlUHeREuhBdDc+/fQib5BoPFVYm1AyM8Gtg
7T6ToyfOEQxSj0U8/JhqTuS7Yr6Gw3QmNs8V7lTklk8UmEDzS19xoJmuntEGxztIk1RmCsBRA38+
kFetQqQug5rk4nW6NJ1Je3xixB30iFnr6+I0v5ZR/0mW9pbrSNRwdiT2+NIGJmqd6RdQXiyOzXyS
Yu1Lmupn7GMEzsbfA+x8i4xz2Rl2S1ogoFBoXpfUj8j99Ps++5ykinSjcfrGbuoGasfpw+/AQuWs
q5RNWSbsnNgsXSNUbpppkCGe7kLyUp2WxlDVvZe1cR1ZBYwAQjMG86xMtwh+PI14bSCzmzy3/Mgq
qboaW4IRJI0fFL9jWikJ6jXtm0wlVJzK4nYWJoa+y17oafMdg/bJYhUiDzVP2VKNha31Z7v6ogx8
iXZ6/l2S3k0c5UnDAMCYlZKDO6Kdy/T5VHb1V6fqh8CYd+VIjziZipfJADfSKU7rpszLOll4drOf
Wd8VUsARnonVjZ1vZ30zKfZ3E4zv+gAqLlGYa5ZEOZhV8VAv1UHSLhk+R6mGjGxcy7S7OCL50fby
OvaJNkRpjZolTIm+MBDOhyDU4Skz3BInZrTYS03LKsnayCK3blrEkD1z68iQnouIVRC4r5dUu6Wp
jb6O+kfJ2xdq0JDIFYqh0+9KT1lGpc4Np+FM2tLyHtk5ZOBAW3YaVPMkpdpC3tTvttDOJHLOnJ7O
rrf7FdGYREdGhXyqy5+ZOhhOplWsRdqm6DFdmf1TveT6TobJS43DM/J0Xumj+EX6p1bEXWT2QBSX
E50C2oOsypHkL0GxkuL4IYcjxckms09iIRlg6FUMBZsDVGBsP9pOibALLcH0hWvkA1mB28RIuKKY
sAkRkaHkKKPmRmhheyJ1mcJs9aoeNoMMnwq7t08HlxZyQ1lKrzjrpF71VDkh08Lhime3rDGbCClD
jLXQbYNyPkqcVirKWvqZCOIzxSBxsdJ3gKgwVJOFGlb0hImB/jSjcNxNcp16uRN7Eoe+S8qI7Nmk
D7lqbJjHKd1osKUXVZIomOcU+C2oJjZzoD52+8G4hQp7eTzj7v8ssl812MibHdEhaNreVdGQHcBl
KN5iGeMONVGBolfG1pM1a6UfGiCZaDFxn+Bv1VdRwUyrGBJt3arx05L0JeVyHTdjTfGT+ExW6iFt
1yCK3Maots3Q9GfjYel/EfCrQzouba5yRM8bERA6aS7pog7XWZXJsZeelgqdWGtRkpAtJ1pFCXrE
whGNHZHlUYZuXKXThuuiDouqR+fXkYnpGFblaUHxMlOFa0I0y05muIgGXtMOG4Yx6g8Dg5aj1Oom
Np2LXOtXJZpTF51ufDKbSMUBnWleNxhPVZs0uznSWbakw1cThdfOBMqutyHjTkhdtVSbldy2zzah
uYwGjuVbPlZgl8XkrpuL0LOpALlJxRWiolC/bhbOTtshw7PVZeYiWuRcdIxXBigwdw5rjpRAPjbO
MqxCMm3SrmCOYtu/i8TJPdTqW3NRitVQm9uoLmfSCF+bWaouQFxg/XIYdkW46jN07HJOxPZQerEj
vzDBbTwLuvdepSYistx/9aWkuqV6C1OrJu2DRZjh5NqDHC4f2E1NjmutPA9Rs86z+pYHpPpqWGI9
Y85Y5I2VD+v1EyRsRgGQ/JiBEByqUtlGzfjYdGC9XQ8vVPvR4/Voief9pOXfYzf4rQo4YZHMd90s
yHcIVyZxvjX9bzcZlreiTel8O8XzZPGl5EdbhI0RAcSMd2Q+/KFa47NdUMJwlFFeVQYFhTDlHCiW
es2qokY4hAqBxNR+ZFdDAmDKhY1TBhyvF9lWmdqtYiH+TSW8Lx3i9Dnw2uY5oKQTTwzcFmo3V0ZV
kI/BoxRYzy0aVKYFlP4XCOqgJl0Zm7LFOe60KrHIC1IUpGUU67X+aW701MciE7utnH1GvDjVw9/5
/G3MzcmScTcoFW0/nP5PKnooJ2HyrW+INDhXefPRjB1HbPZuMN01p+mI6APVM3V3qcLSgheDUXm4
pGJtAFuN6cypy1/Nic5hlJrMueQa19HAMiVnlUK5S9sID4g6ja90F3GraH5DAhKCnN8Lu2Qw9B97
ylAYV3zKGG5zjr1Y+9QC8u7T/DtX/Cl0HsvZnDxFJULXGY+qbNJ9xU+cD+ZjY/jd0qaeE4JqNcNT
HbcfLYmNDZJrZnn6Ou7tcz9ZJwnidtiwanVlJbsOffdWEconPqsx0lNR6gdmrJtOe6udxqNjwWIL
+gTX1lgfN0FcHDAj1Fbx5qj4Y2TzyekxiAQbcxneVNU68ks6Y+ar2P7RWPutQYon6rUa/0ahbFSG
SEKFer8pjVXGINV0Yn0io8suF5Y61XzSKobKOFee7Xm5xm3xNlHo6Ii1m6zhmJt4jcfylulX9hpc
oWkXy82KlD+65M6DMfYP4vfqJQq6efLAnzzLJN2W5mPQtR9jRVVrSYbBNXvW2tOINFonzjHYBvDI
cWkmrpoRG9fkXBl1auuV1qDDn+tHM+tfEQ6zu1uuAOqTyOCUOsNNzOUC32KFIA51YPGeGFrrlkmN
s/+xUEi0n6NdY89rMyJCjWmxi7z5Je7VtWnI+6AvTnXTa26VStepaPBzjY9JQqVKshyaNVGTECKf
vEzS9E1X0cvyFh8VjmutT5HJFejVs2E7AerVYaO7LYK2SFhwqkF/qNVwnfTRd5nRcI1qfJxT/ELt
OWIkbIilVzusuDBGzHOgf1DYOmTzoBJOKtgwyVZ2wg1hftuSVXK++EiWqUNdQnNadRwjkjKfMOpt
CLze9Ul0VRMm3pK2XoAnpm21DXA7I/PGj0DXpSr2QTXRVVL8wA5C/EX9c0ARuJNEym6xmfSSvg1S
drWMV3lcPIsDv5OSzzKj6sE1rRzO41x6A/HOjWa9ZWl0aCTnnKXGqu3sG432tzEt/QTEEytshqta
flVGG2vo/LvQ7JCLdfs4c8q7ihny4wyj5I1KQQ5wgHdP36lys8lbhYiU4KpSfaiYv5S5esbXcC6S
6pP29Xs72Vsl6eiNq/nGGn8VeuEXtD11afFFernEiGp30hfk/O8+12+zat/aiLo7xYjvojOvc2qu
JAnXWVe/0Mf8wDtv9MGHbGCHWtrfaR3diiJdp0b6SM95NyKjTmcaregrnCJ5kIeNVNZXM+p9mlRr
qKpfqkwf2NSeixDRsNH/ogyzXTp/7tPPRpKfmqx9zznrpaI69lHyplbj+9hJmDp0zR9Sa5vm+WWh
BYuSk+xDOJc1KfH0TD07d/bYg32uMTvbDG+qplxKfhPNtr/5rm49wu5tm02Z32Q6aSbXz1rJL8l0
pb/0E8z2uQ7Vc5ulH1lFM85KtlkUHuMFNyZ+Y01CjKzph0arfuIh9Zp0OMDJe9M4qUzInOas5H5M
zzSVH7M2fi9ydFmNSj2PBW7PYMIJ9mpIxtGIY4z9sVtZYAji6hxZGL0GmilyNxItWz2MarPvFu0s
5fBeJa6Xdrhvg/SIB/ZKcem54ZriLnRESgWk5rysupJDm9HTUGR3tjk9c/XSV6yfngocjG7nhTml
SLPvDmYpVl8NcbF7ebEejBlryWAgfnGKOfLEwRKo+SUILxC3QQCjuI2pXzHO4N+w2ibzgoKiFYbo
INdm1BPVGkF84YYP+kCGT1dcIcqvBm32rNIgNbesV51c4VKfV731rCXjzpiJlq2o8IfqmzEXGhla
lICs+dkyRTVmJFHbaB6WQT8ls3pxpPpLI0stbKpNlC/HgC5quyznPG0/8j5+KvOrE5ESrVnW62x/
BM68m4zpVylVdFIU9dy16RNkimW6jUr9OfbroWkRzLdvkT6/W72yylPnJbI55SDzZnrb/ZrV+KRT
Bactsqnkki4myj3qVOVu6lQwM+E2tSwcjR2dDXQxeBsOo0MtLqcZnZanJFo2QcociRFjhQ2AhVmF
dWYyLVIYIlXYkdY10ywSmJ7hIoX+YCk3ulsnSLsu6oA9a5xtrGcv+sBpPy4hn74cZMoPldZuC6Xh
8KPwZOgX5rw/M88Hir1ynHk9KQ9mnV/LrNmE2uO0xK/t2DzDHFs7TCPoDlAuj4gohrSVVGtJiihQ
k0JmKvpv8XcxAT7KmnOI6ugUKdSFGxWpjviDOcZmKzdwlUQOyTYo5iMINy1HShTf1Fxdd0P5YnnE
U54MQiyFP4F1SDRscA0BvaL/LF405fVrb+GRiuIftY0618pN0o2qxz5a4x0ECJ+VxbONpETHPJjm
zpfaBsSea8aTvCxcyR1/YQGHqQsQmD6RvmsuL9rSbxID762EjzO2PVOnKCI1FLmZ7HSLq1JgblPp
NCp5KVT6/jiN28YaHpzApEyo7+A0PMyShetO24VRt0kWbae/DT1F7Pk6LLE/xfPWtvsHPX4PRSlz
LH+S0f6i2goMgx5oJLtmaH3Vzo0WzTYMsp9At0+E+SbebNY7QoA+l8B8CvJkNfaEWhZUcACh8AdU
V2rxdS4MkVWebijhef1sfRR003yDDjkxe3slHdmVaa+vFq5anlVY+F9oq3pJlyNdQDZAB6rwdI0K
wJSr72LIDNvpzcxJ3qH7Q2px+2DaneY5iUyaG4Y8leER1cTJmKNtx3xiX0juXdP4/wM9/h98QE03
VbB9/7P889Z9Rv9F9PnnDf8Qff7J65Bt1FH/FGn+U/WpKPr/4YKkOozfuoP6wvpP1aeOtFNRidAy
ZcdUCHT8SwfURMqHLNNIUyzUoAoy0n9Tef6vqk/D1v5rshAxIjAIZY22mKarjqnxj/3XwMCyLuOo
nO35ZIp8i+zOTbCEZ/JfNmmWcHEYBGD6z+a/v0CHL8KAKErUxDB4TNMuyPfoZTllt6EA4CHBdl6G
kl4xjIJjONfxppilC7EgnLq9fWwaia4iZ9mKxvvvqZSgFc5LA0JnRuFDyCRXJIkDX19QGk6hhV6C
pMbECs85rtf9GCXvkbS8kbVtiTJpDFRcoJ5HSr55X69zy9E9R1faDa7K1M97eEAtHq3Fu/9LmGIU
5cN9E8iovTzfN8mLy4aDvZSjTwexdf9A3e5PxQIn8WdX/MvH3J/6l710f9X9QRl5bNwuyobp6SCv
LEEVwRdnQh8Vm0E/Zmtdj653h8X9ofvN3WZxl7H9d49RyoJ7eH8m04N/bv4xTtzfeX/q/va/d++P
/f0zkEB44/3+/7X5v//1+wf9/dxQED3muJkI74RnJ9+5zWJrEDf3x/4+0aYgOf7evW+FRgVz/775
9y1/P+b+lvtd0PyRJ8eZ7P13LwbCCZz73z/xz6P3txv0jkB3ie/HGnJY6ujPl/237/T3790/69/+
1P1uJA4KSdUpWvznv6eaBBD9fh+ZhOoV1UBh554TUfxNixh1mrmU9uDt3cMbGNmhYjbl5v7Qnxf+
DY64v+TPZ9w3/7xIpF78vfsvT/9JfOh1gmX+bN5f9W8fd7/7Pz99/xP/8i3DjpVS5MT0sJw7t1jw
cLn0/iOCow4l0B7OKFV+0ym0pe73S6FluL8oES+/313gZe7Hp/uj9wfuT93vLqaIVLjfJyiZqJ7/
vLm/EFMphMO/77EFzLrPVUo4kfRwj//pQItwMNM9AxkuNu/xQH8zhMh6Tf0KmzJ+XiIsUAqy9Ogt
3R8lacCa+5gbhoEKFs9MgKR0XxCzY6GqXlsdGOklnrzqjlm8w/T+bN7RfwZ7k8KPQP792bw/SiPq
oCdhtLnfu9/c33h/3d+7//KR9wfvT99f+Pd998eQQQ6klhVAG0Jao7Ruy69hriN/CcjI6UttTz9f
dzHK4ybNOoFA/keKhHbPiSjvQ/vdDq/kTYUBu8FmJdQcdyGHbtF7QYHoE1l2XvT6WhrZTMNGEJ0d
KgV7AqebvJ13kQDo2AJ+eN/6e3N/rBCee2r8wx9u0dJoxUIjIWFgb7RX3LK4cCyF6mSDPD2MRsKe
Qm4yU6nX8aJc43xCxGGHLeudIbg6pvHYwnnyqqbr9pgUkZiOtCXud3OEnXrHv4JOBDOzCSt8gqQn
d2NbKT3Uu/0fXP4dH2Q1tQOhrl93cT3ulP7F0IZPjGAKDJmwPsQo1Q54tilYOR1XCJApTL6XZzwH
nln18rYW0FyKaO3ekKx/bLU21E5L7b07wN4WLGjDJBxiFh4fNLfQWyubjuZ98++D8SA/aCOC1Umc
QfebSORA/b1736Jwq6y1XCe4mxPpfpNGTbuxAEk6VjbT1jBleS+FD7XcSRuzMSm70mOHN079AEEW
5jkJ2l7R9BdoguOfA1ETv9zfw+++dX+szpDXW4Oe+Rn6fKnEF8ccud1XM2Yoo6GIxvL/n/fvW7WK
8x24ecNsWst8yRqmfVpZ4hfWWF4WBZKX+H4f8+G0n+qAX2VUB5ZJVqev2qCv/Vkm3KG3YcZ68oKf
789mh2m/b1Xk58s6GImgCOF7uWEFZyoMUxeIInpvwrf+3NT9Th9nLsgYc/dd09p7kDzQQ21IQ3AH
8R3g4sXdGK6l1I8QUHAi02wH2xVvlfmxTdbzMwodLdq1z9MHbrA+cG1aL4W3vGRb6XcZsfgiEdST
VfqHXvpNXS69xMOmCt961iTCLLKd+7fVL6061yS7knyB3TBaDZPqrawBEGq7MtDfzdYWhlW8nEP5
osDs0r/7AL2f+Oik8TTHo3SfAQp5oWDcoGKLsCqCVMA3gifl0Nvkiq8j7OqOb5ZEze/y5UdVV4kx
Ep61x0pvhLvBRHvnCT1D6g32sB71m6lvdWOnaQdUrNaPSb6IcWONWParRtk2yak0XygG19kxwCMA
CWw+6OmxiE6NvKtQ8jZw5mDX4VfeEDO/9J1faZuW3alKMKB0V+drxTjRPVzckk3J25N+T1VLSY8u
R//WTD5SSj4xqB6o7OSI/2VP6o+z/UQU5Ni/5siK+vBSdd8mXLG9fbBSn3aaPWxAvyfUHFDZZ7tI
MoAvbomHQcETpk94AnusJPIZy7Fpb4n+Deyt9jmGkD3KDao52rpqeszb3VB7pXyOcHQOLu3xTLvG
2gsk2Pwyh5sZjhU6efqov1XULW/Niy3tJ3mLEpKGCfO1B+WUt76UbQNjZUarOHBLZ5Mt3vCCi8BZ
jQ9h7Cs3GC3Uo+jIeGmwLjUX7fhs7iZtQ7mGNrrR/ECBx70dlicoO0qMjnBtLkdb/UoW5pH7hczI
djnKFNQlvzQ3eOWjZd9Yl7TH6r4fFs4LkKH4AJIUMeuL3p5CjqMDPlX2d4JaMNxgD85MV/qNtsKi
9p76EofpBOUayS+tUX7AAWjEwfjNOasb39Gyiia/Vn0b2tvvsnks0l1FrIssdhj7SaoTmGV7jk7V
2sLzSVDUgQutPfwmfJiIwz4Y8KOmdVms586TqCA6XpGckB0WjjfiwbQPckdPxZeP1ZMB0FK/Otl+
kbc6qda7vNsGDaKDtVVS+lzBsGk6FGiL20KzMd0MhfpxSWd3NX1Mt6hxky0G6wxgjLobUVwMw9Ho
1nOynij7uiFpr0a27TtIIrjfXeUn+TAlvip+gXaDsnFUn8b8iMxPvqq0AaV3GZGs9RC/YbjUlo05
7BV6F7qXvzvavuVUCDe5cqkASss0LamTLzpKLfnSJDs5rjzYF4q+1nuXbnSW++N4UCn6oC5QEK1B
sPPpnwKg6nu3k45JA7Zhg46R1vu1tx/wJTTJFqISSeXmN4Uk54ZY1FhpZ8R9NA/pTuJpRYoWQWXS
1+N7OuJ/3SQzOtJ1lW9YFpVvolrNwFnhh/bl2udT4IkkRCxkPvsc941nnZyzdsg3xRa9qtStuY7b
vYtTwW3ZYZpHIAjfJEahAcSgu7FwAqhTHfo3g1ZLv7WyVbftn9TvAIVDs+WrUXuvqOYDMqBux3cK
2o2dH2nOm/TnvfBWvbYGWuMN9SbkJj36uXWpPiPtImnYYShWxuMwHk15HX3hDlkc5Bo76TMTcIiO
CqdEsecM07pRabN58a14zU+AGh/0q7TqlqcINDJspPoD+UwU+H3Zu2bBHG5F2NBQbzRgGNNR0k9N
cAhFl+82l+vaXlnSwckehwihpZc/UhtWdAL3UHqAa9qidHjN2f+/KHUdMn07bWEDI1tw6auHj8sh
1d1FWU2vVLvseYP3akxXA/pjzmXJT95kDYMCebeqOzhbQnc5MGDrOBGiaFdiFszZd6ykqwFTZ7nq
mLDmR6RtaftJd6FruDB4FEc1gx/Z4+VGghzCA5Grl8/XPrrOC9RE/AwdDvh9n9FEQ9YAxOH3OL8P
OsuHdnHj6DVHcQEjSg0fIKF4MncwWgENQkFtU2RD/btNg6OJaomRJd5Xsh9TM62OinRogRTa2Mjc
hh47wBi8x4SjRy5aBwBj0BAQ2A3fNp1K9yF6i2nEITU5sKCJ0PgNyJddROtevRmfStDvqg8Nlqh3
NHgF62wfVAh1XbRyhM1vomaDL+8qw4PyzL3qSW6ytmit+r+MxKteq9k3L/QGd/qjlq6XdeIXh/li
NivtI6Cg5SEws1YcaZBER0/+rhgOXsJrEnvys3UekxXfXAFc5Eavk+MHwRZNTHjTL/Z3tQXWePpp
XnsSrc9J5yIwbQIP45TEEcsdaYUszjWeWn/ygi0qZTd2YRO40dp4+uX+AML+1a5NH420q160c7FV
LzODAhOAGyoXzpjiNXmFRocMqXk1nobA0yw3130o9MEVhRz/B17DSyGytAP9Fh/tRekHl8BaDeot
i9d2ggLQMwL0KchN3XDyIt9hClX6oNLCcbWDDJ1HWzwi5Ue7ge26mnrkQeCsn1gulW4RLF7YrOn1
73V/8IAokHSCk3MoznDTQa4p/pfj1t6yBfNKp095RaHojx8Bcu3jvAq3iHfas/RLfgFLjrG8/Qw5
DfJ9+Whs80f5Fu5TGHRcEtyc8mpyBvNY3spNwrfaxI/2u8TKkBH3NU9XkCSXL4tvvUr5ajSey13p
sdKKbKZtHo/FLkSKx5ZSN6VidvsrKEKOMx6Qb8pVDb3hWX1pzzSz1sPFOE4oBy7gTDzN52Bf946n
s9M846gd2/NwaXbB5gP933JcjvVZW9tIF7a4jY5IQU6c3jiLUnK70Ge7zVWEqw3uGhU6sX3PvAIG
u8tK52iso/duZ1B1/ZxX9j7Yf7Sf0zE/Txh8XNSTfnGEM3xE9bGs6TZ5qSetcJa5udu7ySnwcpeX
+OUpWztr1Usu3c60veqanqur9BY/TX7/mVwdN7miHPhdv5BksTNcuGSp272Hr+biola4QlqimQCM
ldu8c8lZWHPVeGUk49BhD+ucV8jaPI7YSbjN3PFCCtzRJpdul56lreFbR+NaIS4JvGLjXAovXlsI
xGkK+xGaFW957z1UCi62R+hKHhIyE9/xlvYaF5f3nH/VJtwwKdllBw6Hl+TaHcff6dneDMf6M2PW
Q6nsTf79lp/jJzCEv6P34jvfyuwJxhjjYBwgzkjeAr32uXjuiVn11v2HfIsfzRLEMj98y0kVu1f5
B86NBGjVm2+K207u1fnqP2j+6qv0UD/mW/tTvzXvmMRRWzBn+Wzek1/ogM5gEqfn9JAe1BtC+Uv9
qN/SFWlCrrxRT9x6mFr4A1/oshl91q1X+NQKjaO1Nb1yH72Jg24rvU4Ia4RKVoxw9YegSp5il14X
3yR/RNT7wCVxX/9wrNLUL9zdckjW7W05hIwx3WuZrsoTV6f0537cd6/JA7ol/ps4i3wavvxeCVQ4
tzP3WoDn00OMKMQgrEl/OjiDrzzHyYSNx1QONmsUdo3u8jYanWCkhSHga/lKniUE0akXjLCs1rT/
9HljyMgGOU2kL/nEuGx6xnraQfzgbLmY+3A77SZ+kPk8fTfvNStQV1tzvBfXkSn5L9Q/s1e+SA/L
GtHdFilwnyjbFpTUy6i9pRt5R9NrNyGgc4d6vay0vXTSTh0dcOsp/4HCabQQYr5xSCGSzlUumdMl
fYVVaDrr6HF+kjfWw3Ls58f01ByYUqA341yR3zHprIZtcPmJH0d2NYHzKQAcf2SqvE8e4sfldboP
gPdRImB2y4WIMM1b+UNjnkFFdo0vGIL81xWuSFThMvg1nrCU6C/drvCnncJS7bN7ICD6iwgl9Gzj
E2nv9idbzX+wdx5djiNXmP0vsx7owAaAxSwm6V2S6Strg1NO8N7j189FsNXMTpVaM/s5asWJeBEI
spIkzDP3ew++UCpwJkOFdz0dfZjOjx2J6tWCz717st/Ul+oMvy2eNunDfH/wVftefuUtRkBDrGX5
qxuP0xsXxO77xMcYkV03n4w5sXGL0J9qTkvjCnnC6m7cj6vv3ZY7PJ41H417Z+nfEWxfBAt/VZ05
l3KZ/Dqlp37c1C/JmVNecu5P/F3jLZVjK+XQwpw/6/uAXyi3QAvtq7qDLECp9srZ8cNHWtpdFCsA
VlvSRJaUEp7VjXqfbxsgy8/+W7UuliP+qruA09irv/0eLIuVtRkCrmnDgzh2d1RALaIz75vSR42T
JMXca57G3kquON/tn9N70y+sn9q7dXa4dkdr9z57Kw5i1xwCUncfdSJd9qqNSBrlOsjtIH4YvrQv
w9bg9FztKDNYKgdyZDblhjtUdt5cwMk8ck/R/wL+WX71990h30zb9lfHeWKbbklqX2jbaB09hQ/x
A4C+df+4rqDmv+l8BWJQeEv9peOX+cBv1iNZbMkHaP4yKEcOV+rr+G38Vlyq5/gxvW+OGWdB+4d7
Dp7tJ+1MRHvaeXuxSe+dB3UVLaP379FSeRwOHT9nYzv/T1DO0d+F1UK86t+Si2KtooLigW1Z34EW
U76oyRaiPHktPM+Gd1+c4DRnmpOhfHSaNffFe7GPV3PV512x43nhIVpr5MPN31r9hWSZZM15OicP
89nfU+0xLTNw+s5qsn+pYwgS7QH4AZ8iGRL2c/NMHNTfC75HFb/Y/NF940189zfc4EdRt25nT2jc
cWMldJuk64TnI+l2U2a5j5w46LW52moC544u8BXgf5LActlDOIiYzmy7eqMcaj7yPnrgKQQnlDm7
k2UjPVG3oeyhPAF3vScfU3qh5Ptx1GTfBm6x7G3tKaZAfkfa6V3p9cXOKPqF1tQ2tXPcC3bhoVa+
djhztKlbzyloZaeH21HN/b3Dr3p++8AISLwjkqmq/lnHJ7+pEp8H4Lnh0YXCNZSEKFlFqhh5SNmr
a6PaTkSY9Vk/pwY4yp3PjPrGATTrzczduFFDrgI9p8tZEBxENvmvDh5M58V3KipMfAMPSZY95lNJ
ZjTlvc1eqneMiMZXJr7BkODzXosIMQ2zSm5AwTglY/F3rRF4X3QIQgF31MXgE6AahvmmfM4YAPha
CG6D5neMV4uIgBqp9sKKQ/QEPDh7w5RTPGBwwi2VGVi+rfwq4cTJeyLPnGSJ/G3o0EmFp0yFlztr
YNpzeER220Hg0gihO3+gnEu/rnT52jJY15ewKj0/3YDMK/eyGef4nYSd32wFhfpb0lbXPox3XCoz
j72ZKezd3MihbNQZvt71PIFJP6hsCkUp9ZXsCs97aNDWWEu/7NVXq8+KfnoZ0vbUb21RMibT0ka2
dZg95eOfPQttpatNTnwaynXysFgpkNtGfPar5uQ4uutfsVr/UgdnQWyVE0Dc8lOF2kJOfH6AUK6j
rHd/FWAcZlVGqXlYasawicC7p96ub33o963BmcjEV17MUZyhJrIne7HjIj0fxEtkcC6IwWdUhJV4
GVNgk91BgyvRlpUGQk2U+0kvyn2JVx0fqXi1dafdXUdywlUdexn6+Ow/GOVx17HsdsPKzWyyCSd8
rBYnfH0WEm38WUP038Qv5ZwU05QyiLeh7MmmRI1hKDvS/Ahp8rGzmWyuOxotakiL2xSUmQentakm
Agmy6NRQo8RXtU6hSxT0Tq/HGC9DN2eBCP68/AalCKtidvrK1YZ3eO0kYLnm7jYne1Ip0pEKrfIA
SCq1upJTsil1hQ/NrKnGzAvy/eQieRDea6qXNRlGnF/vquV63epmvY7lAfJQuWkkdcdl97bfdaU0
3g6/HXPd/vNyKiwohqq6p0+HyBfs7apa9CgxL27b3NZ9fmcfxr99Z7eXLq2YPGk3IvI8K9vKLT+8
+w//umtXHnlVwZXdD6907Urr9R/otjxnigSvrTTKd/If/ybylamr5k3I1R9e+fbv/PSP+f07uL3E
9HVqzBdic+9Sf+ymUSeFyT7ZPg1/t4QYAH6tT9toMmh1Wy57tzVy27wUPIHd1tymf2f7/DJyi0/b
XtfYxvTYEG9bSwChI2XK/WjMN2Ud7amxyfbtfL2Vs5+GtoxwgnD7Q2rUkVFUufzaletzfE26A03y
d1vIFbK5bXN9lTmEdH03//G4T2/sP24j191eSe53sw1zFOz/5x7936DnyAv6W/Lc/06+1fFfiHPX
I/6Ve6S7/3C51gjXsSFbCwd23FxO+L/+h2br/zBNleQk3dJdsn5Awf0BnLO1fximw3LbdCwD8hz5
QH8Ik1pMWarLrGEgjQxx7v8l9ciwZ57cTZd0fj+aroHEE6hpmarzOfPIsbsxTVvV/IVs5T+rYfSP
wWThAm4T3CskHn4LicHEyJL8LLMWYhtoxocqqqOdZtvdJq/yxUD8+MEPQL21bcr107LyJ07X9UOL
oo0HXfNJNj5yB4s2Sa1NgJbKk18WJqB/52LbWlRQxoMrgIwNWJbzEfzoKOqecxGnCWUDh7uWtRF2
/mkq8Hgn+enW2NDWT07QBMPdGCoEmPoyXd6mZU+ukb2usxUYZtdNpDnTQSfZFPYiINwv66DUviS2
dm+Rg/8LvQlEjtr2fayGbNkNlrhPqBHex6oBWt5qwidTRZqkRH6HdCJS7yUBPtW9kkRXj5z33Hu5
maRdNjdb6SSrurRceJYcpISCHNr2AUlC5FOSshggz9LUsT8c5JBvGsnAVfpvdkePIfblBcU1crVs
ruN8iJmTG4VOj7AHylC2XA/xcD4qy4ZdZhkEUirCc9SG1A9+j6/QHJUAOrGJMkvX4ocL4i49xKNP
4ebnrkeW7sEslGRHMGwuMMlIhBQUN5xkb+rRwrpz6jo6zLNyoilz6gmsBkGXiKS3mRD1Drie+4+u
43HNhaaAGwlduOLd9WDDDGQMw5Ae7uGqgaCDEfyuaSHRrsqsD07Umq+ani8gBZXvVHNmW9uo/LVc
1ofqQ56bxqMdif7D4aVPSalikB1S2GSRL7kTgzvolJfr0EPc9F54xNRSj6ioyFTKpkznLITu8QMp
Or4RpbIsySs821pOocnckEt4AHpkHm72Nsi8va37D9Ikm3aa3LOJnhHpzfDepS1wcYuCaKRmN4v6
I1LWxGpUqztOKbhWZeD79WlCLrnZ6pDbRLSs8lVhAwSvDaLFGjguOUIrDG6c7H4eB0rCFEK+xF+S
1IZ9TDnAbWVWpUTSrU63Dzcjos/ciZMG0DVhg0OHRk2aTWUr9n2atQ10HK05VFn4AMg/+tkhizCq
QfrNKEKey1GRA6SVGsswt/WzXpDaLQaNmqioLw526A8bK3chjaiF0lNM3nrViuR55T6oSRFQSqR8
hm4ML9cmyYiUJ8hn3Exzj5pLhJpiHyXxPyfCzg0vP/VhCP44dp6Bwe1BfEpMcL8UCZcN8ZhIc59h
u/MvmxtT53NuBUpANxsiakc3UoxT2g7NY2Um7VF1lOtBXhjNXMc0uxtz3UROZcqOcbqRgzCawu5q
v3aDsTaPo1vgjqsI6MhFVCyax0hX8CTB6xxWI9izuwq0zL0z+qmKf+4UtZz3yIAMyMTHTiU1ds8x
CYaMsbm5rmsBNV3n01r9aaQamqXkYiuNqT5ScjA+2kvZvza9XhDQGG1qe2PtUdoQKXytYg9xhNlE
6Xx2bOz4y+2gJqisxadNvesGUIbPJSJofIxBdqH2cjWpenvyJkZXU9zW66jHwyyHiVZnF3fU09va
m52ChnqdKkpHPjsM8hTsP+Hgzjv1kQ4SfrDSHwiAKEoyfVcbUS6VNo1PDkJZp97646rw3xfg+s8L
vPIfUpEv14vpR6qrJqGtHy+yruoauiYc/m+Zhv75IpvDbM6berJ+CTAguAtN9TgYlXbULbcTazux
xAb11hdF19SWuFURQ+Ca8k0x/80pogaVp1tnv+VD0zoEdtSRkopqnpS2wNcI5AxZsJ/60DppabRL
UQ93dlkUfU8mK+CBvNqgCfQt1vmGJl05PBRjtpYj2fTdLhFt+nwdFOFRDabw0gQ9cdMGn4zquu1R
Thap3y+yDKydHKoU0daCQLkNOp+8esQrDdRgVgXClW9TUl78II1+amr4BceA9pIL0J4Z4JM10lbH
NCBPpugj9RJGpo2zyQj3Xt1pJ552i5Xw1OxFywriiaQeb8YEdz0qrwT2UZ3AxdqZj0pLQ3o2pObU
9nbjEM3DLiEd2T/KkVzm4E2Anc9Lj7VtPl6X7VotRKtZN9JL7tRU54tIQbcptF8QLDoD+uq+e34M
clx3pwu0+OkA1Rzp5XTIv3v3uNvalZbW9nJKCm5/mljc//2XRv9EAjb5KlDPZ9nQ3S1hoGv0KSfc
jvQhzevK/9mjbL9MUAR47HxtejAI7EU6VVIlvNY7wN4X4YzpevTIEDKiIX2m6IEkjgxvdu9Hw8Eo
SdVV0IQ8cD5RDtyLktcAbWYJOtQ73CZkT9rkOjn8ZLsd+2nid4tvNu4wic5TLZyEerYqQtM6UYuj
7CAue5u4M7tLqpTouZqK+WW02yckBMx/Vj2JELXh/6CMU5vroAzrCB7O2FsA1vZ9pTrUTc7jgFsE
IrWz9dqVVtFY5JygnXhdPi+UdlfvYX6RFH7sIxFtS10FGOelxdmNyJ5LY8P94uTNedRy71eIAonW
ISOQgtJdaChD3Cd6S5pMBNAPEQSGDf5HpGjoDkl5jgpE+uQ6aRo9kUN3oRaZr3zKpcH6PkAEPUKj
S5+nPIVrmncGOg9q/IDedvygFg3Ujpy7gsrM4wejU+IHxwzIWwltUCSzTa4zlRJ+okMQWA5l0wOA
2rfR+OVmMocuPdnU3Rj8yQEtUbvJq0Qkqs0sCLJP00EI6iNp4A31Ky9BqzObbx1uE7InbTXwwt9P
txVVggMUGMDQ/9pQ9hrdJ7wlauPblPTVUbj+L4pStfvBaa1XOyFfxfDDZ23y+6dgzFdpZCmPhark
R/CaPt7rQPsubHPr+Y7+BraRIDG89V3vg+Pi4vJDLoA39KuwrPrJtcAnm6OpUrNkKG8UNGzMote+
ux4hC0Dc/VnETnHk6jMhNcQEkgNZvPEnsGiZaRCg9Cb/RBl2cBqFntdLKyDLCQ2re26Ng6fSay5h
HoC5MEXwpOWKu41sFBTkpGw6pbqMlaae5Oi2ojRCDp+P+nMPuULPMu+6B6KPiKxQy7VCTIPwrRN7
zv7ajfBo7BXDwfqhO1ygkigbuzVAYVmt8up1CKjxGGdtkR1WXlXDoDjX4WogZ0UF1dd2lKcgzhRy
sCjlmld1VORv/ttp66/PkzYykzxOupTSWJqLNC8U9Y+VLF4QD6ESJ9mvmGzXS653xHPArhARDg5d
jILwXQzLMq2I5/ndMWps/cWhGmXfRMoxSBB+X4TGoC69IsnX8uqGjJSxr8cAyfIuy6HkND2iPzbu
fBFn/dXJ8Rcg+8dLtUFNz8fHYVu1DOFYmmWA87QNa370//j2Fc1H+ymxCdYaykFAm4fjGaI6GqcO
KhFy7IZBcKlLs74boibfXo1O6RSnYSKfiMCEQzDaCC6Tir7mSP7wUh7SxJq3qHJQkPwSIyRx0jkr
GKqGQfH9WdpkIxJXkIVF+b+csOZZu9L9TUccaez/y83J7H/4678YR4JlmuRwaw6XGefTv3hM0tKd
xOD9VProVFKC8wqtgAd1x/gCNrndZT1gD2EY5pdI5Rm960CSzC6CZ9hiu8krzC+GY4TbMCf1Ug69
Nv+ZGHV1Ae+sPNiW/3Q9usjstdkEJPbOeyPx9lCrJzNs91n/FYUfJDLSoj6o/EWQ1pi713Fj/9GL
rbJI11Yx1ocmb5UVog3dMs/zqDsHLuLSFoEl+Ku8CbPdxY4FA2XoQCmHiW1fG2iufUX4mjGoZejm
hU5uVQpEUl7vTbiyYdM4X0wtqNeDjuCzmxfVE2eNn3JBxfnszlYV53GaEnsGfxJgR+zonXJMcu7c
+FsNN3AdD5zUranRX9BLUddZDWVa7cTHoYkuJLoXylNqm/4JGFBwkj3ZBCiwkuWNPMqniXDy0/3f
/16F+e8fP0/5hsq11rCFK+d/fHsMM7/GRfU/NcMfVXeIxM+OPHpxD6/yzu8ErMlUPeN1Hh8Nt6Gh
dGsZhDoJWfNQTqBaBNpSjNdlft17BB/n8Cg56q5G6Jy0F915oMjGe4irwCUbMaX6zJmL2wF3jFoB
K8x3iXEkOdkcKqpvi1hE4UYeIReCHnnjimId5BHSLsgZYVdpyHyT7FZ2lSN5hNw11QJygObXlbZg
rIxFZFHtJteFJPmXPqXfM2JPQwQJrJTszo3syaZ3AmvfC554wHbSRRJzqVaGtW1j6KF//ylo+r9/
DLj6TM01TDw4Bg7Dv5539DBLYgR/9Z9JUVeL0Cvjc1oljy6FC3u78OOzbLpRi89RaJCLVzjIXM4T
cq3sVY1trHrN7aDI/GViKPtm1wXjl0/2cahIkOqfPpnj+dV1Pzo2+RgcbvvLZbUSGfAw0H+Qww+N
0cWrum2U66vfJmrAL8CiKYS/2WQvq/345PNEd7PfXkzR0IfKyI+Uk9IemmSdB06VbNKsRFhmjgVP
MDDJIpfjz125wKO0E1Xnee2H7ofDAiMvoSh93mweN0qhLAVyAsu2GuyTmMUVZI8qdZ2inZMVtSBp
/CeDyogjRFoQ5z1S01bQgAXU88A5yhmB4xWSBcMRj9y66cnaiKO5WEsJ+pda10Cx1f4jPrfh3s5t
9c5WJvU9Scl41dBQPk6+kz0XiX6QdtwH0bpvnGKbBqH2rovHkQKhLwK/3K5AfGYpV/1mVy0rp+Xf
f3EhmPzb+cOFbaU6wtK5hnA+++sXN8pzKqk7Pf2Jm4dPWHgD+RKt7pzivlo3CBMd5IjS8kBF64v0
IHzMpP/MSz7M9NF2QJjqampGNVSXpu6Qg+OaPSnK/1o8TL57XVMXcXocI3QMA49i8Z7zlh63mxBC
07029Q4Yb4c7PsL3rp25D9KUNVm9N60Yfm7mOA/63BSTAJ8UKelS2uS6uHHahSpEu5E26KoHaq4o
Ma8yMmS03jrI3q2RNhEEGdVT4PblhK1Ty3Pt/u64D9NW3I9bxeXxPfTMz/v/x5e7vXpZc0kcxfJ3
S92msZEwCrwDwp/KMbcz5Sh7YVi/drGlbD7Zh3nZzWZU3PO7uTnfjOE5vx3/aV2PmtOi6oWFRutf
NshzwGV3csPahzTl8G6pevvTKHcUOAW3Lp7DoLXg6wELP+CUiw6Te/DruKrXUHVMvKo0zhCHqL0Y
oXVddzsCf+OD58G1vZluh8k9A3MTek/4s9Wjw3sBUN30r41uvRuzsz8GSQUMzPwmuqhb4DYpNx5+
2cvgJ6tKOOVXZ3SmZTJWPFO1JSz1mgoPxfTEu4trSjo6RILAmBKoydOgw0iyy6jZZhEg66T0zro3
bQvHLl6VuvbPRdK8p15evkZ+DIylRHtMDtswsHfoS+qL69q01TdVO4EInxf31U6xj2mYz9UhbX8x
EFfcjaqYNoWlhE99jhM/sxP7p+q+Rw4CCMhuEoRRwunRKSdn10VUH1SxMV/R2+mxMG2yB6NK2Uqb
FdXTZQyR950PkCbCG+06C8p26fvR9CgnPN94cIs8OMkVHbJryx6n3sr3yn4h3Ai/+EgqzfJ6xhss
Mn9tD7/XqJU4LzhTykbO3s6Mt4mYa4ul44m/mRBnZJPbCfX2SjebXK39ub231Xbyuu1PQHT7xo2p
LZuv8NfxfEUfNYsojuadbqbb5V/7zd2AXHe7Ofi03e1Y/gRkoMmxiUjef7lZMOZ7gQ/eRJ5ReLgS
83+EmIkszqfkD7dsBhSfyo3i+odZ+Tt0qgsUelAKQVX91wCTTl1bZV0cr13ffWsKxd5zplR/IN38
nHMWf9UCQ12hKuEeateuT9zggl6vkNWuYA4dgLeQolWL7jQNhvssQIyEgQrbmuy1bWdDCh3swP3S
AGItvFpcQPwlD77rv+PWf/j768scA/38b9VmVLnDzZGq/RsYQXNjRx90tEFEBFu4igaAHzHolzgQ
lAExUlU4wRmei0WijKA5UpE/+BoPY3I27UW1T/QUHKJrm+u4pDgn9ibvAL7LO8heAaq3UyccUbOd
iCcZgLIrG2usUZUe1X3vW8gUE5bbl0pXHRqy2jboUTbnICRH0sYL8Qyc0V+0bmHeIds545Achde1
kKv2xaxZ3VjKQfakbTL1aNfa3uZmui2Ta4EZgqaSRqWa9wrD7t4fw/KFmzBrbTthtp6iUnltxlRd
QB+oyZtjaBram6K48BvnkaovUbBtXt1BNS5tOT1wPxZt//5j0j6HkflOunwhuT0AmWHq2mdnpYdc
0FBUFkBaxSo2baZ8NRI0lGTjWUNCgCa68DZd3Dphqp5CNdu2o8geQivKHqoWfFxspQugRFREUOcu
LjBnurBDzKVtv0Fa8s5yL23e1TFbQglmdX97DSvkM3W4w5L7SbsSViA0M4rw9OkBBYyWj99zD61n
aYc8aqY18g76YxKlUJr7rv/WN9o2TXLzn07Sb7JEON/0Xrh3vuX6T2M0NetOy7yDGtvNqqsqZ2mK
/P4WDjKnkrdqgM6+2cJKPLromR9liGh0s5ak8fK3B6ERBbxzPsCeD5B7KM7QnuZXaYJESxbFCDn1
9gqWUl5Qhe0XRZk3jykJcacqrO7DWG0epYkfBdWtgRGv5FDr0IXDjYKc6bIcbXE0vepXFhf5pTdC
92EwnKeeX9WXStTTuoVAya+qFV/KoD11nQs2OQ2Sc9WTLFrM9g5m98ocnWSXeeNIRWQCeYt65YM5
JmvR9Mrp1gSq+GNYNcOLF3f42J8CvTMO+LH/aHQENA5Ja7klyp+1uUsscIGzTS4Zm9QgBzrQNrHK
k3MV5e2b/gPckPGmNrPuVonatxwqSjGsK2MUiHWExlvFBRKqeObf/3EM0DLzUfMDsQn6oLx3jBKZ
Jv4ZP2pxAh6ofg3hGfVC6Y4wUPMnQYXshLza1xJY3NIKFXNv9834QvLDNiXm8tUg+gJiNU53eRuG
XyLSEOT6NNBsfp2FyQ0Wh0N9mg9+zyhS3+LIbRf/5Reo6epn3xW/OtuSXivX0Z1rFOrDdcHy+6JK
2yr/jrKctjAKR5y1uSknatKaVCXpeh72bVERTFT1beVwnbitC5yiP3gJALzeaA4OrpC71h60jT+2
7ltHEVTU6dM3EKf1slcd/2jm3rg3xmznK3p1ySzBBSkTO/C79UWaGhO5oc6qNWRV/2WTE9YEbVpN
upPncWRZgX+s0lxbW+osn5AapF0QLugPWkB1htWRRyKHvl9E1K5VY3+4dqVViFr3Fh8WyG5REPOJ
omEnR82823X1fDQa9ggSe7E4dKaCo1TxiidzCMJtHTv4+sZMffQrAe97sqkJjVAZj+o8OMrGY+Fx
LLJyQSCDMvB5Qtpkz5ln/6PNiPv44Inn2yq5lBjZuHDUzl0GRY0ASNECcFdgny9QTqbwQnj6zpof
Vrz5UUYUzbr2NFJUZtNoJ/lZAcdozCNpqjtK1QlMJHeh7kUXcKxc9nksM/J6fC9J596avlGu20KM
7wG8ZJ3bqWcviU3CfpQWy2V8MIDbnDi87zPPeOwq81HayYbpV9Vo+zs5pOrCidAfsCLqxygGdaM8
PoANowByDIJndD2C547iTbJ7nq6WIDXu/GQo9oGorHOcpejkWc0BMHDFR0ADXJ56yaCP9pMmqqc6
gHReRRqVyPNsMHVkN6hjQZW7hnQWItj3pKlU+3pI8k2TxRQFTGCJeWD1vvclZZuN6f0Sonwjpl29
9TVYWnU+qAwURJmAz4JNDlvqBaqYByXZtTOema6NQhweNhhjQ/W8TRHBK8CHjdCbbpkOUSh365tQ
CTeFn9V3jpJuZWwn64g4WuQ5bWTgR02zfkcCDLl/sf/GTUQyk2oTWGZQjnBo3mfzg7zvZRa6CwoS
nZMTof072ZfAbNwj4l07OSpnQTvZc1SKegCY3jtJSFTCGdaxOnrTnTznOuHYbRs9fJfnXSvzqFGW
E3KcTsNyGgv98On8HFrGY99CDE0jwImdCpA6cPP+wc7RD/IrPXxJXAK9TZwGoP3FT5tE7R9DPu47
hxR3uDMPSjx1JMszEE3n3cvGKUV6jDyxUu0OaqG0KYrl3eeZ9iWcDILZckJpXf2+AM3tZtTleuNE
46TaUQ4RmptachsYV4gHbUu7uFzXzabrrBzz81Cvh8h1fMUucivyyc9hleRLLYhQc4vUDiEWmlmG
jbSvR5ETgfLAoix7EVfAYJnzUYY5FVr3IkdAbLqnsoq+Q3RXF5qBC7AAGn2WjVuiuOSQhrK62VqB
0EjvuWs/rcXxZrdje36G637xSsoZXidPYJzLU8gplraWRrlYhda9q6LsPrbzZkciSPJlNNxtY6XE
vnCxXlCz+C7NUWjGmzht2rUcdnzRIdMH4VlknoNQlrKU9sax8z1R9Hipo1r/JR4CbTHG8Coczeex
T+TaV9iOLp5FTgQZufqXIqMkDn9i9c2LCcOTvuM/kPtE2oLRU707dP3aHDtAfp7SHGQT64Bn7m7j
QZkQkupLyvLnNamc9qOiRXVUbw4aWJJdm+jKqoyU7GK7Sko1shL+JOncHprhBzHeYWF6YXvOo1oQ
WW25hsWJ/TqkSK/NK0NdfY1613mxgJSh2uolCKaon/byHXTrYlFcIBtohz7R7HItu+YQG6hWzdaB
mvmiaH0U0xztILofrc0nU7ui29m+KF/KFF1CkQA16wjzvKhe2Kx6riDQWdPqBXYbf8ig1lZy1k17
rvueBcdnnrWdKt7VaLEv5LBOOaWZ2qDcySEssuzYdtynyGHGB2Ynpnj0qcDBUdUFv1yX7Cx4iv6d
CnacyID9NfKgloeakz1Nda0gt6N5/Da6fK8gMIrU/AIejpbENqxhRFR7N9efzazR7qhgGb/VjXpo
K0P5Guvmjoie/yzqwLlMBmR+W42QTVTid0/U6UlXIPnmatitrNZE7gvE7Y4Q7HjILa4wY3qUjUa8
79qTw1az02M/N7cligcmWLMyXEGzSqOWRSuV9M6DbPADNwcTQcuC6kpBeCd1FKj8Zrs1eHw+yyZ3
03DXZc23m0n2JoXyDzPMKadLEUEMTWP8murumUSc+Bn1h/Ig7QBux6+RqpyVeHwausoA/mnwvIug
wiIYg/we92p+L3uqXeX3STf+MTvOQ2mTsy7y58feq6YvZo2Ypk59xr0hhvpUEQBaKEWNgHhFbV0h
0vfRb6t1rafdzipK/akw/G/6xB0w6aLbwG2q+3yMKqAo9HS8X0sesgUStzyI3CkORjnjCAhKtY8e
pRzeJuTBY21B8rThassJabvuYOnhk80t2sbU66PLZYwM3RBtPjTQF6VjXIdj7QPunYcejus7oRTH
vkLjMJ+q8dAUfYl/xI4vU9H1+GNV3jqPy3Cyh/ZSozO5jDXURoowMl4yxyrx0KXQTf86VCrRr70R
J1f6zXNyvsRlajyrgJ3fO8OkGDUjo9hsErEeysY85IlaH9wW4GDioIhGuoaxmEqBOxhC4oZfbnLu
XPMV2Ul1Z8wjaSKclZwTGwAV+KFqnSHZZvJnYToN4nLlaPMftipPTiGCR63vpk0jbHVNSnP7HqQJ
6WSifdZCxLYLNcmhqpbde2Mnyt3QhsMp1MX0hPLHyU2d9l3P8nQ9hDrJI/Ph5O/Amciih1KJNjJw
j4PC2ctgvWzsmZMke3IilxH+2xoz8YIl6pErTWnNJ92MUCntmreE3+chJd1q4ZnoSEZGX6xBrjjX
WT5K6rbL3ubWk1kV2ZnMSJ1nsylR+SvJ64tG9ZSrXkQqVu5dCFLOiCGiufNImmSTZe/jIIwzYFjv
MikudeyJe1HjLARKk+Y7r6zrVz21zLsmreyDHCb68K0Ze+tejjJPp16wjB7lyFFWvj20Tyqqwqgr
wocuhDjWYy+Oc8QKHMfclWPZhIhPzXol6Lr+uVBOfBqizGqQG1Z82O+2yae1v9uzKYkIqmBiuQ9J
rHOr++HWqMKG0lNnVnTjvnkRmuifqvHbKFrxs+n4WZlGCNGmRF80TJT32rWo4DcM/xH1ErHuenU8
jEmBH5rqybU2qvHWG/D6DrDrDlZBcLriLPLVt6Iz4hrFs7SHQfiHPdOSs8V90qPefWvSMLiUA263
ohhADljlvR0N/quFVNXWzHgGQ5ltfK3wP8gFikjms785nMMx0o5iagt+H379PUNcZCA37WuqCCgq
kQPhMkj6R+SWo+veThT99PW0QAapNmBQ2FTp8x1/n4BLyb2NirL3oZkKQnOmfV8YJFVn87vqYbME
eQhvoyOCokTkgssscNnI/G+ZKi57t4lP6z4N5eIyDCgWBygKqJ5Nbxt82u/2GlBbSzLzJirEhRqv
rXwctnU5Nu/A+JENjL/WcFY3TsLHFGkOzPEI4SLPHvGFomeT9WUJS4tlad4cXZwoz55Iwn1mwKQJ
m7E6DL1NBb0a14fbsJttMcBDbnDmrhxfF/55yM1W5AMikXHlLX+3OGgqCj4tZGo0pDPC2OBboLtw
ieroR1BY2QlIrPZcjQ7a7fBRt8iNoEqE5qGB2FED+UY6lPjzWEtLhN4Hl5MzhIcSXeqrk8lBX4en
0fDt6kG6HXAdR4p/QLEzQOCN+ll+0sFe6dQF8a424Nlx+qM32xSggf80jWJBSoB7NITNY8ncyOGt
yX0S3xvt183yaRV0OWsxNUlPmlt7V1R5/RjPuXEjuUSk8zXtXg61RoHsNMbu0qU64VlUTkbelfIe
ITx9VxqTC9Uh0U6KFqvoPLnZe1JCaoo98XMc7FdD+P3r/+HrvJYjx4Ft+0WMIEH/qvJWKkkl0y+M
tvTe8+vvIqqna6bvOecFQSQSZFkSyNy5d+YjB2ZUtThEqa2e2rBUl3UyAoosUmUvbKTWbQ/67ky3
lEfL6H43g2FA28auZWNpiY8mKQON0jePsHzLzhgZnv1gj1W/Jmi3ryGSyCjnhIVGjX9qzb4I3ORX
FwY/Q9Uh16PE7AqCaToFpKb2FRJam8lBzRhoYoB2j5F/S4YEDyaxRnpqCtf6UGv4K9zMHB9bxJJ3
+mCstBDOeM+FAEKZmm9lt5aI57B07MWAQtTZmlF9GmU56IPnF0NBAEYYmfjWTMpj0MTeVWtCA/oK
g/VrrFVXw/Ge68wqvgy2eZ3UNH+24y57Vm2HhUKJ8qvsygGlqrcpNRlnaUKkllw2abFGf2e3DApA
K35ocf1epR7FLnbdrHXXH6i4jqdHtobDIgqH7LuRU0kZlz/SriRl62rxJfGUcsdLrzcu6ePXoImQ
n59d6tHa6I3Wf1LKYS390vaOkyucY8/jbtl2U/NpdulWXpeAOD9U1qjPhVlZqzrz+vNgTb+bHLDT
IUXi+G53nSEimBSB8C/ZNi3uznefsSddkI9wWrQIdocILW2ioQzeWOrNReZBur114WlHUIo3IbuT
hjJI5CWwX87OZoxeXVer7oFgGt2ZVbXU4uokR8PG+yAgbZ+5lYZvbIPPxWC3qCUwk5XIxk8h15MT
NZgGPNg0Ly0iZLfndgrorI8V7UE+tKWt7SNyiJV1upukHZBcXxJNbix/x4YvopKhainrj8VXremA
j5ZjUu4QnP0OcHjatmqdPuYlf5Qy18u3dtRgWIpr9weUwg9oFwLhKBHca4kkfwkzM4MssmyfPW/e
CCpAbS2vzw4uwYsNMvTNhai6ulABnC6TyfGWljeCbCnBWheuGT3Lxm2TnQqC53zrhTVxWkvZWVMS
3xwcxZw2etS1CxslOb8Ve8WMh5Ns0JVLxgd5OLof3RStp9r33nLPRjigpqjMiCf3LRQjlECZHazF
3HV7D97qRnN3crTSkx9FZjhnOdVMOuj8CZcR+Cie9cS8OVlOIY6FDqGYnJP7VrKFTB4VxwY9XoOl
CTJ61bHPRxdVicIuVwN3pwc9qh2NXSEEtogfU5Umh3I31x6kvy6/gnQstKWfpGJRsxB61Fqngykg
vchebvrN43/tqkC3lbUfviJJeumrB6K+uYFZ/dc5pF2aINvvj4SqrrmaruRmiCyWWHUtGWVbpOH7
MCU3e6oOAr2nvNq5s/2//tLeVXn+WvlsOVBhOLRdC4p8PhIp8HJEsyt05gmWD6MybfMSveHb73Ze
eZoGyY2pLw/S5NgOulrz0rPy9g0Zvl1ZlAqaxVX//r8u7+SAaMyfRa0FrIv+s568LwXbuNeIPSNk
X1sfBE36TyLgsOCYkYviK90gRKxKeCyEkkic/JpUj7TrMdq7ajXxbINu4LVjnV+x3/CFflWCNKTI
zaC6JFWVz1goXyqvMy+6q8fn0IXATdoth4UcW/OCgJbbrUTeWftedb09Pz0C3X/qNmrNRv0uHput
P5d2sN5QnjxEQ2RP1n4UkVqtp14MS2lLbVOsEG9DPrvsVkAzIIEZKvMlSmxUj9yq3PDxmi8EzdVD
aekxXK2K8SJd/kwYADeyVY4ALLpq+jpAijoJO7yIuRejjYW4QfQaKT0ckLW976yJsF3WDN45tVOP
MqP0aTDhLyHrv8+SpIHPFG3XqWhO4wxOk42YN16xaX94fVfvpCmaN2jB3CAYj6zCaMUkaEjhKZMH
WZjij+4yQ6sTwqbhdOvKWCESsqewsCB6mUOK1SS4oTqw0JIn3LAI8l5kA8DxXR+skrIC13uZYrhO
Wbzbq2ruth4rFqNQvhhxY1cLvyjWrK7GJ+mbh64LdWeLpOR8Nj2c4852ZFJLWiovuujEy/R96FXI
u5C9Q5HCCLv90PRIf1SutTOit2yWtkdP8IqyR/PhB4W/tDPrhxXWxlJEKdvrMIYfqDOss6pF9aXK
jOqiodkjTVnWsR+fPZqhsc9yULrNJsfToFUdC7g6Z0AZ5cAO7JkoQC1DLXxRKzXfsqCB5VnMsAc5
fPMstWlaDjqcGv+aKZ0QEv4R962yGAirPVe1fkkNY/yYYOzYED7q1rJLvcCXhJvXUx1ONy+tIabm
NMDOQzaKc8Oahh/j1AGj/WPL/CzYkSEtKWNsDPiNkgkmxFkoM2JZ2tfhwRus4CC7spnQLSStBPNE
mRcshaVRS5QgWMvDGESKtZCHcmaDarJabJvaKhEQ6upnvwyovzXs7gdAIQ5E901NVMAAlV4/NlD6
732Nx5PXWwDtOuULqYnuh4jE3ou1S5rA3Jz6aetv0FskhY4s7hK+YrjaMoMFVddOT3qv9itRZfq1
o4IhTUz1ycxU/TrQi+eeHENg/jamzp7zWFHF2m3s/58nx7QZEfxnnuEmYKuDGKGguIDTCuEvtBe8
dgfmut/wGChech1CxXwG91gzFx0xwchqVm0aGt96UEIPY4s0kTJV+aGPy3ylgWD/UrI2Kyb9W+vP
X7lKLKPrwvgM6BKKp3lA04OFpbEVqnr+NFUd6PvQbPiBljaPwvncSdQ/Dr4SvgUaYRPRa/lWa2Ll
CKQHZUTfQKYaAWLoWrvfR4OVbz2lR787T2cYzOxyH5VH92mBUajUk8FoyHIdWizd+vBtRCWKGMnI
wU28jyGFBzIz0q88ppqV0NJ4b3F7fuVjerK48T34gQenSzR1r14VANWKW3Xtjkr3qkQx5GxBjdTn
PNqpNfWIhCP0zPYagl71om/1+NmkvPaVOnkCwaoxHe5nqm3Q2/k8Ff8HytNQCPLi9pi6rr7wu0hZ
QIVDt7b58uemcyy9eZCHN8fZGCvRm8YvaXP3k0fl5F/AnlFqX1Rv3PbrX9Ucc6Cy4QdL3g4SSDd5
LSz4ss2gLY71EKoHI4wg6lSGc1zZwwV57vGCOiBLIoAC0iQbE9liEdTto+wRwR4ut1E5IahYIXQq
JMl/zlG53L6TEt7w2SSb0HDGgxtUb7KXcis5a0UPSGguBQaubR+6uVy4mZt7N1X891Btwo0vK4rl
ACh3tVkbc/Ww7Mumjr0YRHUJ+S0n+Pus/+pHof9cCsOhIN1MtxoY2qVmK+qbIYBhWMgcbDy/0d46
rZyprwdzX05ashvn4LovQCoFWZivkyxIUbB2p03SWtoysLLkGmUlwmswuS/GXk2unRkHRyuD9enW
RWOcmGx+lb1SAcvqlnDcT25cHqoIAWt5dG+U0CFFIvsRuSzn5ln7bXmImiZCAhVFLEtpXz0XhtHU
b/prWEf1vhqgopbdyDKTQyYy86FU0+GaB1AxeAbsxnLUHhTn2A2wTyWW2V/70DFPUEp8z+ZeRrjj
HEXjmxxrykR/dMPiSU6MfU+HYzs4yLEEweRLaStrOZYXhf3s+TANzGdxM554TfZTDg1GEF817kZ+
FI6wIG4zOzVepV82QrlZERGV17Z7Y0ma3VkGbQ1HQ2tlV68fd7FJqhLsfH6dAuKTuVuf5ZgTAYoV
0RAf5SB/8xSB3Cray1HFDvMlAjT5VnbzjjhBNgzq2kBM0KoK55BB3HUq/tuM47JTe+0ozVNbFUSo
jem3W6RRPwWFw7L1Q7SepQ98A/ggaj9tE1FdfnflRDkuZ0dtpK69wIDgH7WKfWH16p7lADEnHtlA
esxEP+qtMywUkuloXeouX9Vs7MvKmxnXZicnBFesTgQXezGd7s00+OpJRAaU8qbYaXNPDkp7PBL/
pg7crTb9hFKYNGYaVezILnCa2+Q8DFd1BY0ii7xfXQG6jZQvuNVei5f5YCVH2QQ+MOnuVq0kW6dt
0ttQWmbP4WjPfBx/fOShokSwdPNh5/Y4PMaIbyxE6Bf70ojqt7Dk6T64pk88hm4lyucpVqMn2TPa
ZDnp3fjC6oWtRn6M/RKqhqqEa1eQIA8nBf20pDIuQRmP6zFMkWB2oyBCrhmklt7l+TpGtjdapDaZ
dl8lb3braxW0gshSH1NDGBd5HqfgAZ7pT9N8vjwKm7M5egCwuYQ0UX4E23Pc/JKmmx3iu00eGPVC
vghp65ycst7ObxHi1fK15kKabsy7qHjyEWmfqBY1PGg45w1XNTfSrkBBEWiqfpKuRtkjzs0ndbPd
3eSsP77SnjpjedQEv/u2CMcvngehgZarH0NoN9uhdZt1RG2ftPueNX041dRsTbVs166BiDQLleBo
lFG/aMrS2LRp1z2PkBY9B9o2cBrjIi2sUMSWOKcCX7iLInCUqSo5JbPeKb7dPSNWajxp7P9vowCC
KMVBg24hJwdp/LMDWLu02jF+awf07RFcvOhtElNYaFHGwY1CQ6r6GnyVRvTh2peqs0m+MCEbCFfk
VnOQYxbr/UdXGd/lmE+49iREnaHCHIpnpzPf/Kn6Iby8e41K33oprHWtNG6z4HRXxfWUkzGPwRxo
L5w4b7bStXOgi4espOZmwWg6ee7xz3nEWMvzRDHr1T6caWU18ajPO6Ny3i0Vmf4CmaB+kj1fbYgF
NUOPpiibJTf0qvPsLwfz2V+tzb/9id/2KzmIPnp1tkfj0U4DQEsJ/KSTMzh7qzDjh6IvjGceUsYz
dAXIwo5uvmuqwHzONJjCxyLcykHpFmiDsax9wvH3WWb/klO6dZFzRKG3G7j4zcV90qBVz44nopOc
4ym5s3fmCxvzNf+6sOz6UXSMq/BqWR0EnWZVL9U48N6gS/nlVvr0M9Bfc0VPqLym8lhzBIykod+C
VtEBH/GYWZeVCSN77hFYU9gE5SAkL6GN8kBvO+abV6RbP+ugfxjSl3puKr+nAkMBIZPlSfriOiwk
UD8/yp70sMvaRvMVMXI5y+3S6FiN7jfbsM2c0+ZsmeOyBall9zuqgeHki4P43DmD2KXoDYKIGKCS
l23ouf5JUz+lx81EIWJ8lv2SLBPIOPWgzSZptyY2J1lUoo6Qt91jrtdsQZK4/JxqvVqWqjbuYbj0
3vvq1UlF8Tn1qrftu6ZdmWFcEoNEE5mQUM0tVIFC1i2K53xuDA8u/WAKip206ZpGwJdtUOv4z5Sl
5c8eQVjQHYjcyjHpVUD0QJlCeTL7TkeahsbMzG7Rm020lrYaraRHyCT0RzuwL2xcxP5uKvXWOIfa
RdSsCx7k9AKoOH/4dME/mgKTH5MVm0fZKI5LqEse5l3JYW744zJld7S4O9VD+9udfK/JCvSfbuC3
u4HM7A7dsu/cN34OkPUQ95ymo4ZyJf/gvHuh4Ncmna96XzN0EzShK7/Mzl0rvlp+Gy2oa9MmNV/G
IHZXk2Jbx0ivtX0In9IMq4b3n4B+ZPrgtMylPtT2Z5CkzlpD0HeDQDis2iTvYEky3x3ds3cRgqGr
PCbJngdQUqDiq2/NRNHfXT+7UnBnPokhi14nsqvSXMdBhIBmNixk19c9d5l2qfF/TkJOB62DCV7b
geB0oQXfrMAUy6JpdP4No//oo/pBp/hgX/lpqKBqOsM0n8vSO0pzpVFJPFZVvWrDpPzIYuhvi6G3
SDCjw0wm5jZ7EIIwop22T4mT7pEFRWq4tmHwACe0TorR/9TH4GlW5IEBowkfCeOXUOpgh+1GW/LH
mIObfvBZTus+MouPANFpFhpTtAzywWPrYmgr8JZH1SPk0bFjPHWaQKB9zm5XPSGgsdOjE8jZ+JXH
y0GmuaswgDfWacyNTI5T7bXoyfK8NaDeD2NR+UvpplMLQxVYlT0aMHlcxtH8kKct8zhdQYEElGm+
SrtyWq/8rBP4qGyriVYys95N3ieZ7Z7YZ11zR0UPWZ50KpRwaYIO2NXjN7NTEeHQ9PEligN9W5Cb
RNlAOAHat1pznEzyCHHbuBu1CQzKGpquOTcdJQxD1KPe02kavzxpy8NT4yck1OiZRtetWQ/HO8Ua
lUNVQAJe96n7GiIp+2i6yVH2Yt2YXmfOk3nI6fr2kOcwxROgoLaGgrVjXpGnD1uq+TzNgOE9yYOP
1HG/F52p/PA8tKAiEj+o9+Zrp6/G7/CMJNBR9OYb3DHhDDAqgeYO3aoPh+plUoYRKq0Syom521Gn
++SqwXLUtIbwtg5aM6NgYRXonncuhANqDWgVN3Ion3s6fVouYx2SAzmmBMVwCoySkkUGgzrGI9Z+
xO4YH2NKCtZcl6RWrKMn3rG/mMrUeCxaVbuBwMRQ/srUMYU/gKSazQJ3KcFhWjesMzb971qFzLdu
mGDeBt36rHJCrnX9lX/xsEoCiqu5tf4SXjBSyV4mULjAd7Ss9ZE7cByyCBoQvp8byjcAZMpDHDlE
397el3Pz9/i/XO/z9aaFsfrel9Nv3aohXlBm4uK0xI2GIu6+2iqwEFvNZ2ICp4RbAqB28Bi6SvBV
+KiKoAbuviJbZrDxjNVHwuPaxqV+FAa2qj4oUR086KqV7KsU2W4op7pN4AasmIfGu0hbTzXEgt8y
VPAZ0llUMPA7TODfyYqp3LRAnj/GyvrqwLD0VFHC8JKl+ibgBsFuFV7WeLJAInPfs1btQJAIFEN7
9ETdO/AbA2Nwg35pjiQgM7Afzw0gia0aiHwL7kZ5Dnr+QwXrpqseaw7/mjolt+ZV71MxDA/CQrfd
nLuKiwyDk4dXKH+AmHb2szQ32eDu4iINlh5rhXee8R6gfL3bylHHNX9RpOqe5aA0yW6T9weD+vfr
MPTT1u1jZ2X0rfZJROzUdp75IjLNP9lB/RoPDrokKtrygBy4uNAipElRdBJzF4xdtUVIPaY0ky6F
Ccpe8ciEQ3AVXvWw8M9aQFxfMT+zPHhXzdF8retMrMGK5auaD+BV92YkrV0FcGYr5qtDcuJsFNE1
6Wv3QTT9sFYq/diakM50M8Izg6AGgG8UH8YZAwqblL+bEhUVr3lU+kVNuKhYAF5kr0fUfWmlQC6d
0r0AEi724OyspwAoAL/beviuoa/mdFn6xTOiYMXanuWNcNRzW5hiIT0KWOWUPPreELVa1A75eG8C
1WFXNmouLrRNdWsjljidrTI8elWdfdiRFoAWi9u9qXvpR284i57H0LW1re7cFwE5BD6Ijy4xUcrm
Ohu9GquHwCc+AukXNPwaEJe8C1ZJyc88FBBT2IaunCOQnfuh4DHD/998FT5KF3pZFBcjCRBL0hXl
5Pba70ZNymcTTo7d3d6AvEyMAd2trBdUIAzDpzLljy0Y518eso+VpSbfs5CInlUBdqIGMV53LftE
dVD7gzVxYVWk1nNTCO9BQNzyzS7EOhLm+Ev3PaR7evVLLfJqoY6+ezTNCOmYGNUulWLjt1DPULWM
unEhu1VgWRswK2Tp5lERw08RpJ65Bp9WvZG4zZe2ZjvbcR61BAEjy4CuW46yGKKKt+GbUAhOvE1g
XvOyiC/yTAVCCFZe96/AdMbXUc9nxBsX0EW29YrcemyH4SuArvaX5+wMtal/kgxGnyTWiqtFOc2q
Ho3slGoE980gzTYjcd6LClxyMQZm/jV2qi01es2vtDR3PYGWL1GAJFEWVtMlFiElzkra7LMiGE+G
GufQXbTiqs+pWofSzZ8WCiPzbG4BP1IrVt+aJLEBE7g5vzgqxBNKUTcDPAZPpgsCWET22qz5HIHx
d3slewU0qoW70m6qA2w1NTGt0Y5IkRhxdZCNHLp3LRECqnLgLfvXnCyhqkIrXWXL4yM/V3NTgzlZ
alXfLeGczM/El4CwyWGtduJ/jYTs6Vix4yNHqWq5uuwkmmGXOzyLb42Z+6yO+mZd9gl41XmgLz2A
GVktPiHM8nat7FZR5MBCCGB1dlHNaVY18DqSL1p4ICNe5Q/ycPS1+XBCNCn3uvNtpOy88NB1Xhms
5eG//APncSTAcnGNeh0SHXmfVD07kVMEUjZ3w8avt7rOzUHzUPxTW6EvCZpMWznKk7p8mPK2P8lR
kuowdynqizmW5ct8yqHRlDd5yrCdmgfZlafsyX4tZddneXM7pezClbAxjdLe8h9U93VDtMqnHAuS
MjV8uNvkUW97097sKxTVZP/eyHn3rjy621iwbGu3OZHhMSitvzZFSnm03jlPrW87Tw61XImVT8e7
3RgGtAwTMBPSg/2t85TMqMSGSCwZqn+mioqPRlhd/yD9hr2hk5Tl/hxv+qB1TtV8pDnR7yNpY6v0
e/Qvv/9pFFCCcztfnvgnDzbXOBb2vhmoJ4SJiApZxzWQnpOHhjGx6pCHNwfpSzJPPKChWd+mSlsl
58vDf00iXWLvC81slmNgpxQKKNU27ADqpknlP02p71OzobGsrIDplJlL8vHPwBgjp00x+UK63e1u
DMcs9wvg9oSqnQc53BjiBKq4P9z9lEiE+zocPwbTtHeN56pru1aHvYjdYd+ZRgZV2txHvHbch2ru
Gav7uFFkjEtXabz53/rC8JEuIlpP1SRCSupj5mTTVz9HH0xNsmYfhGH/IrTmQ9o9tN3McRxqQaE6
y7xE+P4FQVTlKXNgUOPH3iyr2lJYdgR6vSX1iB6wP0A6O5WNdQBlefOWU1hcukjEvMoOuT9m9aay
dklxoQvJOWWjJ2CLgfByV1EDdKaceg6ezlWyD32dGQR5Ypd/Vqaghh1TmuqPV09Pm0uhivKSFPGb
URTjBwwCsBOuSxQlrs218uzuWnudzjHKv91VYp1/H1tohQapPz1Spu0sIisX614vBPsraJOALP2s
9NY+ijAZXsMKhGagsnsKI294ZZXrb1tW4Es5qtR5cqon95scTEpdY4l0AJeQtOhLVmtN9x/1sQPR
aJTuSTaIp2tIPnljs+kUN3q49e/j8sgu261qJGLftrHabhqUSpZFRnTVjYruYHbEKh48T2kPsm/P
Rnn0l81JBORXRCZZiOkQaggDvI+jh8ems/1HtGJ/N6YNXfAQTeX6rwEKBmB9Kh3Ek/7MIL7nP6YG
UpX8XhZ/2eU5vSB/GWGu2MneYIn+WHkEkufaIFntM2l9vjONnFqtf8p+pN1kk0Yp2r2QCJ+djt/d
dDtyqB66n07a5Dn/+ErTX2cXgX/QrLLeGsMUK1QzQ11heu3WjdOooBKhHUnT9Xm+65x4PqQvjzKY
Uh/0JDyKoODuY3v6GUIr42wIBFBAVy21TinO1uhBRKyFmbaMlCgDdD+PGqwf+s5FnZQfClhl3l01
hu+j4GeUGV26kt3MM/MlVCblDtxw9K5r0U8xQ5vkYGw+8y+xr/h4TyQYn0pNCd/BMrp7q4POUDr5
Q4mIkVMK0A2cn791sgAPWR+k8xB4p4p09MWxLPJp/CakuU7NClpaK7y9KGGwl1O+3KAPRfZZxlb8
JCENrFHqCxYqeJKnO9IBDPpfllz7jOIufgIsXN/wEv/7eW7Xqc2P+zl6pPk8ypX3bTaCKSDQHBwq
1RutBQB6oGFzQ2Vjs8wmNNW6rGgpV1Ta6JhSsHqUR400TpPF5lw0ATu32UmOh7VofvvfvOSEOCWj
DvEX0Ny/TiKHb5MiO4iPLTJBsJLFSCtvutZ9JcCrHAJjMKuTPAz7zKfCCuPIH5KbBkUNoP0Q9DMU
Ch35HYQe0ZDIUw4h0ZGHPDsP7o/G8aLlHEYsHmTSUWYi/+ekpBwCEFAepKeiB+umrxAecgfoQihQ
LcWMJq3Yn99IyW79P8O12iv9+U93COGpRlQVCjMNNqB6mcTDoi/N+DBoUeNv7rxmjY5O63yByCTL
cv7TvZ0BPp8B8pi0p6hz6i/ap2Wa+kU2lSXaU2QEwO0D7l5dUCu70K5SvrtWv2ToH1/i0qdiRPHU
xd3mcg9e1rFN4nU+lRzI7cp7GAUZxrtNVa0PN56agzyTtHNfXdbgxykjYqau5dGTYle360lT5RgZ
6dn2Wc5B92hPFEnsQvZYFO8Xw1FvuF91ntuxQkXEN4Owo+XCfUSrVibJrtlh9HzUwqNh788TC+kk
Dz2fxKMWOfXqvhqr5pXdvfvX4uw+cF+w/d8udVyj/gj8ZT10bHwm8A1+61ePHnBm2Ibnxuqf/NFE
EJzHvAkwDVuZ229EYNFmnXt2XFWPma6Vj7Zb/hjMElT1H5P0GIWOpBGMvtvRhIo47grlBMtqiMhu
N74nE+WUQ+s1zyjOW6ukULyT23Ta1tDqZC8gcD7WzuRv9LypnhTD7JdRGqbXaSrZNHem85a0Q3dQ
WhV8FAkSB5gmjZ8O6bEoD1oWukfh+Qy2nfF7UHoIMUZHQwQPKhtjNTGjp3xOLEZhZJ8dq1vJnmwU
7gL7RG9+dKMfR8BQw35TuCVitJZnLWsrMfa1T7G5HwbKxhgn57VTKjatmTg0JphCUtpPbni2TTOG
DJEm5ml8aaDuTR27eZS9m9139+wFlSMJiGmutau/eFZo7qWHmiTJxYF8+YHUtbk1bF9FUVoxgCTU
VbC5n11NIQLtMxLnd1teJ8pq0tFIlqeRJ2zLdtyQVucdzS/KnJshQzK7CIL84fYSXFVnbWBpr0Y9
jf7CgpniFDQdIrK8AzmttfTsKSd8+t931w8jBDIpoPn5ZUt3eNhv7+5u+vMO768gMhxSIpFvbW+X
zNhuAFRh+XC/ZmTbcGZmZODuV+1CxVtRCvf7HcoTVmH2+x3ePq0wcKD6nd/d7dzC9Fnv8O6ktzy/
fIc1NGL3F9nP7zBtbt/f7WPpZ936ePj97uRs1Tb3iu+Aipo/CDk7T7MvkajM/f30NmnHh6FSoiUw
vPIF3NFc76oWp8JqnWdSZS+1sN1Pim9gnMs8AJaaV77nWrYoLCU958I1Vu6ElEBj54/cmMyXTBCR
CyaPu0wYk/VMDHFUNP2rHJRNCRhDN93x5l91FM03BEDXMh/aR0F7dIr4x93f1Ygf8sxnwemoy1ZX
WOuVM017OgzLOnK058DPxTMEUUdnaJRTNPfG0u73QcRHKwelm+VBWc9qO4AVEhevCaCjcKA8ns8h
G9EUwyrt7OJfNi+u165l14+3q4xRTczfEw/yMnJWY4SoglhFitwcZxq0sT4Dbr715Kyhgc6otErI
Of+83kAgMzhpzpM0RRA+bCGTyBf31wtn+K9cTeqD9EiaKDjZor69UmmC25046BAHZPt4Q9Kmf8Z+
194+EsD+xUaNUmD8+pfBPelelp1rRaOAdfTDR3lkJgjRgyYqtrJrmwlM7qUAgRAaTbT8y9uN1WFX
Ue14P4H0kA1X8LLx9xXuZisuIorx/7nCfSAp299XySlCgT+e9ZDawZGsBukKKDOhbRYda2EqOiX1
frxjOQ+Z9eQOB7LODun2qjy7LlIJgxo0Fx10wZJ8jvWqBA6SwXo2fJh1Hzxogz5+i/LmVDmd98ud
yNVkwcCasCOrzNIMTVFHAJ9Sg++2of1sbF/5CFLXgS+rza6Cup5lCtvohdIltqa6rp55udrGCjr7
YCuds3Mzp9oNCr9cPbelDAsrL837zp9rPALVKlpU2OdWY8nf6F26kyOD7s4VRxm55AfRpePxZrV1
92HgQbACUZHxFTR8y+j21g3xfkVL1q3G8mRRZnM6W7tkcW08l/APbcK62IWVFhIzdf1H1QUPAr5Y
gY6xSxaxSJvTVFvqc6TWV2l3/FhHxK5q9tzdNWoq9WVW2MoneFZt7QrPIpHM9KE/5aKFgrY3gh1/
DW0lzewQD305qK/RxZwChzIwK2mgQnWps1yzTCQIScY3OfSDkRzqumioUZ4PJwFrhWNq+17zc+KL
wTJ0umI1jVl6dS3SZ+2AOIJjW8m1UJBVsHLwHbLbtZRcRbn6S/YmpXFgSHdPciacL+YzLOkLmIJ5
Fs+Nk21BljSvstPHxQbm9uYi56bRdDX8UD3LHu8EXl4viI7SNekBAbaE6neED5TXlP3njr8Cgr1G
UYfE6mn0QUNj3M701RSGv21TSj0XDNc1QGGTsJ90jAbxz/DsaLVTsffGHLzxH3thzoGGTo25kU5v
MWorwKrL5L1TRgH9P09+2dULYp56ZPh7H5DWO2uAN9UsoyfK1ae3Fp3neY6WucmjXnT8juk5IqKe
ydJYCcxTEsckna94oATm0VHj5tjbk3OSoxP5b3BI/nUEXXUx9eZcNUn6biDpdpga9FDlpLyb8rUF
xmItJ5mFqoDyDdk8oLBygL3fW/tzxaRsIqnL44bo8CAt99uogyUkOgoVzORX1UtEWGuMW3FpY72C
ezhESZlPGD1uBvvR8R7JM9560lS1vb/IkpG/0OzhktI+aI1JxmsoSEBCC3pVkG9km8CZCAS7u4ji
AhDMvzSz/gazA7CfcC4TN+ziKTZKc2N501wzN0ACqPDIdlurniur3QeovYuvtU35lDan0bUWsSig
S98trywe4jRXr0VgkWoxhCCQbbjbHoaonatM/4+181pyXMfW9BMxgt7cyqdMSukr64ZRlt4bkHz6
8xGqXarO2btP98zcMAhgAVQqJZFY6zcznqSM1iirFi9NytaMD6X4Rn5tdV2pypO7UvTml8SEqWBD
DH/qWrJebRplJ0MtqNwlQ7CLVMc/hw6u8K6WZG+RrXzPHMf6kQ4P13UwvXpQsFp57yzRAr7qlQcP
1YcVpn+4NA3py4St1XOEH8Rz3+AElTj5o+yKG3NawNoAWT0PVl1WbQrS6RifMoHfxuTYmwKI6Dxa
oi783B5ua1GPm7NaSXuU446XZevO4UOmvOde1z+PfbaqkDN+w0tLA34RGZiD0jRKy9nYYVchZN02
b+zEsHJKBugTcjTzNxQ+UEDxs/oRatW1e7Cz8JAXMzp6jkoLvnPQR4btqHbWQShtujAtRZxmfYqV
2oRiadrTcJJ98gAUYTil82GKW3uFpRMh8wyBkO0IdpUR2dZVBEtvw7JPjiIHB3oqtw9qk8bLTkz+
fWMHzqktHNzKjcn9QgpuHwz+9FpOGDgUflNt4WRGnwJzwlsixXUaQvMq1yfzGPVafMkp30Dr1Z0v
eTy+aZhPBFQ2FqGfC3CNIrrcDk7rnxoedA6QGSt3gflocjcpdohhLXFp5PwKDiI0iE01PyU2rKaF
TapuUVltw/dfttldbKqMtyey8vHSIGi2nwRQHskO6Mf0Wz2hrCSZAy0tID0hak6wCkYv+qbaXXQv
2QHzWDtH/l/Mk6uY1nDnanV0VieoAkpDId63Eu8xtIT36DbAR1z7QfaMKkkfZHIwqp/HZJ+Nx/Lg
tdNZtlIrSXaNQLksxAQuX9p+c0G0djjF84TC193NhItUpFv2Y4jHCqL3GRsTo7Uf9WJyH1IHmAtj
sqexLWXtw2dfpUWDamOcxGsDAshJA5Xt1nW8jOOkftWK/NeZ7INm1T2NQ7kEQxF99sRPwy7qT05p
53cOBLe17PaD6OA5nUmxl18rrGOQMshE9Dme1G9Q9vuHMOmK+9EYHWyDWabJDaQiCkfce4aaPfi6
+UP2W16Jd3xT2cjW8D3z3Ooo+/ltbdHOzLq72MqCT7FJcX5eRxFKuk2RYNvKJq/O+v3qhHCHdTG/
ChRmDljX/np1PY9SS6H7mwYplbgSxY/K0c5kZItPU1xYKzsZ1JPfetWhKhB7FCJKXqYeiAJplOIH
bPBl0g7muTP0bNWZho/UZYAJyHx2O2SdMm7tPjl6dvdnv4w1VfM1MN3wpe/Ng5ba+id/qNAhy5Pw
VGkd9HjVL9Z65jtvg56e/cjVvsdG8QgqLnszAv4sURfKITYmcUKdAuaoGTbvYOXvAp69v2t++Rlr
LvNFrZV845Yk342oVe9FMEWzaKb/OVGCtQxFDglHJ69sngvY35ve7IK9CpX9jHrUsNS1kS/xaPZI
cY8+qLbJdO6M2NuxwUikWNDblNftQkxj+tkqo69l1vhfySTcFwh0/Kj0aa3ysx8uvP6E6EkRLzob
+RsYIwuoHxuzyOofXqheMFPrvhp99GPqQ2un2J7YqDiPPPmA94ryCbmI4qmvKzago69tZF8/mfUZ
4tguL0RxjUCuMFh6qUkaA4e5sYgewzz2zmVkgWKez2DiN6suLaJ16yInsg5RGOM/4B1qnaI0t1f2
jVaVPF5HWx9eUuy20TpxEC+i3N2xzl9Trn28q9cpcv1QK7R1PETtJnV7ZRErqXL2XaEf0hGgXBIU
9Zc+fgV/7HxN685fIr2tnfiH2ScT2eFlPQ9047cMHvKX2BbxOqjZB9gjEJVSFcirJbHzdTJLGBld
+KkUSb+J3Fi9U0pLfXTjEMuoOWLo7WcDDuZLlJvBDn1QF/CeXb90mfYkA5AkyhaI+gE5a5p6qyuR
zltAvQgoJvC65pMDJnunpFm5qTGCcbokfEX/Xr9LTU+s3UG1Pttjt4qcfHzz68HcuTq+IbK/Vr+2
Q5S+d9i5bTvgR1vNi+zPaZZZnw2XjMKQqs626kT6PqZf5VgCx3nDttrYYdkyvY1Gs5L9msVGNW4y
nZzXEL6SUN7JS5DfwVJaibaGnSrL2gqxOmMvcZBn5dy89ckBM6z/jxBheiZ8is5cfZg7gLTfo+qO
oyUSf/JQx+CUq6g0/ujLM1GceRHxlkoBXkS/g9N5ALV+F9Vp6/uHfr2FchsG7elDvx8U+akD8d8n
9rhsYC0vhRBvudXUD9XMXHTR8Dn87oL13jxgTnPtospWk0SCFauwrQ3NUVuVOOo9BIVlrFtzQPCk
97xNaZjlyWOnt4MVOxzUlv8nZXH/LrC98pAVYb9rUPk8WT6KOm1SUsFQcPFL0EK+hHGDJoBfB0+Z
1qMQG/MwGuvqPTCA4lzbhrqxtd5f5Lnls7G+vhfquEMjgZ2pbedn2SfP/NSz9jCD7mXL8OIAKaMs
rE4NBakoFfn52hfXGRaCmZquwnFUnyCDB/t2qgGw+uZYsdcLlwCgxYMctdK2WjkR9qCyaSSuOJZj
8bWoM/WpMevuHrHFYxr4qPbqcURF10p2smmamljkZexfRyMxbU0v8R+pngbPrd6tZJQ78fxSmzzH
q7AVAX6hNTNaE3VC4cfHsDbb18isl8loIMfskCmczL5by2bXJt/hxo8XN+uTh5y9p9WmgEQ901iX
dtWie8mkDLeqgorJTi3wd3Vsq3msXbLAZhqdOhUvxKS1olPPzV+OyUMg2nrd6WG9tm1tSgFCdxfT
stVtAILkLo/87CwPmlnNDuY2hnZGkV/7onbKYCsFIS6gNnDGOVj2yTMYnPVO7Shw3vp8JfRXqL1o
C5CH5bTu04HayKzBk3ldto8hNW1T2hfmIWfXdx0/UN6Lpxv+zyjdc8Nwf8SV/1PvBvU1q5UJWFIT
ntuicXfoo0doLdrmvdDg75ZGWb1qcRlR36j6H2B5LcPwfhp1/Bw/57Vqcoca7euhzRwU6vrsoUoK
LE3/tb+fBz/0kdvAf6RbpFb4s7KCRr/3wDNDyVCntQmw4FRMhgY2Mv6BJdGIqss4HuTZ7eBYWrbV
kg4WNfZu3nwIeQ6B9Tifxkb93OtUiG9Gb7JfV+Dpy75r8O84OXoLHmqtWqeq6e8U2GhbzFZH0EZ2
9KZrioJ2oGrdxU0QvYVJ9iWyvebMjTt6M+cqeNq8Br4zkBrOnuSUqWr0PSVDsZRBKTtYkF+wPcjC
ck8ZuW1MAmaRNTjGix2b2ipLxuacanq609QqA79g2McqTtNNWA/aowNJbCmgk7yLyXkkyT4D+Xn8
omi18GGyRz6PIaFp1Evoju2j2XAHySpNPWpo1e5zVwl2U6VO5zLMx9WIkemrEOySy0/85mRH0yop
AcSNWJDgUpMV8Nb0GMw0Ka+DCrmQbXkAkheDcOgmPBqTv0bkGjJcxlznyLauoNgq+vexMbOHcJa+
1gZRHIe8OsuueO4CgWCdYtFuZZc8CFPvzuQKFnLOrV+e6bMm9rWPiGvo7/WRBtteF1Qz8nRZ0pzd
MC+OMl6dImXjW1MDEMvwthaJrcNUxdW+LYRHCr4LT25jGBvwbckFJyt3xcZlfCpGq6VgbFTzPbfE
qsgIVm4H78xMTO2AYgsiBtmsFqLVbbKRnbGWu9X11A1QaPbJpo0HddSBoGnsp4uga556kYIEN32S
1ZmabdVOIIw4lObdmNXVXT5nJmMUGTeTV6eXUpGpbD14NtUiW9pqU33CRzhEJ5TUYo8wKWzOnEfl
cevPm6gFwMJ1LyqkxvzC2TruuLBmwEdfKdGeDTh+b3PTCTt/AV9COcZp1r/+Dusc0IXuAGOmCI1f
YX5j+5iWEeaxmuyXq9lzGLiWP8N4CrHBCUzpMWnbequkLsX9ZNSfItuuH0J+we02tKqlr0MK6FEk
2Ndeqj85dq7visCCyT8Hu1i9POVQe+ZQs8yKpQbWbSdDNbVN950CXFs2TafF8NKr9J1wKAkhG6Q+
ZSHKmpZnJa9lwK6nm3T7UxvzMMy/X/uSTEhJhK32Xcl7nrlShLbJVSxc0lzxIqi3bDMwXQVPs26S
rHpQlMZcNh1U8zru0WjqMlKHFAG+QCI/FWFH3iJ2d0FduD+pz734Q1y9l5lVLh2lMh8NUHKbFh3V
kx0nxl03ZsYO07T+Xq6I1E+OKJePanY/hF/qgqdT7l1z7vi6YpWB3plXNHuvXI6zSKEJLOpO7nH+
bhf0oY+KWLUPM1Lbk7ULISnGhTnk+M2M2TpDfwiVbsUos4eoLYuXqqteCmHo96Pf5y+8ygJwo0VG
Zh6clAKpO9eo93LU6ZoY/U6r38lRqh4V6k6+jT8nc0nDWpuGXPfQdPdgaCrw70b67kbq0Zo9SGyH
7Unge59y057lRqPu3osbgJm95rM9byGEJVW/aAyn/TFt/EApf9RpOgAQQRJLLcU71A7v6Cv1r0Pb
NeM6LVJj8WHgQ9OuG3ZbkCNl/xQVaId4WAhmk+kdw5Y0NOLrbFpjix1+FQ3feSJDkHkQP1E+fMVQ
PPzkZegEwysS5zgdrF0DLweui1ueMwrCK2S27a1tjt6S2xtv+3zoIBgcbM1FR24wsBeXnYXjeBhL
jwmVacvn/jVFi8gMzKNoGv/ZD8T8RdFbjBlpZr1Xr+vOwvJiDsYlwN5OhoncxtwMOw8dZ8yQr0s5
pdfdh0r3IqdO7IofETxaOnOo3XZiyaNPtEnZT8CLDKZkVaZsPAtDGYy3LuPnp1mxbxjCBZDkAeeH
CNEBa1Umo/ihltpTTpXxi9/bzUJ3bO8VP69xiedu9qR2arRGePrgZQ46geGIZms8FXcDSByUTzSl
WLZ1v+dRwwXPzqjmmOlWsdx0VSR+/pTNh5HKApWGB9mj+sHRc6Y7laFTGNreSdcKa8K3G/q0avvZ
CoiQUFdyvB7JCBc9esVN559i8vLLyhzcRR6qz4kD+8pGkmE7Un7a2H5eL6WykBQOimcCbFuUs3U8
sFZ1anBETPVXx+TPcxP9LFsqKXSQ1894qjYXDc3hfV3k9SrIHet97IvvTmZlD6XXKPfIQ1P0tgTf
I3we5mzkA9Xk5msWdt8t3rN3bi4d3pfAAmKji5YoNl9wmxf3BSSmdeS6IIk9B8tMTTR3dQDd2kdv
csQ7B7sddTrybfmsTfxA4gOC/1vbBxvbA2GJ3lv03eMfY9SKtku0WNmRAPw61gibZyYC5BV66L+4
LChE5nrpvJmj6W+xOsm3dlV2D6FdnlJ/1DHlMtj619k3tUXZhaRzeHHi6kEoYXw3DJF9QMQbRcj5
YKXnoPxSVGEbLAIBX7SI+p9C36iGuh2iyvsUFr5Yt4ZaH1w2EOeAl7iMOx6yDBQcNrhum+d66oKl
IBcJW6iKUYr2wmTRdokD7VM9G1o3fdFmi1XEU/KF75Qln6hxU6juW4jW7lfXjVBWERDOuKHEW7tG
GcVXLfHm2cC1ajPsvwXWuK2DisJdZzz3uenB0lMeAjvftSZiC6OD6MiY6Mu2xWRaZKG7TdAkPxRD
M+xsV9n7U5GvtdE7TGnTL1SSHiRiumHTR4a9KfzuU+jkLQ7vbrRo8jH6ii7TxbUq50fJlwcpZzxg
kUHfeErb7pF+3Xvwm+8JmM3MYSjc5yO49AQYyBCE8YM8IFCmHZQEVfq5K1EUZMUy11pT29FOwhm1
kyrKT4NbXio7Jxtf1M/Qx9Mzws7qS6For6gUOvd6XDan0aovIgbKU2ZxfIi8H7Ha5UcV0QkvHsa7
wEEBBXh/YR6Ve7+DqRja2bsAlbEFm44009xURvs8Z7Yebb0X953dQlxXALWZShytarULD7rXnbS2
c9GsnxGHMzAx9DjjEeF7UoZgpEbkC2S/PEDGAk8vQ2TbC5vPPPTnq94fXwa8hc5VGr+0WtHck2jl
mzQJKnyi6V9VN48XkCyybR31310qIQ/YBBunYXCgNpphtORpozhy9iAHEY0XD/giAFeekq+k9YkQ
mjXeeVFSLq7tSHeGxdjoKaC6vF+Xg1u9VkbcrTGFLLeyaRs2tx9PQ182mOC/eeW4FC00ULJsRn64
njrsWg++CdNvOYMqDklgPlIKVpahwIQw9PZ5M16qMbbObgaqVbRr0zO+s6+rFmrcfhWm1V+mNqPs
VCDzWUfvU833MFb05djFzU9hPgnXQeUnCb1jRZlpgQpVvxoSyDNdjBV5pHT+DqM4Ek58nS8ZSp6X
fD6jDH3J9LSCxEmXHOwLiFJC8Fspm6puZveKVn9NQPUU+H4914nacw9CFko2nSiYTqNLsoz73DOY
T/GYdcUSGoT9XBZqtoiACVA4H/70VpvmZpoY3HVD+8vfWavJCDngcXu4M0au/tvBzUEpe4zSn5Vf
uvuhQvvR7fC3gXWT7SIThhX8TJjJNdpkbLnHjVEa1XlyaweypdqRwwkuXlsVu4JH9UPuUpcL+frv
uIdQnCuQUkDwcDojylys/ShSH7spcXAZEupzmT7UNQ+gs13vQ9/H8a43cYSPA689j9FcfPHS+l33
85Na8U1P0gG3deBMZLmMpe0Y2cXoLHPX+ZO6AyuNk3mhp2vNcqo7zWY1wN3zLUNUVKZ5LoW1vNbV
2v7hltmTNmIT1BSqim2NshZWXP5kl3cf8lv4HvS8QhEmBRJNUberx/be5au0TXRXbAfLHS+q4wYr
NKD1N5UCpW5n8c/cPlHJAjrOl/liD63z7oTonFa91jxSYOo2VdoWYF1qsNGksXjmai5FY3bLvHGS
r1UxLMOiTn+oYY0JQh6lLzbQwE2P9MlhmgxUWiywvKEnNGr640lvTffZ9TyNn+wNWa7qSxRa0Dtd
tdr7pnDAE4ofWpDwQ+k6QPGtxgYI38UHpIjjNZmb8T7z7HLRW9bXWCuDZ6iI405DOHWL6Kn3wh4d
qcg8+IaMBQDCPBsfx8wU0H5qdVPnffeGLupeRkR2O8FaIz+ni6bYdkOzU50gvUMTwr7TqD8c+V8m
lP5a+4z0hLeKEPJfdwNJ91GPxmNO2ncxRJ7/bJkm6aB62M/YE2GgEFwNoAWHNj1FAPVg1NTturaw
qQ54L1c2/pd33FyU1y6ewoXbu5S/59Gmc3GcscxnVZ21SP2Ch6KWG2kNpMIwe3HXdWSvJ1fL373U
+SFAml4qLzYvhRF+x6w9hwDtLUpw1Et4fCgseKp9h4nUuB36JH8M9DlzXXTNNxvxrCzqtB/scn5U
auS8VEg/rTUteXfHulxR9/Qu2XwAs4ySKrWjnW8ruoK+R6OtphrMUujX3kUGep4NND+miH3rK5XB
JvvLD8u8igxLyStd3Ova18VSG3Od7jz0gmSzEoRrtyjzkxI0GBBMKcJPvZEeQV18dgBMniLDWhdh
84QEdbTUJ/04Nd7BzMjjOp6rnUpM3ZfTGGorq22HnZc2+h0+JOO5nA/RLh9JuYAyiHZl4EUr0+70
N3tET78ehp+Q4aZQsGNH1uqlJt++aFqvWAsEkvi5TINpTwVhGZqKhVFUaezUERBbWtkauZrA2fmJ
ki/5yPN91dJPoacjA+NiAmOo5XicIKsuM4NydGwbw0pYCRl6dXSg1HVdv0ja7gmxoGwn+24HWGF/
hTSuLtbCEcaCp5GTSangzW0EaRjHjF5nNcpVn1nGJfFCbxNCzvYza0tFajpCMMp3gYXjjdArFH+i
9iRqI3tCUYHnalz2wF6Zw53s0zKgL6jLAgdV3AtbAeeHppOGmmY7MvcxMHhKxm3ii6oo4z40i2kP
Hpt3x6eCEUHqP3Zgj3gQTD4pDWUHAQl33SPAvMuqwX1QsfdUHb1n04PTPLxXcqURe5ww6pZpkEVH
MMP5XTSRsHCBeawqZ9JXRuj5iLuIx4BsuGfZlPCnWLFPLQhFH77ag1IExQPP0jPbGduIyeapKQC9
+2JjBIAdechDXtrWL7h8kURPzGc+PzYYnSUK7/nF7WZf4e7FgYx8IfOZXQ8VdelVhULYepyj5EBc
Nf59W36TDYxO1TUF02TlOPV0QWHKWxhaO1BlMabLtU+17K2euib4V0LkALsF82wBkZx7ShEnS9XC
wL1Vuvo4eE517Lr011mK1AIK3cgwInoNSFnGXE/5JeJzlar9JuVOeKot3H0V1Sq3meb5sCo58DHw
7rrWIX+fTyertrkBZPFDWykJX39+FnmCdXCERaEbYxMoJLXlPMi+1i1INDbIlsauzjap8SnSkdUF
9bed1DxfFdV43yEHdFFRNlgafhg8hLzqLam5lGqhQDU/mC4uYKIjX7pGaCt0BU1u07558Eo927ax
+d6HfXIK++8kwev7tBvLjef6qMVEOBA1PqKb8gxNZWRy5Ont0Dr3QzWMpE6xHxls1cZowkGvWknf
fVRRPlvYWywsU2lf+b3Xlm3sB0+VW+PUFtf+2Vb5UEQJoj1RcrA7vHn1zuLWMjflQSDqAQvSK4Zi
IYf0gbx1LlaKSPWL0TxGUpxJtVPseXiDr9pNKum4O1hhlC8mSCXsevU51YeBmxRYkocq1HgsCO1u
owWqcRVwqtsOM9JBR19olnCScQJfK/Si7WNSoCNQxkG66hzN3LcRfH0PMNezFtrNI9vphTpkxTPK
j2tgksrD/KDud432ZqRedayzyL82rTLLlvEo4g0CLnis5P2grDEvVbYpMN3Hxiy+QZ0AI5YLsee7
Fi0ElaoHq0jAy3nptLU8H8BVrbyGeFs9ijFbml3dPAfjWD8XmXspERO+LwOlfvYMYS37cez4haXp
upq/pUQRr/zWv7eKUpz6cvTvc8zW0eeM34Isru8iNSwhbgTJm52QmyQPGe3kaAKPGow8pTI56isY
V+WJ8qS6pvrI/WMnuwenz49pWIBsYqMJQHIKEW+ggmkZTbqCD2G/WGmCgLeOdjiMKvsla8h9AzRT
V+7ctEZV25YFt3clcayXDJYSkFAtXcu5utcHWxS+u/V1bgdymLu9gcIvwTzhNZti8gN00lgq6YcI
0Xb4X7KpY1K5Rplf3cjgXIBJN5EdvY6qQZKTugnL7XXuMPgrBH/UrQw2IFOs6tD1r6Op3XQrB5r9
TgarkQD01M9lWHndKVSWZtsmW3CjO8vx+nMfjM4mi6by6CaHggzdM25fvaaK55lJ85zVwyv1Oe9U
oCywQ+EBdX1jEOeuTe+gtHsHx1BQY5F9rfalmmBmXbt6QyT3JkgFXy31COnS3DxQHdm7ArdpGZ/X
Ubpi/xxhX467iZMLHvEi6sRqnGJbR+0i04ZveWn1X8oy1HG1NawzvPR4F6Eb1VIOu3RW8tKpWIXZ
Xq7vyan3y9gbgrea1PHGQOdgI0e1BtuPtkpxF5lHCxNIX1P0lyByjdfuS1NlwU4PC0TLBWm7OLPr
VaNU9RbkMvctN5jGvYdNhbWOLeev03Q+NbWs0pd/BPxxamZauUlmtldgPfqjCF5t/jxIy+NKQQbo
1eDT9uCnGBHNLcUS5jkOxkfZiqe8uK9A58kWGCvraODQs4ik7nmNyJM7DOidz6ti0GlsZnWtVWwr
xnn01V8HU7lzFCiHt24e+Mt96gOmnINu/amJ5mI4Rvbyw0ARxOqi8rNxewuWIeQj2OvYaM3/vpzf
s2G0ak17wZhgA797fHcn219NrSeOo5arJ1Un3dXpAAdj9sjhiNhENDsKyUM12wrJs9SwZh0MjGEn
B0ch2af9PkuLucjcY0/7YUAGy1FUezH9mFeW0/D8DdBRQMhiPQGivq7akFsG9kRRqluAZF4l45Tv
iyb6dYAbmO/JfOd7eXYbuMXdBj7E/Qcht+WBmyF4L9e/zZPNW8ztSv9ByIelbnP/8VX+49Vur+AW
8mH5JlD+evn/eKXbMreQD8vcQv679+Mfl/n3V5LT5Puh9SP+jmH0KLtuL+PW/MdL/GPIbeDDW/7f
L3X7Mz4s9Xev9EPI313tQ9//x1f6j0v9+1fqBmHN06FRYNo78mgXzV9Defg37T+GkiZkVk6N8Drr
2u7MpPizfZ3wx7S/vYLslEtdV/nf4m9Xvb1qVeBCs76N/LnS/7be/3Z9NjNsvYUZ83R+u+J11Y/v
w5+9/6/XvV7xz79EXr0dp4tViX5z+2tvr+pD36358YX+4xQ58MdLvy0hR9L5X/6hTw78B33/Qch/
v5Tr1Ujn1saXUbGiQ6f0s0IiYLND+vsgR5JxrPa6cZHdskeeNXLCLdb26/ggh2sKSHdeii2bIYLH
wujMZdBYcKtaS3koohQBtXZ4ZheMkO3cSkuYhD34lnlczpki095Tff8px2W/j07UZqpRxJJ98tAM
qGXYJiCwFrH9I3LRZ0Q90nPlKumdcD0MnwU8X9dOrgcUKtNTmaNAOkcZSYKTnByNHAU4W6Aer31y
WE/MHz0AKjJnHdIycqkyHOA5l7q6vgb6qEquGity0Um24JcUExY77OzBYWKmugkTvFxd9G4s+POi
OpskDajbx7B75uYYOdW50tLqrGmdsQ3MCui6nN0bzbjzK5ANf8x2Bg9gct69Iy7IinJiY5fYElnt
w20tuXQojIakZnC4rhdlVXeM8xRZ3r8uKcPyQQwnnQeLa5g5sUVz9J2n1gMkZvyCgtnd/mpWjzwy
FPU/jOs7Ff7VNIqtxf/tACg3OIbN7GXvW0ySnXL6bbgCJ+IpnrnPRAeqwi0rSKc5Sh+Fc1dWTnht
eFrkgYaZ+0vguAhckby6zpCdt2mKMyVLih7t+o8518hmrNcizfLDx4mTNoZ3Xaw8fFhLNq3CPpHp
tu60xsKrPsVobVJFcB91WXAvzwB7Bfi21sHWBzJLXZvR24CME96UnCaYpXPobeZ1IaN/dN0kJW8a
mXt5mEid7XFGNvfyDMO08S5TsoUczH6HyaZvmkEO4YQZBeRozGaVRe+pwMtwGwsRHusq/b5XFO1e
9vaYya3B1BpLOXAdncPlmZhUUt56cJSxtwgqTvZGKZH0AK/xK/Y2mmjhEyZDOgnbfxk0psLcmbr7
5dZvgyfU0dPKC6o8vrqVI7eLeXgYgqoTSJjMr/r367o2c6h6UA3dtXwRlhPovCN1hsKW6+/lwSoK
HOuvx1uvSGx6CzghZAvn2AxkC8bXI853UyqUPxYwq5KEQSpS5brgddIfC9YDWq8KCg0rHWX0gzkf
4rjsDrIpz26HD33w9JCNZSO2vA38Vwvcpl2voQ/epkDaLmfjUw/HjC0iDsh6dgnVML/EVs7uKsZQ
Qg6Qb0vwoMaktkAjHV1adw8VYMoXsg329FenY4XPGC2oG9kPeszb32bcYmtpbCmXkXNvMR+aZTDA
xvDau0lN3pUup5JRWii5mXHyFAFQu3MdkgYqn7C3qjd2MgICl8ee2wsvzgxjzwvYdaWd1kCqHCT8
ZzhJP8NJuhFQTzmVNqXH+VR2tvOIPLvFyCnNsHEG7JtuobL775qRhKjcVkrV6d7v2/Fh8qyL2Wbi
uWLDvS9NvV6PdZp/CUyLkhIAK1JnIyJvcwlKTfxPlQVwNamQX4vb1l8o7XgnwcYShSwPbeP6S8vy
svWtT8KWc1h16wz81lIOXOHJvufHW8Plo/8H6Dlo++QO5cWv18AOFncToZiLwZW/9yrP27NzNfOF
PJUHtNgtIAQNnvbX3nomV1e6tTFukYid+thwzjHUjbCJnQ9yulu1EQBL0gKl3QwohuYIqqtT0GKb
EzX3dYnuszyTh3LMYNvmJqgOv/k1kPw+SwNADig5m1sZrBoGdtBJiCZq6zTnIU9fY99zEB9OgZwq
6YhvyF99MaWssxwI57N/6s+G/DX9vUbSP5O2LI+tVyYntP+TU1c7q8Yj9Ymo168uOThVYgJP0mjl
HSK0R3VyR7GQMY0AQU3dE2f43EvgB85rZX3bRFt5mnbWDzfSi+0fffJS8c8SXfCjPFdImQ6DkSF0
Z3r7bD4MtoYi5a0tz/AJxpfEbnYf+5Xe2/9d32CF/l7B9AlP9znmuqrslW05Rx76EerJUo5U1aju
qCr3lq1dTDMsX1vyzaEKkN1OQ/OFrEdrd+VrEOQqDuoCXL9avGpYyJ8tYT/JGXHppqe65KGxNMnW
2h0/NCaU60OYh/5BnmWi/DwGrr2RLTFW/iFogCRzc/8rJP59dusTwExxw/Fxn5hHbwPXyXIdueKH
y7WwdVZ5m82a+P8y7xb8a26k4kLhRBs1jIptNZnBg6LWqNBXXvqJ7N27NZjaT8y1Pcuk9OsG8VPq
JO271yeUdOI+fAxjl99MK1YOdmunhw/rdIh+HUJRo3fDh/ioqY1zJ5SS/BOyA4sW85xjhL3EeOpQ
Bdz0MdBLsAh2/RYnirdOUetaOCTKKZhmyVoYZXfs5gPFuj8Ptz4ZoqnaOqld5e7WLyfcmjJM9uWl
Ye+mxMOr7V+WtMrpzyvc5hsx5Yg2yy6+ZUGESjF3cFAl3/4Paeex5bYOrekn4lrMYaqcVbnKnnDZ
PjZzznz6/gDZlo/vud2D9gCL2NiAZJVEIvxBVlO1zC5ell4A2CblsstxswhC3LZCo0Xna8SBSzOi
cYGo1sDB+b+KAr9e/F4ttL0XsikeNHSs5WUZZLjAVmyr/RH0q8JeG0MMys1ruk2kJZqgHITPsuhM
BCTwun+UtaBCAOeeMYi0gYzImX9lMGsC/6hh761VebPi2DE411IkqWpTpu1+Ma5lEOnM8DxJQaRU
JMng/55z73PPaYTskmyIYyPYqWD1UBAqjVe0QhJfK1/7Bie6X5VfLZVSKZscdhRkGHHfM4JiHSPl
sJS3wftdsZhQxg1Fwz12u4+KBnPy2UgXt1VZ3Ie6N9y73Ye6JxcYNrFfm+Xc19v5Ga7/uHA5cT/M
CX4xeuYEnLVCKUodv6uWDVolYac/jaIRYQx32Wkgs2XuqNjWMWqE321h9BXHKtHRrfXoKlujkr9I
niFjLqsOJ/MXMxiFkZD6XE/rHn5MA5IOyIKwO3cLY+V3drjPMbo4ZQ4qXKyJymQlLxEWn5qFW4Ds
hIZab9opH5tFZag/U2/t967yaoiEBsPEWkVW2WWHzTQCwkuU4smFbXzxW0N7mTj0XBqJY+5BTWkv
Ye24qN0HPo7TJVJhqjksbXH6amH5ureM6ls1qy7LVRED0xgAAuvq/SzOYWVhBpq5j9r2m6x14sxW
5kZQd/4zV4x57y6v5LhaodR7VLrS45gMFfx15lMan8PVrAHMyFivwdZsPd/bzlWhXEp4uuup7XGb
G4NyOTaZdphlkTYAnAphJ7iQgT+aRHuB1schyPqfVzLlj2wjiT7yQq13oHfqg64iLPnbbVBaDspq
ERVHjkXCowy10pWwyTg6s9VcSPD/8ieUybUNc04ZdaDHWBb+0WPUyqNlO8HxNoBsuY8y58hdr36/
jalvOCifg3RpReV3jlLLZ06gqmdFST9z1t+fTFHTVGvcAZnEykpklJVePRdRt0L6fH6Q+Vo1Y0Q8
QpGSjYplN496y9a96C47+X6qATjC6/v2Am6anbPcgttvlOVyYKtkYSdecZTJoAjmvT7BFJKvj0OE
up9cjiURrnZ6471rauPsKMBjZdUJEFWeW1g5slp5TrNQzcQ554Givv/s0/eacVYydMb9yjPe732Y
xMYPuo7bX4imZeSkXzMwONdCFBxhatdQz6z1KNxL7zHZkJkFPgkJLj+yKguZEprR8wg68XAPySs4
o6PN5sx9HM4O3YOfI/n7++VumTpcc3/0wLqKtyCL0TFRUM/D7eAr7dFi7VmiNqC3R32sd/YQTDtX
a1vkaQmlum3AWpF1eSmjtz6yu91wiAgUt2rW4Qz+uWuL/+hQqHA+k0jZaR1LCFmkfeCDuhL1RlX0
WxC6y8/me+JfsVn06OzO+9lZNptGqm81cPl/D22lnpvh7fmvYUuoLztjQr8RXZB0leA486F13sCT
1sSk0w6KD819RRTZeUPorD43MZaBzpjmH7k/lWs3gF7OEhuh51pdOIWqrTyBzMcKOj9aArkpr2Rs
BogOrFi0yKL4fSWryKTR7FkpsjyDePAWw15lznxCl7p70MKsf9A1y18NA44395itVsG5Kf2tDA2Q
LlGZFZKuxuSOexmURYwwxNYG0CF0rruHe2E/x61fPIDOdFgqWpA4i6b2ANzzglVsq+fMAs0GxXQV
I6+5KzmtfusaPqEmtrAcFk7M8H9hV/tdezRFdWhBsMIQ9k+y1XbDL8PkTRfZFQTsNav16kG2uWa5
7Uw7fZJtkdIuQOCkL5qnea8D9sMovHi28hKhlPcAYLM5Fj6IVFHLkDa4XXVeigmB1jd72TBaQf3g
1W63Q0mL+YhIvjd0obJXNbPD8II0mQuOLdh0AcCUe64cHRO5KgnDW+9bW1gDx1AMba0Egb/xhhAd
gjQorrJQLayh5hYDXVnF0PhnQ1M2SNOoarC5J+eiFcuJYRUmJdJzv0dJRq24BqHurYeuxCDod4Ps
YQ3s2sWKgxiTqWxslLb3vI69zzVcY4Q4pSqs9rDlwitYylre6/dmjAsRvJT1qW2rXWNCXg6TeVtw
/o/KU9A/+IbO901cGck5xgPwypnyz0jsF4PY9eEPJBNEQ1+2NQwGwKTsFq99JYWnH3voBCJAux+8
1nmYRAErFxfgmt2xVIuchzCznAdL851tOybO4h4zNUU7wXA6ypDsKnORsVm0uR6CUWQ02agFQXR7
mXvs/jJeD+O4R5vm6IVOv4eYDTk9Led3myn3KjM79iNF1UWNCtq++Tj2SvOcmM42UPUZrEkfHFMQ
pstIVk0nWadd0Oxka1SNX2JfHNWDznmt+PbKLLRVEL5nQYhpBUNXjZZvkOWItrI6xxUoSi30zrKq
1SA+lfw9N8LuwpMqvXXCnwXlYZQa1jKrNCxlUdfg+WU1dxDs1DHcNiu+tnZZ4LSAHNC+KZ18y03X
eOawgTs5QgL/RDby2wjif0UjcFw6WH1f/8o10QnAi4XcPMXlnenjCvKut2rV2Tj2opBXsoiwojo6
VehXaKDTogC3WvRG0iK4STWpmyfDa+P3IWm9+KXMu/a9VLvvWhdtXKeqHstB1V+gpQOPrBtmilFo
vIygPVaBNfhb2RqZrPdxLTEAYJA84fx9THxgUolIrtlDfIACfpCNsn9cfUtdVkMyEpbxp6BWULgW
2UqJsP+MsLxqWeoq5af2JAvIV6oVPg1WXz5B5pzZS1IRu5z9JF26KcvV3DQRRv2d3/bF1ggt66I7
+nc/w5BsHLT0OhTcKZlOoo4PGvHaiUI2jHlu74Mxe23t6ldIdMhztzzXdry85Xd2cIjD+dxJiVIh
Pi+v7kX7H7Eps/5fefduccz3v1DacWWmQQJW2kdxZzJhDAvOqd6EOopBFPKqLzknWcj6X81gQaNd
GPknGb+NILv8lXeP/ZFTotWx4ffwXVMrnUkGL/zHK927yKu/301usjc0Mq1b/K+JcsT72DLPCBVr
XXFXQakbj4Dl4KIqzbc2KTeW0JaWdaRNIsDDABrvsWE08DD6oy46djIo+9yL2nXiQ1kOyiPAQeu5
b/JvSmENJ1ljy1XfsDazVj3fm2eMQ3ZRUoynvHM1XHJgakx2rONvmutXGZNFn1uIXLp6sZbVUpnB
7lb9vGfPlu9/V4dvoKEjGGpah1dgkW9Mb+rOSdJ48FSi4KAI5VcGZeMagFA41wEY9CC8yitL52lT
aB3qyP9uwGWM3WPfepdxe85iZChEipb+aAYOkuQYWeGGiEOMOrc5xcZBFm7obWCZW08cGPjfUoxJ
jlmbFkdnjB8j08q28e+QjFd2HZaLvy9HGO1E+aBvvWX7H0m/R5Ox/33I0vd+jd6WwRaQk7vWBi8/
N2nUI7QA06CEY7KI7D78ngPzhET0g7/Mh4E21vusFe3K19z0WhQoCSLup+8mu9KuNnO0ld135RLq
vsfhQzufQhN49qYOoRI5jTOu/gjKS1kYAQD1vjV84FpgtsF26/Pp3jwhcd8tOp+PCd/kL/eGCHlY
nNjwvFSz4omnLbdj5EhlDaaEeWyK+ZOsyWIoTfGlGeq13kzFk4ypEUIw9ezy4ybkY5rNUW20lm2m
CCF/om9nxeiW91iWte5i6gGr3wcak6++hnf5bVToYAdocvFCjiFjuYe2rJ+O8UbGmBxFy0qP2h06
I9einLD4wGbpqffs8Yxu5jkWNWjy1dOECv8G0bR5JauyYA//O0D5mN1J0tLG8q4+J96ykwy1sK23
KBv0yxphaHjC4wSSzMeacSz1awo63izn6NKKmozroW0emTscZM1VZxOUoj5VWwfLrYUM3opG1a++
jlWY0aE0J2PhoBoXc4oXTVbHa9tTqktUWpzOIs27Sx3NuPD/dgE8O9prb3OAovZm+M9UassMMRTI
3L15yM2o+BJWEFddVKkQO1KUdTJXzslEoeTgNaq5ddgUeejhQ66QYFHfrSL6yglX/cOJtzhqBBvu
M/XWgT330Hm6vSyqgJjddd6iYG5+6lrvIFttJUHxPp34iuM1au9UsJD7FIublaHX9gna/HckFUII
FBqW3iJ0L+4xG432XaF28M3JkHFlnMoeLetf3eBu/v8M91+vKmPiHbLu0tcBSPlaHF+2oujEyass
IButYgC/p3tIZgT6pG06XeUPKnJlTPaXVYigT+Ddrb2s3ceFJZOjBbItoEsdOmDlwmY5e6n6FLKo
8xkpe+/acMI2NXm1K3Q1uuRDC/vXMuxHdoNwnvJ8xJXwIV1gi2F9Hq3ueUj4Bitjs7QGzjhZ5R9v
+qp/SK3Ky8nL9HVdmVBlhLKqblgU8koUMmUW6qyd2LWO5uzHrJfTlTsaMtdj2H+FrHKooFW+B4gb
beGX97sq8mNsbNSvFt+xXe46yO8UTvE2QkDaeu48rWW1Gdt+jVFTvpVVfx7ilWoZ8V5WPV2IX2F0
cZy4Vb4FKFlBN0J6q1JV5Yz/M7jmHPm1SnX111HLf1Zrsd8qq17i+UiR9T9bZTV7KM31FKjf+3n2
UH61VVyHUhOsb5snoKMHVjC2hmMJ/5lVpvTqWdZkkYWZELLQv8eDkWfr0dnrNhv9bBsY0GFU43Yl
JusQY6qBQyCIZrLBxMrh1spPzYSiJLLT2tLXpT6gPfu72asso1zJEW/DwqxdTLmvrFusYpZ92hcH
K8nwCcQudjWDP/+qWogw6N5nZR6s9ayF0aGr3fzZSIyvmHhm2zIIwOl0QXGWheuP7Wlwr7IyNVXV
re6NhhJoS6vGYmnsqmGHoOGbn1eQCb1aX3i6o1xaYRjCaUBwzVPUlizN+CNeVnlgLgYX8cmo7dg3
IE32QoG23889TpccX8SfOh2NSttyv7RDwIMuKdGJ7+FldEPboxlReF+QCfqilX39bBpTcmCqpK2R
eB6+JEyPU8P7YrJTx0ltqYKF1bUnc3a/y36sA3h8Qzt5HGE8ch7RmTx3I+smSaaOz6Zma59hlOLd
CURkL5eOsshYCoVOyWNKrCZlEVXQPtW2wiA8d1yUhsvZOZeevZKLUDcWdm15sNT8Vr02Saxei8b/
VEeBtpc1WcjGOPEXA9y48z1u6Lp56kpjrrCqVBvvzZ6N+Wz70bToVUwFZ0Tm1p4+ultZzRTrFVfn
JW6seGII2RpTi0M+NT08yatkDrNmIS+DwE2axb1JdVsWLbUGMpwufyT+vMT2b2G2toea4zyeYlEE
7MLkq9oYPpzC7rayAfctH+uTqHi3zRzGYVmHDX/rAfSQvAyF7E4sTC3EA+d0K4SSz61+S+o4ctPw
+kIQS2CmJSq6Qc9NY/kZOniMokutsFWMn+us71rh3dMAl+epHhu7NtP1V7X3f7YifRcfpgFnOOYJ
7gIuXfB1dpJtHZvmDxT2903cscmHSAPLR39vN07xIDfyU72aF2qQh0dZDbQwXFcq0mRu4rw244w/
UjJ/tn233KTtyOaj59QfIl5U+vQZyiyyrHyFOd5ZViCkDoU6Rh+mmyBm7DUv3YQKZBb132XYzYZw
Wxrjwsp2Nmu0A8rdKDWLK/Pf1UkZB2FfSPPt8pYeArfCOhzx3N99/hrnlq1hL5Av7mMGnvPowIPY
1rkznJSgGDC8x8rKGrRrh5e5iZkvMdmaqONwkkVR5y/KGDjbpIlt/yxjSIOAodHLeiF7ADKJ2J4W
o1b5nOw0zn9KzF/x+oaTVKbDJvlN5uIP6MwL2WpF8aeiUbvd3Go6rAbRIwpbToJKO4Kl9ztRssCQ
9LEBmH1hGZskSFv2TGhKJiF1yyHGVqkTe1OiZ4bata6pqyBof5QlW/lKWuETCO8FZsUvs3f+r9i+
d8PPBmkAf4sJhYy/Gtzcgfx6H0ZmS5f4m3H8v8f/r2HusZt9/O8euYWyCr9d3k0k3k0k7KFl9v29
WqH+FJi5sdCUplqxx1A84DCWPzjiCnwBBCb7KiOymENc5OrBdv5I9dJ2Yj20u3X5PcJYTRm3Mb9b
y55yaNNV+8vEXpYMmVkf4nhhmWwjR2G8mWMr8BYaz9Vz6Q5rTVZlv6xMC44zVXOjBtDGofn13SkC
EXp/Z/LV4fs63PDnfntv8NquPzZsOt7ehqkKEzBlhZGz85ix7dR5bJTqVuU+po1nnsG9HGSbKkLF
4CDUYUzMjkRVNrRlN6xrzfNWesw8fMkKzl80tAs3aOeWwx/1aiPec5KjcFfoHnGzubeD/Wv3qLqc
HTfZuVFnXVqrSHm+ZhyBao0KRAdlg0s8m9ZFXrlBbeyDtn2+5ckuwZD+k/v5vMv4Z7DxTQ+Hn8Su
bYxoYYtRZd59KIELnZyyONxeUkMrI4KVtRrEaePQdwEUvLLcySpe5xgBW1CRZNXNkPqou2cMA9wj
/hLOrfirKhtkrPfiaFNOYYzyINg/Ix7SBf429SMec/VjFHPmZZY6jK9hqvmYKeCZ/BmTyTwF21U6
oNYhqzJP9m1j5h4mG8y3vn+N1zRhuy0buNgarudHs+h/Fl7nHAcmDVDgUVqCTPWrQViWVxghIMdp
xU1Rb9AuR3MCmcFKq4KVHOGPSzmszJYtPgoi/NCwRppVzKMw38QSs8zwhG9j7wRlmk22wcItvRwy
dXWrw0J1T7esyQtQsLDDr3+0WLJTIfqjes7yG54g0/CU+YpZ+8pxhlXI/IrCSkoFG2ZO/RD00bVD
MpbRKYLnivq8cYizdBOwx7mLHWhVc1lZB85s7V1gDk+KMcCyRhV5Ycx9u2EBNX1O2EWAfzp96AGa
CHxD2k2d9rd4btfzLT5k+h9xmT8DJ7nlm2mnnHFVRJJlRD5pqKpLLdx104TlcVtO0WEW3ruDg7WA
hoHephFmuwYLlx2/qHAlWwOkWU++nfCAEn2rfLIfVCXadSIX6wP34Ab+GxKm82Nj98aiqVHtQQsO
GwfL+GJoHfYYQR8hZ25CcdUbfZHGXnLpozJ9xnHpWqEm/gmYVb6xg0ZBYM0rP3kwmdk/KiH74dHO
gT+uidkZimZ9RroaA6EKE6DBrW+hwA4RKOIkvz5rtcJeWgY8WybLHNkgq7IoHXjsfoAjTxAKzZd7
orxShKRzMXy7Dy/DcpB7bAijz53zKR2LeVMbTaBtqtmGtKiwXFthRFotuY82TKNEkxUn1WnsDO7i
mRenGzaQssX/6AWWKj4YnrG6DSLHuyWZSf+uKUa9i404utwLuwBFPUzLewR5pOiCjiVeCXNkvbAl
Gexl7J4ir5rSnZe+pimre4M2uXRj1zTYWn0G71C82C0oL4saZAfqTSsjNf98F4bDVlxXdl/cOhkO
gT/1B091fhYyJquy4V79IyWulHTxR/33MMrsm0sfW62lbL13/l/HcsQLK20Z7vBs3iPtMW+j0QkX
tZDQalH2RwrALVel4hnHPPSQ3pJSWwmiUeeE853lZEVs9vr1pOJySR+14I8yzfpRpiA/EKGshAFT
EJTWbkwdh9ljrXwaBm0Pcw41bjUcOfwS2uUiXs3VdyNBqSOKQ/1StuahCbvNoPSHuLGKr2HmNjwl
DeU1is1qNTbK8GCrVrR10NY4ulhPLLt0KrG20xG/b9svWePEr0apOA8FROIcubdXn/OYlyI4yCZZ
IP0ApFlt8A0km3nFY9OYCzx3v1V4Bb8khs7z01CWsmZhZvTijPzI3KRbTcy1V46xsJUoeQ7Crn9O
xixeuZnfbtPM7p/VoojP3AHfZKMsxsD/7DJbPMkachzOtjHhbsYq20JLBnPFYJ4T/hxsbtJuy0bw
eepaDvzmgjmMEPHpUcgGcyKqKJ+snVbfVilqQFGkDDyEfznxSGMcLW0QdrbAl94bqqb8gs2Lg8Qy
uwBKFnLKNCYPEmkFyvBatVnyIEFYoq0RNdkWxPG1UVN1MbXMOhyrLTkuTNQFWP3yySnM4om5NGSJ
fM63siobjAKecBw7FxlqrL4+6a3zcssXnQJF2KUGLHrSqY/T5WC2X2Mv6I4yhZMM99rO9vLeQVPb
pcpN8tRo5iJxmAQnZdRbSAWn/t7LlGtcBwqLJYCfFyzL+ks2NJz/qymkFR8pz63hwFnAo6je+r5m
8CH6zbKyQo7IxMM01RO0jWNsf0RNFrKxEBn3tP97bOpx4RsbyL2Jsi5sF3VC1tQuciPrKc7c4ziG
1RWPkmqJS2v27f+dkTHG+O8xOq3Ck8Qogl2VpO1zMykfPu/xVIhanXfhbh5GbakoZvNsFGP7nKQf
upkmTzJi4TGCk6E1bGRbNHnOxRzRSQqa9jGNdWDNlXlhbYozd9b3Xwce2aGlxB+t4xmbxjOifZGo
9qXjZmAPrn+seczV0HW5HGdPWbslAEhc313kMGfMluZWf52QXrpV9d7WX7ved/6o3ltl8n/1zdn7
26F5m816e5KFp6J8wEO3QMrxV0xeqR2KF2wF+5yC5ALgOWXY6qooS65uwU6gSePO2WW2MR/mEnVs
Kcre4YDEM8l56bVZ2U19B1Q/16NPamUsEf0MvwKcBA4Wua+6E2ORWILBSXqEXY3oYg2KfklQkIHc
xM/klAXl+tZox62ztwP1PYTSwFGP/1Y03CI8e+62PQY2q8KbjZcqNJsjxx/9QlZ1xMEfoibBpKdW
uqVhvGt62T3LthqBhUSpwousaeVULt3LHHErf0ADxz1OiZIsAQBgLzLZ07mvZmOJ3VL41TGcDTMl
671vS1RFdBSy7EkJ30phCCYSZM9EGJPUI4pOsidT6+jrXFmbfHKs92EYym2frMMA6e8ZxHD9T1Th
czi1mvJm98PX2qqTq6yp+lvTteorkLrukcO1c5oWOH93PieZehosZVXPh2wLFNheg9P7yODH76va
zmdQ9sq8K0Fd6ylbQ6oorHBEc+r31ZihlMFiYNjIBlloZWrf8hwEP46Ihi3v/dOGQxTsj7oGBQg/
3Dg5Llqj27Eyrqfk4nWqzh0z1Z5Qah6WSdm4fOhzsGic2kSOyxiXpRsUR7urKvd2mfllcdRciy1o
p0SRUfnWGahzs+FWYDU0AgOfeEoVxoAtTtcOz7ovPMMzM/6W+v6SrcfuRxb3DyZiVJ/miR+MaVTl
Q+sl5a4fbPYItUy/GHGlrkKNA3s0u7/ITpO7L1Eh+u5YQ7YI1bx+zXuM1mvH7xd1gAM454M9iqL8
5prJrHdtYncv7EkIrzGw7bK1LsKAQx7zm2x0isB75oORTbLA7vwN/27vLGuG3bhLwx1AnImhkS7+
z7FkY6XM7r/HijA8MQ3NO5uisxwr1l+CNDNXctutt7oUd6Oo/blf90e9HxV3mXUoDjVibt3qaH/M
6MHs0IqwXlItdjZVnyfrVsy1+7hG+lbhDtyLqjoa84Vda859qSlaqT+PyaPsKAdzrHKPg8fAM492
DIIq2FqZd5Rjqcb4368UvJZBxKPHCPxbEeitBXQ0TKJN1zfdQrZ4ffWzWVZvOWrWaHtwHvt757hk
ZRGgH7TQJoPbaA3G7ajbeJsBY+UsMOX+KkK+kD1XQ22KsGXi8padRYBrFS0+zEjkqa72yVJDYMZt
52+GoJg+GzPaU7/CXYXSrgyrzn+G/5UtB8nFnt6/smU4jON/vAJt41F1+x0rJ2uboEb/Yk7Bt96u
p2+IhDwpCBC9mXpsQa6yVJibNcufbp4XMgOZxc3Qe7A5/bAE0N69G7E2Lg1O4M/MJlFeVZW2OMt6
B258ELpQ3vCNqTW2XYX5Iw/KC74y7qdBr3E7qtjVdthP3dbo7BycplNOfe/p67kYmheEzQd05Zrx
W1Eb4sZj/mBjaIvq8KLLvfmlB9iCPokKxkt8alYN3OM/4nionVuzVF8CFy3YwbJ+5kcYRd3z73GR
34t83yFfji8/0H/n3183YJy/8uX7+Xf+f4wv338t3r8zFeuRA5QXw7O+h0Y3fOtQgZ6TFH8YdwGT
LkLw38p3bBno3/BP/2eMTeeAyG3PhNOydqgHxRvf9afP6LUhxVYr746O5nEl4pgXT59R5Fmav+M5
RLtbXOTPrtnv2D1pFxmGK8fGTOp6kWaKfawGw8HAo9dXskUWsuFelVd1Y9Dlr+Yi7g5dOI67e3zS
BoudslB9xnUZXaYs0T+VffPqcqr6A73dTHHQG+vmYTfiUbMckWHZpKVXI+1HgZ9WfZJVeSULZeC4
PDDbBiUUHkkKFK1ybs+ySEqvPUeikFXfGq0lEi/t6h6rzY59bFkPlDneGGYwL2Q/2UU2TCWqsnA6
a+T9HfVTPxtYvdXBa+Fa0akfHO0Wn2IkTsbUxk5TxZGEtYF56QfkX5I0O1ROh4t6Cppr6+UYd6Pd
rpzY6IU350BFng2hf5fPz2PE8sYrWG450zPuIPOzi3cBlNIe80URg3YzYezKhCOyofnZ+gPktum5
HT0kcIFloHzs1dUyGF0YBal+ka12JHhWoMTWmhHOzx1CXGI1zGSyXRqq4X3E4fSuoUv4I00eHJQM
g4Vtg4+YBU8QWf11lzJv0QtgB73afdZhuA1bnOfCCxJQYolpDFj5osQ17lQnBBmgIeymVuVB1ka2
Rq7yqro2fTXerhWesStLT/nMRoBAcPhhDWUB1PMKZuK5zsux2Nb9xJQZQb0lh5Pj2YK2laMFhdKP
0X/1m2I5lpOJ3m2prAM1iw6JNsxPjRUjOYuw3G5ULW/ttmGzcUccYzUlGN/aRAg+tnm41+NufJvc
WFuwAMzxYaB1rhKeKBjgmVk04lJS8cT4XWAC+bPK+ig+KF6FHj1aQBdoUP1r43RL5iKcmsQat40k
wBNHVOHZI3rX56t4NPgvGY5Q1yzAErMFv7bLRv8oFeEh3iTelQO3+miCLsEbSunhS4bhhsHbRdXC
jshdV3+UBZP7q6FqSBkGaJfd4sgOmEr50IDcfixSiCmRPiO7/auLGVUD+4bhxz00I9K5Uw02tO/D
cE6KsQ1PxlvXBmHKZTp3+UrzMUKuAeOck1k33pHirwK1fS8sPbi4iHkuZFhNdBw0TPtDQ9WS8353
gwU7uKmEDcWVogu4sprv66T2lFUX16yRitzczL2WXd0kyG9FhtUJxtBIYNtAUS4FyMqtauDDZjXd
dM2C3oZ9ozmfkWjelGZQfC+G9qOotfHNdNRhrehxc8LhbTgVbVGtBr1rX/oq81cckUe7RovmN/YX
gNEENeSLQZveQrf7rIA1gSZITQ0s5jfZ8Gzmrfmigp3izzu/5TjzPISz9ySTKvGVgfOgLZwIpWU9
77aKOiabykS/D+7L+Gr03knhufvFdtHBNEbAOVGE6ySUTHTpxqH9Uk1Q6AondR9HlMWOgwYOYAKp
/aVi883wnPId5f10FzhBtG1aq/0kjoxkAi69aOBOeX+oe11/1qPqrWPfdRuwF7CrhfBr62nai0Ac
bZLaiQ6Y/kKCRMxqidmX/nVUflS6Mv0DoJS7H3zxp9Bzop1RRsbObXz1sQ3Q9kZ4bP4H/BACWsq3
OnBTcDeN/hA42FY3vYPlLFCHvGjioycUpGXhT7N6AvuTbSYBrbjHblcuItNuyxfq1mKJxFDjI3YM
k6Dzexw+GxsjVOzVqjIfD8HssLX496Wsy0I3zfGgQiP5n0lqq6gcOwfDeLDiilEAMIZghJBKUAGZ
GZHWX4I6sh7LeuwfYu9LbBrYqqdZmJ+CyX+SbY7XWo9h2au7OgeTOkApiJeJFZrrvrA1zrBEPUBl
dsmtuUD2jXTPROOxdLdZhcrfVOrabq45kobM7jAP1jjxaWbw3xhY9t1D00TA/tXhImsI3nYPpe2y
w5wn+lrGZCH0FPAq0C4YmTCUjLW+/pFpSnu4ZVgfehYc2KGY0RLt4W4VYC3wjhH4x0p3Hjm9j6+p
6mEyE7qPmVE5j3lmtQc8taOFrAbOqF9xU2QLr3fnL402HEYdpIviJfOuVUxzw6RD/QQAEflTZd+M
yiM7T/3j6FTJwbV0bxH4wQ+zTMSUT3hYW892xdyk5dxsMaKg/Koncbpq/Krh9VOMAEAJnp2GCYvj
QFlXs9o9dqHacGJb9Fdf2BUgETs9dx0owclUso8gwLbZcRCqs23UBeB5P5Z+k3zFxS9Y9JmJsceA
pFriNjpmEDHQDKfPXpCLxQuri53Hjo2/9TQCP4Q2rm3aqoGNAfBgZ+e6ceyZ9O6Dno/RVcU9QrXb
nTkPyRn6N7cie0yuWC3yWGQV8DgJM5MqKOdn7M1UtkcwZBsd10J7ZdQ+8E9IYBzyo3YQsm1Dp/rH
VKd9mQsRft+CMdzNWBxk4bSwe815nW3scaOuZlEd1DCk9WTlNUH9AQIJZwijQHzYcOqPMl2wFgo+
JtUuTkiJpEuZlTpwvo3UxXZEdELyZeWmObKoetNfrMav+U3bNVaolfLmhh6kSI/diULvn61AWarT
KbQufVpGeNaM+UHHQumbUeb/WKoVf1I14ItR7OIrq9mcu6bpDFDWRuoiC+qLtOvREe13bLcqjYU6
NP3VFTQyyaSVjFuwmD1y+P2TK+i4MjQkAeosaa8fPDctn2e4iwdMpvtFVSf9bgQTt8EeSb0mbRSh
X6FdZA2kLMAUUaBc2G4T9Il5QgZmvK6MQV8oZWY/IceiL6bR9j/3XXXFBcINFjxqbSFoy6ueozyB
OVLl0SY3Cp6Ug5EogKNSPF312IGY0TpntqmMeRVAuGKe2J1u1ar3/w9h57XkNpK26Vv5Y44XsXAJ
s7GzB/SuSJav0glCalXDe4+r3wfJHpWkmejpAzTSgSqCSGR+32v0TSMQZHJIS3MbomjjxJqqHtS4
xmcLmdFFonvlnTykc/Km4psfbpVxtkO9xjzJRjU1UR8hRrYuBWYeiQMqpDH96JwY6cZSkL4fwYHx
GOfmNepc4xrkXXmGYIiq67+q6vmsQWHSG0b7+Fk/xIq5tOqu2Ghh7KMTjWHn7nY5ZkSwO6O4XUpe
GMvR9lRX/Z9aPaGtPwT5R3que6f5UGLRLkynHB+danL5S83+wM7WXfVN/o0VgIWLBinkTs0CMmFQ
7GTxs+FWJHkVu3V291v9YLbqKkJXeyW7fR7ynBCGmV1ljemkhbMaRq1d6qabrQfvoOp+9yAPgcNX
6+mdupdFlMo1FH9R4hnq7kHhV/iAzGW29R0Hd/l5lKxDTRP2uha5B9mvbyC+xJO3uQ2Yu+V6kG3q
yRtXclRfmd1DVakvWJLmJ1k1OHjNdnV0loPA7uW4jQS7ggzFWesJxI0azpVG1ROMRZaf2VN/V/zU
35iW4R8IK2sP2oS8q+wx2PU3olvqY6061b4Sdb/xGryC1Tza13khDExedO9cNvD9W1ecUCVBwhUv
gZUwZ5EqrAlXyMBWe+KWzpvFyyUsbPMlCLXo1INBWxae5bwZQc1UqFYRu+xcvAgP+5PUCZZNDmJe
05x4X6eGdgKfFm6jKOovedMUa9RG1Qei9dbSrOvopSxDDX2ZFF16a/yiYAjxR91F+yI2DN5tzrgN
vcmDV8KhDZic3WzU2d0Qjbc8hPWT8d0TibNsJnc6lnFnP4eJtQ6KiXr0V7bahG6qyIzhPdOJSnfI
unpEInAhN0iBzMPHHFhYUAzFpS2m6t4L+q9yeOHo1ioVyLLrZK/jML0j2GzsXReoeVsM3dmw7Wwd
4Lb7JEpNQGHNwq+1hXu03PJU/T7seutPRA6ehRXn72Gel0u11vSHbBj9jbxiz9bjdkUb3dazkvaY
Tw1W/lQOgwDar4VfRdDd6bHOJoorZqAqvmtkvMY/Zu8ZQw+cdys0uB+9ZZyMNDAfgx4YRp/Y770B
lEVBfWBvoiL9qPoJu0gECqZCzTD0ym4oOj8z2yMzR7uUKDpQre1yzL55ThliQOU5y0qr9J3vUuy7
BLGkvsc1mXgNGOrG3IYKFuGydYjZoQVAspey1SghtdtQC/H2E0fF1Z0VmsX+tyRY8/LXvpWt1mDa
laonEdbJZVTMbKaqDU8zwqzI9X1VW+Mze/3i4OtRsJbAsl/rw7leAtF+rS9YL/ynetlfGYqKjGQq
dmoS+ZvU1QIs6I3oOegMZdvG6B/YXhQ/97pSHCwd80vZmmuJwr5j5I00t7qujpv6kNxN2pzEaepv
Eu5hKl1y6HtkCj7RH7KOfCfp+B/oD2Uwk4OskwAR2VAL8gI14FDbQOjYxaHtzpkM0shKpL+XDjN7
rVtYnhTvDY7XL9UsoE8QEIWzuWvyIeJNm4NqlJECc2zNszzT5zME/S+DMiUHWfVZn2dWs+1/jJIN
JMT/Guo14qdRejB9r6ba3OmaFl3aNLZXOXSflShQWZd18uBDbdjphYurFSSeS111LQtcuH/wvMxl
N8Udf+GPIbiDbd2ydY63fvJangdpspmJKz9VKqpnrewJvEMr6lBZdWZe7SqEbheJWwcYbs6fEPMJ
8tryOrfR8yeYRWevUk8j7mS07r01aTDttKH67hofRR4N30SRGUu+hvRCalkcAgzCNjp2u5dAiwUe
abW9VlKXnaXWZS+W2sHOKfV2N8zFTFRIL8dOdZCtiDl0QJmC/jSqYfYi2vSLG/XWGU539mJGbOV5
qg5NwM9GTfjUelKLdzB8yBsFZnSOFDd9hDl0kfXCyXMQGpCGJxyV3u2+WI2ulb1g+24eiz78a7iX
IjEWoqJ+NqzkPw73AbW8W1N+G44Iu3n0bVdf2qkBGsMIvWXsEu2JjZG9gNNGr3X75iJq9NxUtXL1
ExLpqRO9tkbgHAjxNHjaFPHrwK51o9o1aCnuycJVrHqrjx4Oc0YVnIcGd/YBfehdPWKRpPhjt2qC
QrxMofVnkeBOUSb3UJNZYs8kDPgai8jKz45hDifptCv9eOcqfu/YcYh/WfT+qKpKPAv7NPKAsFbt
vkrKhwh1anULJ6D5qYh3TLvHKuqhbNX8HMQVDEPPTVeGaaKAOB/StP2SIJeyH7sS48CxidKLhuL4
MrLtdiOLsp86N6SjThKxMrLbBaqhWrlGAgqvM8anwSOKEBn1Gw6EJRnyUaxAI80BBQS30eRO7gZe
ai+iSRaxiJs307DUgzc4ylKO8n29XaYCm2jZqr6NyPu9EWgJT2mCkxoc74bVe5SuxtorDnWoWivC
msGmS3iDozHQWfAY2YHZ5u00R6i7BpB7Aj9ElKQj+x8Hdbo3ZpmcFWtvZ9H0Fe93NMqWRB+jZ6eJ
QWbhlfqR1iD1POt7BAyBsLE9PRoZNrTDYPpHU8BnQyoiXCs2nHtR5fgVTYSbyaajjyi+9czCpAZ9
pC2xTdgOXmHv4W5b5zp0y5U7JvpbpYuL/CAzDHYxXEis4XiRFuoE1CD3oos8s+ryu6IENonAX+rL
qnExsMddPCX0uRsUNpydKrpTZ9X9SZ61WfTXmd0L5aiGQMXp8Fn9W1fc0ftba9vNuipWQWAyJm0W
t0G6c7GyuqXNem7QXalHb7KxmOEiebgYEyd5kskvWzG/slTK7mQT/gHZSsffYisbWYIkt2uVoasc
0oF0chDr/hUTO7HCqAloUwibXdZ58xlx97Wi6qSLcSm81ZeeXu86srcL2eNzQBIiLeXaQwlK818X
CVP+KU6IyM/8MbJejoo7x1y5MXbksuGnq/OB5iWM1OKerUT7XGfOXTh2IEHmkqOlz4oaumdZsuv8
u5fOmhxj2j3bOLrjNVlMJzEXC/DMi9J0eqATjFQRrVnqvtsd2nrqnuMuGJcpPnl7OZaIN9aSkTnt
5NhBZcIe+8Dc3v4NGgojXodrghzrkOTatIaabGRrH3sC6OPsr1diwVmlFhaKXV+8eFa0m1Td/mKZ
irVKAD9AHgqKJ/iD11s9qhyrmP38SR2y5sEx9a+yXl4nHGvUOd1muloZ3OuumZwvQ2tqzLZNdQnC
2D1burAIQ2hoCDbpsKoHbCVLJ+ivsDD7qzLT8ytek5PqAjn7US90EaxIXApWaPSQDb7QMKvIUGCZ
q/xCVVyEXcdLhlnJUdalZhwtmDHFqtw3EeBvjVX8unT1cR+T2Hzq8+m+qXp8ghpigaNdd0+WDRkR
h4BTP5duVQFqJhWas7IUwVfDyzzpj7I4elG29pNg3HgxGESnba1NJpk7auC1i2I+xTx+Y1ZdMC9h
qGtndo8GrrdYNVEACGfG4WpTvE3d6ZAVtvLeMKWKlBU5W+sdIqP8ukBEvjepu8NELX/mJVEfUYid
HXapRyPojxHXG1V7FH2WB6vxGpSldgxZZh8NeDJOS4RcZ9JeiH6oHjIlc3fBGA3bIUrGp1Qf/iD0
b/0RWcwj6CW85oWZbByQFweC6eEVCVzkZKzY+sPJHix1aL81Oha/tmclZ1cDFFDXoF4VOzWPaCPU
C491D9McRXnw4t48zoEZ4P5z5U+nrqw12jLdkB9G83Fub4QWL915q8nyfokhgXcifm06q95Ww1Wo
KPaqTRv7jIN3y54n4mkJinLXGYYNvoYGX9QARjsxQFJkst7JSjJazq1ZBAFkE9fqFgNKXatWQ+9E
NazpAe9csZ2NpbDwGpuU2Xj4wNylwqYhmh58lw0nIitnWZIDyB6qq2HeqqpK0aYsbNtlmdTVVXbx
eIftp1yzFgZqwA9iPvg64ht+Frt7WTQ6PzkH6g7G8xXKPWH96kWgvuAvIM4/qPyT3wM/jrFLCvNH
Fe7KWk2xGChQZdnb3hTs2S3558QN8UMi9vIY+KWy4MFvvnRl8tcVdXIg/7pijW7W1p0ydY1VqL4z
tRhNi6ry3hBi/qgso7oGMAmwe3RfZPVoqIRX0sndOnOvwja2Qg+1J3bbE6bvuuBeU9+hj7sawHIf
cKaq37J0Jf8fJqd+sAy2vNDp7LyAi50MPxdxt1QWJKGsZTpOGC31ZnWKFAinm3E+7WYrIHmotdLG
O4Q+BQIozUJWfvYxUO7diiJVl2FG2FE6A2v6uMsaElURz+RCgNF8Hu1EJw80wQP2c3/dV43z0ljz
Lyh/xVjMPft9+OetBGhzV7PaWwVmm7+OZdowtXrZ3veUcOV4XrdRSnDXuotTV9rxpvL6bstPNn/L
ED1p58CtCQVmFRcx9p8I0d4L344XWJtNX1uQpLzB0uRej+OE9KkPW/GHVKM8k4KLN1XGWwsbbVa5
3uazXxf16TK0UmOZ4c3Xt1l/HedDUjrE0f3io03RAJElWW/4ISzScmQtiv7yrZubVOWlEG+y12d1
M7LAEXqe7j4byoIAVmQDYJRXk59Xq50G3tXI4q9F769NpoZzUg/4XLVj+JCB5VnqFijUsQLA0Ad5
+UXTmhdML8OPzCAbqrfMuq62zVqtYAto+gfdqTGVUsSHMQbGm1uOARGcdHjS+3hYZUVpXjskYDZ6
HdV3rQ6jRO/NmdDZd6tPvHwXDO3SKVwoeiTMyLD0QX0nm2v4oDjD9B81G8RtSTgYKZ48xiYuv59a
Cx8dDRhXphTE3mMd8zeMJrnbYXNoweO9wcyT3SPiLPu4q4NlVff5jlkK2cU6MlfBPOHKQ9NERXAr
x6LKqoVRwyT/x//87//3f/8Y/o//kV8Jpfh59j9Zm17zMGvqf/7Dcv7xP8Wtev/9n/8wbY3VJvlh
11Bd3RaaqdL+x9eHENDhP/+h/S+HlXHv4Wj7LdFY3QwZ85M8CAdpRV2p935eDXeKMMx+peXacKfl
0bl2s2b/2VfWq4X+zA+V2L3jcV9EqUI8G+wnPFGSHQnkZCWLrSb0Y4X5Dl85rSATvIvhRSdZ6mvP
foL2Dt7o1mqwskTy8iIbcn2AWlXm6Jo5CHWZXbJuG6N4853Q2TtT0qxkEa3BbFk5aXQazKJ4a1cg
qtO32CAZlExaspSd1LjrVi6h0L2Zhc+Zk52nZqiumukVO9fPu4Vm5NDHZWVWOtDVAu8kS4RUq2ul
KeM6q9145ZRpdc3t7uvf3xf5vf9+XxxkPh3H1HTHtvVf78tYoIZCaLb51qCcA6Yuvy/GqrvvlfxZ
msIbGZiibBLWRlrMR536Inuxm0jYTLMj8LXso5g5M/IgOq3F0yf+AJpX3XPLqY/i9vCjl5gjJT+q
VN8yUeVV22XhR8NLgm7F5JEukCWwwZBRwpegSdqHbHIg89LHV7z6HAmTqMj1v3wZxu8/UsPQVc10
NdUwNXh45q9fxlB5aeP3tvg6eN7amNWwtfnA/qll8caZQKLIA2Hwr8rSGYJVRZLjpzrZuyXHf4xz
xYQzPo+WZXkWDIgDq1NKCHEyEIhq2g0xjISFgBWfqyBJboduyCJUz2UF5FhVRU6BXrLsVy7YcL87
yjGy/taFRPAzqiQ+ugi1pi5ykcFKMLAr/fvvybJ//57Yqzm67hqOpmuOoc4P+08Psw44dOrYUn+b
qrrZaGabbkzW0HvCvclz1OcXx4zUr5mTkohqRUjcP4gugZsoC9lQOOYzGsTeI7Ts6NCl7riOhxI7
wqp5xKQVa88pCR66Jkr2t2Iwp1hknkUlcL1tlQiDniBp4ar+aJG5mBHd+7jH0u0zMyPPdMWw7z7H
ylGfF/2pM+Pl58oen/XeAOwXiUXmBSAvxyIb/aMNIz+/lQMDu0++ra1steYun/0QEgxuI1w54rM5
idLMWvaG7v+X2VbX5+n018faNWzNELo9Bxkcw/r1DtWqVqP7Dgm+U8Jy06eqi8sSOkmOC/GUcAz7
dyzkzpFXdaeicREz6PLmza718GgkXXYfiii71xJcUpPeNfey7nboYMj4QYFx69xP1iECnBLj6dqt
LLajld33he4QbE6azSg/3PMKkt952a2hznjIhUDnjk0jaxZDpaBfbcScljAPCCU79TK2teLkJgV8
oZ9OG4SZd9HkXT21hhUQZXzjfSJ2zGHWaRrKeDv0RnjJo0RfA6/t7yNmjhWGlfGT3xHKI5rhvShF
DxVvmJT3JAi+KSogfUV3TuhyT09w1h4qU2t2EwAywsFtfNWJCV/lGZyi71wABcsfVXmDGGTUpC+m
Ow3ObUBR+jBYU/Czn+ObDvqlR7gyVJi18lkYb7LyMv5K+AkCt40Yla+W9tIUPX7IuoAePZ/F9oSk
vTytp9C9VcoigHzz0PwpYnLk/hJMezyHTZO12wRAveXBj3emMyp7ksAxSt9KbSw1J8AqAbGBE1YB
3ilRmu5IXB6hAEqy3vIr9ho/nQL+XqNaPx0+++Qui9uVLFu69S0y/Xrr5c0+VIvgOVDbYiXIUZzy
yXTOLnn0pTEnBdp0Nt5MxBuv4nxDltXcY1xOHtlryetW1nijM0gGw+D5WBk6UF5nwsPYucSja2BZ
shGQcnTpK3QRhDcVS7NKx8WoRtiEzZ2NxiUdnYVfbMNuTpPbq2dQpX8dsgyjHmIC9pb9/KQv6i5V
z5EGfBF5+43sZ2kf6tgEF7uJnbsxw8J+8Kzgi9vDjolHwbasq8XVHtC7c3Mj/FJ1OQQtz0nAEZnK
I+m4s9l53jOxq27hRgdyaeNZ8SrVX3d4bJL+BW7nlsXFUOBXIN2LxXg6lUdZl4F5RRNUKy5EdJ77
Ao2Nip26v2YrTAAMDOxuRMzZXxeCxa2SgR+R4+QQeeYGEYSjhL/m81qTg3B+wsOyToKELzYCg7c2
Jy9Y2Wwr1lqjs8JBXf8MGyQ/Cq+yLrWtW5cxAnX4928OuZz4ZV4yLNtwHWE5rqabjlwm/vTmEGWE
u7FiFV8VM8qWNlGhbV4WeIsCZHrvBAp26Nq95I7THokno18w1zsRSolqIaZLMine1Rfm976wRnxq
2b+wnKgPQh/U16gsFrI+8IxwRzS02MiilmERCoLjiaidcTKDobpdttQKFuSNmp4nEaSbRNd6jBeS
cKM7vsOcEtuvPfJG8QyK/a0+9Zdm0eZf/DF21j3GQPsE3cXXUM1vAOMIrdJbPW7m7WtCPFkCfX/r
n1EvAcNuqEToOBzDyskf57zkqshCcyOLytjkF1ipu5h4V4Hwsg7DO+jyfdTmxSMG2WRYmvpjHBVt
/fd3y/m39zzvEJtEmOB+CZ00xq9vkaqsDYcsZvC1C1qcoLX8dbJq7z5KS/vc51W/aETbvw9tAH7A
dy3Yyo72jEbOBkvs/l10Q7J1Wj3cCjNt1nUA0sUAX3LU5oNDZu0oi/JM1gVCJ1dj24dIj7Mr73Ek
XVQWXCVeyFfEArGLHXho+lItTp429qcCs4znZhSXoIqmC6JE+bOriw/yHc2dLAVzkLIpgvooi2kb
9svKtft9NY8sfbZq/mTYW9kaghtfG2lVb3xXTw/BDDkDA9meuplPZM3a8e2yqfv6BGoPqKWskW2f
vcpeR0bcYbeQ1ShNtVH/ncnMmvN7qW6RHyO2+cD8XOziqCaYkqiEMGKVrkbczV3rxt/ZHuTM2h3t
Oxspt2khzNy+yyvzXOVi3Jdzg2yV9Vpj2f/lxssb+/NjqhOjFJpqG6rJZk37fYHXI0Xd9a5vfBl1
v1rlVgGiVij97RDzg0eNxH3Jq8jasKWI7qzSse7TCeFdG4FFWSIPnlxEZwIHZQs8m0p169wzw0VW
g6sZe6TM5AGtqOzs2MxpfmMqLLLwHHdQnSLUMpw7lnr7v/9Rm78v8nVhqPycDRUmrGEY2m9Lo9gU
pWNokfbF1rzXGlLzXcMs89Nh6FHng++osUCZ7EWKuPQdqJF+ZWaeey1TPd/EbO8xUkKDVGS5dyid
0DqoQGh2XTJNd143VJsCa+Yr9LN+0RtjcyxCjVi8WdQ7QNeghJJp7XiptzfB7x3kWaFG3e0s+3H2
n1o/6z77kViL/8tU/W8Pvy5cS3c00zGEO2/ef9sMsTCZ2LOP1ZcoTT+y7EJ43rsbosg6hzOWR+Jz
hJ7GKxSPxOqzTp7FraOfNAy2bgNKNGoW8jSaZhCxUY4beQHZWTagZDNHP7zjSNJ6/Avq3aEwUAZj
gNaK09/d4N/yVB3qWappTNY9MVBwBxBGdQA9cMP0+mJLHZO5zg5b7e7WBdTXrWjMXXw0VxZozY7I
wNbZtarTJ90R5kGaDeFEnF19VTQ7gYguBCyK8iD75ml865uC93cWogzana8Mmz7Sa+i+Tqst2qG8
AynvfAnUBHt6BzAeERKbTax4Mxvf/WL1drOEuYC6iNY71ypBjFWfGxAbIhycB9kFZI1/KSYP0c25
IRtZuzTeiBm4CPK7dlDn8BAN0VS8mgAi//4xseVz8MscYLEbdgG22rYDCNH4PTKAZGWioWX7xRpA
jpd1SPALd4F1pPT2S2l6/UrUtbUL5qLSg+FWjSa7k628unHvJSo8FkI8ZSydZPVogZ3i5fYNNVD7
pdXAfzi5qS5lo6tjw+LxqHCYW538Puj7J9yJyrMohX0n/FBftigrfwPmDqPKGN+mugD1h2vKPgv9
4qlSqlfZoVOyemG1Y3OP3GN8DPwpWSfeoHxtwoXskOuZuyrcYDx6RebiE+/x6p8vjZ/eE+tb64lV
jLEbDAU3Mkm8dFKLsJ/fc3+ROdqqWlTfj/MB+s9fdVVmVvfygFTKz3Wy8+dYJerqW7/POj1CKYk1
xS/X+v36pQ0qiG2STvb80bbVcwAn5D0xsBeKyyHb57Viv/URuvG1/d41cOiSTq1Qa/Ksd7vEDhzK
IgvTDlwJBiOInFEPvRJqQp1Z1y4b0LxOoIa6brnvChJ/CIUkPCaGj100dP8I+lw19kcWHn3w4ubN
o6ODfdHz+sWFIHA3mY3zCJzNWPcu4m4hbsSPo1912NzhexQhXbFk4QLCfGgvsu8w4eCVVIoHa5W+
vkYyrMqnZCFbb4e8WZpuNN0nbIhOYtCMrf5DKEXqnfwmf/IpsoKR9rTFivn6WSUH/Db+t+Jvl2th
9K1KoVsLOVbKrHxeL8Vy7KAWWBrldrPu+ty4ikJrSHDwscZ8Nsx1slUtXP129vf9cjTDN65Kjs2b
Me6WhLvLUz/3no3WMm8NxKa1kysR8rLVmXvLs2LwAafQLyZHNBmQICbWYqCo1eheHnKvQczAC9Pl
jKa51TXCnPZ2NsOF537tfFCbFn5LrF8+h0Z2q5z1qV320aivUTd6Nh13vLfVqV5qfVdvZVEehkxr
F33npPuuKaZ7WaelwIMVSE+yJOuL0d3nTjHefVa1IkI/v42umSGaq8g+PI1UcZ3gaESodXzD1uuD
fKN/dRXNfBi04NyM9vAmSssATYN6Ew4pP/fqY2YaqJXnMS3A5cMYXEajkZbLxD97SJs9uKoyPNZ+
xC6alOHW76bhUS9H4zTzDx23y0rik3hAgXMBKUjfLlccyCi8nLT4UecdgS7/eM82sHhUh7RdW1qv
r2VxdOPwPhvLpSzdeoyltjR9XdnCWCZ05rNHRtjLrjaGZxrHUO9Y/fXZDptIeydMq6/3skEekh7Y
58YVxqxl1VcL2Vu2NLZ6FyRF+aC5iGeXjejvYtvRzl4LIAkQafktQYAsRdbxNU/TbJuhp7gTal48
Y/11Lzt8CXXfPgR2rYSo0cHrcBvzbnCcgZjKOFygwKZnyACLWw+NlcxRic3TZw/ZzS8yXNSsBmSy
qTosliuH3XGANfkghvk7S6qj5iMiH6QUE6vx9lnWG2vUGkqUNQlU2IOXfjMQ0Clja/iOURHAYiw1
H7rJRx4nbaydF6kjc69j37okPHOuZf9hkVSW7IprlqXjnvdximLFawvTC5O+AQHAOv/r4M7Fz7oi
NbmNM9FyA8LNXQTkct+w6ltK5YC0stHdUwFiRmVuXwKV17JUDJjG5MFOS/1U9HzLU9Gj+Ixq45fJ
mSlLmjKcU5VQlYmZiG6ySQX5vSwarfwCbwj0UeDmcGna9h1qrpVk5ZcJkP/Wq6diK4uJfigGD3jY
MJa7aTTrjRyMJOQyh+f22isK8k5ePK5lfVCHuybSxHMxqd0h6U2xkpfRKvusJoTBvKxHOqBFdzIR
lglb0BveTWyMF6UtDYqm8R4j9y+yXvPBboPvlsYGw1s8HIO5u94o6s7FsG8texWquJi1RcoXBPSd
YRUKip398D6KBgmAchHjt7bsY0c8W2prL4amnt4av45xewrHryLy4a1X+ncjynakSXxAmMqfOdzI
iEDFpWTHHixIc2/6PK0+Yj+9V4bOuJ/8MIMxLYZrBmx+CWHC28SxPmv7Kq23G/UmZ603BPXai5JF
hX7ixRVK5i0MDYZgxVe6iTMflfzoXQ9Ulx1WWSl3Xq8pd4ONDlisl0dZ9Vkvz9Te6/mjWHD+1mAG
hrKe+LBtNVg4dE3xxUlCZHtMxXseMyMB0ewqVzcv/Ht2OM7CgMJBJpY6y++zs9CDe1KUp0g1+qMx
aOZFbXxxwS8knmXZ1rJKHlKANti0DO2BVCSR2ZYlg6tqwXMfA7gF+hKDImnDZ5Q67EvclcxXNFpe
PDz6xkdehuFzoerVyhlTPI/cobkb5kOhR8g7ZNVO9bLmTnVsDvOZbJTdStMolgIS31rW/davTAZs
L60nSDvaqdLV6di7aYmBTh09TQNpcB/wxUeIb0Zjeh+dCMKFh/QU+VZ/Wvsgxm6DIPCVmyjRFgKo
9NHWEY7VYKR1CFYa3U4xm+utiKq8eRpr1GEW9tqEb/fcZBgYVAWPSSTS6rmEKLjGGCzYOr5VPmcG
cpbM6jZuMRT10sRI1MkRvZyLoW3buwAt6aUsOm1XHlhgRrciioruEV4i+KO5czpZ6p1e+N8T/cmL
J/UrUPA/IiCa70Ndegu/EvZTUun1Knes4B72X76J+kG9G5RyIHg9qodk5CYlVoHECn4+S0vV2ysM
23in8t/e0sbmDClPrPxq1Nhkd981Lej/5NFQqiT5M2Jlt4ixRngpwzFYVwUQ4T+dTE9XsZXwBKiR
5Z76Ut9hs8gDUJjWS1ZmxqHwxvE6l8qm4Jvyg+wZFHCyUDRjQsRUTZ9t3wQS7SvVQba6WobmIrr2
QOJp1buhR+XOnTaySNY42vYE9NbTmKXP6FGZi7RV4pOb18FF17U/mQy71zBI810Bz2ZtIUz56ueu
RtivUFFlodXtgpMeNPlDkzGDCB9hm7naLs3qCJtZTqjda4Pe7boYanUrW/mxoHKfVAn4LC7Z96sK
mNKLiYzexe7Nnz4XUmC6lmOMdtjo2DNaalc/4DiWA00useyKrfDsI7W4cqq0fkUu/RVmEr/PqF+S
8Xa/OZMHUGseJOCebIdAYBU+DwockFoGtsavU5DcBllOv3Sqwvnm9ykCFXZUP/jzJ6V68PMnAYKr
X7PKf7UUX/lIy+6nT4LVu5sUa8FcKkCJzsl4maKXhyptNv9lkzfHOnKZrL9l5UkP6aZqETgDgPTv
cZ4284pAUeFT2FFgIPzZxke9yvSXVI/eJz+qLwj/6S+BEYNgraunoWTp04/eSnaCi42tMVDr25Cg
GQ+RCapIFmfA5BYVOoMbxyWcQelXaJMYO3lFJCJBWRQxyae5dQyjS4wFzVVjV34g+hOe89zLdkGC
zwKrNYQ/xBSefDfJF0HEljIPB9il6YAzVmI9yR7+8IrmW/co2wNsR/js5ixLocarKB3V5DC6wYtT
uxaCKQa7cdXaepWhzEBC5wS3FHrQXKyVLNrFcRSBN6LoJuWAvKZr72TRbCyYoUWjHwNnfGQiftEd
K3uw4y57iNlygMQkQt8VPAtLP+LhDbP0KFtBjLR3f38HNePfwllk+FxXFcRqLFhC4rdwVmQzm5S1
07PDG8YtAcLJICs5MTF6KeJYDWba0V0rVPNoVRk/Kv5WiHYeCVRrFFcv+6arTvRQVHn8UGJivXdi
0ZAeiyCWu2iJqggTb2s1VNZjXnRvaseLuU2N5uLXDmorxbRPFL17m7p+2k0CGGeAONxbaaC8MREC
O1smDjngw2/DoYc0e6fm0ennqxUtDFnXscq7HnuSlxF4thxeF1N+KMgOY8BFt3KGU2RmWp1S0Kev
zl+f6bp1fHTczFzKXr5A0E9jdjzKa6CJRLJuXClONCwHIoFXHYW5a4H5gs/0dv6scgWYGGNAtE3W
yYOHFc/GRF33NhQ5Z+1kltarionuyf//nJ3XjtxYtm1/pVHv7EtvgNPngWR4k1ZKpV4IpZTa9N5/
/R1kqlqtrIbq4gJCgC4iQxEMcu+15hyTfMV9oWXw3paln9v+29Lvj7Ni58frOf9eevcqSeQYO6TT
9BDlu6aXgl0cRpHHBG1eZmnznZKF6dbo+sL/uU0o3ez3naJt1qetO3pdrTw9s/rdz22WYQNMm9Rq
awzzN3Tg4DEbxeCXJ+SDoVHGmo0BUnUT2ffw3wvPzMPuWe2NR/RjISIcacMGDEyyXV21qm8+//78
/ksjW9OYIyDIMHGhU7Zd9/9Hwyg3meREahs+A6qJkqNp7Rstf8Tg1b6adrczpkb5LAvb8ELV0m4q
mPqHOpzNHWb/4lxAv3cLhIMuCitO8uVBAuvvmwlK0HVVbdrr79+y9r5rolmOYWkUN03N1m3deFc4
MxVZRCFdqc/zNPqxMzdIH3jQ05LMZ8tq90yTE3eQgx/b5NEi4ps8O1fN9P7ZypsT1j7k5goWK9oI
mKeybHgW6PXdzMjkywAz7EGashszk4fnsuYLUomU2Wehj226FLl6mdqa0uaok69dpNzkTcdWiE1k
z7q0PqwH0oEfyK2Kir+RIGj2uwsT/3HbMoEom5aOngaFyq/NI1z0KAzyJX7A5IJppFVxpj8jliBv
Fq3lIVNFcQ5KPOcUsA/vtq+r6xE/j123pUYBqzXVyfpbXuTdcT9Xfz63cDDu4GqKYcLqw70G3PwU
Gs4zxgFqII0+EdBgCWNr6w17l0NwgnojzvnbdRNqrfHAlXSGTcvO9UUGmRinxo70PTi68V4uqwGY
xq0RF7yk1HNuirqD2rI8YX0RKahCF1mAOK0vgsNsuiZEx607jaZLNkE56Guj5JRSI2TISXs+WR7W
pbbRCxfMcrd5tyPPYLW764EmPxVPVQDJ1l1pgdNLZi/Uov7RSs3pygdy32U9dK/loRqfcUwlD2/7
TUqjDJKb87oPcYaa5+25SMm8MasWlqsIFTIbNPmcKtWPpXXb+pAse98dvG5b9zatbh0MAZ1mmEV5
kp2O4sOU3hlKWVIX//Nh3TnbAO+3hT6Vp3X95245BmlM02CkSeuQtyvN0lZb7rzK8iCjy4iVLrva
y30YeUhymdv8Zni7DSOS3xLW2tF/X/YuaT4gOHM6iagF1hfpq0y+M7rtum89Ksrm+gB1dWKgstzL
/9tfVfrpEAX6j78aZ6Ps2aOBFCGbZwi6BDSmIPeeG5QsuNJK5wbjpn2zrg7qJD2rA1V8DQDDuR/V
/CbL2y/kC2tXqPL6dV0yA50ZICkZZlXqTBNnxCXrjph5PjESTbVZV38+rM+o4br+3CTTfHA7JQGT
0g7SBYELMDY1t7ehbEqXddvPh9AUoSfKKD1SPU5OMLxIAFyW1odGCqbCXRfpWqVb2Kg3cRem51jk
ELDsMt/YfA1+HZf1JgOzAVUCHjRFrhHjW/ddVAX8jKHPH5qWuvUwqfLmbbXpujuH2CBV04PCM/Ka
0ktV9uTRcXDoDN01j+czxZ/0IujhgT01bDdode1pHFVz0xnNvFtXC8IBXX2ekpsqbMTHmhGL4qT6
UzpPPYblX55l9rcZJhmGm21MXUBtXvg1HydEa0+BWdS7YmD6UxRhCdEyul8PgPQ2uVYYmLdj5PQn
oyxACI9O+YIadHkBu5RsP0cQdAIspN52kz676w4kUHdUStoPfSBK6DIAZZMc9Xpkq8f1AKOCSS1R
dOlt8lRLL8kCvX8cHCatAYw2Zs71djHhfBl9wImIhxIMbAyZtX0QqfpHvUFytOyO7QQ1t8l8JRtq
c2OHxnhcxMX4vkDPSaF0qlbi3Cj7uQU8azVmiDI5hE2Z4ct12tNYiB+GDXXsv9FPKO/IQJuudVXR
nkKC+dzo80aJWukG3sJ0PznUlUo0pPskV8d7FcriXaef133rllqxSlQ3oemtq9Qu7nRdN49kKoaH
JtK0bSIrxacpb7brZ2GOXe+F7dxcs7SihTcZxtvHC4jZz/Mif1Y0ftSk8siHMRyrB4PAp/WZuZKA
QCsNPAkNAhxJF87GGafwM16Nty9CDYDsDTaMTo2sjhs5rXLPrAEjSD3Iy1yHbdpU+OQwt1bO28K0
LpAk9Lbw712T/P9zzF//BK+TN129DAt+/glJqMbf3JbVv96VSabSZMSbuqWZzvu7smGI1snMbvyg
67N9k6TdDfEd1bPSkY/Zw2jZras52A6zVimY1XQGvaGjBDkNflAIqU/4eKzSywHiYRKUYiTxfy5J
uuUwypji3br0trcy/6Y1Cabk12nrMrKiLWlaBOQiIdLez3mYOzRViYb6Ua8HwJtQd+VaU/aWDoxz
Xfq5zfkv29bjnOKG1FB3kjK6UjBj0kNEcfrYzxWVx9QJjr1aHqZ8jrWdMgbWduq487ytk06zhWcM
E2VMn/uuTX2tqa1j5QAUNZqH2JJSRmVmfojCKOPyzGo89d9IX1RusTJpmP6ib+tRVACyjWaTZLau
1sGjhaTlqUQuuO0buzav6ZhXsOai8kntGH80YUv+47IalYUvtKB+FNms3/H7Y8y3CHQmi+SlwiFx
M2SmZydBugshOd0MdHnPVjBu17Up6ZybdanubBnKGHl6iQV+2l03Smb2DEErOPw8eH0+VaqtvDz1
7dj1uWnH3Xjd2I+kjkdCwyWrKcFORHLFWGUonygBWygByvS4/k9ix7mnc6lTvI36D32bU+Hlf2SS
V+DhKR8hbuWW8Vxm0ZcwnrOv0Rw/63WhM+wfA05QG2Uj4ZCPywER94kPkVFxqRscxNbLcOltcR1D
qVPCN6tMXePpGm/i58CqVroy8H4OpSCUkrmAO243d3q2taO5OjAetx9pE99pWqR9KY0ggZgotKum
heVVVA03oWVHF87Xkh/WB0fOxcGK6n5bDVxwmvjrup/Wc7iZUyLp9VZeshmCYaMx/L+mKeOKQXHK
L6oTP+Hy6sH6qcaRRq7kr9v51L2YeOBPC0t1N3RWs7NKR/oUAq9ZD0jJj9qog1Yf4avHj3lEgWZ5
QVnotWdPs33BPazdNGVPS2bZ0QU0fCFZSXdq0ASnOcsq38wM5zYecLjAJf3Y1EUDvqwUHwzmBqVQ
pqfessrzVOvwk6Z8esLmEW3bSMtR5LM3KgGrSkQ/Xde9NZ4nS8+foCyN15rYBKYkHJVE87ybhAQM
qYvmpzbuEk8m/ua0PslyxKYD3fYoNYN0a+Ukya5/GN/LwXLC3l+fROhi6reBbR5AmjWXOobNMk8z
wo5mmTVFsfbh5yo5UT9WqzKoT5SW/nN13RvVlBzW57ZLulJUCUq6Gb1HR6fxb4TBMRK98WORW1+/
5FNXwVHBxi1t/rJvfYYUGBstMWU0IYckDwLjUzU2NcgOgHMIMCnZJzRoetU8pMWCpgtKmVwpKz6V
U2A8JLN9/7Y9dUyqbihk7XYM7hhNv67bG4YkXtYABMC0lN5mbdm64SI1kSbiWrLQ1m/MuRqu6D/J
g4jB6vYdwhrgvBsrb63j2yJ5NdZxXQ9oxuyI3YSRw00WGI5+yScwlk1FVM/btqoyL5E8S8f/ENcs
24RyNyHVDrhYMHxF5dbH0Us9iHsrDqLXfqh2JBUXoVtmLxkB4bFbdjfMjI3QLZIYooWYX5spuDFr
e3ghfefbXBfKszrrI1QwAHcjZW8XSjyY3cCyQAqmzCAwsDnch+QAnmZvU+RaFteD1qVGa8mKsu3M
W7dJNZYZVwp5jWx9DToI0Q5+5/d198/n2QPRY2E4F5s+yEbXAXOO1zQRG8ms9CtzXBk3q6Iccifu
Lui2wMQZYfMghYyV7bnuP0OKuwkEakVX8kXe92/upmgxNa3OptXFJESmnMIZ5c/if2onoilMLSvc
vh4tBGg8UOzD/lCSWeeImIEIZlaVl7+FoNYfRdh8UpZ8tvXBWZzEncguBMRLp3XTeqgZAoUM4Jz6
P4+1QpIHFSPcp3Ft+Ko6iRs1a2fSq8yJZLpUv7Sx3G9Up8gfycVS8d5q4kUbkcA0jKHdPin9BKzP
12JMFgKfon9wIuCH6yvVQvnxSsUS0KqZkrozpdq4UNoqjCi82MtKyjD0kg1zCthtqKJtY0lLLgJ7
rFSP8SGSz+mhhKRqErd7FrLzuCzFSpWdRVm3+4IEwrel8N/b3u0tRDNsZKz8qAPko0NtFFfJshia
snyUDB7W1fXB0Ozc3LwdBNnQUAna4FA7MRWvUMrotge9mdpa+oTkRz3aetf4qonVGV4GZLCQ6gB2
tezWTjVyWJcd8NBKf3A6+1iJ0PlYp52XmvpIRgrS/3zop+26iu7rQJKc8Ui2T0y7GANYCn27I8+V
j5rRdxE1wWdC2yMvKxZAmaTV2zyN8jNYXrTMYHd31Sz6O8WZJy8Mca/LKc0HbakwiaXW1A6RfrDz
+unnpnXJrgbdj5Y0Q5nAHyXJ7DOJ5DaTfnxzkOYMT11W123rw1wycnHxHBIRaQPngxh0V1MA8xT6
YYB0S1AK6/q8rI+NQMW0rnMX/3NdZPWTLucwv3L5k4x+OKvl/DsTRKCducF8CaFBmOjmPVphcxva
ZXQyrUxcOntpOElt/aErcugXkH1fu5c0TYrvuYqGtK5V+4PEZQ/hQNpexFCrx8LKkl1addU9s04Q
H1mVvvQEbq7PUvryRkxcrRDuBR6X1t3vK3+q8avthi6h7liqTFnYMQxN5nT6teZFjTLsbbkMvhrF
gj+YNXHKqPXh7fiuNqJ5yZJ588nowFzHBKx7SXSZVKLxlAZbsWQo0U2njgeSkIj8qwKNEVlxjeK6
OXSOr1lltMvKIrwP8/s0aW8KTehHWTK0I9UCAl2KMvWivkMBo2M2YNak+4U8Qf0aU5lLBy+HgxbG
57Z7UnRJ99sJfht1u3aHrYJyslZjFWlDYi2Uo7mIbywZVxBA6U+qAlwr1z7Fryhntdu5+EAYnYPS
B4KxSn+T5Cg7P8tKoOyyuvsgOTNBRYIGJl57Y083NfMwVkonK36g6AHVWx2aG2MiiSvosdlEUKRP
kmzRcoeQ6ubktG4zlKn+EJBPZYepFxhKscXCJW+HINW2s/G109X80FNq2VjUxz0DkOmWCvjoWXXJ
2NvoDsEcpXu8uGhlZnRDiVG4IHoxdJKhJkW85aagx5MYMJyzyh3laH4YgEbHEumNU8g9H3svTBE1
sTbomKQNwrtyO2m26ibhQOs+aStfBshG8gMsGWlQvyQFyL7ezKtNLoLclaQq8zOhlvcxakAkBeoF
iLV6afE4JUrUkcgQehBuxiOCY+dEgiHg8waDFD3D8CHBNOmlo0rJkVw3RIhVfYDD58PDpJkft4cZ
jj2whtI1RyoG8dx9zeRKOyOfeRGhtrNCxkxmVcS5G/RTdaQaLlqRnTNN/zjGpnYUrWz5iQG+l1GL
8GLFacmONBt6LI/M6rIzZv7sXHGRnkKgrx2OjDoOyodQLx8No82ORkSrOtBPlK9vwGKZn7j2HkKb
cHdyx+0wvxSaGT/VUrpTrGEg1CpqvIJ25J2OmK6vdTcNLdQPZUgAHAl6OGVjt+/79tKZxxkZxGah
eW4J9b10qT1fwgKBimTRFceadS4DUmZlHFlba9SNY1nFH4ssGC7BRFE2gZlhK3Ww7yb1zmY+6nJJ
tg9gS4FCq+ODEtfddX1QLciJY5UTwRfWiK4qWTtpU4NUTrPOJd3YmwElij+ZIfh+ixhaxLbeEMxu
K19EZRsfsR+6dhieKqrYRymTxsPk9M8Z/vGLro5oozW+Rg2Bq6dqBAszo0fciH7S72sACcFsq7uR
kayfqZYXSdpXeag2aqRye5nG8SLn2W2LJ490evS1mOTBY0xa6yd5RxB6Fm4oWDi7VFiFD0TZN0fx
xVS1/m8ua8qv022uaoZiWAZ2T6oGRMC8VwJDIsstp3byb8iO1KdiQk9FdozVSxhyWkti0oVpGYbU
pgxirPW9UX4nN8PahdzRyElJiE9PkmNCl72L+gnXML/tv7ny/trI5i1aOtUA5MqKSifC0t85VRRZ
TeusKuPXkWQokN5kDg5ycVelSkFm7TTsVYsUlZI6kFcyd9ymSuNqA0qrFSNczlA54gmouJZuNcVs
tjRcmLZEbXZXyLmzkedQ3c7LtTZPhshzzFTb6JlBBlARPrWT/Hef+K9VmvUTR3itGMjvMYX8xb5J
LdMpEpxt3zKAZkeYi+YJxY5PjnxMKFMKD4uwlsDN8bu6lGsDks9TIs1VG+ehYXu//3Ad5Zdyy/pu
yGUHkes4Cs3m9979EZG/2nNB+eYwC4F70tUEeBevvR0upqWp9WfdSVwzhtRij/Z3TUq+dm07nrvB
mQ+Fbu8q2WLOQtlwz9hwPAZSiOCsjaytElZw5Wdokl0ffkIDJl+bObwmjaUg7uijS9ap6a4jicPY
rOUPoiqfpCIKXLWMH6OueuAu5mxEOWQkmqXGrpa1pygl6DHWobbpZgI1bmkwxJ3T8XEBIeoqU94o
oj9kWaN6oSH33iSUmqwuCxvRslqbZrppBusksH6R+5C52UgaJKDO704bhTsjap/VfAatWBb3ha07
R1UoxyGSHmCDxR8TfrWuYjsvWQEsUJs6+YQuR9/nghtIIaXxzgjU+sQvpV50zV333Zj0G64HuODq
dDMN8GPrIOnOqty2aGodQhvk8tRWXXtJM+KYTVF0HrzixE1kO6JOpNwSniDRv4lIKm2m+fvvv3/l
L6MazkRaeAa/fF21LPvdqKaAlGpVhsi/5ZY83va1UxKvFeiDR1/noQlVpkUlVXV1OTvLqgjvDK4F
v38P6l/OwaX3i0aFE1Gjpfq+D6xIVjNiZ52/KUX6lVS39ox6I4UulwlUqpBi1ua0mtQXhB47ZmDi
EE7KuKGkjfx5KOxtZKgvBBN0l5GwXNAwk3RKYQrEUy77w9Cr53kgFvT3b1t5V6pcL0zEDOiOrSrO
0gt9J89QEqaT6Jqsb1HNyScnxhenG1Sf4EEgIYGoDrllIpGZ249GuKF4fwCern0u7PHArRuzKjmE
DELK4Sr1pUv11Tk21pS6sU02AWEGnsJ3xlDYVh6jSpE3U1js4UPJftuIk2LDngiIMDSbzCc/xTyM
Ym58Kqf2brCp9Q1tCmclIy+UcKYF850+BdKYb60BGnNIr/pUIR/dVEEAiUVE/dkyJ/o5tJGx4hJJ
2hVx41bx9JLr9DZDHJFeIk3dZhKjtS0MO2QeWvR+E/cVbsjJ2YpO24aFUd9pQ5vhnU+tzUhu1zbQ
9ZgRicNo1RAD1b25xe+mVX6ti9YLSgauTvwFY2DYVC+SrhsXruyGL0nE9yo2waEVNnXXiqOJWljw
iFXOOQx69L1j3IdraR07j9MBBG+5L5sWNTFVlx0jBuUIQzcCGvxV1oj1BRCi1T25WkUbHsyl16Yz
3Sb9MiJhMtQPzSDGzQDCjFuAkT84UNn3Tt+9GqAUMwY1qrJXMMTdlg0j1RsESMzvZHSzx2A6O2qZ
7MNqUNyp16OZaknuGVXqTUSf32qWRKxsBctykJ0wd+lcSHdR/inXETCQRKFkJ/I2GRvmii+G78DG
s4em0M293jez11KClg3lFsD9EnOEm7CY2+ZvbgPvDEFvp7IO9sGi/O6A3XtnCOvkwOF3aQXfzDoK
GU31uZtYkrNNUCBtFTnqaDr3/dU0jf6qC4V8z1icihRrO4OH7aj3D/0SOIhz8THjS/n9L+2vFwhG
AI7hIDhQTNX6C2BGU4d5TsYheR2i7gbZsPKgOMjdaxTGXsB125+6Or1toaGhk+g9RZ1wpCm24rUG
QxhJI9W7aZTi82h3KGgTS0MEGfcP1vDoFPbLJKbyUdDz/zuxiPP+3spYRVPpxGia7ej88n6dMZpK
1GQNkQWvkgB8M4NUHArrQ5vG3LjAl27NUR3dUAqKA54d2kPIYh+gDd9aqXPMFdM4rJOpXtYuUjOi
18sP6kBaVtEx31HIp3AF6kqrHZqLppSHmMLhTrHFAuLAWAMxzTnWwyy7WtDsiAb6OqEUe9YSG+FK
W1/iLKh31IaTx6yvKZtx9Wm78en339w7Bdt6Xtk6kzdbNlS0rs47vcycdRABxiR+tTO12TiJKbif
BNi+G/tOi8rkZI6KucEr9TpJBEV141GaGuOUjfUG9xIA4iG8aKNcn40sLOFbK58sgutvNVs6kFjY
S63+EbMvaZCYNXzUi5FbNWnvUVSB6RGL6jrnwedO7rioBUyq8Ll+CPD1nOoOFvnv/6+cP3/5vtH/
cAtVbU5SUzHf/YjqITMaW+T5a2oYso+SdrjiBnYI2u6FdYgY9NxkUeKjk8kvziwe9Db8HlSz6iWy
amxT3RGX9aFwKO1C7gFiYKCsxG4Vd11yx6UqOJR280wE83iWKPfabbaJpPpKoPIIgIHyKO7Gq857
u9UBDkWcW3tHF2Tap5J+O9Luuyb5c2QdiNRISbMkxwEeTu5orlHa2F1l7UNldpuAHr2W6MqJUHK0
/G0vQ9olJaxDN5Njjy8t7iXUvfaBiEOvIzTEbUS+ND+YYs33Rpa7k25KhJpkIEAw6NyAM8jP7UI9
EplTEWEPEBwtDW/M6KSP0pRWPi2KG/SLxVUdH9t2jvZMOQV1ehNTd5aXpAz3qYcQXPVm7QMDFCSe
zfDamd3JqWqyfLhaAwN3aSomNymDOndG0LqJSTxxs4XDbxo1UcVVfmUE6Zxss4hONLEKt010Y6+E
wXic7On7GHUqXYdcOQZLomug5q9hV4FwoI7pEhownktSOoKKXMoWtt/IpXBrMEzBIkfBQwZas5RC
dWOpwPW95RI9cxr7GqhYnH409ZpMyyWBV7WpuaEZwhujnJpwai56/50GfXuTMnpwwWMcYL0NOz2o
k48I/Y9BTY24mF7sVBJnJj3VdhRQvWukdW48QR2iNi6fjOUBh7RLQmt5FkH5AnvntcYHvlcK4wrY
Wb/Xu27cW9BUB7i0N2qEpHI0sq95V190Eyp9a4vbgZytW2CpXqNk9yRHFN8twb3QvFLbt55yZTbd
idbDKZfV62go6sOkhLvJLpPbgRkPzLOp3XNZor49hAMRQiFOWvR6ezOi9A+elJtxmTmbmFv5CcX7
dBEdparZdppbQf7Z34wvrb+McS1TMTSD+aPlKOgN312He5IpOev07tUkPsZLwolhT4Yvy3Y6rqEM
GW5su+KEbLYqWe6lGwtAHqYi/JBgxp0ZzV+zMTJ2aQJwPjYAj3+m6mG5YLKcQxIvFSrG8dz/ziRE
YgYBhcclTlzwZriJmQ+kvwSmq2rYpMUw2b4iJvD92TCd5eZzkuZ7DdHnPYiAggDBvLtArzK2caF8
X2kwuEZ2ZJdoB2OkBwS+LHnOmj71sY5xF+lCJub8rSGLjC2eGHWHeQBvqIiK0wBUK1nyPvOm7h66
WFW8uX/M6HzBXRvjjZyDBgrn/HW0URqZY9/uREBDKVlO4aCOrn3cT5fING7buazfZvX/5xdqXLNS
5L4WYMUQg7XvVv/3scj49z/Lc/59zK/P+N9L9JWOZPG9/e1Ru9fi+iV7bd4f9Msr89d/vDv/S/vl
l5VN3kbtdNe91tP9a9Ol7Z/0u+XI/9ed/3hdX+VxKl//9ceXb1mU+1HT1tHX9o8fuxZdPjOt5b7w
b77e8hd+7F7+C//642NUY3CKYL29vd5/POn1S9P+6w/qYP9UdZPXUQ2d4C44XX/8A1TgssvW/mku
5RJK1VxiDLBUf/wjL+o25A87/+Syg1xTBglqLmXsP/7REFy67DL/yatptozsgjGgapp//PkB/MD/
vX1z/x0HuKDCfrkR8q74+5qFBoUYMwrl9rsbod2bRVEw8963c3XHJapy9SSPN9bZaKPGJVUq9xad
oFVVu3S2TnSiE70nkzQz9NTNtKAlF2PojoMyaQfVuha98BV1HPaw38tjUdbJvicPCf1ef8xK6UNT
R5upl0ikATdkdJ3vOKFLQ3EkiW3yU7NnSjbeWxESy6V9IzcPpvphtpvebbiduVZxSRVuexbFie/z
XD+VwfgpsEp5qzkK01Axfh6aW9D9BgEz9XBCfy+5llp+jhvxwg2jOmahg6rOvI9UqtCMNH3b1Da9
dJi+R03t65aJCZoIp5Sson7aY9hAm0CPdpBF4QmVZm6QmzcF97Yj436yt6yO6i1UWxegDRxV3T7M
6Klc0yKSBzzbBIZ79qU8/25hQPQAjd1UNTUQPumBoXD1JR5TTCpJfF/LH1PnG8WfR4SilzhyPmCy
ptHPZeSYIlc78vXdR0Ffb4WmVsdoeQDCkkkx2T3GmG3qrBQMOBlC6C1ZrkU4A0qV80n21ASblyQH
uj86R1O3YOXhj/9EOZSMjDjCnE26fRLx/lV04Jua0/5DEFbYLv1OT/OFWvx9BGp3LiPzREND22dd
Jx1VoBrcK6JbtWtqzwjy4tTjeXPxiYlt7oi9tkSlZ3L7De1gt6P3Ofu0ep2Pk46hapqVQzkpvlrJ
eNeHTNlDS42J+RIEE9L729vxnZZY5Pg6wxZ4M7WZqQ5gzKcNgM+u3SYO5BJ87J2kNaAsZp3O2Ydy
4pNyxNh4ZojtWQGj3mNSQaLpDG4NQ/pQjxLP69Nd4fh6SFeNk/9zF3QFppNkILxeBadLNI4pV80x
GmvnMJr7yOLrt1NZ+JktdlNMFsTgPA6hsoMn9G22pRcYjMV2UBP6ngGTc5KM47Qsjg3xV7lB15HO
TK0MGJCUvNhGMP6ps7jRDLIj479FVy25LxQF+R1hea5E3dOH9+fJg14cEM2dklrHFVtTDyjM7KGc
42ZbKNPLOKrDJlbj+ohk8yzMPtlZy0/NGOF35mrcumRLIa1dHups7PxZskn5y/OSSEpCXkSl0PZW
kvbYLg96J7nZEBt7R8nyI6qqqHaedVrAQW1IJNS5AIS+Jra9E21ClECdt36j2wQ/1GPj5rU8b1Ac
fs+iuHs7ZaNGnLm8EJUZFt9SK3uqmRRvg3QjuqrZjNXiLy8s+TBg4zUpLR3Xh0BCBDbNpGw2dEwa
pCdHxG6zRuxJRvCQJZmGF4dEjSe9PYJ5t3xt+WCkDNgHlsNk6VbXY4oYygCT0ZvzMchjOs6ZKDZD
XqcMZ0VzKmToD52Z7HDmXGmhmds2Ma5VZUg700l9qaTzRqYV4/qw8QZk2a0Qw3Egd/qo6tEmxfF/
aAtn26KFPkxmd8NYFXs6pTu3L8cFrQNpLR3qDTWJYo9dvybcSSexRa8hc/a2tq17+aaq6CpFpsCN
R5z82/uMjAdu0cO2J2nMy2Xk5lrR74JqlDbhEH6xw6bb4t2B5N+XfKvJtB8iLHrf5MQZccXxEAAv
sYf7ZKByOSDncZXWy6u5OWqWfS3FEmBq5l5SxNlhTEm4GK2FI8g5UklK6uP/ntyuK4/OUIudJal4
gfMvQ0bEVTcptxCPS7fjUuDVefMyYVje0mWY/KaD7dwrFXpyrjSSxbdURQnyFi1Bxq7G0z0xZ2ez
m0PfyCSQEIdCmPWtTrX8asuZSxVqPinxxuTk3dojSj60T491OOa71AHRSiyOxRXBZvoxKcdK1wnZ
bvgyjOSbOsESNk1BVMowFae2SSOf+vKWKLfDeiMaa/0CV4BsD5EP53FMHvKE6GekUXdJUdfXUZGL
e4AbO0rQ9cepLrhuVc3zuobcI95a9Ph8rX0aclW5qEpD4IsR1ZC7JbHD2aLsu04Ij0oinzqgOl+A
J6BJqOCbrdTXFpB7Vhf1XYL5nlGft0Kd1ZCkjBohBzY82eXDbmg3O9oTHy3EKmBFk1yO5zxDp6Im
9OPCSAMBqzITc0pIbKkWMYcKFge/PsQkyDoObmK13NkxATD4EDjrIPihgaaRK6fMLxstowhbmNaR
E7/ZOo0ck2hYiFsRvujYuE9FBcR9qktlAw/5FgSzzSW/ijjtiKcy+E1dilG80F4iQX1Mhj0UvQPJ
cNZRJZjkiOLlzDTB3ln1UPj5mDzhOCB8iDCorWTCfEPcDdRwBpIIBjfyJbismyBlwN2IttmAp/po
TpDxKN+P/mAE3ZF7euVjq7KPThU+mcxWzwIUNh0hwgATAplIHbZVGjME3Y0oNh6MydcBAt8EeYnb
pygOnYW5MGlV+HFEPXmBEpXHLP2GE7zxWofvtErsEyqN7qBkzmM0KPJ+YETGdWJB4NpYsFKae66S
i/Qi81r+uoOPkI532UH14BdJ4w0GunpL87d/gCVn7ooGh4cUtEBn2+lq4tKHvcJaJMf36dJODWTn
UQjtIEnax6BNgs+NoQ7IBpLyUite38fJQ6/NRwWJ7NEeZ7oeo9IebStqv9TTDliZRPuuQbPapPjQ
dBupZpZ29DCrYEtY2KntdRoRfWmO94PWHCw6vPBgnTt9oDXV9lV9WuAzhNiCURQuVjvU9RPfKshr
hnHK/yXsvJUjV9o0fSsT6yMCWhjjQJQuFlmUTQdBtoBMAAkNXP0+4IwxMWusw/j/06d5SiQyv3yl
d6BI7qV2BxFxV8KusZRfyuDdDQSpt4JqtMEa5SVxHTpjmsvgaYZPCqR+GhxaIfvRDtOWKp86MW+r
Qy9aVtyG2Uiw2IywLVisrqvNXNbE069h5Q6r9RhRdOlFXIqDqmHJohF85is6IZ69MJ32dxqD152t
KR9jJkSoeVidIeqvJeZnijzbSwz1HXAKrWe1fU7R52BEm8oHk4K2cBFafdY789lSScvPRKsQHLGk
V8Vma3U/lypJHhki1KAo4vkwmOnWpLb4TZHUPjTm8ApOLIKhzeuT1mXD64A3kz1zAt5Y5UowNfJl
t5ZE/n6sg9Yekomvp8aGnbYO+dmW5SsEgGY+iO5Mo3RuY41fn9Hka5e+yIp9r9b6e6bvXUJlzhRh
VIHmzBZ5sNlW6sXhO/TikucEmlWjcqJ/uAmQ6eH/RuzDg8FLMBQQt8bMjMs0phZF8R5NG6oZEtsC
TMT6CjzPWiIsJV8tlxFqRyhBo3zIOuRJ3fsd+ns6qrL6WJqCbtuxvXk5CRSr177AuM6RdIyBEBMl
OaW7HCnBGZY25waeO6+toX+y9fkGLO0r8q2dkSD2EpumgCkM2/ecSP4vuf4Uhf7O81oJDKVxN/bd
+ih2VpF8EjI43lJGxGihoToQrdmHGEjd2zIYd2/xrIgNn3ooemtDVItEYFMNsmdubvdK50h/WVHg
JLPVB8gK2wM1VUW4FoYe6N2iPVNMsTH16J3mun/vu7QmxICAZlWfeWEjdgVrbHj0Gve1XR3bF0Wg
zE77WuWwkWKe2dXl2vwCbEATQ+X0WViljjDahj0a62+HeKYT/nIaqerK2qEcea0KYBUt/c6n9mbV
IiQeoH4wa6ru4qUpQzQniAhcm2yYskGF13PRye3hLRWFeowNlLUWZpYDkQZ7m92ObQqhGEm76zUb
/nbCVoNlgq/BVHMy+oKBeLRZHXyuNPh4u0owJMft+xJr7cWkVCJi9Bh3o2IDS4jFPCj9gos6hcn2
1iJMREUT6eC4H6mIz1lpW0/LglDIcNtNw0KVvSfKPbzj/ADU+cVvic+VtN3AcWrra/QS/UbuVRdl
3pTsufcRvkGHas/dEGXcPZmhbtaxqjbRICUfqtodYdwYHRMzanpneSxJnCFBtUsCb01FqDbGuEOQ
ou2tsv83/yhwitkkunbCq08epzAYDtWYCD8e/+O6GldXS/udkCbL2CLBfQs0HMv4aUgton4H5V/V
GPnRVo4DNc9JPnhRhdPo0PU0NrPQxgDvjB6IZDIPFL8d6KRVrhQtX3KOT8J/hhsiWmAmN13CCtb4
jJVAhh2faLZ5tpi+bkmRcjPSCxP6rztySMiTMtTZsbKs73RatV2X246vekQ6DUnn7MmpwF40iPpK
9/xTNvRYi6CkGH/daB4bj1swuKGkQLPX9ZrfvPJIJNS4rPxmRxr/rJgmZ6mrdGKZVX5ju2HeaLTu
3uZzg0wIWkXkvRexS/ZE1VGIVsG8hU4iQNuZMEI7Th5m4Q4P8S8giJ+iz/YgADH8blalXwnTOJLk
9JR1GIlmSjr8ZEQR5hAqE5hjQcYurXyWzAgsHhA2D3V6jFPnYzFShGdO+VrF6k0hLKbalKLpKge+
n2JvrogsPb61vMl5b7g8wnpCpWUVuOCdVtVPlazPSjLyqE8c+RMonbea6XkoVj7k2PHJGx+eFIeF
mWtRBqIZ4f//i09AnhGI8eor+6tFLhVM5khtcNWjNV0JC5/cyTtqIwxYjiCs7ezhqZibX1qqLwFa
0YSpz4DArM1yr+TJFI3LmB5Eafl5kRsH5ODURTXjTEiTC2mxiMcMeWHU1LW+02y3PzWr+7tfPEJ7
F4VK+Uo/o5TLwdiLCavHdKOWPJqc1XtCfD1cx7p4UcTdMob02XaT7CpN7VFVkvXUjPUdqbTnE2/f
2X6rEPokxovIGfSwblzq1MYtYknkU+OOWJdsvxDFTWPOH7XulzM66R7yVfJdlvKk1s/T0BmnYuSP
YuJiBrtMjvTlYnXVJ67denLuEsXe0b+Eg8cdSJPy6mhem8+ewHiRa49V66S/sG6D4gBip/oDkdUw
JHVbPeho2gMD+pMIrAJNzHbiOrFGK8tMHARSnJpQr4GCaWhRbpSo8F1K0ky7C1LbaYOmJYMIUvU8
1m5/zsHZKZVgQHS7l8VbxijZCm9tegdDdUz1SFetLKoK0ex6ozx0VHDnvZV/clTrkaAb4GQPU4je
eMA6Z4Y5t8CjZtqvZKsM+4JYdB+FK15IVdFP9mupBPNcM7nIEt+kR0wDOheE3kX6ZtNvd0lKnied
z3vHEeA333QPz0/zagkg2fGPNo8vaT2Y+7ywDsYkrWjJzL9S9f5ayAT3QhO/aRBoj8jLd16To9jP
MbhKu+JHa+tvGKxTzfNeda/6IsHVPawe5TKz1iQ7dwBSIYShr+gXM0UHsa9B1Yzd0HylWvfMJ/Fh
djQWwIcwCqZP1XqoO44foITyI+0fpI4pBPW7deSZ24g2U9yFQbV0nSxHxcnpkB3eNLCPCKUEx0Fa
3ywe8bOCbBIZr1ZFK3TGU62kEN/6MbG6/jc/wpVi8EI2DqEeRkgU7g6qj/nXaVnxIyFurU6VD+PS
Lcs6imMpDNolwE62Qh+4ySe6TMCGsd3+sh3CjtAYJ1GK4SNxqEiqlOx5Hhk9F/IH98PHgkqB6/uw
m1qtCflneQTQ1gUKvJKqINzOpl2yqUiR8bC79dkaKUV9SPWxDwTgShgLxNjVOrkhX5MIZhvAb9S+
5Crq6FF35ndi/9hvZqRAyqDT9LSqAV/58jBMrvnI1m89loLwdY2u6NAemqe4q10CaxwSVRSXicya
Q9kSM6Sn45ELVfkpFtR2joK1l5T2q8CUw6TeFYyIkrR/mRp8tiAx3Tx0NxiPznd5W6SwxH8QdJf0
AdBbYbYLSKoi8uOY908VtaSPnWJQfOQqIpwNYA/V60irz3nTdqZQIUXkAmONlh5alpysqUJyMEoa
zV+0WeiVEhlqZjeGEoD1EV5x2k8l4n2lNybOogxXgK01kbMMDnIX/atcPb+VkJpVOe8XDvQBl5Xv
VjmPjoDoK+ILrY/1OXerfWcM4sVaR55/O9sNg/mc4eJESUbTSzZEo0cwjFzjUJzmgs9f0iGx/Ujt
6lM6SPkswQLl1mcnaFSnuQ/c0eNs7LQb7YnOcOryYkQNSuxckhbBuCRXnQxnsRCf38Pq+l1tVIFS
8JDangjatnGCWmGF1U32rYxTYHnyXRvMBzksX/i4Pttk2Lexhde6rW7tROEreeXu6vVhWuJF4lMe
W2CSm6VTExqbB4i4fSmyp5VzkDkHO1blGldrxW5sFN8W4WmCWRGrVuOmL7Y+Gb4fb+hzYnf/zMzO
fIzKcMIJV3QmHuRu+g0TQVDo1n6YhjOwdetDS89+pfYhz/ErVNO1KuUrrqQkrDPltSpHj7FzSIFu
IUpXyieJdv1lLFSojdYVefYEiEUTdWnYOBS9DIVSLt4nncE6aep3C2xEYd6wJrGXuK2HClpPm/lb
DTnuevaYpkwKTfnBmvw0hTqDPxrJrrG7Xygzsr2uxW8oln4Xc0F6paLiiRqmA2c8oluILcr5lK5g
yNYJm9JzjappgFMwCt+2twKrEsJtW7xmCryi3B2NpGVrMpwz4Nsbyn+M62nVgBCYQ9gKeLCl8fzE
zV/NujvqJfl/ANpcMmtlDRGawChADw8dNGANZlm3fH1qlf9CnrmQwGXHjJhG0E+8WeoE/pWKeymS
NdRnzkmkZ25zofNeKyy+GNLiD05XtlDJ8htjw7ejINmvgA+Khq12WYilFIp11rSIfH/qcPvOC/CN
cbWUfynT+iR4fQ3bueB7Kh+G3HWiZKbodcKz054cTx400zrrpsgDcy0uQ6IjYlkqNRCa8wgjC/zX
mvAN/XRwJ+oJ17r7jAv3ydnCUdSV27vmdecFOkRzcFd6JzlBCtbALFymEbzmtR502bltmt+JwyC3
ZtmulWN11ZyzN63faimUEDTF26n5cLam7Dsxia0scKWA3z3m6qIdNbmlNWZ5aOL861zHuECDPhob
iRqnNW6HpvsbS2u6raimhJb8nnRz/GBSQUPlVFcrc/bE772RtmgSq5ekAN5MdjXxiYe2oVJ7agb5
WZCI4w+KU9z6BchBKqu7c3lvvtcnxNWDeC8eTwBf3BjqTXuc1xq3U25Kf0pcI1BN/QG1Y3Gp4DsU
Y3hzJW6I8ehIyn5V+ppDofyjtXmgZYsVh8AhISbH8Cclz0K1FwsbFeGCa9Wib3A0rDPj8Iq8Y97L
pnv0HAfQRi+pO1Hck16Oo1+PTGZlz0KA3pAv+EaOpEZyclTcZvE5P5pjTRA5THqAda7fo7R750rW
/srthnvrPCqHmMin0FK6jqoKzMsCyMtnahwOSoEz0hP91TWsi1c1T0x3WjA8KoSahbqCP08jb8/v
VJH60nPJmEjlscMMUM1j9VA1y51YfJgBYoMW7p5h1ZlPNoKLGs5WXVtu256LZ6uk5CidXCwSCgi7
rJVHg17fjo1Xb2rw3Pq2TuV9VemHz4mTC/IHgVbbJ+ufFjLbTc9dnt4SmdjHblw/Y139HhA8svK5
JHGP+Wa7IeSg3itqOfkG9oZJw3+dXnENbIc6riqyW+qg66YmKjuZoFfEL+XZW3AV6y8vkxKxaFkd
K+YDd+i8nTm9pwsB1mVHUNew5kdjQuHXVy3LvSKBoo3/xdn6byFl7wnJwECRx/xUUFEP4sahsKFW
pk0MhpOxB6hrZYZWq7w48nNuOBiIWf5IrQTUvfFnOT9piyujTte/7DZBtpQpj1XRHfuZ7qNSpSnd
rODvYmnQg9Z8syIE2vQxbpqrSYe6j96tuFYeEwXEUuJXa/86jRmU47D2F0xdx6n3wqnfSoYzuYai
bt9yr79j/bC3it7BFygtYYKY0O3yqyrRJIPMvy21DQSwSg1N/qLvxnaxL06DlLt3XrFBaH4R131k
q3V3aDMdwQhBQgpwmaF4314tpo9S/azTcdwZ4AGHRVbDTtJAcVjXMWVr6uKDPA7ID8pm2uGheTek
eKGIpolir5vfpykPCKgMsjjbr0L/nOrYCpo1fdVGhKQ0shSH1nG6XUYe7afWuigPhLhhCjtAS/p8
EW64tOmhyqhznCAtPTLNFDDY1S6R4QCaxcAIFNAfG40Jz2tIeY+3wFwDlnByY/4L+h0vRsH9UHvJ
45jzqKlOSWyfFqL24HS3AH8CmaTJf6mh0Cho5vpvZZnDrrYpH8FxJxozDetCqYFIGf1pZh4knxjZ
IMRlw99RXkhR5HQYaj0JLFr+1HHFnxs3CuzNcO919ZN8bxdFkAOH60xI/YkJVASxtnbvPI0d+5ac
5c5sLQ4xG8mRo0ztAxZ9bN1nNdWHp0WvgaraE2FlctcWRxvq9WBWLt4naw3tSSeCSMzBlJCEa3UN
3dWjOGnT8O61ueub+lvXjYvfz87LiKdL74dnFFJRRkdBUtiHREzimBD88tiMSvGYMxaeLNV7TppR
PWOGvOL5GR9IeWULtokBObAjXUXb1xcc/U2oOtnRSSn+XnSu0ugRELOSpo74mLyRzn2chXxk1Jbh
lBpHV0m0B6VQi31GynggsrfCMvQLruGotWL1kWeYAVhybnHQENjUMF3UpW/Y83ahx/NjtT3buRiQ
z4KVW82DW023aeXWzcG6kN5kl/JpJK0tmE35MfzOhDoeqtX+tDwr21eqWAJ1KJ9x4/G5ZZStcU/H
XTO6IY68iKBQruk2NPYaFRNaAYnL5+SuiNhErmJPw2fUapiViKEPPQrjA1OMexft1NIdCHl9Kcx5
uHpQDPjjNhNbDO5QNicXr11E8TpwvZci7Ib2z2VYNtAjMjVfEy8LONTYMwrjnDuMXupywYWioLmu
YVOdOYSELPe9xlaXWtulg8bn67ITbOtPPRJwv8vSlcQEYtw8Ml+1RWd3ggWAPmCGZ2Gm/XfeaFro
0Atbz4SPrBo7dK1108PkfY9NApG5Li92zUJJjGnyRy6VZqH/LRfG2GKFnkwV+83K/w258Xcz0DWO
bUZzmTUkrVYJbwZQz81aLrH57KN+dp4chI6Ug/hiBaH15Bv4mjj1Rv/mNNp4mi3rlnErhWsRxs0T
a2RM8Z/C0XvfrCzlKBUHcdxUfA2iqCNp3TWNfbSb4lcX6/wcUwe6JKp+aZDQ6/ZkcjNGCUXs7+91
yLk6rEVyGInFDiq9J1vI4Ntg3O08NY2yYf4aNRvfdIOdxPmaKa8LuvLL05bDvKm/pnQVCKrUmWg9
0p6JMcAMTcjeFgNBg6eSP4wiDTy9W2Ebbq4aP/EJ7shUeMQ5L5FZ9YdxiEMUtz22ZI3UGbIsQuTT
j6h/Ya4sd2GobgJiuXTosOmorcbDstTO3nGHv0rxLhsOZ4co29Y2HpA7Z9Gwomt0iEEgFRns90OT
AeWWXC47I3LnTAk98rUPo/VYuX36Ma/tFNlkU/o9+alMO53YuxU+T2HNBDpgzZzXP8pmGlSX6Q9v
yPJVY1D2aXvHB3X3ntY1mV4hvHaW7TYkR1kP+GD9pbDGwDW50FpxfC+E4wJ21tFG7ZHXKQF9Crln
+dAT02JxxcYY9+ldy5KrK5XO14y5CQh8OfUpShhB7qaekdoxZN177LoYysxpnw18QSszCUyrt+9H
AOy0gp9PqWut43UvbAcgo6Rza3EwcNLl6+eC3bUuu0ijkCYCA6It0HZBx9rpoEwrQ7cub1RtfED5
2bQVfNaFpyCzcRBYWk9S0y+KatwHSS83CB39E8gYNB0saBDJi0cPtSCuqaEhZ49xItBKboAkxfah
4dkVJguet4rjSFmCoTeaDySFFuJLTJCmQozp0E304YwxseQLllxWBN4ldQgNSX9a6kzafnZL7jWp
HYeOM40+0Ul+TO3TDtDEDbntISVMl4/OxSlRTeVZiuE0J33pl719oj8X4zzXLnOekaBgyNTsvtsN
GZ1NmmY+DMKDN4B/IpXFq4O06j6HlMtTSg1JW0KuxHhFYnRJBSrSdislnmbPV5vqa/vTbJqvZuvc
pOKduXhFQHvEO7/lvHLbmP3GBpGY7J1JAomVTk9z373hmY7WVHmp+3G6lI3+Qp4CQRv4CK80oIqw
K7zqOOTk8nf23cvE/BKXSqSlRR4ifsp3UpL95lKpliS1DJsEr6iNYNpXek0Jq5wXiL+P4lyIgG0E
1p0fLo/w2CZbbuNm3xTJl+RyTWzYkIJkhOVguTtqjp5njSEpwfUWmSRBIZq3S3L5rRaLe+5FjYmk
qSuS1l8E9tGhU81Iw+sVAaqsj0UyEM4GKBoT9RPq+rOF7AM7Gsca+bXXOO1S+CIMUlgkudLgkUKq
UY0IpKaivuGKI2Cd6/2UlOtFj+czUlCGBXfauQkItlFNX9MC7WyZgDGdO9fH0a2PYN9hYbiRYVAU
YSpSDwytOpAUznPWHhS3cMLMW5so+UXo9/sQl8SH56bCTNR75FydynSwOeXOSeVe0wXpuUqa2X57
agPT6ZEEzWoV5Xl86yvrS+34Ggg78dft0rBIwOzW2tEhklO6N9rHNipw/j/Y2iVtVXHM3PZr1iin
475eRsXm7NbV5DZgPAjcuPxrLmu+M9X5T9rwXHNVM/Jxc7ByRzaacXiylUODSOpQ60uMMLs85JAw
Y93Su1VXQeaUMQ4jvMGOraI6WgKYSeeumtY+Y+IK0yHL+bebMVRdLaP1or8hZswobMwYvt0l7Nsb
gfJYmnX5rBsbdJMire3780B5J4mA1EEjkN1x/8A8X5U5Efe8MkdXClQ863Med3Jvy9dhrZZQXZBu
a2kO0Ntd1W559YT1muvAhcRW7BEUhKMDaFTivvY758ur9fQwfveL/bHAPuB6R74zZdq9FLkdWQu4
iJfZ36lbamGWyToaavkPMdFMRUFYVrOxJfavvuQ24tTitZs5ZPOr7kbS1eDqEsrEBuyWZWZHFfQy
kxZlQ19FPi+RwiFxymG8opTYdOCv6iqITOemgbjFKKuPosAbW+V/KkucyG9xzoYN64QT40BHDC5+
atG4Ex9rxsW3RV67dhk/rdSaUDqpyCyPzGIe/3tcg9mqr1KlNARMHoT5uaJQ2Bj07kIiPwJ13gDB
rAXhJgaXT2/uuCQ77gHzMqFbmUr19NLUXy2dpX7d6pHF7nVUMg8H6L/czfGa/664n4bqoFhHq0G4
aROuHWRIENgE0HIV+rpLUqu9pMS2rZr2L5vjbCM+XzQ1Bj6wnY/BHPaZwP2gKYP2CDqnkWcHMGxA
C0PtrYSAMDSAr7d0t5RIYEbrQ81IdIK+VROu3GnFITVZv4SWTbdSf5q9h6yv9HfOCd53bs9+ZiT+
Yq1k82ELjBIHNRVxH2RZ9NIv1WVPmkYZENsehwQ/cFvy2MjQnZHYmBtv/fgZQxmeV7Ut98s8PLGK
sABiYHK6rbKzZTh1NrAWoqlrHrNxJeGv3XqyuN/5RZu9E86mKb14bWdx68GJdxWdFhXHTERKAiJU
2pOyJb/yFchnlFGPS7zIwCtJ8xXlfbFJjJLVr95xy8D22qCwdBQrxVxFJFBGim5DRy0oYvumXCDw
jTBuEFyRrlOETvu7y0vY6SVgDD9ZnWWxMaQgqSu1ujOtXknjQXanRTjXxo4QASqs7DIL9Hq7GZhd
ua8KjwFLzBH+CYczNSwlLA+jkLfp5a+kVWkH1SxTnjzJwlbZ9xbrsDhiPYo0ZljVLcDlgT11RHAY
9E79PXLgn1bX9UvFo/4pB94lPOKdYLQCbJtW8IQa30lNF+JSd11LkXwqq4ONrPJEoH4kycplsM+P
Wo32xevpZOCZMNZqIKjPglqLxQ7l1TemMrkvdMPxsWGwL/NxGy1wk85FPVgdBd9laqcIiHPnwWOA
cteOcgz0VOHiNgAsKY/g4hG+lDfHGqdbmIw2O4GlXDsp/sZ5TgfGTp/VX8Qbw86tM1rauzUs47l1
2v6olBrFNiPzPf0EAXtblBnlijbLNQ8lwpgFADcnIrqmoDu0qjUY7dx6SHsch0SRrRypXOAqZHks
O7+cWZYEbUZQQNzGKFg8r/Bmy5zfm0pw7+riV7370lrlv/XAZbk0ZFR0TthlMKCpybBC91fsN45E
O7Fp/qosO2Ym6bVqrv1dF1FEibFJlfNYnBZwKrnY01Fpeuso2vQBfZu9Q8C9tXeo7Uvp6eWuVDQ9
aFXWyw+hNiIgTAgyP6lyDosxlpwgPc7+EssMvTWBNBt5QhlVBwqtoxSZvJnZs6NpK4x8fDeIe9v9
SDwr2QRl3OkHy50l10MdTH4TW3IS3MwVCRn17SebsKU9ePd84gm7Aj0DrvTNSzcm9WkkeO+Qqh3y
iemGzYQ23BgA3O/6ST211gKMHifHn5cT047K1Q5xXJE/T62KJgxjTiichYKMH/X3usnXs7G/A3bL
nYJx7aToLQE/I2Eo47hOa2CA6SFGWOMiVKyBDPBmwc7MYJOj7JBuHaje9mgKvlV7Id/C1jwgcQ8B
WlLhGnEVeTMRBOxqNfvduPVhmng4bAUrT5lmPQM0Tg/P+zN2o9wteD1szT5MOZbPmR7HtWAhdkLc
B87h0u83UWm96W4Vp/qqVbG1HqUETo+mF1I8m0cUQ/zalBjQNM7Lqg4uqkPUnIHWJubeserDkAoR
davyqYFAQK9UT70WExA/VE7EY3tFh55Di+qf1erRnfHzQ071MZMQxGndhWbCDOPpq+aTlcvgZZEA
pt8LtXGj3GyhxEru6tsPWaQnHrgZF1G5nKYi+7ArJK+a+mDTEjct4NpDMp/yTNuRLANXh+Yk4R9F
CB5vrZu+rs6X4RIdYG+SYTLi9oaV22xc1rHQ9H8//si8XJD8eTEFT2XO1+y6W/elNCOJxIkxs2CQ
jIs+Qj5Y+6aFbLvXpjdDp9dMssl5zlgd8fW4p7iI3RMmjlCv8KfSWKkFYFKbljZd7O9S1zcJI71U
6cKS6BN7DvSedL98fHdnbQ4W4Vw5ADPfVIflVJew/G6dmzvZyzvS6SnKhHP3uA5Y3EjE1O9F4sZB
WYFqLkt53hI2kTvx9ClcbZ67uX5bU7MOplr5sLuZIr4sRm9cfv0ohx2mj//SOi+AqHsz9564ODA8
LV9WsZkDetrManO4KZ6XEO6yo1f5AbV2hSiTbOmcWThJ1gxhXjUHEM3mqaow7fKVITvd4WyWu4Ej
GnpLCxUPKJNawXbXGuXzz1OlxaAhk76VnajpWTHjR4PfHf0syx/V888P0uVg9uNbMmOD6JUnR+Iz
ARFXcYtIsdPd5a3UvHHH0PE+OWbic/Qku2ULAVR0FHjE0ezxq2mnIUZ3t6gXtm2EydurbWvUK3Jb
KWqs5mdzSdJQzcHGZ3vaToflV6oZ3UmRCb/CwvLS4Cbwne2ImWJ5s1auK7KOPyqDEiI7zw4Ge5I9
4qvDn7DTMO2zJ6cK729M/nrVxDmHt9pfEDijGhW7kSonM9eVQy+31Z2bpyLhJaub3L5PE/OgL1z2
bcifySQ/0Upi8sNMlJeGOHrMUwBzc6DGNM16cR96hwx+GKnu/AeAnHOfMKRky0/7eQATgy1BwW0d
ugpgdUZqUTJum5xePA/aEBkKYWbFw6BZQ9AtM8KwLLmPBYSqN5YJ8o8dSQ6ojpuOx82s0V45BXfU
/2GH+m+/0X9Ug3iss6rv/vP/bPam/1FsYplbb6WL9YawFkzV5v/umU68iaiaZG5RqOd/V8ukk9dy
ifS1IZOW1KL3eWT9/jR+IjzRgVBgzRb7ywPG+/+EufCX/p8XY1IHYOmbydm0dOt/GZzLdFxsSyVv
SlWRTzsWMc4E0yE5KrYiIfnMjSRM43b1FdRXQEFpC+FBNXSn0a/nk5P4VtfPBY/WxcmK6rIpoYGa
701aFA82SFk1dmFuLino0xxHU+pWoaOnys1knMydAlg8y4xTX4o+xFjQXWLTQUTZw3QS4NwGvZsv
J7dicJoKsc80s7j3vW4ijHto4jj7B3P/rY6qe9D0JkWXi9SII2fggYePVUUVB70ymK+LtcMSkBA5
m6lPSpOxu0+jdSSqrNpbNbO9aTH/JCXHJtmkrj/l2o7lqPyq0fAa8lhvKMokaRecIQtFOmeIn9Ts
ffUYLbcYCqQjOFTS5Jjb7ngczP4Yq419Izr2Q28nogFTpT5nBhebJa7uStO6J2AIbAXtqD1gME3C
ps3YJq25i0ZjOzFX17ipG79YzfGFxIXkDRClTODMuXUbO9fKHybHAYXpYCWQ3OKyLGMEbXXuHlWr
JqiRi89eZyuNAH76PeIHjYgX9aO0VnFXLPduynK91oDRYd+YeiSzZmRN56S4Ihxm2Gi/i7hKzjNq
XzwSW3CMXioXkMM/HBXaicZ5+PscEHHSSDk2Y2OfOdN8cSo2wXrp5ytKQSUQpnUjOar+ntMi8d0n
TonqC6FB5ltpeoC1JHUE0WPo6s0bocXFRYGlRNVmsu7j4pKaKwc90GItdP1FV/A5lUTuYjs5OE1J
wbk5UmQ5muu78Oo2yJryn9Ho+l4VLCb8KAv66aJ985z+Uyu1CewTKGxaShW3cCuOZiwe6U9Xr7k9
EmT/8wcVC+pq6H25c5ta9WNXlpL14qwggrD96kwFc5w4+hz+/M2fv8NWAGK0VOl//YuqozihjeH9
EBM8GiA/K8jXbRjx8bL5a6szkpISDKtjGcfU8uZ7N7ftwdSQuc10qCXum5mjH6ggolPXMYM6cVY0
s+UzCVfyWnu2Sl5LrvJUgqWuTFKoQApy4ZhmnrvpjHZIPKoC13NjGwGUPBEfHikkpY14LO1t0tFk
u9OV9q9UUp2TnZ56pQbFwO1V+ToZJXfmTVTV8a2ULP1hiNH9prq5o+cTOxQfLDmOcYlBo3Cvalvl
TOImnYyAhXf057VPUnt+JCkVwjvGtTdW1E00eUOV0j+ZjNOri5LGovso6mhRjFBmWmeM1bsyxvhS
uL3GcYjC17FzsMDF+XYJKj24+mhe4mR47pSkuc6jDY+pzbusMaZd37TYFocVKO//sndey5Fb2bb9
IihgN4BXIJGWTDLpiy8IskjCuw2Prz8DlBQtc07r9n1uRaiCVInMTJiNvdaac8xK5huOmYTcsjDK
pZGjoKnASrQE4SQ8Rh3VkbSncyrU8WhUVQC1sT+lhvzuMXXUiPikoyo2/W4ax5PtIiplOE0Cpg11
zxbLOy1e6SP2y3fqXO2d3Ek2VkRb5h8eFH9mm60PCtsSpuk4jmWq2GL/4vvOpKaHolWrPYoCn62v
9E2tTI+qXqRXFlnuFCjZp+Q6xjGTIxlwEqDzC2Q311KTK31QbrSGQqksMZEwa/mim/gPb/Gbq/Kv
kK7f3qIrTFy8Kyvkr88yRwqafGig9pOWGkEbYdQYHQZ4aL30k5q3XPFFkX6GLOVmVkBOyHV2p5ah
3A7puNHUS17Seo9pH/rD4nS7YQXNCsRqSUVuDrokjUY38yp6hrXXsqGn1Vnp//AU1P4MOlk/haOC
OIHYbqqu4Vp/ASHVClJ6dZ4qZGNlc21G1i0GPE9QfGwszSqv2+JYVwN5NxiyEgE6eCpNJpoI8lh9
RvTt9aMpk2TjTm+Mk1DNVY2CXrfAE/bvL4m/BMT/+k5NXSUSTbMN92/HGxsiuJVQooRPBUKohrDM
tlbFXnfGTRk1OGTa8ecUyUvTOfKlEz+nmVG8LVq560qMHeRinIRRlpspHJRdVbjPZWOfinKerhxE
3IHMeNRbsnHZYOu6R9QpBQsEreNg4iGzGIB6dWEbuwGg6cYtip1OTUEcxfQ5LDfK7EyXuo7QQOfm
PkpcgVsWqb+6Rm9BZWd+NOD3mZe9BLr367bqv4b8fzDk27bLuvB/+/HJWi0/f3YJWLs/WvJ//bHf
HfnaL7YDn5DUAjzvf3Lk28Yvtm7ZmO5tx9RsV3Dv/ObIN/VfVMsCKyaMFb1mmNjkf3Pkm+ovruMK
trmWZWu6A7bvP3DkO/Zfd6kIrrjaVd10NNtS1b8S1gCiCRfiybCXubonZiDy+6i5MhM7WQEQECy6
7qVTvkhLuXNU5i8o+rqg7CeCA1KBC9fJTS9R4BgPTvlcVyYJps6DM9A8gfsCh4dudp9fDQ5+Ypy0
56RCzaMmh1yl92czBfDnHvK3G7l8u8q9YeaREkQRVYoQJsrymLg9m3dtOWuxcgGCz/DNsN/aKXu0
Xf2Sawwi1WhENYMyyb5VAyscV1FA5GkNiq9I403Korga15h57Y3xGBbpih7gtOJ+Ul9PzIs73w25
+yBH2GJL+UCr8ismhEFY6Xs/ujetiK9HGZJjVR4zFaaOhhi1RvuHygl7TD3IlyWuH+KwuqMf9QO9
325W6WWSo4251X4yjfi2t7OvgQ63L6z6Ja+SL1A/QGIqDjPWnouorZO0tCu95DhlKDtRK8sXswrq
JN4aaBbDtctJYizunEDVzB3PtfPgpi/5QOICqdN+trQqCPIPg2hOiaIpUTlsaIlTz+BH6JKj7HZD
lO6FQYAWsyExX+uZgqWTbRSz/b1j4uIk7M1Xkb8wv4BJwmOYtmvJLG70JjRbFNrOwZzEa2h3P0PJ
z9GHRnaaktkzFicSDwlkC/XWYyDKlaLQ6hTLK5xi6hRZb7M4V71sig6iEXhSM/MCAWvhdOr79Ren
Zuh432cbU8yHWT8j3WxRjdLUbCbnOe112lsp0o+oyi8Exh6tZlqtJ34iGOsiqGQ4MCIsGSYeZ23h
JagZyCihQbiUQQ/XfmPUghO/RI9ZS+8IW4uzAX3+1RrAJHOSiClrz4nNpcO/u85pLa+3kc51lf0s
O2c4sb/5yYASCo90H1JbgvmIaKhXXouC0o77EVFdmvpxkS5bs6O9pmE5Ugbtpy5/Ek+j3CEs3mg5
CIqoB/+PGqNxRcj0/MgQPduifUr22KmBIRk0W3mvo0XPP7QPMdC475sldF1KdhKUkHCZ/qJ+1fag
IvAwLsXAPSPxeTZT9Jws+RnKNIZgDpBqXYZEYk/TIp5dJVBkSi4G7hBrmpKPWW9hzsf+HKKX0fOf
0xD6dV2CES71O7frpBfdqWPf0V+08WHQvGfX7vW5y9YjwJ50V+tGgCliRzTbl+B5RU9gvfGa7JDH
E9MFxgHTnEF0yAxP1zkqUkcyPBI2CAPBzLgT1GeNhifXKMJgTSk3JlaykUvEZqjnFwXnKipp4yxj
9KJhEtt0lRi4TNHKyla+jCmTZ+VAJ6ukNcUtpnDT+Y66a2rMjAaXQ2I8QLKFM4zvCWr9ccnesyba
ZuQF6A3HuuddqFr0ZbLR7cetuSQPyTJt8VnfQvmtfcfmppED0ui4kF5WFbR1oVesFrbOsDPyHfh7
4aTvBspKj7WRMrehryOZLvScQmRQD7o0FMQSfcDfMPVYs8aThg1lLlhPjTJEURmP7KnHHDZ9+2Lj
8vIF9iuPtXYXt+RBsHpmwk7RBt2WNStQ0TraFhSUxDpavCssZD7joUNRs7CUduEy5fTZE1pBHTWq
p2PLp08mtrAL7nqHTAUYaIQHYjT00V0yiGO8t4pYuGf7Gv1WYp+nlMUSv/qbXrlf+pRjVQQY38Z0
3sNmJs6hDunvKSenVaZdFxm36DKOMjYwSjV8IFJX25blCJ45pfVoXCUjvT+czu2mYQKGNtfckuVR
8jDIrg0OhGcVznUUntQEgZGbGPcYLIOpg1PuMCowtQxbQpp9oRwI/VgBbIH79DwqnMHBtFq/pGuL
shz/GMEYj2oPQRW3nk+IZnOtFjQ9q57ySS1gJrt2xfJWjJZnM9yLYhVDKili/pQNwaCBBkXNRdvT
dG+xam1N4wbaA0m5YXmlg3mH0OJHmpZtwAd/9GV+b4ycrcx6wXhCuradLVtQNC5qtfq9BgzrlS1Z
tjx8fWHE3Ho5olsFGRbRNDBvWEuiVr/MclU9oOG08/helf3HRFyTFLnuOV3HYiGiWzv7+L7KJ3ff
ZTGKSYlAROxGE/x+0c50Uu3qJiGkBYQUy21pEhJvUPJ/P7DoaDIbx7mLe6EN/aFtYIS7xuCnVvJu
DPUN2sU3uy+/YrPY4S3/QQwbuggt/1AV7kXCXxki6sWuMHUrSAbzELZQcx1XsZhugsJOXXhmbbiz
JmuHYWU7h/1BicjXCHVxXkb7ehzRzKUqK3DIwIpxSNAnVsDmiOfUon7SqHxySHj34ny+LEZBb7Fs
fiT9Ynt1xMNI0WCAGJATKF25l5eBqp6Z4Flp0cstJT4XOy3e1DF7lrV61JbSSyaek5Tutap+WmZM
LFI4vXZ401Dx5xS40ZtpmoM/1JR8P4ijzpmtYdsINSzOyJBVfxQsNszDD27PT9tdV261tkQiCWlV
YkRSgGn5dqR1QV+z+Iy2wmhoYalwIsMLe/0y9DAb+mnaLusCKTAHYa/iSawaau7nw6mZQq+JCHgK
GTLhCUECnMY4W2cK/lw7GzbnNVfxm9o5hLD1ccjNY6Aely/5uvsif9ybFG03JCyIpEo9LHP3MmVL
dpzwjPkom8HomRdVyTbMO+ItEFoEVJhLIImwf2PboFj1vTLyWWL32iCcjtUtVzdxo5ZXrRZEeLPO
69YlqfVrOhkr3Eg7z4v68n3lYGYDU8O02FHge5eKCOxJQS3DI25rliKDrmNKZgntzTiEz0nKkJUI
Py86w4jKuJBMUKiT3TGkC2/1BRtcl9qcf0CmqUbPEZOhJ5Py0xk1Bo6WqLeNGr51vQUzFblx3COj
sr2qsZ8KqHZBprDNEni8XXSWsB88UQ/pttPMOw55udeF6E4dY6Vf/0BJ2p0kmayeNcuSLRNiY0CX
BnM8Rnzanh34j7gBe4fLcU00+N4cj0cpXWgNVf6cIwekN7/+tjsrtt8i20rpatU60SMSenfU8sev
3yPczzflwMxIr5fwGFf5TZoi7+gN9d5BmX6sZ8YEWlm0BFlsoeylaBIxEYzrlM3q1f5Yr6O272+/
/+jXvwi3c9T28JXex5WlQ1sMnk3TkdW7joZ6aPIngj5uUKxb22wFOrmOxHS1zjAVAxyDLp2t0m2J
L9f3i50EE5ARMoW1nZoI9HtE5W5MsyFtEhesS5o5RiwTOyS4ad4LPP3uOBX5oyXdfIsbmr9oMi65
LpHI2imej0unRUQqBkkzrOczQiKbkdaZwHd0epmd4vI8Z50aoEfVaURpEbV0d1X3ce/LnLEuyezR
VdjlV0qlqzua5eLo5IQEuBhaYmFOe4FESpblfWh9iqkM79sFr1nrDj+rSg5Xsa0OV8slj8W5boxs
BRNZR17lUcSvtROJo4FwhCin/JB3hLo1kgvGadXp2A2hovnfX67yU14r//r+jgZoxo7fXjxtSe/T
QoxHPPsMDtev8CBZpR2dbGHXJ8JgSUHR7R+lAkuj4WL1l168wPNg/MrM7zjGmXEUqoHu7l/f61Ok
BwQtfzB5149qQj4wKv71SxOe+Wxn7B1DXkeRtX7UFPKXmA65xJ61yYZtTsZ65yw0HvQrch4VYhtM
Rr9W6X9/p2NUl5RZzOQnZ6g3A7jI0/cf7fo///rtWD8ZBC9tRdXZzH9oqlZFN546t9MALGPwAhM3
nNBQUxti0UdLnIxXAp+WZwCk82bJeG9RsTM59Bwb4GO/fhWiGtwACWMGvv637/+lJ06rbEGOiNQM
vv8LXSTrhG91FUnX8NlaFY0gtMExHT5r3iyR8fJHJsNy4wDWOKOmBr3s9sNpbEZxPSvKVbqwC1/M
8T7pWuXcFdapHPENNMaqk0SwS8hYyWC1EtHu+1sLIqoBPDawR/Zm9ajqD3mSalftAk8J22rlzxq6
z9x1og2xZ+NrvcAnmmxcZpae0dCdfhS9XTzVPcwIhrKGl5UW23PaRwZdXQzO4uEP/YX/bcD1Z16l
BdzKAMNMMoDgYnGIZmDm9Idc7NxV9MWkO7bHM13u9DBYa9UkAx1plM5DL9nVGCplycBA10x4ev3/
vL6pOSr9MdU21L8w4d3Z1FGAY71q7enRWpqztNlMUuwZSfbBZl9vkXT1AvK1tvxDK/Fv5MD1o6Oj
EEggXBWq+p8/Opt/xUzQ3+zzmTpxLRjb3n2Y8lnzInP2F1Pdq4RW/bf39f8Eo3SQFvzh2vgbi3Lz
mb+Nb/Lzj42vX3/m98aX9YvKaI5JLENOw1UFl+pvKEoolaRO8gCFOmjyF7Sk/kWi5NqmKeZC+7dV
Yx3w/k6idH4xTU3j1oZqTD9cNf6Tvpdp/30CYAlNoyvNYkSDTvzlckLPEqfagoNyyCqxYUk8LriQ
to6ABPGdAAixOeDCQqHqfatoFCS+gM/KvTaM06bAWox2B9WxRYSPnypoGlPT8ghkh9APwORkpX3u
bRHZdkHddnABS6yLDmCxOhv0zVjp3aklhBRn1lXfVspWiV4dUbfM6Tvht0L0p8RBqW0obP61Jn5T
6bHvIAecR4R4BzZk9D0wf2ZiU8aq6VmQjRD4VZ+Up8vObNfdCB/RBwAdDGX7Yk7WuUJjVABPkn3+
Sr/M2YSoIqep6TbzDGPFje2n2SBFimCXs2NIBaU6UHGpq3YQSgqHJVQZplu7kJr+vkrzkxpRVSk9
KJwhjJeTmKNduZi72k6aa6lZIXoXnvbFdCDee9nbaoexqc1u9Sh6FWGu3TsJHMTMuQpBKBwx0mu+
Oj/0FW1AhSoI8btky+8sDTIHmyjRZt33R+qPRcXUXrKFXXTrfhz1OpjMLLtncvgjwSSRX8P4Xh1y
bRxIE9lZaeMHtOuzhiabaY/rTzM1oE5kBHSO5LWvyHRUQGln8Pfw4SGjSTpccGNQsNZti6JgYtFt
uYa+spEdr1HTqMBif/9dlwiNc79V9e6JoPV8s0ysungBT7EQ9ESjDwvruFeGmC0BgFzkoF+sjFxS
FwAEaqeYtj3Ar+1NnOlnRoRwJaLsazbTTQ6QDsA7fcyquEbh7BWmeAhDEtDsVmD3kDNDg2QhIaH5
+KY+Wc1MtJMQtW+lxW3MCyHLB/pod9ewpuly6PqlVFb9iH0FzPcaCnzpgbu7Hyi38eTBf5RY+aex
Tr0cRhKGmtXKG110p4CKVVxZ6rusi9u6obxQqB6jMMxQjHNSEAC80sk6zDW7LQXmG70fw0ANlL02
Fk8HGyVDnxUBgWH5E6I9nyZR0U20/uJ4E9JTRQun7EGywsdJSjSfN1Hf3MAhCEKbbTNCywfeMZ0J
q8OQjOy/LjRtWwyIqRRoSV6PRNef870RKXVQoFOSPZ2joYOoVXCPr77YfTWO5lY0mGQozX1XGacD
LjeIRLRJtIlQU1BItW83WHiRGB+SNHoQGsVz2aHfjdUCKTLtMGyrI77OytVuQlM5dhEz217abECc
+162I7GWpG2pYmcv9b1QZlBiYb51BzA3moyfjDpHX5x8adCcioLOxwg+CweT51hdQ6PZ3afz/Uw5
EOQQ2AJy1B/6mKhEIRmlhj5ZwuBTMVfCVKjxvjKtFCFRZZGRqRhfVLqEzQrcaU3isFhqMjkkh/pd
5hZepLORx1QBhnKm/xtv63VtUxJMCRWwdji4z9hnqm2kDndFYkMTdJDzUVIze9exzxzb0vA1W8pN
KKp6A+SvDUbRXBrc41fGMsEbY5+I3A86RWyUMiiTGhcWqSGeBsyPtMk7p3HNPbUzmvG53YYZ23W7
72iVxuqNC/1rG+K1akgTwVZxX8XNQmOtvCcwHoBTV3zlKUlz3RKV2znWftoJrklKrPE+bNP9QKyD
Sr62piC2027tBg0x+U/nYb7oBny6UiNt2IgxdBbhhlj1n2kyJJtCt54WvQR/2eOk0k3bt/pQnATB
V6d0Ggi4EXMwOEW0jeqpRx/LMBs+UrEdeQNG08lTAtLjpI9pFnTK8jFk1IThvDXm6SklkQkNJZT8
wXJ2RtR1+7lPLvbUTjtXIx6lCmFs00QWJ123okPdRxv2knJd+HVtImZIw4tY5WXrFara7RcoLGYC
dzQLV644sJ8rK0ekF83xIXeGXZWN8B6ccWLRYR2dV9ggzW0JJFIfICe3X7pNUxw5tXKCc6oA32qt
XTTotwrkqFM5JHSwlBKQXd4UJ8Km4NOlK+aUluO+HJdzx+hkDy6I0IUZJyhZuBsOxYZoFDJgGjdb
1SnPLrbqHW0t9zQPTb3HE3VdpSpkIzKr0KGbYpN0OLK+34Vc38r3Vw3BrHZqH7+/oeKY9lxov77L
Ms7wx/TEt2JrLBYqH4wVFoXR95dNIg4OGTputRwjYTxUqqFvFMimM9vIrTSR6RuQZRk5Dd8Vlw2g
6PsrsJrG0SRQwutSAhmqZfgqLFrC1dw0ICZehpz/CmZ5DZVcAM7gdVdn8zYqzSyY3QXrPnVZxLT3
oNFJoiicdqOyXDcTXdbvbdV/h6//MHzFJGGyJ/u/p6/XhHz/afv520/8tv8U4heEYRbVko4pEe0P
I9Tf95/aL6gSHI2Jp4DZYq073d8HrzYodEJuHKQnv+0yf9+AmgYzWZsZqa1Sf5hk4v0nG9C/xOqs
lRybXJVf5CJYpKrh7f2xkuvsVFW6SVlIK/QsDwkG8Ce9w+Pi6T+1o3ztH5RDtIF0YR1gL/zhQP1v
ZeSf40jWF3cIiSFnznX5NJb2lxeHHFg1QnWXvTHhA6N92p3y8VxUW9HR/vEQKDniU/vHGJR/etl1
Fv2H6rU3Q2uQmNT28gWDQYx3XtkFRIfMAAdbdjNbWhr//pP+vWj88wf9i/wkw8oSgvshzQSt1nLR
cNywq4cGktBrfPr3r2Xaf6fbO2tJQdQTW2KKlW9Nzx8+YJsrdRqBO91HSLiOoMd2NrODqWPiR33e
XCdtFgcG2DGA7LQVUfKm1+6aORjbrGmVnl3bRbkEqRI6W65coDwzkRFjw7Me8Ia10WB2MhlU++1i
q8+hPWgebDp1i0kRi4v5MeBWnjjxhBzaJdFzmbGRRtHtMH17YdaEQZyONyHewU2RMjLn8bQywVPC
YtuS2FBnO/DPplUPdMPVAwzJuz6q1jnj5E0TD3a5sPM1RHEOScQ7hhVeV1M+Zy6hdEoyPRpg63xl
tu8nHHv3bFrpvuh1gtVgUdnJQdaJKvazcUt7Vb4hE+bKM97ieYGRXc6P1H4+wsYODb11bMWAE8ho
MVqCc7asYxn3h1HvfhqVe9bDJfPc0vi0iv46qZtXfBqP41zTqG2vFWt8nvXRpmHPkV1S0AktdtoM
vmY/KhjhWiCbizUEuXjHbMyYbca+ugxmQ2NyfMTugCenlq8qI0wvJq+3TJTtPCv04iubPehETJJR
7Zvsp1bqn4bCz40GZ0LPEhwI/Co9wli3hpFr5XKptAq/OWJJ2Y9hwGHbK80ME+EoKjbExNmITY9z
q8g1OqsaNtoqCUyzerUhwKdJhqtp/syW6TEW0F6iyU/k9DiPCaO9sN4NJePWzF4+DaN4jOoPWshv
fdvkmIscTPbAG3x0onOWsvUe69eQ7BtA2Vu9dMytIYZHqy4+1ZHyZ40SW39PYUyP6mzdzNWtaNxi
k7WIfWHqJTX2CsLnPEfEd5HFclXLabOUGFRJYw1MrH5LErL9LPJx0yNo9goxZfCi4O0Q28eRRW09
UkC17G28w+TARKNp/6lg1NxplB9QoQg2VG5DnaQ0Et2+2oxPULSI7mOlu8oMDaiRgYGexM+X1EAy
Agvhg4yuHG2wDa6JqNEi4/8G3P6JWQhVQsQ1B+DOd0XKGIt6ABARen0AToyLcPSr0IFTNdWvc9fe
N6LJfAab2D/a8uJq8s4EJevnmnZVpS6JyIqbB4YKfSJX4kNHwA5bCHM7Nlw/TdaNTK1KpLnqhjpK
0D1HAzrP/MCAc3Q90S74EWjJbzQjbvldiG471njCJ3AwyF2tmCqvDoc2Hq+jmmHgqgtZL99SZ1Md
NtVPDRntBnP4JZpTJtmMF3DhOHc0RDGL5nw6utY1AXAZCafIkBmSZYf1uiFn9iErxjOMC5oJOVpd
hho+RFF8FbXls1UjBs0FnzDoKi+Ai7C0+s9cWY1uMTbPnt3uuJxs3U4PFPEgvYhsGDJ5m5STtmv7
9tqpu0ellGzySP8GTcx5Q4O2Yd0tV+baq67zOfKkYaqYhkEiwyiw1jsOISAXzE7F4+0OhDJMcGax
b+ns5uHtYcYNsoi4X6dbuDuzyGKQpH4WWnfPfvucUckvJneqtv5BtAp8kJ413pQrAwhYgc0xxs79
CrxMbmy3v4C6gfXtzpAPIsbbSjz7wxP5FjrsudFeeTm1HzX4jlk/2Vbnyybsi8N6OTmVMmxmncUs
Wv2YdfKYG0+yQbKrEmzE0FpcLBo4qeCGjDPLm6v5qasp0miXFEEcLoCh1vHkej4zcLqtlmHUgbBu
kTnX48uGD8OHok6lWcaFHZmfNLBNb8BqvclRSlOTk64Q3jk1h4Iu96O56J8Slh3aHne/GOIuNhgv
8saQ1VKx4r5NzIRew7jrZfmo6MRhy4Ryz03k988TPLm17OrZ1cfHZpgfpVu0GyW8YUBR++vkAXTp
9AjwYBvZyX2/NAGLKhfjaH4iBWi8flzXGFm8ysR6bEpS2mrbc6XxWaXzo25xNbKWHdTJuCD1v2hq
cSnc5otEbnByuhfp632MFtRDUWt5rZIh9qx6T3XgsVgN7bTQnneY3wkWaK97lUMB5hM+RnrVxhzW
aV3cJ4U1yIYDaGN1IbkvJSeTehQtGhFKcp6uJSFW/uJi4del/klFy9qZJg95dzOAs126pznbI3Sm
1YTSesXBAexT5kPrytf1kMwNjxjdpHkRcTcVpB3SSlu+P6BG5KwHLe/4fcFbdffatOmxJLEEMS2e
Nq68WeM5mlTWzm67HzyRQW3oNKNSTrhLWHWgtsXFNttrHu2vsRG9yCzW6NTA0ft2pPAYR3kEUTcJ
d+6EZKBDY9PL/H3RaO+k66oGHwf/qpYxbZNosfMFoQ6IvoDYAsRYY3ZxEHTsMXRhh4Wg7492eyH0
dPArzC5Yh8WO/LMrCYbO12I5kzhbXGTJTQFV+RaDzrkP2+sG9ArCEBa99ckXd3TWwEWaStUHIMvu
eUafOIW4bAaMQxmKBmd8rJlbbfHDIMlKkb13k/vVRSWkXp4AcaHWG+QVXuvwEbo4qTYxBhRobZav
cMceHTRkvuhw1TP6TkWiBqyyyq6uC33jJHg5kpm5Z8vg9oHglgCUwk2nS3gzAggWKcQvssFq2RNM
5JHupjf2EKwgGDAREtJX1OaBavGreKh+tNYS1IV5m6ZAKhJyizP+rboSxlbY7Wt90J/HWGHYVOwg
tkEyhnA3ph1ydrpvVgMHsWTUtihrFk+vMH1LSNvAIC6I3vKaCh2POoG40kaSezK/jGty0OXSHwZB
+2iMXHh30yWGjsEaa75NIV7uLI9KfxhRZ+TY9nH/8aHi0uFw5ti9UgIZITZRn+JS9rM8f1eqrOeJ
vKxKKVpdca8AZYmRD+OPS7F1IDBcYJW3Ou9oGLsDei9j7XwJP7IvvQjfzRlNT9Ypr0oHOTBWZo7G
PBA/gyuiASxXjA7QBKBZg3OQLiGCGK2ZktaWVyrT1k7ZwPFRarw2ODzUfnH2CtotfWlujFGUp3bJ
niKFxWeYdCUwFqLCkdhYg7pH1lpsIYICQyRLZGLSxLaMtm+jFWDfyLrYD874c7HBc+Ee8JzB0gL6
KP7cDQ9O15sALZUNT4eKi0h1aM85x9ngmS7NUQmW9oPVbjyJYbqKDHwLHRJUAkr6h5TuvE90wBv9
0Ans8fomgKhiVbf25nyjK8uVOyWvZDMQ6KGOkW8a+cj9gY0trioMMomr+6gEt6miPisR+bhJV+/X
Nut+qTvI5rBSvIkWrU6O5q6iCEVSaT7MRnJnxDaet26IjnQTyo3sYD4aLtNMrWL7Uw+GpBPvnE2E
HiW2LcmzN23I/0xSBpRoyJCKvoeOaW1yBTloDdVpmT4Gm5sqjLUa7G9+YAFmU9CFuMyh/XtxVKv7
Tq/uoL+xS2rany23ZlDVH0nBBREP8U8TFj48e3v20lzFo4Z32GXHu0nnLgymmqip6WNRBy2YQISy
0QLery8ZdwtLLhiYFQjKm/++olgoEhu3hmOF10klUhT729CWNHRZPaL5Shtr9A89Dk8HH/6eI8Go
UhSaF2u4FNMoTK4mJbzNrY8o52S3okoDiyALK1vywOy50lowXBNgDoYKYYM5N3nPOtjCU5FQgdCn
NF2hBC6dRiQhsAlIqQjB+nQQ4RshgQW2POm11tgouvqY4FdcaZlBTvUFBaGxd/TP3ooC/1EDa8WR
w22RzCwDcJhX42TII3ybtmhujBFSvORBPE4ZgUi0rDW9RFsH/XiTFWQEGD3UgjriiT7jt3fGdNMZ
NSJaPOUwxJ9IucasQfzNRgKp9rXqjL2PlIIYrWYSrsriOLur1a5czYoP+Gdi+oUNKSzospmvNqje
UtYjGuEuM4MNdJwU87OBZDt7j0uSFRqs7rZOgkRODMlkmmdRWR89BSvNYXxr0kLU4FBuSdNGTqZ/
laBDMayzta2rFOC4znkVZuvuYOkehLWShVdVq5r1zwSm3dk1ojWtsjkuYUxuteQq0MPugthxRZ+M
Aa28sxKRby6xJVo1TUeyPh5RPEGV1Udw0kt2tsp8q2OZ8hPHqLaaPpCjydai07aK2pAMSi5swJ4S
9lGNADdte4oNg0ta9Bj7kMqKOWl3kR1uDTkNft46L4QlWxtpKvdJbd/pNalWmVK0u9xYhDcCiTJj
BNARAiuEwGxi5xq/fkpypZVcG1Z4H4Iitqw7uuYSCTOjmXI4ItLxTbWy/BBa6rDKtEiPshjudCVo
/+XdXroYVqzYju5gwvOAzRHT5oQuRAv02XXG7m3K3XthzN2BnRUY2glwJEdNbFLXZgkfrSs2wmA+
Ju5rTGSg63AlJrQM0BLPPtYSCAqGA7AIaQJG0xsFhKwp83mDM4DzG53T0R0PpWS3nYtxV9TTu2NZ
Losi95mGv4n87ZLa3WmhF1cdl3s3BlWaQprFPn9ArUhFZ0q6oGKiims7NO7r7ZbCyhLgghZUxaAs
QDZSbXJ5uhkAx0huR9tSMKqsVxqq3w1T253REExrWbTGqRjlil4dWS39hRpDTWAI9tNwWBT2+nED
7oxTFVfRhg7EvnRUC6UrvYeWfgPzRgJwWGugGnQlQ0MwDKdqrK87YBOeK2ZED+z5yAcGN7FILHfb
eppUxMrGjxLCtNSG7DgU+butxK8j2lNSJNXlaLKrwT7evCFXpS6Y8FhqJnl/4VWvExriTDtlaGx6
JMUFLO5nNs8HkujIIpRgemM4tqz/XL9MpfeiLX+oWL1xh2ggcOoLBOW3OioQ5ugUX4UKdHdGezeg
VBRsczymOnddjFn3RqsEwwEpP1ApQuesc3oFTCZ2jEu3CzPjTbX6KqrqDhq26YUdkym9yt5TIwJR
XJqjP5v14vMy94QsLUR2YIIMGVA4ODp7/Fyh7Zxkqe4G64lMkXK3CCvehlpxxkay7JOZ6xNBVVCU
6C4V6MaQ7LZm3X8WbX0Hwu7eLsMnopFTH2wiJXtcCi/KWVRtBRKopRCNhKI0sapneB06dCJRbUMn
0OlHeQ1Dcw/LLqoYZznViwGPn3fA0b2apHFpE/PaAHfvS7VKd7AHt31uTAeyhoMiF87etEzCFywA
81F6rYR0UlJOG7ta47ZWct5lNCueOYEpmxVzZ1Kh4B8vtgQPPKol/ZMpRkRK4B9Kt8EknaK4ZQbG
ykw3KZhryrtuQPrTs7HHe8YiCI8TsM1w2xnYoVvBIt6r4gmjKpHmzEDgNUrfNsnHMRz1kNwqqjPs
57iD5Jn2XyIWhBLv7HUCTXwQHpI2Yo9kYyfImcIjNUt3FEerRF0Lj3lIJATsmLzI4MtUle3TfX6s
58TdrvVdZjUymJtnnQ6GLwhNjkuWtzR1dqHKpNqM+QRNjQiT2zGe8/iKTAekVsweK1W/y0ek4gRP
bFbClj8U8zmzER4PU4/PORE7VGPLNrbMTa/BHRzbdt7MMAu/tcDog7FExJknsmm4nrppomqLodPQ
EtzPxTxuZ62a9oohfdfguyqvjec+ta/6BjPNovwPYWe22zi3ddd3yT0B9s0tSVES1duyZfuGcMu+
7/n0GawAyY+TH8nFMepz1bElkdx7r7XmHLMptiqklEOZThs9WSyUR5WwH7TkyQiFfF/K2k2pFeVQ
cAjCbEmwpWj4IrGFwpS0PHNosSN4UeAC6PwqYZg7tRASciBOrTsvylfUNvexrS6yEUGrCdah7Twf
cBpjr8XSyeNsncZ8afb9mO0HWcZPW2qHaSESIKzHbZWzuzLid5oBholZH1hwKOzXvVrvLTznlGlJ
RNVkWWzYWhtx1A0Mi3aayGB+qR/lgti5xxVjRqzs00IJLzX94CCN4iRnBFfkry7qOwWLBQ9SBeC5
yehkgna74G59BAlWcV1mrJ7NEEhW51JpKEiyx3/rYvIyrC+eYM7A1yHnt00ZIkInV2CQ8wzhAq3W
WnsE5aJs5ClwGr35qXLhPUu5z9p0yrAxsCtkmrUZ1w9Q1kihaDlWSKXpVaBxw3RW3RGjwbYwksYZ
WHsJs9Y8RHCvpoaWV1P5TIEStxsgCV5uNi7YNT+bmwPRZ7dIoGvYWuyYjIU5saRuQqeNT6bwRt3g
8UnJ5pjTgoISSbKKSNyJknlFx8BmWbXmXa/EW1FF6y7ldbYZuXMyQWgp3751fB+kicqvFiS9GJN/
G8agSZuQ0uhdJ7jyCEMlm6ft1DR7FBmi3400H4sl4VmRsr8C0xIJa0nvEQfXOiRWdQDUuee5uacD
Hd8fra9pCma8soZYk0wRLkPSePpEwF0hQSUl4u6qVsJXgTIa8rcrixUUCBHRbdhkO7YiFLwfuvAn
L5W1NTIW4LCF1hOVkbXVkjC3lYGhgmFTAsnbbJ6jkwRDCnMKPo6Yf0O39xYrxVFQKSCsRSKc0Ep/
ion1fbbqZFu8lMu0yY0KJb4GJaE26tKppzU4DnXb1KMjVCTcca2B7sKKaM9p3H+rB0RbTSEA5yBP
F4Bq0SVqTidGYDIDAHAGieh2o9MJIsOQBSgc6dKCWVp/8urMa80ZS0XNxyun3yNCptSa81s8fy6t
BdMuqU46Q2AO5bDI2UVjAbI16BFbQM5s5z0We9lYm4ALvfFyrC+jbFYciXWwx2P5MnYqA/iGcUAg
sUtIEN+tTMZzIumXUaAB3Yl7whWdfMjvwg/UUNIJOgON+2KAwoK+Caq7qxSiUwXV04bIq6sK5EP9
WWt7/BGAa2tK8lYLvvQAnm1injlceZbabBZLg5AX4/IPdfOhTMpBh+s/GPOCgAOns04bu269vOV5
H3kXZtl8pgSJ0BFkOaU32tvtBt3wj7XqHmIpO+skvBEXxsE9aedN+TTpR0WfBVr8BGN2Ws4R0WDP
65pgDTI4hlWAFn4VmVYk4Jot4K21yIgEyRW16BYW0V5rSonOQASqKVUeAYBRta4/TRSVXHDhxgn1
s5LxOvbzIwnNI3OC2+qNl4l3q2Ag4quCspjOFQ6gksB03lozlZ80Bh/xpNwXQb2PaebF3XgiDZqF
TLEIiYAM4HLHf7b68qwKxbva8I1UaA5W25NVp0FzEaxqowvVU1ZFmdOyWaaLJmxmBCj0sd66GmV0
FVvHnHvBLpXyWxEAhXcN6xmeptiZXxHjfNQzKPgO2AVTTarEFA+hUbKS9/ni1HXmaKT7wAVlXSAQ
3Icn6mTUV4QEs4vUSUsdMwJKmqLT6lKUKGsz5kNunhmQMdWnUletZ9Kf7ZAAFupE7KEBpia0Vum2
qThza4xZ9KRBctXJsdvsZx5JxwqCYSuKuCBGMzecKknGWznUO8OYPuQkcCm0Ly39JYBRpuqQXnil
kETMrO3Qa9FrkvVT2pbLaW6Nx6Lpb6KOaERe8+GjaAX7FZDUxoE9enUgJVTuyJA4dCKUhhhBB0rH
gvmvyMtCuggq2MVOTLxIiL+adJ7OrcayHwukaeRI/hOV2m+ZaxSAhlFhzSmfpUExUYvR0ZvDKYEr
O1d7GXQMbOHOuo05KI7fcbC+yAu5ClhHbaJI3qeB1aKDHTaYd6GZ+H2rQiuzZkbJIepcDkb4TcTM
dEZ0L5A4Z3rKa2HbKTstwEQLnvycKcgEjfwGjJZLmLBATlEJuBojkNVzLDEk6OFS+NTgbrEJQYnc
ufL/HVjqmhYRdPbsoAm3tkgaV6iNK06y8oh2rrrp4h4g92s+As5uG1H3tSnG21mHPlmwLd5ExRNK
/EQlszpbbPQXrR5h2aG9yEB2Q6gNDnlMKDgjprquZPIz0qfBGOqzbvb7Er7xdmnDZKtK28RchFNa
Kvdonn5I82A2RNMfkeLQHDTSfYUpt2AgMYIJqOZ7wsU8rS3ZdEMuBHgIVio+M9MoIZUOzb3RXnIh
DvcoV8Od8KjhE0odrQJ4M0FF/6pez6n/9sJQ4Ack8hMKAHaDST+HGlu22adnQPRcbJqqm0w7Yc0K
QLkVJuG/xl1TlZbnGVeXZlleHLTMRifGiMRr2v8WehQLhQ3w+tbBCoAmF3/9u3UFoj/Us4hexU7r
9QQa0fYbhb9MUjkIKSQz5uZVlIhOztPhHC8hlsG2YxwYgHirhg91Ms7mgJPr33NOvfKnNFx3Oflq
Yom+cl399YRuQDcAQNciKE2qEvrjHGGt4m5YfdPW+hrL9bhVp4vbmbQu6nI9EdFHBFkOfbAomYnN
NEJXFG3FuBfhxm6KUatbFbtZlKB7TRQiJiVTd2JJk305sT6tkTFpHBDdh2Ful5AwC8oZHaUo9etC
lBC+pNLvwAJ9IxRIobHoG+VCg25F0PIe4wy0Fd3hyBHNDXl/FrcGEF2alZTswl8ClsaX5hiIaAEz
zzB4BpV84XzCi5SpN7AkwdbCp27VlE/UXpwcRWFjTuIfqHJpY0WW4Q+GL3X6z9JGmIfaUATlo8J1
Mrrp/O9PfQt5kRtVYqA/xZ4VxJnbI151Mo4CscgW0YXDuFMBAYCjZA+pFEBO5I++QNchTjglVfcm
CzyzaOA0IoraCm7RXPqzyWodSg85Dg7MKzNfGnBzJxFtChkgwaVCO7ovxwG+iRG4URJS9bA/7hph
umqI+2lY5PGlE7PfTGWXmfSGLDmOj3ogZ291ogCmtrZKpr6XaTTdFm2mlCTJh86MFy5AY0WDMSnK
QIQ2xCP2wYc2CAbjfsV0qvyDhOSeVjawzcQ4FRD8l96yBb1LoGCKa1ojfPgwrh/kItONopgScLy0
rRtJydu8ql4DuO0HraG2q0LLjVOKVjbtY6nRWZBrPOF9vSJjSv17ZACvyRnPbBWXYJQJgx+T7N0o
6+u4bmiLdlGqRmTDA54WQR7eMAZDlRjPf303HJIOEj+6iOtAHbFy8d6Lot7S+v8JqvhE+IVEiKpI
6y2CCZwDHMQ1tFAdhsGD2DjhwxhIa+5cKiBiqICkkUEHrE2fXIBKpkq/t+oMCLcKrRY1IbVkZrTq
qklMALihfcixvPhiWi68KMr9gta5FNfHqiCPZc6Hdl9X6TmvanlNrO05kOAgAsW2lYLhUxiL4j71
tGKtNMNz2b4UcHShC+P15sTqTEpKtI3F/DNWAPW1JCjSGDsb6ZzsNHJTt5xu1i74NBzVSo02/bgp
KhXGJ+VZNSBmF4LoLqlN4LLxIQ8vZkyf/G8N5GM67ge6GNJbSyxQD+YJREN3QJf7mXU9HbwsI6ye
u9HNuHkRe4bLpjSGZpsLDD/VIj0q6fwnMxBxe0CxvkxvaaumpEVEDDstvFAsXurkRZM3BFCr5dra
txCStkiAOR2BoZoSgZtvWYCH6+UqhBwY7wo9gcrA37hpVu2EtNFUg0bpXIzPiHph5mtsoRxscI4z
6zONpX4yVJyEtb7tS+s6yjQ6dWxETF30XSEoqdclwyVVR4nUxdx06LhuiiWgmUI9FNawxKXMuFR4
QCk7LCJS/31BRUhYqlQQF4jS4H//URa5wSRcdDAjKlX36qI9/6//K/ND/urfv0VVuihv/35CLBJS
ItsZYgUqi7jwO3WIUayTkD2tPzbJAZ8qSfBC9hcRZ8XpXgDivmQjsV0kSAMNCwmnxGxroUBZrJvF
E4B4HTnuFFXWTrI8BJ8rCz68WFEjfD7pAJ7strWC8wwmEe3BV9EZv+ltDgVY5pDkvGoOLhUUrJRA
4CvvIfbFque+1pB2x8iyxcG6iHJVOXimNnMox7ciZnqc9RE+gv5X01jHclE1ELYRCpPy+54lNvTF
FJ4DUn7SzDoKo0qWaVd6SVW9AxAkt10e35NcIusxGE64q4btaKo56gBAspmlnEKCVb054xqSmv4y
VWNPvAqtU6WP00Oeo7cFzezmVU7xkmvDqSbpAEXLtKvgWe1kjkx5UnixpRyaOEg5WadPOYE6HkF/
L5OMMGOF1S7ovlibSYeR8v7RlcFRT6vnOQXPCMH0qjfEkY36iOakbQ70pAr0ZsOw6bJBAyQpsMRI
qbpX0P05mjitFVbJgtA5mOP/aC1ySNeyBxE7LuJrj2iCisvrEyVHp7TGVZIc8K3zpKvI8yxlip8K
0paG0cDrTudwI4Wt5TPF39ci0+VRLj1s5ZQ+Y+gmec7IXYRcq8/swhZSsDEeTQ/sTHvuF05QYdud
FVHOtwsJzGsbzdq2jNXoPmj9CyodQHnL7EWxXO1pAMakWRPYnTkdFalfCvPvXJjpA0EFngwJeW04
7YsW7UccMW2u4R8RI0Uvrxi6YaNbco8xnZsdtZYNmb8+9G3E6Is4xw3wCJkQL57/tKp+lkgxvCoy
n6pqpDNRMcWtZ0bTySpDwvgPcHPSvCxvSO+RdVhI7fgnJyMxbqCKiQfGClj+JYr2qo3zd0++D+Wh
etQMQCud5NIYohkpKfXaWXogy4NR2Bd3bmLtrM74oLsma3ZdtKjP+tUU4v7Wkw+T4PDY5KKUQE9e
IDWWAUh9aTT2BUn3AmmTm4zplt+gR+VRGYxTYKnjVjMymmYU5LumA+eHTj8mOFSw/GEILBz6bYTl
iLfB7U/0jqUrh3INYCoCSz7qPSkXUyorJ3KBTS9VBmw8ARP2JIIQrQZn9FAyFp1EvBpSUGxwIRa7
hWkPChcMPl1JNLxEH9LVJG14ogNLVo6gCU8KAC5CmmPHDPPpuVMZrTdCF99rFdqC0NTivbfq2QlV
I39BsoON3Sg5AGOGJbm0m/ZSQEGl8oQ5ehE0ryNlDCiWFQfYNNzhRGa/Yo1gWiD2xWtXM0SqJj17
lUwzpVPAXFhsKizwY5u8tusPlQl2Iv2nRjQnpeFrMDNf6jikvkwFIoIsscwXFiYa8m1lvCCvKh0J
vOs1SK3V9CTT4UYeZTYoEv/9ZxIt8lkLSnEzxW99piM5H5mtBxbJO20tXKNE0/axDiEmCNXh3HUx
yTdENx/7iDnm+v2uHjFuWfnAnMrQTq2EWzwxdlKvm69dar50I7rIYvnKsHO4fbqOFyAUbHIzfE+W
TgOq3DA+DmFj65Mq8Sklk1eOcbNpe1LQzIELIUwlETxJ/M28cvZi4AO0qXWYwSWz0UaUAPRwLqEx
kiqbtMs/hXk5iqJUXhM9GbdLdR4hVm/h1RrXhVcsJPqxCBMfQ1D2lMNAXCfAOb1Xi/VsKNBF8fqD
tDEO6Uq4k1omgmqFUkIFArqKHDuIIQ0NcGHTxJGOLsAYTpo6MD0hOJas2E5xi6Z/6kIMFU25bOt2
ZFqjpVcAbbu+GRMfazFQiYVFfhiYJ09KdgxKwti6xQfsrm9o7HOy4zjFJtB9FGK57BiytZt8bn7M
IKHhlp7lddUOs4oU3bxv3J4kXaCeGrPRta5lSuKMyEFZ3FlEiqE91g1bgx7VTP307QKxwEMIViEQ
kOnyRIq1QUWp20oJzgC0sMhdZS5HRdP1U8Jhk6LJ8kzSQQ6SOqqEZwbGBdAnKWLDoW0gtgElKj3A
vfKeBWHacftpvLCLMEw1ItbFG4eY5rkxw2Od4fWqxsIpLYu0Xa/r1PRT4ZIYIW2iZaBySBgsqslL
CyPyGs6TbJNN/8GyvWyVsp59SiE5jF8JU1ueQtoIZNijbSkgtZ/aaMRV3EROjzfWRxLnFCVBekGU
sZSE8Pr72nDniZ4Ab5I8iKhbrsYiwcqGrUmW3Lk1iV4ee/WYEQi+Kchf8NWB8NA+hpy6xhMMobDW
ZTL0yRyhqqI8hKT6nbPmJULIzJ01X/RqpZdqknISFlbcqCXJsGXV2pHkQdOypFfbN8lRDNoVM0pQ
xmSNF4QWk8FyjAcz99n7MQXqUYHRb3iUE/ORWbRgEvYFpNhJHYGdUnrIxqVTMVK2MHTtvpJzX4gG
kVW/P07Iy/bmPIyEpJeAykbpHC7B4PXcb4zWU0cRo/JOWSehNiJ1frKw9E9gKKRmaLcVAB7GscT9
oonwNUNoNuOMEq8M3wWRkBaTlvF27uvrPJG7rjSSivclfJNlyqBIMdfmz64xGjL7BNEhuSDxitrM
tniZgKcHiKs6PfR7E8NgXTW3VqECHjgQuHlPiJZQQPxdpolZbCAeOdnM3IzDEdSsN05ZAz1Fv/wr
HPkk7SbXCWCqcU1meUi7AAXBoG3RpOo3QYfmVPdaBnaEaLpMNk6agRw3K7CopiJ1dC3KKMOF8EzK
XoWfnfJCUOZ8k+sqbR0Q25x2aLmOObrxIUlelTDI/HQp9roo6wcLDsOcaN1OTZKrVgJIL6DjOkqt
9nsjHqmFujCTDmHZS4dlYD5YrZv/v+/9+zKsfxsQNE1d1sw0q/NWc0lqUnaNTsgcxl9yiSqiC+G4
eGpQ5/t/lqJ4/Yt/f5ILxvyFRbpjPXX4tU5m46m3oVt598sahWrrfgwtiOH1bSDHyVbukLT3RH5c
izfzY/i2jhjB1OghYaul8bvhWKW+Ui6ot5obQd2MN3M+BZ8Koenjra23FlpCwV7bKjMxc15k2dJ7
OHjVNtmJO+IpNvo337iUz1iAb8joJeoNrIWvMpn15+XdgJ6UwrZxyNsCsUH7+sU4xt5yEkRP2L2C
riqhuHLAv0Ars+6MCMUvYy+fEyLEntMv3fDUktRrW9xObp26xU91T2m01SejugyRq9/CVzXftTXJ
bCcWBJxQCvsIo8ziILWbmWQG2e1DL8N6f0IZTUwHbWtuM8skWI+KIfOSY0BgHMvLU/0FeLcnsv1k
GndB+OatI87zlJe0g/K/occ0/tR7hCUdo8hPgqWms4pMiwx1n/i99J4/c+pWi/0sbUTkiqwdNzwk
/b54TV6FD6QEtJKwPWzKbQ/c51WFWU8WEOAeZ4l+u5PyYvkJt+qO2DrV2IUME204OGTCeqQwJR/D
Zz7Yyi1yzStvbnbUb5xVj2ryh7fo3r9K4N8dpLYngZ70Ys/P7GpIiLZUnNIGuchwhpxTARBBhWEX
L2LpoiYR7olAYLE9wXaCQdudl0s7ugnZqMxzGPjQrrQzzRkTp/WX53GH/aX0GPYIyYbp1oHwVq7N
7BfH/FW6aPdijS+59fIOW1lwUgl0tQdCuJhDPIs3QF8z9MFtIuzJReJ4+db7eAMWesOJIxzzg3mi
cUwheU/22bTeASEVx7wLHwzsBq/4bU71u3Cb/AyF/jbfLxv18IJwckPSN2/mAbYfQQ3d5O+WI+8n
mTRn8Sz9TLT7bc2tsTlcGva4D+wQDxbgXNmX1Qa4OeE2KDE6NtWztY8QX7cOcXy5LSr75MUUnZ5K
dvINmsw8qm5/r73iTB2OlmB2BNGPXrNVVw1pzoHfEjZue5TtxA+fpxdhm5wJYtobL01x1eK9Tq5v
6D6km3wN9pxNoTYVj66z4ekecodlsKVZQm/VC1X2Hbt9b93yrTkEtAEfUF9d4SnGLoiOze52BFGj
JonO02fmNyfjWm0/J1L7jsq22qDKrV3TnR7pB4aQZ+OGxqV8U+2SXnSIc9aLMaKaTveX/JGohngC
shkixLOoXLuddKDpM36wlClfzPlWQT0K8C3d7wxZHlQQ1Ix7oiKfrS8tdeqP8kVwGJlUW/XeHcwR
ucNO+mo/xHTDoNXaCKd6L64pFjbecsd8q/fmM+Sx8Vu3S7fZ9pf8eXX0IMVdSKZMnzOi6O70ihLQ
7A/aQeJd9eTv9i35DBhTbYytBhrRbh4VuOVn6sTlj7zvLtvlR/FZuVm3KNnTBgsIA3GFM58QxXri
p6bdfgmqC5B8ExUbxkS6H/nlRX8bPeMjODYH3Pm76q/1osBJvkAXzETc5gcS2Tl4ov5S8VHbQblj
TnfojafsltHr8gbBzl7o27+JZDVfgIdrHJpw2uwgdCFGRlo3/oXiCYJg0rMl2sYPOs55xgBzHpHW
KCCB7OaOZ6Fmr+GmkZGDwb9DmudqnD3BJSl7Pnm7eo0+BQOvkdN+U7FOG+hPqBMZxmZ2tGl30jVC
fbxNoMIf+mPccLG5mQqJZCNHWbUPtnmpbmJHl9Als6yID8K4NUhybPG1Ovqm9YMXtXJAhYjNE4LI
abkKz4Dc5qfkBT23QCvYznIgRxvpNO8w3pGfQFfcYdX9Ds/mqUpcAsY23VF4nq7WESYvQ1RODCfr
GIKp+R1NJzkKHlUiPgzlzo4IE7p40+7G1XgPn9kS3o298iMc2x3PH7RfxJSMvHigo13zSj4bnEKU
og5e6A1mBid61//CAzLxkOGrLb9LNPpHIBP2wIx0J52t0I63DHItvw3RKTgIgEXFtayN+dzkbvMH
x0Hwkw+RS/pECvel7j+TY/6AmkPXDkR4PNqdQ9WGTKZ0+Y+yu2QsZTMRvqyH4rhV923thvt89pI/
q3sVFhuwAaDATj1NvJbVNuKGmsuTpaKudfv3fN9WO0ZKaCqAJIl74cQIFpX17CqIZRiA7JZbVGxF
2S42EHVGh1wkpNk3ZbZlr3u1TpK4rQ6YIDXDrrfTUd9aPCbSRXjDXr3j6C5f49/wlJSu+SMSx8Ka
eoX+gnYBBnm+RSfMIUj9LnbdgRlnzlusX4bOnkdHhnp0QOYLU+xcvFtvnNGlYw3NzHAYAwqf9PmR
4wY/2jkdbfmaqnYTEFIn2t2XhQ8ad494agKWBVe46c/hcNMnfzmAQty2TogBaFufQnv4Kh7yfX7L
GRp90fqJfPNQnHN1075Hr9W8ab955Mhy7g7Kl/DEp+tJPpAtPjBjvPBBgLmIWze+p9HOsm7JCEcN
HifhkbQ1uUo807byEGMfDuu019IjCWY7iRzlTfvW7TqUu1BxyDj8gR2PD70llfJAeJBxGv46cYe1
XpbpBW2L1xbBoDO8CO8Ln/SwGSnGLiYJCsybNsX8lB2y4hDsgP0hGzhGO/VLtW79BWFiOc3O7LXf
wR5ckhV7/VOiEanptS9QJfAvdgEGGjvnwztgUJyJ82T8vBsvWn/Uoy1uDPlo/JXc2wQUAF48MZPX
bj3bvUACL4QlR3ttbqDoyq8CzSWUb3u6Cl6IpAZlrYEy2YbyxoNZbKutucu7XbNcuMPaa17tpcKN
RIeBFfKH/pB1rokVqfDlJ/69IdgFboNhMz9Nw8FIvVVbmdqsVcyRdPi6BZkPPjV7rN84KSTli66e
Oqhv5p1CUuhPHNiq3+aps567ZBdwDP1I8r10Y4FC/iTHLzQFi6f2El8KPJX+WG/C5/5B9mnK4EVj
jcI45Bp7k4NL9S0aTsSm/6qBt8Cn4lEVowwgd7k8w9WgOcdxDhVSfA4/zQ/5xCKR/Sa34cOgd7cb
NspHeaz3kd8funf1qSIrjokwmtJnpYyAA5KCALZ5R7xKtQF1YX10JL2iKMoPpeLMxaUwXCyAkWNC
2Fiey5/qo4pwbtiUfrHJ0fw31DbYPQqA9vD5fvGWzW94F7FhZUR7oQDVsDA6nBk7z7g0sk3SlSfc
C3JaD+0z087gIZAZeVr+yqP+XL6Rwh3szHvI8csvXvGgOgqAEbx5p0pzKy4W1hHdqXlYuUrcbLea
uCMUKE72wjmuKz7DyAY2UZwm+noPXifmUMwDbF9+iq47tc0nJm5B9dCGm3DNn3HKkHTIcZzpdYJU
9Aux5/LLxlZjjDiEHCVsE7zoA93Kc0vV4cMkA8cI7WbXIpimr7g42k07oaNPXmcv4Iz6xY0v+EPm
c27F8AMK3ik+4tptfvtjSwj4BsMIyucZQf5rwVLtBzvOLW5+Sw9K45KZ6RN2sY9P5rHCC2ZyCnaM
U3Th5BB+8Mxkh6H0Kyww6rYT7epZX/wq8Va/bYqCfdNYdyLSUdNJmq+djdyeDvTV6VOouwAHH5BP
ngjZqZ4Z/4YfEgsWJ6rExVhSHFJzm70GkruUP+/CRzV9iOWNTOT6ja5zKOwDjxNUvEWigJCa49nU
3Ce13ppPPWntxCDdOjhinH0I7fnhYrCrphzjKWj2si2c8vv0YgLN+LAMt/HVyKbL/jNrtnbH0MJ0
UlLd5QpvUPDqh7jjMgZPAZKikf3uEHHwkz0awaa8I12LhQXluKf6+S3cIrKFB2r6YPmO5edg2uEh
u4fnihLK4qwENTb5pRHwpH4xn6EQ5cBKFiaL3xHFMmBPxOJ+fC2eeNnSVfwQb8qdZga/FncUNcI7
Xp8BRTJy9kPpcnGFQ/ZB745CIfttgwMCknXKfg9/WI1zwUdR1Z3NB4bdr+Sv2ZFUa+6JMP0OjiZm
zYCajzOyXZ6sJ7yM9PWq4+iTeaq57QaOX8IMi3po19moZN4aPyEb0OZ+6d9oFbBf92+0PkjCIh6D
osENL+qT8J574rc4e1CoWx7Va8p6iPCTj7z7JBZP/W7+2LXgXHeLA0h3hA3tKpvgOzi0j7A5JIh5
90QYu4afY3OLoA/aPbE1Xv1u6axEPKF82H9I6AXNtnx8IAZaCTeYPG1r3Zpb94KY80Fmaon/EeEn
zyqKUG8+Rp+cqpM/Vj/QKmuQ7tdMgy+0fwcQzewK6gZ9Nrt89+hvkXLMfrQ37s6n+DPY5jsrcMn1
sQ7GWcJf+MNsAdGFtbxGNDA35K05rMYfwlHcEbijbKzZjl1Wf/3A6MSNTtxWZPckezLQsMBfped1
sVlFYtRwxl66VmsRazJh2NLPC8/zi/T2VkuM5V3aPgxt8ZyzMdYfGVp2Z/LUMzcOFym6yYfoF/ur
+QSJOv5L7sM3m4DwLHnFe3Gf823JPnELttPeeGaN4qEwfpi6HZXj7MN1Md6JttQyZ3nmh03vXej2
y16F90LQLBDwPSfi4BflOOU62tvkl2wx6NGMG9l7ohP2KvGJVT60QefQi8QDcy/P5SdydOu49jcF
pj6b4Cl8hmYCKPuR/XIPD28coQl2qx3xFl9YjoDZCljOAGE67aN9aO/tg+UxehIPGAmutTc+qF2J
lzxKnnHYpzdxY7w1PG01gtIV9rMulto7Z+uX4WPcMY15VC8I1AR3RkfqkxyJ3e6Ngj2I7ZaQd4K8
3NYTGfkx7Hu1fO6mLxIxQD6FTooorHDHu/k2TwfLHc7B9zg9ktYT8q0mAoqmtrRR9e+Mc0rrn8cG
hw9F3IiN0Rbf1wdoOtfjofoLPA0mqerlnAB6T6x34ZZ/WG61w3yuLqyCaA4tf+bFNlvSMP1pyycg
HklJYSD4gsc4slP6QcXrBJCNvhAbJcOt83p8xkv4VXAsizbTRvypzW0KaonKU2AhX4ULdrUzTtVn
+4adQqbwlG7CS6w5odYNPEo96VaIoEcrIx2O0Yz/70/ppA84UCvLbRcxcY2GRxrxPoamj5AUuJK5
5rjQaIil+IBXNhLTQ/zv+ykirDztam4VKz200kB0YcM+jucpcOMEw5SyZG9CprSe0Wm8b70VwIEC
GkUqZ6Y+jkMmfgnukpizFyplFKJjf03FpN5mBa8nqgaszjMPw7h+SZDdOD2TDTzei4IMrj2qEqih
f2Cjf18mszn1aqVvUz3K/InEIrVTOVASG1/71q/1WwJYPVpCb5INXpY0YdEnbPJKoFL590VfXjJD
CAHVgam0ERhXm66JOT5E5gORZbOLKg7m6B6xINJ4VvGeouSgRTsvP6KW3IX0GtKxGKuQFPdUwvrc
nEdV/pFTmG9FQjGnm7eA9+tDT9fQMvVuWVNzBQL1t4W7uw7nX6UKTgGgZ46w0L3V/i3RZXhvoYj/
mAvRq/IOvXJuEwfP9jjdjLZPtwtWCzozDM6C6lVtH7OKenX9c2xOcLDj9kdIkruVVc/N1D6Be0pZ
I4mPmgAl6hUt1PkxV4Ky7VRxR2fdk2bjChdtVwnyWaHwtIbgqZDUZyOgOCIYxE71mYqlUXZyFtwC
hjubsTOBiS7wekPUQMG0vIyLfOFycIAp1YA+UfVD/B4EuKF3G3H6NmVN8K0gwtEX7QKlObbF1O57
XFasM1m2bwyOrsa0G0Vi4hoB0wlmjHkb1P12EGFXx+o6xWyNk5lZE4RCDpnWQDOwzmkHCZD8LEv+
nmkab0zZCOwYcYYbSgH+0cfSa3/qiPBRCHjq0j7ztIzjwkorxsB+TuqIalgy/38JfyuW8b+mIpkm
4iWymywVdya/9D+ALjqx6sUgmCT8qXAGSgtMwcB+QdT3vs07O8/rbaMmPpkSbMbN/PI//g9h6L8B
5/xfOJl/v518QdHUmRCp/8HNMSZt6rTSADyejn/BpLpiG9I6SOhiCKtAiahrul0iXun/9++VlP/m
bUukCFvkCSKSkNcX9l/AMmKrV5M8SQ2TljywG5xijb5mwl1nHS/8IqKmz5sTNryTbqHnZJxMZVsq
e9Ua/f/PS1nf439eAUkmzkZVLYtX9B9XQEo1cUYe2uwCESxCUgtgIYTfqPyf7J3ZctvYlm1/5US+
IwvNRldReR7Yk2opUZKtF4Rsyej7jfbr74DSecumGGJV3NcbUZXHNiU24MZu1ppzTAdV5E1w4xf0
JycgDMO3p3vWPpheOc7dKT3eH84Mh2OI5zQadA0tquEIUydl6vfLYoaepit5SK+8JEAqi1jgJ6wA
scQvAV40T3HEmW/CODUAdSweNhYT1foQMRnTsRuLQqk2Vka5z+7SB9sw0Umy02pGiXiTy29r8rko
PIAxQLNxooIFw3HYon+uk52RgC0nQXamYqUlupy9vjD5JS9eYbvFcVVVjw4akGJAmUpWNqqThhZ4
CTmCAxHisGXoyP3nX+qp71Q3DBuLLBBXXT0a14QRF6xKfr1xUhZCCzzMzCq7MzfP+yA9HjmGzr1j
qvC3bFv//dvqcToPEu74pq3MA2yafZvaF51N8VtyxxSUYO0u248FKGvigPZj52z7yLyaiJzY15O9
FTCikrq47ciyBBqq4YN2xJsrJ2ZJ8ZyU1dU4ANAorHKt1t6t2gQ/8iqtVp9fLP0DxopRZ+iWqUMh
1iaE7e+fwzUFcW+6wXHAZWvq2zm0AguNE62WIeU7Hasw3RDlte2hPalTWdlZZVXy6GsdAkdY3hah
Xr6rvzlx9VBPzAWD9PoZhONbQsGqM/fIybnDEDTuJuaYbr0//svcYdTkO9khb5eRNW80qDYYrubj
hJ3S0vYhpqU+efqfe5OkPmqXPgI4ajKzxFHlufdy6u4hn9VRBYp6hKFHQ8BHWKIpzlBtYpPuiV2S
UjrRRoaAmlCpl2vf5H6SLS12nzZGF6Svn393J29fYuh0QSQrc7h6/N3hN/l7DPYIihaVRqZQ3IaI
RIcHp4mimT6l+Ux3Hr6sGCDI9OW0+j2hjxwLwcn02OSwsfdvZH3zTSP2nwNGfJNkJKi+f1UkBeye
hFO2S6qLOxzawPsGJ+ICGyUF06jdTZQlOWGoPv9g2ukr61g2q7EuwBT/PihjNKgMILXa1ITJNZTY
LQNXIKq1VQ9qRkZoiUfN3SYUziPIL5+/+ql1kRE2Ec9UgHvG0TwsekDCImVNGCZOj0JpohvpprZd
RDiq/RCZGQWSTp75zKdmLUFgnyPg+0CyO8LJxX2TtUPSVZux57tEcPNsOfnz55/s3GscfbIQ4Cw+
UQYsIr+r0SLl2knPTL4nxyQ3g2YANRc0uY/HpBvBatElNwU5skZHC2BgFnF7BpiZZ/v+HRMkwqVZ
Nlf4ZfaYmmjGox9OkkuSEi7Cqr1qVfyhjq4tyEylS2VTMQiG4DkkQ1bWKIBbg5HcKMNDULA2DxMw
yrfvitD7NgHHHA+VxucXbkJ1H+0TwMMTU+cw97hI9o/WFGEWjaEACyJxiYqiZBmfiSRd6oig5lHK
bWbXyQPubloO4G58paRrUrD1Ldxs8flbOc6gZElTVVL42KyaumYfTzolLH1nKIxyU2Y/FJ9me6BT
v7YlYe3WsO8r6V0YACsC4+Lz1/24O0E16SCssy1HN5z3K/TLxOv6mhyrOCk34xgQzcw9WXOx53nR
4kdj0q28c/uhacT/vsIafD7HtDHOm2BWj0arW4fhOAwO7jBBHk2EMput7Jeiih4//2QnX0foqsYX
zGwupk/+yyezOMORKmcT0ErtZvT0tUKIfUikw+cv43zc9vJ5fnmdo0lNIRTKQziSb0BSSMUVCzTf
nPLJg+6RBWi5oK94l4T5NicYjnm7+CqirV1GBz4+tYa2aVfKxNkWRkrgnbXUjEBdReyEZmNAQFZI
0CCPQT7oULCRYkIXy6dmJNwe+31BKBT8UGXZmyqKXug+jesgqvD8exKAFrruccyPjK1Z1v5qbFd5
GhAzKOjQaa2dz11fIIDPCRDJx+/4zJVtx4ESz2SHPJJeftF8bx0VeUEc+ByI8YsBFHnp7AXHU1pt
fi/RqzlfNRulBNjHAnNTJxf5FhmSdsDHuHP84GuXWirCVeg6Zi/2fhH8UGHiLWKPDrZtOtQwR81e
Vab5RV3p0XjLoblce1RYc5cGeGtht4lixANOHzyG43jww5vPv0LtxMLEhtI2uQVVlGHE7f4+VpJk
VAyOafkmSgEC6EF33ybZ3uj0e/JovlGNaGfqEO+x8zy5aXRbu4EA0tRh9b/MQyJbMnGPef2LqZVL
LSgeRiV51iziZnRDVrM80ddkNFPYKUELq/5j1VoZX67XzDElrntPfa1q/NVkdmBro0slgse8pXVK
0PfccL8lXXdvSvd6lM29Toh23XorEWU0RFL3uiqDJfnqcyn4hSgJ50bfLIIOL2e0T3VxiZdkr8v2
HsucX71GQ7Y1DO118LW1p9jX8GBInan0lybT1kVP6zHksnseXawwTCg1LctqRFyBZ2E+vU9ddPGi
tpv7wNJe33+vtS7rvN6jvl3ULYQKHTmfTNwdXPSNSVuwqdSXOmo3Xs+cpokvhp5t8VnskjC7GgP9
1jfFjR/DhgiqB2XMr3C7wNwJgoegi7/C8x8vZQCTx/OVO5nVV6KxXwnwpZrvVE85dsRbsgPwbmW3
WOPyO86gjCkPw9WZEXJiodBdaKkUn0xUmfbRZOKlUEv1irTnCgxZ7lfDTkIunVsudci0Mldh6r6G
CNiRZFTIWYi8ncV1TxPUM7rNmfcyTZBHE6ih2wLchAvLwz0+olBladuuSPMNOBDk6btYUcLJqJYu
HfRyjaW1O4T36lwpupfelt+1XL2vK5Q1QeCIZd4WdBMdxSd7oD+ziGkfTx0GJzTVsnTNgYp5PLdX
/tAqQWMRP4ZlgHpX4SCVpfGCuNy/8Prqq5eO0AltPSGcBc5WoHTbplG9M4vaBEc+vkTwbVnPyM7m
/4/PinKInc4bGvCyzgNEgHSN/y9Vlu/cEEwdsz7qh4ssQZxo5FtSn5W5nDznghyKKkwIYVOt72Z6
kWAnoCzf38L7G6+IPkf+hLFEF/Fcd1HOepVcjJZya7QJnyWUOsQ52FoiH1deY82wbCT/+8OJwfmI
/BHVpLah60czVR1LEp7wVEFoba6l7tJ6r15gUJEqWR3KLjskzYD0xxiBxeQvn4+8jztokkiYIG2Q
0LZrmkcrd9wWuJs08lYJyHwa8Cst+mE4UK1bkYp92enp3aggHvr8RU+MKXbt4K5tm42R8SEEpajz
vPHbJtnkMZJPtIRFXL+MVgP0I7oxPXTSGR65/iWN7D0q6tfPX/59C/j73SZIutM4OIgpJuZ4Y+aH
SZGJpEw2oykFvcWW0QG3fcAgRWn1JkqsfYs5gPa2SU9aAW3RUZ0oWzHrVeepagzCEXjYCeObocbL
X/QEFaT5yzDcGc0VGL9dlGPRt6tz39bHaYI3zqGDTbtp8vanKe2X/U9pUre2mpQ3juk+MHADj85r
hAkfBOWZ08GpgWFQ9LO4TOyEzKOXCpAKe450400cwzWwcXj49jo1G0Ih2hHLGCdK6T59/sV83DDz
8SCmG0DOp8nmeNslCsCaihOjBOLp3eIlH7QDSIaFWmgP75c89tKl0O0z4/HjtlKoHMmN9806L3x0
E5g1RQzp2fFGaZrdkLQbIeKb0FIvP/942qlrSigR7G3ytLisR0cTtl19GPLcGz8z91bLGT7nRqPg
xlKZfy0V4zIW+orcAgL9IrBYzLKVgdOqIRYEUSCQKmIijdF+IjH+zDxwYrvENdBU9u+OrlofYq56
Re+zKML2W+EDGgnCMMyeOcC7lKG8aNqvmhch8olgRGnnhpo5rbTH9+M09dkmkDBWmqMJkAVEulCO
4o1rApcQGP2ogMBaUO2ceT3vthKmG5ExlLEmEklmEKIJ3h5XnX8TYIInNM0b58AHr96Bt46GEZBw
sLmh4T3u0xhiDSsBEZ/c9hTMNL1a4IxDFFI02cqrs7tEYCLvJ4LMO3RMFgIDPW4SfGLJ5Gg7vLMM
lNJZmh3wovcfB4jnwk4C+oSJnFIrOLiue5a1uatakAxjrk6meH8VOEY5h30MkiP8Rl0P5VsP3E/J
2w0gLneua+ULgGdyUTgGnBlw00364cKS2s4dRdwUqaK/zxdjBMM1EEx0Q6c8exF6ucBcWsMurVCj
lQBRPLPZ5RkkEkxTr7hzlkZR337+Jk7eXEQO2K7m6vD/jyaSVJRsHojO3uDpRFLFx1Zj7eDY8syh
7US9kRHsWpx7mdSJyDkaRbjdjKwos2TTGTSd0CY6DcgO5um6bHdsoQ4wD9CD891Iw9wHjX5Zee1l
54zn3sjHncpUoddoEzkUP7n6x1ddxUYMmnWj1VMqHf9Z9BU5Ii9xOnwxJytnXSffqtK8nozwqfPt
f3/BuQqCBV04KnF9v788t4HVxgGz2RB7r9P1rtCXpZV3ZrLWPx6SKYIxM9JnoHyvH9+1fR1n2pgz
Y1gxLQYXzv8sKRLUWTYBTBqUB+asyJCbsLXI15GMcoDksxaNiV5BEY8xPHBy2IxTSNHUvguF+5TC
zNE9wgZ65IG1hsDp/DR8arYhnUFwwqeJ86Es41iVA8KvjVF2NjulkzulKF64lPNM1y8H9eysf/I6
6QasO7AXzofOTcJFsi2qX5uhv1G0BiRyXLw0lE1BQjooa5LwW5N8E4BfOgVcVceO1CJ3NkMA8/nA
sKc74Hg64IuiySs0g3CSo3XObXQAT34ZbzAZ49IB9O8AfoBAWUKtDNF+YZLKZX0bsJtgS7B3nXqt
Ol9tRxxStDX5W+9jXQnTdlOzXYpYIEFNB0Q58J/W1VC29+YVMbhXg9QPTk8xo2AwqEbxImT86Bry
Pi3yF7dXLwtA9bMa5aSovlaOuSx9BXUt+yVK1ZQg3cOolXcGtCYCyyfw8FuY02wPnNRY5rp1icf4
rjVAwBTk9QSNAd5CXdHhX3i2DfDUespCjrkMexXFaa+CtdQJZhWYFcwQ1s7z+59tK12+X+WipKIS
5N8i9dyqKk5+9zYVVuY/vH3HW/uKrGpKCikrW1ntMmBLTtzuOpqci+mGqLoOfRBh7abWVBxgvllc
6cjVDlGVvUR+9b0J6u2oioNCqi6WISbssirvYXHcjqLq2JaSplwF36NvGgFIMyJsF5Aeb3F4bXJY
ZPHEmbITC2W0Yr22DC6nIK68NdA9TnOxYfOQCgEfvFSBW6fFSZD7d7Kmn2UrZ5aBUxsMTRUcIzF4
u9Mx7vdpKbGbPgoBiGwUqc20Prvze2+nRkvNLx/yanhRC7Q6XrJ38+HM3mYKdjwe9xqT4bRppllr
HO/3dY27WmDf3oye9gqu7Quw/0dbC5alm91HxXOjGRtjM7xZk7HMRLgTfFFz+zL3jBenlfdZCVDP
Kej6FVOlal33CCh0L1tR78FS5cr7oEq2n9+rp2ZXalqaxX6f/diHY3cLbbWv/DzfdBGKNjvblg31
nbS7r+JsOxbxTu3slRHg0EKlOWS8OXQks05t7hOJOsIOsM4EN4k9fo968SV11NcRFlzkPGjp8BLX
6uvn7/fk16tptCXpxXCmO159heJGYeXU+QY73XVpdRWioUdfFheqGu59NltZ0i+HiIxxxzybK3Ri
Y81rT5VnXTNd5urfxxZTHqGLomRsEZ4y1xnNWi8uuWvWZr4wlegeZ/0uGNXXIlFfqVOvILats867
NvXmHmv+LJYOMmbg06TYXp25Mie2A7w5jjMGezBObkezbupVAuA83+Qo8y/gxlbDaH6JTKZLP7Bn
nE8v1Yzakm+a15bv7kTvP555ByfOVXwzqms4Fgcs53gbWNgilGlGdakc2vvp++kI/PNrIObyi3Db
e1WNH/PUuuxj5zrET4bOI4+ML1E9vkrb3yuZ+EJa9lwRuGZt7czdeWI51gxUNa4hWJM+dOdb+JZk
d5JvWqcN5+r8zTTLQ1IzgEK/3DtNdq4ZfGqwGMRs6aam63QRjgYLI8PL9XokUFVg6/NRw8MzmUFe
XRRWcB8FA//Yn7mdp+/4aOWlX6+ahkEHWujuNEP9cnAvxq6vVI/iFY7lpxEdY4833JZXfp6dK3zb
p77tX1/raLy5ShRHQkyFMhc+Vh16GEw1SF2ccLTwpexzAGwOskZhrAO1vB6LnDB76Vw4g8tNay2w
rB8mom8q7JVPP68qhq2aiydA9SmdfNJJwC0l47rQSC/sbHVbK8UBS2wAQt+QFGuhSFzYF0VTHd7J
x0g0U9qPsPmKN5Fpm8FgX2i2YFeicVsH2rbM7GWWtzdD+Orr9tKtM5R09s7Bg03JRe/zjcyHtVq6
F0XVXrsp0BdlWFdjfa105SEG4NMoWE0xgCbtVdoOW6PBpVY2P6JIHtqad+ln130GwST1xnszoVOi
u0Qa5Zi056ENwibpx1nxzdkGMcezXLgwXzz1C1E2X0mw31Qgy5TBGOaAtN1+0aqE5BgQaVYlfrR3
wqXLR1kJVJK48cTOQhNkR365SnuU0mr6UiDNorJYk4MlL0Z/SGChZqwjVkmST84IBC+wFsaoA0Xy
wx13ME5QWi3ryO8QbsoONh2gqG6ICIho4rsmZZNouAIwSKImPMVE3UeWCCvBvA56O1hDFkIyTgV7
RgjDF69EZx25xjojFshRij0YPTw6jPrRyfagzhdGwX7MVvstaZsbw4QaF+MXbskOcuM3F3uQHdYH
x3MuTKd6a8N871fZXqklWgoPzZPA0p5/rx3tSU/wLWZx/hj1W1iGM9sCd0vj4MkGjuQVmLyBFLvB
JjB5rti7Ugm1agAHGIG5ksp2GhK9Ve7dwb5wrAETKW9ymgeApK/Rt66NGO6hF1x2YfMlt/1+kTXD
+vPp8uT9o9m2xuRgIFs5OrBaZV3KwWJC0mtvUVnMyEF3OxQkXqASEoO1bEb3go94Zh48tUmh/sHp
FTEFWqWjlzWDAYaKP+Aio/2jqe51FqfU87MzM9Gp2iudYXqNHH1oI7pHryMQBwGvd7NNN7ibpmvw
REGCT3HrUk3JkdMB3Qz2bqVfhcTilNr5ncKpGZ9F1ba4xlRhjw+ObpGWadGZdBTwcCQlitMG/Xun
WJf88zVCAQ59zszzxzsm/2UQongFiXipVgCSHYqPDYE8Ula3sU6klmNdeKlOB8sEluwRRNNBzpyl
5K7aUe1t/CR7zX151wT+Dq74hTu0wBRIm2rNCodCRjXfJyjEx0Ccds1iyK2D0YCBi5kum2HqESbK
XK+glQbD5HRShxcjGzfZSOBOYM81175OAxUh/6texwhzWgz45HrNbCO8K4t95eRo2AWmAVWOL9O3
mUMGw//Vxwsnsh45SsWpBbRhAJ8V7St4S5B72Yk8e0qHcGHq2AXMGwYcvYXmhxRq2ujKYZNKVkEE
ToEqVJ3acqFHrU+VAYyjBkI48YjrbXG1GAjUye19w0gFmFSFzd23YPkRRnS+INJAikPRd+VqQPNv
F9IH7+Di0NbgUNB7tFtrV6uYKJPKnzU9Hts2ehzjAvpGOonE8XyGHi8wYQU/vwdPrZeWwRHdRe/G
UJ3u0V/Wy1CtzTSL2wz6IT0m/SG1kouhU9exRlzN/9NLHR/R2gLecA7ycRPYkBQz+MIZNXYwifNO
Kmc+1sldssW5Cl0KcjSOc79/LrXUi7wUFZ8r3tQBaXp+tgxIP5727ZE2fNV84sVwsoMbPvMxT+16
qNJQkmKrxTnsaNdjVcgKsoTppaftCwE9TbG8SHltB+6FVvD98vfPL+zpVzSp5E/Bph+qDcCpUbfA
MdxUUYUBrDpAlXnRvOEpT6o3yRoC1Wn5+Uu+Tx3H+6xJH0utE7WyfSz+GesCqj8JCpuoT4K5IOSw
ReOI2dIlaFStZqO07mvYTGTBdcm94xzKGIpjRUIy+Iyp1UcsfCH3CgtVjdkVn2kq2ZGG49odkDaY
Sg51guQROzUviA/fUOjyMMWNW6uwrflYjWvfK+TcdrjfOlxpZA1Q275o4eguuFcuwhC+FM3beq55
91WCMU7ChEtdY5On+kPvlreZkg0zj0osguZFIANowq4SL3TyE6jNdriOJ/d5WQNNQgBISFg+5/SZ
zeH4f40cqBMmcLzPr+rJUcuYNWgF0ZpGg/r7qO16j6y0wE03XVm8JcOjC20k9sYt+LprXSxls4jw
O47nCpmnBhA8IAqZFHTFh5NB3SpDUOhWuoFQ/RaNfH3uWL8MiXxJJw1GXxV7uD+Hzz/sqdWfzhOK
d3X6z/vu+peZR3WrGEEy5MOYJSQHVzN30WlNS3+Vm7vI0W6SvDxM+5PPX/fUjPfL6x6fn6NRJG1u
qinG5n7tJIyxyKmvO117qvL2+vPXck8dSSmBIhLjWMqscFQql51DoAehTBsji+76vu0WIbJ1n2qs
XiWSGJfih0mYG92ncT2oAV52B2YGdUONL9rzantm1hvDf01y6EeW1d9EvrGHVdmnHoBTgzx7yI2v
voUXqxbA8jzza4RGcqnryPJ6YvdqGINBBDjHHB9kA9JkjO+ZG2H3Qp5aBdmWPS22aNwmNW5tktue
3s0llhOpxD5hu3Ov4xw3Uqlw3tDAX884eVEwztnrK9mBmI0aSwh1Z6Lb/dYk407WpOkRDImUapmZ
3dd2FB0hcBx7NGmukXtde5YPybkDfkmmCUuwhDERz30dhnBs9HuRBLtp31xWxpPDjrivGRtEKiz9
oH8S/kgMljxEeXNN3EOxtGPloo/NZQd+NlSCH8pYDUszkDsyZuW1WQWkRWF+JaH3zBJz6qZxpwBq
Gg/crceiziQpanSXBXX1gtNVbjy14CikKp7Mwryg4fskiSg7M9PrpwaviyYDN4RNq/h4PHG+9Mkt
ZIKwEvtaB3iP7NbTF1o9LyHhhlM6lDa14OrQ3VheRKRh6l33YRRt/Ci9rxramoVO2zcltUOPfmRe
8QW9PeFW7TihJeILWLzwEhqA6mCzlkmLBVgzoUF8fl+ccAoIPBboPHSmG2qVR/eFrwwJmsoE5pGX
rtBP4XBXqXj3lXYtUj4V+VvFLMTUpwzw12MlIGzPdRFmDzkVch8jouLKddswC8vsnlQ99FtYndak
FuDEhd9OpEfy2BorzzKAxxcQL6VCAEWiTtHQKrmvYRtsPv9QHxO/QT8iGtCmzZRD+WcaMb/MaK41
OKnUjWTT69GypKgOSs05yJwoi0rvV5rrFYs8BR2e6tohgK/AGT7D3uuTDSKzeB3GHAOgVjqBc2Ye
OiXEQLRN62jaJdgfCrN+b46F1zLZFk5w2YTJi5KU+yDHGG0KjMiSjJMKjndt9gfgjzdBL69MWl+z
1uPkKWv7sVulQfYmY74oKPXI3NK3gbQCu+Mpmsy5ILQGtY9Qfpy5puqJGRRtBFIBBG40do67mmrk
+RZloxR9dkWQUozfrxmYNjx1R/IzGhGubj/m4bYLdm4HeiCP4vHKVWE3dMGrOpT6DQ00utsJxCDD
m/I5mxLVmza8+CO3y5B8Ix8yW3aZvIGOCveEZEW3oMaRWdwtZtgqiwiuKrmd3GwD1HHTCe+YrABU
Zrm9SWJXkLabcZZyjF2uk5BjBNSFp84X3JRgB0ANSF9CgaJtJ66p94ZP8e6pLo0AraGrLNWyQHmq
GHeOGT5lyJBmRiO0WVewV3IU5zJ2v9sdU7AVNa++qS48k91M1m4Qsi1K6xli6Zvv+bveh/3kR+bC
N/L9tJ609gMxmM/TplAmxlNdVQetaV51en30zZ/aUNfo/vPEhioPAXv+rmu3biFpkAcXUOvbhR92
P6481bh2WQ18EcVrqoVY0quSyBTX3hOHzPERIiBTbAvzq5CbMZm4o4P6nOXD9zNj4dRQQJBmqIhW
ONQed9UGmglJLY1000d5AhbSmIH3vUv9ul9znuP6hO6+FQohntP8hc8mTrUzypITmxbsiQ46c3Na
0Y8LvMRdl2U6bdDcnK+vS4pHywYx3Lol1wY56cYdyuWIj3QWwlo+dxefmP0pldDToYzLDvG4+p7R
Y2+6NMw2cUOIZJFFG5HDMLMB3S+MEntVjhnp0jHvTe6BVeoFwEPrjVfk5D4H0lnrWXTtNaW+NYYp
ArB1gRCSy6Wa27bpvStomQsCkw6hQ3Aoe4s1uxr2hFX19yr2H9/7//Tf8tu/jwn1v/+Lv3/PC4JX
/UAe/fXfhzzl//5r+p3/+zO//8a/r0huy+v8h/z0p9Zv+fVL+lYf/9Bvz8yr/3x3ixf58ttflhm6
mmHfvFXD3VvdJPL9XfA5pp/8nz74r7f3ZzkMxdtff7y88hVAI8b2/F3+8fOh7etff0y20l+G/PQC
Px+dPsFff/zzO//Kf/yLDIMm/RZS2vr7qf/7999eavnXH6S4/0mjgV0UViBa3trUi+ve/n7I/pM1
yGFPYhjWZF9jHGV5JYO//jCcP10XW6fj0iNB1m/xUJ03Px9y6FzQt8M2hQCUh/65FL99pf/9Ff8r
a9LbPMxk/dcfH1qBLkV4VRiTL8Q0LDaFvy+Gg5bFqArITVVcpr9ilvo/zPGi8f0V0cj40ijUCIab
4yw87c3EYVy39w0tUnV81UlkqFVc/j2cwzSC937bFRsVCUf5ReMUKcPbXy7zzzf/25t1jmuC07vF
H4DPlMsz9Sp+f7e5acGrdHzeba/utIAkJgovt6qNUN8TXwYXxmYL0AWgimlvlFS9s8EPFeP1QGxc
qchv+sTZxHU+pqj1geaKZApJdVadYW0HEsa6DhTLVNYiOta9sY23usCX1qezANz6eA0onnMedKWs
uJ2ebrDAuk//xk/EVbei4/Z9+pk2Rv8Ip2x6OYISNp3rzdURoDEvJdmbF8alQ3N5+qfpR6anLAtt
Pb0Dp+hW01N1ZrGrEeyoxfcpbu+fN1USWTu9p+kNvr/hkjw4FQ0Tx+jpZ0Kezi85MHfWwgNVWucK
gI9qRrzBfPpzyZ/JLgGLQCMhjVe1T4qso95MPwOmdVmZsEr4VR4WVO19aJzl9KM+/xYR61WCD5M3
Iu63OnaIkr1TWTXL6bcFW1k19Z6tmoyx6TnCPKNsQxoNUKqS3y0FHk24ALyrLnWvpqfTI5R0NZkb
cDD4axwC9eSnsafCu+FlO6n+0B1agXEzN8SNWV8Iynv8RpzxBLzG+/vixUvMFf981On1ahI40F+x
z5+VLMHTQ8II3v+335jqtxpEnl42y/cPwPMIqtmeAsaN55o++/Ti02cQTNslOYDTn6dL6E1/5rE6
T2cu8bzxgTTW+WBkjwL7sF4FAOIS6plsHdYpVdMG1oiPE9bizy1+bP3gwetVQ4YD4ATXg/Mrl9Nf
px+ucTvmtbMZONirgKCgss9FBFE3AonUZBfTv3sj7JEWWtP4jBR/PT1vHbcrYjnmMU83PYXOn11p
zzKY4NO7Qsc+/+dXHR2OXiRmMYmcKC9nSOBm02Pl9LSEQvPJeLaY9ijRW/JeTdoVm2AC3/me+dEu
WVnuV81QlrHlbdpyWLUuaUekjqNM1kgFNXByESOGj0wWl7rvz1WW35e2JxCaNg0axoPrK5C0jOI5
roG0a3AOBgO3bfJILHHEqZsF0zHX4Lov6sG+KivKf36DtTOe24F+1fRTSozTaPhM1p0Elkih7UBa
hQ4CeKaE6FbiyBn4TN33TJA1EGRsOHxuGEULbhMNzxI5LHEIfLiTe6KWCZuqlw1a9jA2bpjE/L9P
UP9/DT2zhtIomqTz//HP0vRhEd28dC9h+Ouy+fNXfq6bmin+xIEw1YWFMTlKfy6aCED+1MV0ysDu
xuF6skX8XDR1/U+dJg7NZBXnCMUcdoU/F02N9VR1TXZj6I4Iw6EA9M87+x8smrTjWWf+u6wq0NI6
OFPQL1kqy7N4X6d+OUJSSEnGyPT1e7WIlE0yJCj1E3yFUaZdxaRIP5EVkoG6B50rG/HgjKyYuouj
Jk4LUkG18bGuCaRLvAwIbagSTTcK2CtqupBxqSARAYFm+Vq1bl1C6HuppctCSoxr1Fyz0vTvOkfJ
SG6pDyFhBDQuN7aQym6IAyREXtItyNmbS1eh7gKLYtlovgKnTK1Z9OoNrmrr2XFpjSR0/eaJWxA+
43QGWSpUr7A82JTBiDBw23q8HXsielQrx/FG5NAqdpp9ScsF1IXUV6DfY46dkXMlG5+4d+uhJGJI
d+v7ksBSYXnQYRVpXvgUfsjHAeZpECTs2xBkoAP3Rg7snaYNY6kinJgatFfZRCjbIMYDKPA3ddt9
x9VDs7kQa/LyGpKVu2ZNZ+ybNIcnJxNAaXx7r4sKQLOsKMoNRC2XcbofTJlsnRopSx65wGhlaN51
LMmitOVT7Xg/yqJpiYdz01VvWCSciaRYhg0QvFRbxF1cb3QC1paqVtMhiMIVe/fm2hT+1RR+so3I
CNYSS+zyvP8Bfie+6RrlixKqt2Qnj0D/ITQ2ce3fZ2G1krZFkE0piqu2oiSiF4nYRpn6g4Tm7iIM
1O+RdK3rygZdQeZHsfBVKTclJsCyJ3SvIEN6jSShvE19iia/3HMndlTWVKk+GsgWp3ZuDnWCKDjT
We6XgZyOQkSAYyw0XdE8RpFBIBG86KAHNuiZrbc1tUIS3jwP0gSGKf5xE1fWzElgu5iBXt+0LlxA
BXXdwurydRe32t7OerhrY2vclrOcdvdBywt7Ng6Ov7OLFv+K2q5HIkqXCVApzvRAkRvtOtHiYlsI
k3KmTKE493O/Iw3eqQAFaaUdLgyAH5et22ncZUtVqetrJAHrYJhAGcmUfyGT73YRv9jtWD/VMly7
o/1IvIN5F5AR1o7ds55mpEHWDFUXVm1TG/kNPaa7GikcMQbA72y/0w90IWDHGCCJLZm6959fcKRq
x1dcoHxkEqI6iPTFPD4cFpSffU8tsnugC7gYB2nvZDAsuzYwrgyfpdsznzI/8G8S5EcFsViDcgsj
4VmqirKISctZlAOrPmqS7+YE68d+km0MLa0uSVDT4ZhcgbeKVpGjEzY4/ccvAQxRj6RBW1CSjnpy
SlFwzJUmMm61KN8iqnR2Yf/Nz0S8S4qWFBbF2eCzvC2DWJ2poU1smJM+VopHl7QPH+jZaRdcJVJV
dWPtNL69S6oOeEY5JZp5j77o9XVVZiBSC62bEzMDijwcoW/bxddOrS8pysI6b0ZlDT6kLuCfDpyL
UB9SwWyd4ivtTufW6sQOnXW6UUfjNbOaS7z5GhT+bjEYdbhOWw0bQRblj4PfXQrPWJgpqhIpFLkw
cLU3Tl8QuVjYQIlVWl9+7l4MAzupTiVqNsgNzAzoNCgqbVmHrhN1pIQ6mO7CoPwd6N2W/B+yTXJC
Uwt0H3XkfrHN5ns+hpcIBrzLQjykdR7em6LdxrJW5wmxZnPfiNdk095JKkLzUWv1udJF7lJtOLOk
brOOpv27zKrLTCWNIEqU63ZCbsTRaF4UlvZgZeNNI2hAqyQLkyOBGCCpw27lBriAwrAuZ25gp4zm
4UId/w9757UcOZZs2S/CNWjxChmBkAzK5AssyWRCa42vvytY1VNdNTZ9Z97HrJuVSTIpEMA5ftz3
3gv6gJyOpts0WOqLXD2PxJt263wQEAa7w8QjvU3NerjncinIIUNk164JEG6vEgIbWQBBpkJc/NYQ
TOyUObMCiUJ4wx/KKHDcNdO4husan6YJSQQP+q9Bz2W7kyfBHuV7yqiZf1ZJTwQ18JswFd1iGMQT
95VjaozoyNU5tloH805sKPSjPQON6kTHuoJoLflRyymz7bf8sqwPSlKq12hMK4CiWrCkxBWPxKME
umU0p+83BgT4ph3bcOU3Q8GUN7uqxMFgacOJc9zqbrP5rsgpJ9exy32p0Xc8BPnuDi4hH6YPhIha
tZrlZZdhOXWmLM4hBSK0kEF0qRs+lnUjqjXO4yOQDzZss7kOev85dsn/6G/9HhH+tfDeg3foqkuc
/O9aaGR3yt8XXjmeoiieDOGWFZ1GC5RKWK6omy0jI7JP2/abpXYPeWuG60KrrjNgY5OWnAhGCuy+
6z0RYPBhQWp+9545RllNL3HXN47E9r6f4uXXFovaY1oSbcxiMS5HaL2k67ehSX8qELpGIy6uQew/
YNFOlOHcms3bYqkE9m3LuJ817mQhXlNnHlb5aMVFyiEzIDB1MAxPhnTCSy7hDCe3tO5pt3JOEDxV
qb507AqHJKa3l8jSQGxsNB02+hg01ytARtWxTZbWpyVI3tIdQzsz9/Aw97lV5Fhy9LFwFtqVoloe
uh5eOrluO2wEoVgY8qmdWPtngaAYTdHWIykOyHUGQUZIq1IPNdCSB5GIxGzkaFDrBWGudE7dcRlK
f1AA/SqVoB3aVXyZyuR9atIPXYDHKN/hjKJOdp5E/vkUS96ordqhN4jGHvTNryycTgbJV47F7CbE
reFk8HztjQf4gKIIrtfEGTa9d+E5N6mnuVJIwlzpMpTWSl0Gv/iAaotj0ZLNLuFpGQvAvRXJKyqn
8663mvw0LLrsdjWz65rexNGM81+1IelBu97AP5PAb2gCByqhv8mZOB7hrD0poJTUujxKlRnUbVMe
x82Ir99vdti3fv/nzUu/35R/v2kVimfEWKjW743Vu5Dp36qFuZV6AeZidOujxXKtKbYOkd5Yh22Q
+52oyi8N7G1B2JbbpH1mm7WeGHZKglyjs9nan2KkBEJVwCoSC6pgGSpxKteyD8xvORKDBOlhuwlr
D79oALqSd+aDgDrxh1kx3TctMSE+0oAYZ4lpoKJ7SVvOkNj3JqfRIKhbZje5dC0WwHKsZYoBFWhL
l4KDKEPHUp+jO5fuQ09n6TAQ7egt/eYxUjlNy0OFwPO4RDqxhtVokEqgijctKjqKaF40vRNfrCRy
N0g+uKm2waES1I/a7A08OdesXEoXqT64Da1323QU/P984dV/9L1YLcCOcrZhRI1dUtb+sVpUW953
UkJQTKFvYMMziYDOhtXzTR236Fot1gbgHXRYbWo+x2LbEgD39ul4bPBFgXkUsltJ4nqiCV47FLAv
MREDy2pexEjUDhNuE6fDGH4WBuAn271jb0rauepEelZJcZCoDPZRHTPzYslw5Lo3drVMuHetTc2h
WJX8SRK1S5GbP7oKPvE2IdOAh13B5jOxBYv94xBHvbuJRexTJe8FlTCI/3yN0G//73enaqgGgnuZ
yR7tzH/cnWWXdgyxtRs1IjtmlsuXVHogCnRktj6JAd/zTZfpJOjTMobiuC0cVzLQeJOk7pHJpo5g
aRVBpONA7UvS9QpbzdVVsv0bo2m9KrckF43JAVX6dhLvkYdKRJKsXFX63mzSuwM4PZF68lqPorqr
+2NSTkfRaOhZNch6QbRX5ImM93miFVi98bEmpbZjVdyeDAS63aJY+0YRDyjA0+M0la7U0MvoRLS0
DRWjK5vl4kpmtp4LlUUuTyfxIKTkuoorJxyrVsN2qMxjKTL176N5xAbBaNvMzxmExjcBN8iuSpl/
j90xHVV/HfPkxPyGvNw1UZ9ECaK5km/6obyPmikkWEjCOE5hKKcl5ys5R/Q3zeSxkt0rkEnW9hL5
PQ1pf0OrvcFcpJLnrOMRV6rZd1MZOfF9vCMbRXKzSpcO9V6WgM6C1hN2AkXTVSLwxRNA1bkCVMvT
TPCEnCQpbUv9WI/FeEs3gq6xItORa/XzBnHPzVIxOVoaODmlZ9noFwcf3Ye8LMNPM5eddCCBuNUi
gumpCWdK8Ws0Kb+m3gElBc5kjUAaob+2sRipwfcOpCbV1WSBOtZie04bAemhZF66Vuh82L6k0sju
VhX9WdVmuI6CHtYIomvjriuMnVoTUlvO4OY2ib4Xqy5+UXIAwfqarg9pS6q7njBmWkW8fKb0PC/W
Pi+YzlWLsHLqFGjOyWnvTVPV+4NgVofMNK5D81zKZXZpW0458pD4smZBGutZeeIySOVJQY5V2SVJ
uIeZzquTF/OXIY2GK9Z6DPC5I2ed/u6TkoYJcotja8Y4avsCXfT9r2bcB0aZfSp1We/XhSqOR4pj
L2SUybSIocu57GohE3iAO3OZh0cFbJWfrHOESj+27HUBNcLFNf8H5QSL2T+fYnwPHEclU9O+Gzb/
OJGCrixHmpDtTdMpDkCDZ26jjUaIKaI6syndNp2lX+sq9YKm5FFOIs2W277xiplInTVqE0eCy+dp
nO4WResOSgZrLI2uBIM+MJqsnjRmavKwPYhyluxSZmw0GxKZCKxedVKmOEABSRxiRPw0ZPQixZ59
+3udVbqBTjxWjH0SrbwS8ThfTDylkzndxEKxnuK4In1oMM9TTrakLGWdD9K8c9gzcUo3ZH3Jk7kE
VLiiS3cGFX0toX2f+9w1BDqqkdQkzpLoGwt4RJsUR1MnrOZB2EzzHLV1vINZSDQyYmy+cVxBdFAO
wppGHJ2gjGpVPP4wkLlkzBWfYNtNXhGLuLpgtTlVwzR60GjI1MmzsrXtLk/5voWwZE9l9Khb989m
InFaIrPYWzDV9mPKTKiNWN1EXC+TVIpwNMXNLUXlmEUw6xje0vnQGFrrkLiSVc6PpEJE+ylRSzde
MbNZo/FZ1jHmNtRHDgrP+GAo9LabGjeGMh/oJfcg9lSQLysJ9s20wCqjZLoN0gakZ1KC3lpoRmvs
XGk17pWcA90ibVTzqdD6RTEFFcWeXRoIaOS2Juhe1EmBEbMhMBMwQgPc8HO/5PQ1ZuElnerJQ00j
Bt0qscbpI8cMio66ljWUNk+Y/9qDVpN7GEXj5kQ1QN1RT9xUSVqbpEbAVqMV+xF8X+BPOrn6SdvC
zcaEsCusGI5VnL0iTUaItQCBKUYgTVUsmeQjWZxh++g4ZUSdcR1crc8/Z62QHmt9yLFlKXGYNlV/
0Qu4E0gZnWFuy09JvbDjRj+Ful+ZyvBEEl5Z7PM6xe1vRYeIcKNzaqYhc8riuZC0Dxo20qm9/23A
IGIhGm/bQgkLmplPRTUwHZNU1dfTl5IM60sv9rTfIbw6DQlpvtmTuh9BquclhFZJ+s1i5zXHbzX/
HXXzh96aoDleZEVAPd7Pm7/shgwdQyr8Soc75KnrzENSYGiLjUoJ1gnnhCTW5rO6gfShi9h6QlbU
QT5z7mIbeBH6UkfVyV6Zxwozpkp0lYT9d+mhGslbmT4Vq0y0I1kM+1irnhtgd8EoVmLYiE+TAoSt
rpX0hzmVO1JHB7CTxw0Goj/Uwy9JyczDWsqdb5A1CaUi9WMpSc+4y9KHOR72mkA8dKwKFctrs77k
EbcdxVGSDNtbuwDlGlBcu6VGavzKKn4siyrfqdWPZrkzV1Hz7+RMO04qSbvGgshemJbi2qjd4zgA
Py+sVvCZ/hWnbUQ3b0W0J6d0oSYT+jWMxwxTrqx5JjWUM5pWGZQVHu8qJlZak6XkrZTuiM15Mq6Z
1tBzgMyJL/IMS9QixD9Flp0nm2/hZw3USQVplUqgtgbzaVdRG5GNYe2FapOOppo8Z9EAHTDeFRnp
htB7QSghKD/ozUoZyPkJ2i+x1qVgwsLpoIopmTTdpMYvRa32xAGiV1HhO7BxzV+JQZxsdaqKfRmD
cRtVJQrVvIStqKVI5KUZYHWfyqw68+QO7fxI1kFxks11CZSJqIUSH/d32bxqP4ei6fYc3h+3iJHf
ulpZUAmrfE7hGpAh3ozZZwGR2xfJQD3KrWhvwmS6s0Gkbw05LdbXCE51u53nidAwq2kVxrsqxawo
mbtNUn4YFajYvv9hSACWxXJd9pZEkZAP4E5ycpvPUta+bzSLPVEBFjmZ840ZgsVFs648LKAixHE+
F82Ccq9Sfhct+PR8kVbMX9Ul7hLZVpuWNU3NYVl1um9ZLxJ+rTeT3rk7FNBAlmTsdzq1+/9XZ/xf
qTOQl4mM/f/Pk6V9Qa4aWdN/my398Y/+nC2Zxn8hBiXEizMjB9n/NVuypP/S2B103m3+Q5ChyvcP
8X4Ckgy+mMrR91+CDBQePOsm/+Q+c+Ir/r/MljTCd/9eAZFAKuMIp0VkcaIn2Psfp+xUTxmKSMCo
1fG5ry1rv0bQfNd+y5y3Ve0o0UoqUj0FK9ganep1IjNMsxVNX83TX/rS/N7aQdhpSdc6FAedR7/5
Lsy9rv1UhmbRWwFiXnsCfM1cpTyaMjL6klOrU8SHRsq0F9FZTOkzVmbjcWm14yYsJhpJY7vN/cZe
ViJ7o5CPrtq4OtYiJwGxMIOvt+ipyI6bUS8Pk6/0hWQXb3PdtPt5ATU3ycelyEWPCOZAmrNXa7Vk
Nzfj1aUfTAWkqQCbRDSPHfgzFuo4EBpNO/ZZ8WKu8XYAkWhUlewvHCkGpJsIHOM32HrCCHZvraru
SoOfTGUeX8NAjH/vxhgztodMUUiyXuZwLsg9GO5bHuek6NwkxNJEU+1o61QFqOjs3Mq6V3HpOE4t
96grJREDpaE6GTUFVjjUpc3IPLOP2vP3m0GX92bbrtBeEagD27MKGT/zKNXYmCzdmYRM8cpMEQKz
YpStpvDGLA1OI9+PwdYWaBKcjY4RGyJkr5W2yCPQBRRLE/e2atHxXMaRwbwII5C1fJer61c3Yz+l
dvKKXvANk91Ur5eLukCxLeQNmGe+XMkuMOwMU+Qy1ZzTJkFx+kwNthzO0pIpVri5fQSXsUP365HX
80S8uZ0LS3VQqxn+XcdULtFxNShzHYWbdTGlEF2n8ryJ/eiVNc1AFVZWVgMJbYeNYJ9CsEstK19T
JhdmAQunjpsDssU3MZLgXPfqgzDTrE1USuiJIIGrLkcTY0DzPdKS2a8gmclj0RxSy0gBb7MWl2k2
hgpaUQfRT0EQkdCf8hrsHQJaXI6KOyypbBvjUB6rRS/+eMOvpq1J8TilxTFveprnHQmfcXNBy/8D
ob5bL8CkNLlltyb+2p6jZle2ZrozU0HBVUZARCWPiOemgdzSnsgiDQ5eT2LkkufA5UTpZugdh9Rt
oAInuJuG8ynPFYQ0iuTJI/G9gzA/tXCoz5TqeyHPicFXavMjr8BtVpD/UBzcVjQ8LvrE2EsNJIHy
fmql7Es3k1MVSR9qUmteFKGVFKppuiCCuAqtZNl1tdDlJk0dulRjkYKYRq64nMk6s8KqTB+kPs6Y
s+qQXAfp0yxjMHkMJsRci073NqpgWR0HjXF1FSstnU2lVgJ2jMG3lpw5KqZ9U2a1k07wZwniRMzB
ASZfMeSbEs25EnaI02ogWWO4MQkMUYvsjin1tk3+1Lr8CQGb4Ftixb/uGJ+tjfmaTWbPyxnlTqKa
exMcPBGrG6mWmEnUikpjpXgS58y3KhitC/4Sp84FPHvfYiHDCOKyCReKiZV0j7T0o4VBnwqWkrPf
hYNS7zbr/DzVFbSzDpC90PMr6mnnmDJ9VplkDwqSD1mpX+SikTgwDzutheFJ15RAHmHRHZrR/TkW
OqCCDwtJk0kjcm+rFak0OiGDtVI6ifnRJT/Qxy/+l17KMhODX5VAqmi22up1GKpLsTTMufr2bTW3
zCtMGtQ4OGo/Vclxj5ic21NfwTMeOZdWyXYVq+J3G8+P5MxguNLdssVo1QKbMaMlTAlyOeRtl+1H
JYFrDyYsUfMPnKH7uMGuKA/zb9psqSvm9ScV1EDtHomsvEs4smoy/dI4p7QEOG5pFYyWgQGZQNe4
hgcKav2ebfVYxsXvacIi0qmr5qaSDlu37q7YOIkQbq+F9ZSYAxFd2vZq0aNAGB1hYZB3Lffb2o9n
vemf06J9r5b02hcRh2Ea6TudkF/kdhx6InN8L6M1DZtMs/H23tPbCwIcdYOtSo5wmcdOulSU0aRQ
uITnDUSwljHBR13zq/pKiOAvkmIJ5VU86wMC72JRDllpnjiR7JNSZqC3KkGWaLJrFqjQ5EaMA0NM
RJuYn1c5Kt4LPJ+OEa+/GvqNzbz+IHm68dtJeYvzhvzWNn1dROmcJKMWSG+NiBoQq43s9vek2TKF
X9qmhoh7rH9N6+wQjdHszDGQtFaEL6D02yNzl99jxQG5J1ktih404l5sgUjrRP5db4SmElBj7poh
qy9WHxtMqbdQmom4qM03udCzI35tLjFHBH+5zyOtZL5gczaHwXR0OZ0uworZvel+ER5P8yfLOm/g
e9kD7Qx6cc6Umkhs0hMHc6KOSR51WVueha5/lGd21igbvlT6H2aXCWfFEHwcrJdYC6N22bymYuXO
Ui06JMK2m+laMa4zI7+gpYhkg4/xfDR5yWxz5YdMf6e99lNlpkr/SH1u5YEauu6Zbkzyvi8nAGVv
maje1rhVTyPsdHuCPbcKjEejk9nfWdk6QO2ZfWMolkNlbc+rUTNOWcBxrvrFms2fnMZedLH2IkX9
MtmBfJlJwazFjlrOTiqvP9pZEdwmX2kWMrSlE05umCK9U0Yww87uhnpeM1TOXtWiIlkN+UcZTc2Z
H4+mtrK6wCFkqoz8yHx+2acS8KrhvobP4/qs8mC4c+sMcUmrsNr2QjKzF0N113mJOURSyqBGsDp8
sUsPp3UUDpqVQcCaqq9ZoWHSAvEd03vnQBff+ki7iagmurhRP9vlIWo53G76HTmHkpuAKHh6vZYc
RoOB06YbR2hDhCJ3jpRc1o0cgyHGAVMoLF1ADcaSrZTpsM0MUCGlBz86C88IwLItP2SruAyachK7
6kMetPe4f1mmCBomgS4GDk6VW3Y0n6J8NyTa81Tc/fqwkiuGeRxwHG509KZENeflyeiqMJu7n8A7
yIgDrluoN6mNObvh5m51MLRrKA9SaIJVG7XmVVoJAUe7cxBbepmtwIA6pVO9JUCNFDQe1OmHtDI/
qvH3kPRjUPcyPcuZrkxc1J+kHa35pzJuQZIDNYRP8NZX0QmQzy8Su2R3iYyvtDg38wRyb7ur5jOE
sIVmYetUIlcRuWJJztrXaLtZAzC5mtUVM6ThCJHxnlbNoVIwzFEgnOJGkz0SHEyQw1izmR5cEmVz
eko/bliach+bVfibvj0YXfzBqfYZo25o3utKsVXC6peqxFdN4rZO+xIxaHpZMFzxO2GUR3i7ZbLq
MBrb16zgtQB4QUhIS34Tmvy6beOxrIComrt6guXGGCFi4L/M2wEIzaORachbYvF5kFZYFyVLy1KK
T+Pa7Wm17NFpLjQ/XreyG+/FKRDPxSSx35B3SyKr/MiaRMfbCiSLIYGMaxs+jcWrykmAHhu9zM2E
xlqBSo8S6bXoBAIgJ4l2ITz3fAoGVX638uGUxcKHkZg3TdrQvki6EyGE7uJNcwtF3U9NgWq45kSd
E84tEFSia09SV0G2zuC4T/1J7jPEtgUv/6R39B+qfUfiHprgavVpmKJ/ZR8sm2z2enJX7AxSMrdM
Cnv6vsmIWReOAhlvSTvjxP/+o2aOlovyubCz+4dNuAR/fuT772kLUtEcyS78/uzvN98fkLn2UNTv
X+2vN98f+euvhpz4kbSm6AD+9Z2/P/hv3/6Pv98//I/PyfPsoMgjY6KxGpgT378RO2z/5x9Z9/s/
f87vD7WatDOVOaFYj0KtHh9rI0eWcv/C32+Ycv35p7/ep9f9v79v7JQkbEVHi6KVfqr5s/z+Ht+f
xXzl3z/1j/epoUidyjHZrMJezetwvL/ZSlSzVIyJqwGMguB6f+f353y/0bqhDhe9gwqsP9XJhvXu
7//+r79OOfT5cTASB4UyVOC/PiLVeh60XCFmj1W4EKTBS7pQJdMvdb/fZ0zwVOeC0Pcc07nfr/3D
ouRwqZK0qcOkJJ+THYY/jkJMA6Z07/DMOTkKp149s1ttEL6lQ5Y9Q+ijgzPYEe0pOzQzwI/zg/KI
c+tCKBzClgOVC+LoZ0jLkdO8bq9UpKih6k94DGT3AvrcwvRJAgWtlo/mkXlzpocGpyCHgJWv7GKd
aeFvr+NpaYyH4sm8KmTifAI4l2u/W48oG0qnoLlpT42LZn/84vnlrIJxjXF3+d4NTnrAKSsYu/Qn
SHKxhEAU6EEphQOA8DIYPoErA64kUwSWez29L5ED2pte8+gqH/2JIMLe6QPllaUE1YpfjDZ0Szt6
aZ7ywzRxQEZGD6wZwbkrPLZIHtjSTgWUYV96UtUwIXVfWlwol+Z0LmPnWlzM68ZqAUY0GKA5Soho
OMwmlzKsb/Hg1zehtrviyFvtyBTXhpaxl+U3hKwLUUFMIhfhxFsJBq1g918wYUmo9k2+zLTsOffo
IaqsAJ5kL+wsR+fIOjtsyVUHINEWB5MD5k6RmS1T1o0iGnQHgfoTBFb1abll4rPwE/WkPzBm35HK
pxyKx/KdBbq4Isza1U7xWD22D4kj2ADFCpujWbxDaU+Raxt2+dPy3wzrsjpLgyN7hfETAfyFSmjp
ITHWeJ+QxmGkpj8IciR1yUbMfiIH2nXe+kaT3fvkYBofrdOAvuwNBKXwDr77GGOkfHhdHPkCmPl4
N9mHjccYV1Vcjod2ETlXuJndznSvuUNblIgSMJ/8jpkLK/wa/aKTDpN92Kk/oidzT2M80K/pSd/r
v6oP/ote5Kt71ffFR/osQYT4JTAefsVxw60aXdHU2ptN+cUFUHYEkZTviSNHoYTL0P0Sr9Vr6ehX
dkUAkPoeQAYEXBJ40/fox6f1bF7Nqzh55A+V3qLu8R5iWUC/JWtXmkhgBA0iIt3CDlTgs3Tsvfq5
/crfB8Hxkcgp7nt9vsS3N6CvErE0zsHAeH4h8h7ln6vt0LQyZq4jG0KiibXZWRzQ6YF0I00qfY6O
2vlLud3SaS84X0PjdR/NwFzDzS4MfO+JKs74/JS5IyDZA1lTHGl58B6WJCh+dIpb8iwRAwFLdXYs
L8eQ2Qpf8UN1Wb3h2FwQaG67/BlD/gTBM2iD7ZAuXKn6BHeakbi/r5l+AHaWNvdf76Wh4cdhaRIf
RS/lNtY8AX6rZG7P5Y3DbXOJXeQxugCR/4IgzL0MIhXk6D0C3mle+iMnFNl6UQP6LPR6nO2Tm+3z
lB0X/w5ylTVY4eOpuwyPg8ISsl7M06Jyj78ALtiTp+l/qftuR4e6sNx0cA3vjzvlK3cCyyk4o9rG
6navn3nQ7QTHfKLnw/5dDUgP+VFgj6CSVN38JJwjVwXkbXPzYPohreMOQ54OQubE4f1i9l97HKP2
/Jx7ecT86dJUpyjeG/Q4wrg8iKH2CXNzcQBRPQBajXbE+G/6biHn8ZxcaeFbhlOfYKW/0yRBQvia
emCo/fw99fKwpTsUcs6pHyiYuHI16Dd7Kh/8ubWNj4wqxRNP2z5JDv5dOim75fm9bq7yw/i7Gh2u
Sif4o7O1tMQd8kaZoKXn2nLan/05vRF2PfL04lx9l3/lWM+kFypdWlnMJtOA/uSGJEJyeJAhoy4b
XEvHUn9Ov1DdVMOpHXx1cS37fUNO75i/U/GSKfYHmSC6I6uucNZaP3+GgPzajoSP8J77qIXwSMOm
EzXYySWhuenwTJRfddAJDrWV8jF/VQSiyd6I2Me0Uw8+2ombpQ64Kl4catxNz8nb+DAHk3Hh6mwH
ssqcXLW7D9OFMMrZSK4cxfTJkeDrc6cn61GdftQnvMPPvZO95RNA3mDD32uXIU8hmoLFLrYjz0jq
idVN2fXB+Cy5bKnIZQEwIBqkXyMxqLKZjfL5QHVrb+Gln7/w0NjZfcd4VD7YLNkCW2c5FG7M4jDH
+/qdKVSO+djjGoB5e0jZ6P3lY6VSFd0F4zvbX432mteeVg2+nnCzl52E7/+X4t4DnfRT4k879X7v
NT0i4hfCsqL7y55S4mXyjcZl8fSOD6r+GT8UjwDcLzd+RPGre+QXvv/SJ5aeJSJUdMfzts+wJu97
f47d7TzsJvuP/8fzfvuA1wxl3e+fF9FNUZC79FnPrlE40UN1rZ/rZwxGCQD22eZKgIeYa2fNvUUP
ik9xJJ7sC3aBRrEbZD4/QU5mDeTx1iPnUVzZkqbcyYRA7nkZyi92BpaR1xHCrOCwn88o7y/c52xv
UdjaoodhECWyk/0yf+u9rzEY79ijfG6hnmelDdigfHZSfsHFLh+kjwoUN1dF+pC/ytC4i7HxhxM1
gImM/hzQvexxsPxNu6ThHt9V5fsQuLQ+5G0IN5EoKpuAuA1DO/IdbxBjO3rY9umXhkchQ+5QG+eG
zNpJfEmerIHFErBy/sTB+2N4FZ95UL8SFydcHCqH9j1zW4fFkzWjRZXpaB/wHkmcjm0/Pow/9bDZ
8xi8xT+jd+Gg7NsDKi2XBoDpTD5bbFj317bnPG4XV/knSkYKHTogTmR43wuTy+Lkwr7pEqd4uQ62
adOgQ7ncWeSdzNRgphRwCZ3Vu7+IClsGnjH36X6btsFE18huDqZiIwNldex9YNHDui9+VpRorHUx
16YPTGQgkmNem4PAWsihQZBoVlAObfU7Hi8KHt6SFrOWV3UqDir7l5Aji3FJ7J+QrCm+VO6A+hhm
0MyPCa3fNMFmJ+5jXlo922vqAZeHdMNn5nwFpu4Iu4MrBppN7fmIBnAlIbr0BsuWSLml7+DHnT2+
d5eEHMErrGoviHy6WWC6B1t3uMtvipvCRfLmh+USzZe4/Shwxn22wlOHamj5pXCaZNJ4Eg6kIRLF
5qDkwoBwlcYm3NrSE14ynOm6w71c7syfcdaTjQB8aDcYPwuTm2PcN+4g9VgCn9SG3I19Czxd4+Tm
LMYjLU4tOiLDUr1cQHT5ia8BxL1ulxwT2+mO96D3fYp21vSuunQSCF8NWXakXeFXl8zd1J3ywdrG
fkIhLZE+wNLG4z/yypUPlclr61OutFArg5ZksHhPocqDd2HlSZAzh+MX6vxnNCmS0zQsHC4lKAV1
M7F43ND1ardWP9KPr7RwVaggvc/tgMx+i2zzbkIkCCdAspXTSpafFR5ttitP5xlzh+qB6NXe6R63
Ztf46pf6JTQ7dJtfc6CYlBE/mgvPufGae/C48eLu6ZjIJtZVh6Y/3RW7vElIgO7SXo8mcYcRU0Jr
SgfaXmhBx65OHMvm1L2fsorxxM+24OiP43ivd+T5oDGLoBNUe1m1l3la5SVc1Astla04dakv3KLs
HC8Ow4p34y1SXVM9L/hbaQH/wvL1x/Vg7SvYUjAg8zMH7AlNvedqFxeBg8ehz/bNI6UL7UcRxZlq
M/5rJhywvJbIUThjvORhlvk8z2thM3hi731S550WHzWTilg/raHoTaOHYabOr8uBYHPIGZY/tGFZ
HBLxS1CPWeqVlfuewlCSPJGySPaiIEFViHHU2d7untNzd12f69mbZV+sb1PrkZ4w5i5NFfG5T8mt
tkkcX5H1zHtFPyn94yq8RMsP0BE1gYHUDJldvmPBpSJ8HegwU4IniMUd+bZdltS2fMPyC3IYXtM1
iMcLBep2KIOae1670Gg0wpFdADx9kLklh7pTdL963Er1c/Eo5E8MdcIVrdq81z56doL5WpDbx/yA
+8eWR5eDmbSbml1XQqwNl2anRE9F5pOfywmtctHPsdUprGYgqges7PVHZynkGx4MTlvKdZQulDPs
j0ODTcCZv8yveXF7WrIYNwgFNgLSSvORllT9lNylP4IPf6rF2tt4KpfmwpA2noLMYG1zZuDznV/l
Yd7tjPKApLQEgjD+5pxA4qT5SC9EjXB127JoM6NTcCWQXrq6VeaKTVDkfmR5q3CsyGpTvd5wqzi4
3G+/nXWpmIZZAeOYvHS1zya5Zfu76MHXpbDJjisCUoow9hE8WU69PhDDWiRH2tGVxbn1mKcMQ3oR
+dWtzFGCciAhlkcXJ4cakf9lxQM54fkzL8D2QTWY2ugf85x9uc2vZR78N3vnsRy7tjTnJ8INeDNt
uEZbNptmkxME3Yb3Hk+vDzz/1dWvgUKaK+LEPjTNbmBhmaqsrMxlwNSDWjLlkmPMPqh+QF9sRa8R
DxzZkmzX6uf0roJtfdaQRcllfjiV4KP9yOEex79l2IsP9K9T/DqpEWc5QexcH0C+lx82GxHFq9RD
75VjmtKxmPtqsl+Il4Vn9FFhJKKfVO/K11Zyi/g7pFv9hyNpxnM7SOYnLpo9JzfpfjlEYCEcRQRM
7HVrfpsFZ3zieOB82vVX1o15UChhe1d0qIlfG/Bwj7gDif49+JWNC9kFw4qP/vSOA+Duvf5W9vPr
F0oD+puFtdY3Tl8QQSWS0uQjYWNazjyEV4OYhin6AiwAwfeBXHafnIsbvQMCGDvILOndh3BHzHK+
6wzSh+KM1xnbrS/CLlqXOMaM01Pt1YKT0xP/bAbt5/jKXkpv/S1h7qHkhRyT36EW7FJNoopMlMq/
5bU4ZwduaNfftf0GHvibQAHbN6j7Zyp4bDdketmhvJb1fnqcv4eWXn6A9nFHr1Ki7zTACGZ14xbd
+8ysrN0QhxcZ3APLt5XygsPuyoCCSvAd8kNqkKCCQz33AQ/u6bwdJPOdtcUnkbn7zTPbWHUbfBZc
xvU1kW2yZ53KO4uXFYliseKCF7Cnz+xBO3lrU9/HNv2fcyCdINEyy5afxK2/C85/2kRdI3SKAwKV
JLJ281d8lm4sdz4F7tj4ADUp+86qXfGT3Iqbcax8wyW808+/1xON1/RLdNeT5XHsVWeC/Lre59dw
uJbp2wrfVPa4KfSqeLsCbVJkzDgj39etYDo8KwRU1mv6ZxMH9ST4qHv5B4BJ+MzcsKAN0Rluskuk
wwZZeiZ7JrDq/MDU6q9kqtIr4aVu92+bNTBwgXcVA5644bdXsJJshy/kmnhl44pEtAxOQkHKlr4A
jpKuIxYFrKain0OLJvwktahUKsK75F1/62qPVROx/wm77EzQpFlPP8boRS5qipNH0j7iGIGIw1vl
S47pG1VAmiFmrpJdW/2aFH9p43/lw3sY9MxojuNmo4WkEKRGJ45c8QlSm7ihB6t26h+gNQ2PEKRg
KAdhG++IZlXloQr34psO9qE/mKyvHyZQEPrcAyIUic2WhfrCGoxO9tGeWmRHnrTYF77CGqaGXUBc
GN3Isx5GijiqHYK8NE500kvvtfnS/Ok0PcXH8LV9njgwSTqn3QQTzNzFNzvq7XtrvFaiI1X2x3xI
2x1w4q7wHJo7R0IIp7TzzOGwb/Au/Aj/jvfKOlVMr3oPzJUld6x+MbBkJaJ7m1iOgXHEeKrHP9PH
ZkpJWlT4GrFQ//Za/y16ih/gTeRsCGrVHUVVO3vP70+0u0Sn7kY0MrzrHNeVLcvHHuCV5u1qD+MC
mLEnjgUd6H6WboezpbmbNGdFXfdHOfrWI7H5ETMO8st+dQYwTPlNfks9HqSYXaLLgqMg9mzyMaOi
u56gisgeyQTHc3knFije5cV/MqiGMVMbGwQEAAOkh30asTZwkA3s+ElbP/dypzsvSJrVnigfBebQ
HAgUNLqzuII1u+mpyxDX2hfGcx26k/oAy7F+BfOtDdgwu5k41OyOxYvZX+f2kad+FikAD8ds5Fav
VkskkH9WHAQNGFwa0cDHq42TuPwBoSv1g2icsI3Q1k/+A5GxoOBs/7so4bFQaIurn5GvmrsjvQPr
UU8exp2yhzr8lG3Kcd954YzCkc8YQPz98G95ZdZ/gY1Yqj/vuzEwDbcNHTa0Ezn+ho8gprQPcfFi
Yw0d3qh7NNCy1Hheu1DZhW/gdITwJZgHES/ZEoBlfRBCO2Cge6xJnsMe+NzuX/tX/rchbnvt1Xps
yscKxDnUbP1tEPYkXhfmPb7GGb3+Ntnb68j2s9YuYRi7xpVMwyw/xGnccVSZ9HsNzpyjiOLwMcDX
ZG0s5phdnfA38fC392gLTzTHml54s0+SywxytNMNVzxrNkBXPmqpXZBt7uZX4cIxhEYcOwyMEwo/
BFE1HXv7AtTGl6ELZ047wtzdBuSdK+omNlIKYaiBbFk0JyLssAQMw3R/d8DizHZ7J1ev7wVZjZ5e
5k9Ga3wl1mJbi7ftKt5mH5secWn4NjzHX6QuxMVguWyQCf0v3kaWPZJYHH/y2gnfEvVOiEkzTkJN
qKP++MnuNkN69Udeo9OFesTxoDsj3ZHeATVYWhei9jzoovOygMbsJU7pVynazZ8SRWwE6IFmQsnL
/IDUfjcncEVoinLGV3Fipd2gVBjWLn0SKVPSgZZcO9MVLgxy0tgpWKG6s6jhnKdn1V0OTbMjrvZY
ZMpnf4dLdgLwaEBrCEDNN6L7HFxYskH/SYUIKSQwK2IEnWfwEpErwupwCUawUZHS6wBralfsur+5
5RFRZboN5K4epsnVQjAYwhKYEem4G0GVfia6v8mhlOfokAZ/hDuYKFuGn8UHICUuiwek+uP0EwHn
/FU5FJvFpyJRrTZhFTbvjCjElIwUKTuQJIVvy3RWXstr5nK2vTFsYvoaEmeRf5sgNJkD3CWInyhA
vCXvWRSwNXA1xfP8yTuxrWgk7JBYV8LUaw576kknqbVxDDGrk/KpykeZDe49vk+XZN5mYPYSpiQJ
bnhOs6uh+bxZ3t3ZtWRGhtziruwx6n2hkkz/JvzmFySf33l9HeGBZPefGZ2Y9/nIQgashgl2Mc9M
cJAmk8OnqkEUXQaEvasgxMpcEvUtHYG7MbmWuUstSko+7h1a+1osPqU2iqHkr9kTrwXYaQguMlfW
PJ47T2NE7WhyZyAh0uoGLtZDTMTXuPwd2ucE6PhxQupyMATmD3grqwwiwFHtleqMGZTWWyX87WHH
LOEGwyUHsHa0NUrL06N9rQZEzp1yLLRXga2faxZCp2z9BR5268/isk2eZMs82LJJrSG/QJFgVuJt
Y7o8BxWVoCuG1lxRLDgCJwFT5U5gokY0VHqQDLl6rpV35gtFYj6Dp/N0GwDSZhsb7rdXnvlAdjLG
o2ZLmZ/4bdHaneaUsguayNekXNWzONsqTktabqvjnsJ6xfKOv+v5m0Edpjf+nM/Z0hWHgaZHnjhL
OTKs3BH3VRPujDwRR1D2XJJEvZ4SGL9eodds9RxjfOAsZMQZL1Wg+wODCsdctzCo3nExhgmlAbCH
vLjmKQJRvjM7eU99vnHuhcK+Ev9w1zlgY5O9APvzDZcPso6+dIgCpJfL4NbslJx8pNRSzYG73SYp
SrXNEp4Z90o2GGZb5MhD5ZxnVBHLFwA0pB1vyPjxLtwAT72nr1SmzxqWJKoMDlfPNfKI2BWYSqHG
Doflwz13KFG+Wyg3eOlX7MFPGKu9KPxVge3PZrSXwNDQVEIXQN0PprtNWtPVpT/MFb4FcpW17b3/
+WQ+weoDLkElrYbphp0E9XGH9KRWdi0TdXK5UO4VfQwSWd51rgOGn4/n4C/vy0rBersFKuPbA41s
/oh7R1qYx8jtMOkVl6tiEfEbXsLjmPw5pjS83TZ3K882l5Z3qIxuQ8A1JhrdC85aO7wdd84fcb1M
gu0h0dKEIhPMtt32AMlBd+i3Ur4Rl+4Uoq5A/Y6zhygJoMU2MRQ4T+988HinSiCQMdGJYnM7/Ld2
d95QB+bRLjwecOGMrFlV74Z2ZVVo9GjSkKDQuotixQIgvVMpAosO/DceIm+2LQyESlgMmjM0FOue
jKNK/mN6PFgWCJ/BC3ns3CG3qe64o5H26lsk07QMOuSuxQ1vSF4krtBAiX6dcVvKuBrsi9peQ2+m
qms50hPq+4AnQgaYcGfO8+EhrGcBKqe7GA9pb+eiUxkP3M/EVCIe3BvricfAa611A1BCiCnAz/I2
pTbqK4g74Q5zFVrn8/SjtT68UUaZq+B1PAYJiQ5a/YEUjF1rnGMYk8ozfxCLp8k6Ua9jfvAocd0M
C79BS44yoOkgNtwlh1RgqVMEtI7TtvoM0j6uisteTxQ2WBYZHTbDkUnWPwyPFEjp7t/WIj1ITzkU
z5kxduOGsAWWjk+JDZ0dy4tKWnU+6JTj6ljHWuwSOaLo0qWuaGGrLtmYdD2ulsN2Yg23sX9LoYl1
Fb1QQaGeobSJsmfqGLKce95+9Raa7sSA0riluDDGMsmNNE/UXnnGXOYYPrH2jO7Ot9zuxuCqbTgc
xOUhsiDjrhUcCcebjjLXNrDREe1M9geSJxiOax38Dv+ucEFwSpqnyD6bZ3UO/hlh9lKh38OpZHyy
0iEXzlobrxnzZQ7gunFnC6JnoMGiw/ggJsGCQ0uWJdg+qC9geIwG3eRVhv6twyyEU2DIjizg5uaX
3T4uPB4dA0XVWolduDo5hE8Glh2I71vN3RKp0q25bqRtWYrlgTGld5ul/M+CRBG63nlgct/cH8+V
aRlSt1M3fHLKj9Zncwu5JxInJmNyYGBJ87gk7n8jBBmQi2z8BULA/F1Ubbkp/MhEPbTF87oe+fht
EoxAmfbI85xt0HMt9FVQTrIy9P2pYrmz5RstkNpuGJfdZDW2z+5JGzB4P1ygx0T/w2K0jvEXLNXi
cZuveDeSpJrBontp+U72wCQjwSUHVsnaqgm3IuxfT+JMC6PwKsLx/F12Jh1q4zbSCiOgIPZGSYUz
k9BC6aDCObgBi2WQaH7XwKhAQov90lGpSFm29hKTO7CXQ++iwgh7yllYFMtxVG5Q+psncDaYHJZ5
lIQSahQI0c3IQ59lsK0f1W5M+IVODf3uocUMdqB31uFRN82xbUgqHGT2WJLTJXxhREX5vGnlgNzL
DiugYg+RdxYNPxr9D/vW/NzmtXLjWQK0ihREKXs2Cb1aIIWEbLnHyhpo/MUegWtb6WkAIrD8wtrG
bVnMA/sw6iHs/qT4zcWA3y8jAG7T2oxViqb6Re9k6BnBO1MPTEPuApsTEmiBQJ0F2ropSck76W6T
BlZ86VGIEbxIZPG4ferTSsFKg5Fppii9fwhfMFbYxtSf5iBY+9lENcDtGFPCG+Rv2lvdOXAQt5k0
BDDLFeqnBClnS3A6hmc9KtGFyl7UHMf4uKAVNf4Z+6et6gWUEONcQ4xg5+2BvUoGckJGAWqyArBn
qx/ACHj/Kj5aNkxMHgVTFsY/kBQCUcuFFYiQJpOeH7NEyuiZw8isUIvainiTSVM+EOR2yCxx0N2E
T74344C3iuInnVuoA54aJzkdhqjdCNkjOhvFst0Fr6Qzd/tWd5C/aSFGxscYsrWxm639Fkmz7gW4
n28gIny80TmsPN550xa0B1wkeQOZ2UjRf9k2kO3MRuVdDthJICiviVOWOHLSRHJjWUJOD7uXho2+
8+rxIPNWyFAkbtd/MeGpgYTKjaXbJ2x2DhMqTh9nbgiyA6tCQEShcXTRl1BuYV2iWk3EhDIMUvb7
aNoLiycCnaNYICCpw8bgIiGlrnuAHIZbwNyKiIuN5XczYrHWD/kbc4YlxZWxE63j9rB5EZOZzYid
g0eE0KSYBzw0dp4C0oqOcinlJYhaTvcBIYQNivNO0AJejjobeTPxcm4XcNYKu5KubGNDcm5NeMbE
5uib2YQNfBifytkHWMa3jCHBGatFnMlRH6jgaBaw/VZk4LHyV0VEYw6c8TMNfM7WkoOQ1a5UXwS4
ZNrnFu/xVoQgmc8Wkq8d/R0QhFMkxcuR2R9Ntjig8rAHT8uVj0c4AZRkiMS4e+OLTf4BbJRknXx1
O75hngB/wizKbW2jGfQdrL8ApgVgModzC8KE/v6KPoggmZ45WwV0UlVFjUhk89CsBFSo0auD0vQz
g7l9L7Ql1aJR01Peng22adbuMLSNDEsY5ahZny6riRmYiS/0QaOhE2/Z0SkymJw4/SR+ras35L+U
gzRUysFqJGhkKSSqUi1QsFLf0542igKxnkMmMKfEJgvEKabQLdDUkuht6QptNh1C0RjpPg3pUZ5k
mZVEF789imziswVw1urSdFho664TXfCklSfSTerzpE8YQ2F0QWPFzM7Vq4o7xk+NapJIobLOaRWi
L7Vq320RfUwhh0ytcDrHa+EPeL0R10SRWQYZpGlkXa3czQzpPptK5enbX/7+eajrixdm5vX3R22m
FAQ54v33d3jGLvsZ5Kbc2oJKee4PRaf3h6lJGLJhPCUynMrsf/4jRytEzN/v+9iADCrXpi01LNyW
js1DlMX//kfpfE2rOEqmBdktTXz8zwvQEfgyFx210LKkCLT9044LDdr/+f73qxFdZAlDyQDd+Yq6
hwaL8ffLXKz4Uqhq+lrL9Sg00DWFrF2cWZ1bup8M1kgC39/pQ1yufq/WFGCEtk2GgNHvl78//OcP
t7+G2clv/vPDOqPdviUH6zuwntaACfn7yb//pNuTyX4v5/fL3x9qdfNqiVQSZ4VupagQG/JKTrp6
G9jff6bt2//tZ7+/+P2ZPMR7JdUTXzGmU2HkkleOUQPVpaldvFkdI45QuM+al1aUu13axAaiKbQX
RN3kiKOm2bIOy9w6Dampu1puVH4n1M8TyMwKWQwNT+DtFGSgnP92uYiCghB+RhrN6frYHKrQ6hF4
1CiMrHDaUiC01BghEIxldC0FiDIKNvVSvTXSxR2YZ22mhOQdnU0GPH5sG3bZMpg7/Coe6p4DeRQ1
eyjzGk4zVrxtfmnnrZvQRAerG03UKmfzs+jurQYgqLVSiUQAOrOk62KCc2lkNqmvyTWFEEAStdVv
iyw9NOJS+QrGcrtmCpF8IjxB3CDxtVavdhYNWqQE4HPVgl9tjhCvypFWjcNjB6+yBrUyM2Sp62II
tDEQE0mhCNfi5YaCplOY5FqWhqRxPoFD1SoqnTSuFTMjHS1eV/a902LUgWAYHfVSS0befM8D0oFd
RBiE9hE+ShTTUyGjWs8hRO+hYVNViB0pJSsUqMqsWKZ4DQIH9bg1W4/go5aoePUEI6SQyDCKKnmp
xD6AT5+g+gLZkfy5MlAmk1Y4SBUoswlAqE9ZSJloeB8rBq1tJhXk9UWxyB1KpA1tZNOJpPCPLOho
m9/pDxygZo4w/rFlUOI/zRIKJJZxZBtDpfp5lX6iQedpUqbtZ0Xg8MoJHuOSAsywqfqE1KNWsB0x
WSc4bWlES9NQnotGvstb1kUrRGACIUL1ooPWgHlkXWdrYtWMguGL8fRWDVyxIGSQAjF0GPpZu4ic
XcYQH8o5WgnsIXvWcfZm9ESjovZppZZ2igYOuEKj0bROolcJsxASYAIkQV6OQ4zhQoPT2NFSRhol
0FoeDTx4c2kL76UKW6upzM+0g03VNJ66dlTOpVzf1mmAIUWhlxaU9SgZ2p9GVqASjAJN8UnFAjKd
xvRzNJZvU3ntFN16TTYIUXOtScGrdC6DNKn6YKg19MXr6qgJ7dkwtGmfNf27HmmSN00NXBUWr90I
xm2QEs69ZKHzPjKTbRKR5yQGfny18V1i2LpbJ3rbcFL9bgTCuahQEDIiHhHGssRa04DMUHQloiHi
McYYAqvGCZnqpYCpNNG8lw5vWSJQBVr7zMMfR0eW6tuIjGk/tTT20fZxUcZMPqBAdEAxgOh/CT8Q
g6edI5vOyDZH/vJUNIY3qpJ1auvmRD8N7qFZccxD6a+ydDTQ1ABnHAHUGiAkITyraVLqY6Eus1zd
vpCag7g+9jrNs12HYmEJOYI2v8AcDVhs8kKSVGOA2OZ6d6BDCoX2UPsWiwpthkr3QynnJGi756kt
3yc9p6UNC+pVyS/bTKdT1xJdTUCiw4iXTzOrEyTDY9eMaXmbaFFBPM2fib9Vay8oyIglNS3NOq02
pQXXo12n5Jhyjlj9mDhrSLP3RFa8kRahgRgNHbCNZgTCQLylyZXoyahuFvXIwWKgfZgNcWPTNBxI
orAGk1IuNzWO92mtHZkixWceymezhLzeV/OzhPwUliMQMCcqa1MHbBi3b2qHZK/ZC8c1gaYhbA2S
9bxGnmJ2z4uYz4GC7EvDowFyhP0dxZa9DMqPNpHf0HE1gQkQFUnScpmp705RSiKEjONVU5XX1pI6
kI81CdpEISasAKLapScnpAlLrzP4Zu04B5WECmIVU0UWPBphFadSaNMRG/2+0P96WCJ18pMQi6gF
za3DSiCj5xU+ObVyG5r0KZSsxmMzzgI5fdajSrz0YY104aocZepZepbIT/0yUtSBitW1gnScjPd5
sb5n/O72xZT8XWJsVmQlfq6ciJbToDLfhWQdT1ZdncNmyf2UpmO6B8SPfKNIiFjFHs26PYl1jSyo
FL+U+kieRyVjyaWzJKxsm+Y4eUJm4GFa1C/MUrtuBCQti570fJyImy0td5NOoAoYaXdVaN181XTE
cfF4m8NT2skKdNoit9easLOakv6Uk+0itgb4r1IGMjNJPw7hiFyR3AURHToUHjaIhN7hqE2Tc5I1
iAcWfztDoj9A+gppUqcJdJqCTkkyV9Pl176IJjdWtdmfxlr3CmMMGg1nqUmVdU+bSI+MVkUOJH+R
RgWORrfcBNxmacYeV7dAbdSqqpLGR6s/ybNCbMvWMqij7E2iPJzkuniYpvVtrvprW3RgBNms7Fdx
PKlJHfl9Eo9g0NNdBTW8pobN4FW+IOOfXPR4ohq6VgJ1LlBcBIXOaBkl0XnMSS2E9tBrNCR1OqBC
08v5E+0/12mZT8KYXYRUt1xjRTRNJaBv6qbhRIU7L6UgKKlQfqMe6+ZI/BC/qx+hSO8zk/2xVCWg
csMMEiL0fRFB69Dj4SQs1qNEG3JUthYlE7OEwI3ycZfu67F7RuyTrV0AVZR0kq01Mr+SlWizQh4X
YgY4VStHgS4CaWaloQX95C6Wl80kh6jEUr6NYZpWPdic2bBmRGnwVaOCZZ6OZ7oe56z8S+P+bmAs
PmrkadrRtKMEd7ly5P51Ol7W1UrOS3w1tQJuw/C2qDNkViTHBfm4rOmxb9r51GKcAW8YgyKdwDxq
+5dYeJw0+OiZ1TVemI7fyaKGd4vKEjJyA3ICpnmOovEr6ozQxzRJq/dYOOg0As7AAGsVNEh07TKp
OCK3pN60rPuS+tFvZcKNxgQEb831TxJCxGjoEq6XhWX8bnSdi0UcJk3SSLlZwv9CWLOLNJ8XJcH5
qqaEaqaKN0kYUk8GSQ5peF9pJLyI7+LXWaHyFRtvbWIhqze8ceA8YuuX7apNUaL2J9apW4ehdqqt
/IheVE+3+YYxidV9tpIqSOHBLfnMTco0+GoA9NhHUx7sFPqf9cZtm5OWyOvVSIbmjDABsP5CwAJC
YMZj50pzfVWkXsf0idLrTCNOFqd0kqZryN6UfZpVmJ4QWYYdhBuTrmtArrOGwsMkVvvJcGLZIUfS
jtIsdJ6xSK+Knl3XYdLPUt4ir1RzTpqwN1Ma0mWZLWdeAPeW0nrIdB4lQhGbtrOyQ+uAOqc41Y4u
3UDM+rzoSCiaApmA8lyqXQoC3oPV6ci95lF3SMexeemgLXo19XXUHR51vQW+UGseWU5AN4pU6Rup
BBpu1ZLmverepwPpsEbDHR1dASLTcoB1zUPXiMl+SHGJIfgGOTO68YnUtPY72rChA/NtYeaY02Xa
+2JBd4vV9ogGIotDld5btbkWlWLBgFoxFmTx6NnikjwyuJqubpxcQlKh8Ep9Xjy1RyS3SQgjBHam
fGidqQIHwb7ivSL2ddHu+SlaDEtmccJrfGrjY9LssbPcINWIbUxhgoeUa/NpkIJwLExEA1EZ19km
UV1CFxbLVjfsnhSUhlCZBdmt5GpfJVsbAoTPUtKk4xyuF1Ecpb2MOMSefFqZ1i0qgLqeRaI3qyt0
RghhJNQHKWuzG/ppKc7jFNezrS2yqgwMxvVFOYlh5kvFqIOa4f1haXOgT7QfmcZA0ocaAn15Y8x5
lYFJhdlOlVaF8MQ3FVTZ6YSOXkxtk+DP0NNNK+lP9Cc3aMFPCeod/M+yU2cBp+BQxpkni+FlMbKt
X4DySajlz6IILqKrkvRQbz7FKqHNTo2KTQ7VpFNeQQtCNSIPGmDq1+GKD3BfHelj/GkWIzlYeLiB
nHTvg14HK35qQA755K2IIYYtzG3L6MpDC4xWRtysaEbXXuHhovJM4/xKYqiJ4NWmCI0MS0RHSEXN
q8rujyAkC0fvaBGzpG3QLtDRySKAnBJY//3aHzaV8K6/CIj1nk0xvcrqJDyR7iqcnV9r2zW22h1H
HYNozaTWOAiPVWkEYUmiYAxUNfFF8NO8p4peGheSIafMlK8pi3GzzBDITtWipOywwt/q/4zh/ALs
oJE+mexyWrevjLahgQKHoXBQJgoSiLCR3KNo37K3IPPYUekXWjH0swadzDzncdLS7AvrJjo5aVsW
Ko6HpVMgTkbUDAdC5zKHGSopdJ9IUxEYRa88qJi7jcAjYxQmZ8TtobZbTXNhfrKdYp/gpBo2DsRp
hNu68C3TWYBjZ/JnTjhWxZjVyGxhQRPC0j40l14rIT8K7bWT2EYXPdJ3daSavKB9q5RJcfulfRcn
raWomLBE6xrob/0jJeJznFIqXEfK8qY1hdD/KfWHCzryQtm8x0kjucocUaSEa97V0P/jhupHjJHn
WiFKNyfKXTCm0RfxhqXuse7MzwkV+h0etlA1Np/SXmlzt41v+bq8rOtCC5kFADxUxaXsuuc1LjHV
iKJ7rr124/g1pxYk2phUsgbmcLjceieD3cqdeOjmgu4QGCQS9uKKaB5GMzvH7QkH3/d2RZKhUKyj
gdoAauG6Cfd2fOysYrxl4vSjTLSRmBpdIWNiabvOyLK7luTomb7UVaV9ryouDtmtmNsmGMqVMlA6
b0VnKkGdBdyaqeeZA8kFjfo7Nta47y1qeejWjJz0q+WjoJSBLMJoRL/lQ8DgkRBhcseF3jMBDp8r
Za9sWJvPD5qPwETpsR6Tr6TKv2sjwh8WPY5WCodTCZdy5FQ1VvPb6kTJ1TdpkKRfXz4GE0VgcRBc
q2CQ0K2o/EYJ4QG4bZ7ID1I77o2sIKeZeq9kB7cHaUZhNlICtM8J+OPzWqCMaI0GpYt63c+oa9jz
gvdiipgxsFtQIErsKFtj4tQCYix9DSA+NFgjrgRTcn2lx5fSRcPaxeriT2lZP0ohVF46dJ+lzhOX
k7D2l1W/KrkEIp1i2CQQFRnkdrVJKw0axSyKsqFFH8L4rKIEYtG3xVNn+aix080GXI9MAyoYkV1T
WJ47IVvCy2jV3wllyr4v/mrhFMGQpwe1hcDMToNe5YdQQCeSonVxl5w6ckIxTlAxHuraz1KiCyo0
vaVrqqBVK7ZXlVQuHOPXoev+zOO6XnPtwSroNM4GIffR/MBaekVUSRCImDuwdIv3EPLuhlpc7MVT
N/x/obf/W6E3E3HY/4PQW/mdfJT/zXoPcbjtb/6t86b+y7BUBZc8zPJELN7RjfsvGyHT/BeWJ9gE
IQSoaf/86r9shFTpX4ZmYRQMGiLhNGRi/vNvqTfjXwa/sBCPw5pP1gzz/0XqjQjyv/sIaUi94e/H
21maIhOf/vrv/i+C6oOMEugazwISb+6qDn6uKxtRMSmu4RJnmDNjK0EAcelSYkA9BTNWFwoQi0Q5
VE1lR5mRMM7pUI1FtBfxltfpmcix1qDI0LUfeDyji5TJn7qB3pRaSrdWl9XDmCUfjRHHIEAx7EkO
k2NVAS7mxQCfFLlWe9LhFbA+3bWiSIqlXRf0859+QDxFpI+uHpTxuEwolppy62RFEyLAuslhF9XJ
QikSoeDxNC5WRt8ILD7EG88a4nnUVSEuNk36ucg92nQqVOpuxi8+5PCu++FRaEPaVNRuZyQERyHK
m/aAPG+vKKYdysMCdR8ZIs14r4Q59haceqK6zY/gUTteQg9eNOFZAI1xGCU68Tq3bSuaINTyW9Nx
3MZPDcC9drO1/juCgUseZZb8OFSgRax7y5Fj4LO0MHzO3dTWBcqmYaQyxDNl21ECxKHPIAdg27xx
IDLURSCOH/Fg/WQQsRvZQCIUymcpXcUol/2G3QFB8uZFwzavrrGiyPsY/YK5v6jpcGoHPACTJH4o
WhWSTKV+RmrcX2NVR3os05t9FYl34V7EEtFYhyKVUtSQqsrhYMaSCwRiXaxwFm/N8Dftr5YsR68T
6iAOSvoQpwz5a1AN4zDpeOc1kFfJe1Zcm/FQWo3HJaG6txSqfm3yW4ZGkzHiKqojI+12m4VAh45K
UPTCo6CUko2e/rfeUD0fV5gRlkblPxWmyE+M4rEaafaJJWmFPUGCmiKH5EiGcutMKKSoHHFM1vlX
WFn5ITXw8yjZnKVpQmjJELp9YgrPCfIoVtkqtzimT2EYCzRDlqgkluOiS4ri3Us1V3og06MC3iA5
SjV1QWgAKcl6fZLm1sUlC0xfaYbdDOdG1vBAwQIuugCtWe4QLgMNlPp9yqr6leNxob/MzKPBwe5X
JX1CDWOM1BVCFZL2awzTh0AcsHWBMDtM+15IXrK6uncrGuzhTGuq3CG6nht0Momo4OnWIttSVjYe
J6CoqVCfFWFAzEKlpSFeL7r2bkzq/DTAiUMFtgIckJcgRQXZHATRWWTB7zjkkdVrrnjZ4pNc0lON
0jOdw4ZxkqrMQypGQ0IC75tJLOJTInYfyapzRi20b00pijbDu5yS9i/wOkx8xHFSrx8FM9KwibgZ
U2peshSOVppi2KWNIvqvxk8WJWkwFaMTriQXkmrQMtlHnwJk/qxbYvyTii/06y6xIix+Obd7mecN
HTJmp0HvB21tbSdSAijhm2Y1MgcSJVgF8W2yVRW8fVpAnQf9YSlFWn3VSkP4r9e9abMUoVKLSOWf
dGmOuADTDQcvaDDXrzI3VRQw9HOU1pAl5xomZtTfBm34ycTIsgW5hxGSYNWkCTMNqGTYPeWTHNHO
x+asMFxqjybBWA7oKikRYlknWe4ukYTIWLRc+maMiPupERQICBjh/6DsvJZbR7Ms/SodfY8aeDPR
UxcgQZCgF+VvEJKOBO89nn4+MLvyZFX0dPREZJwUJXoAv9l7rW+hkCqA3RnlsnvQAtOhLL/t2/go
KCDGFL0E3NJ3nkSUk11KBYI1MoaIEDpInB27MR+3iNqxRAU6te4cOkVuTKveZPFPLMoINPKopgzt
kaUIdsuGtpeUB7E03jRwYrTesv1AVJzcRYAqkhdBpXrE8qRfTUTksL2DmWhVAcMfnMsE76Y10mgS
WxKwQx3PmWi9hsOoObmE022We9NlifoRVPKpj0IWmEkBN7M00KxowjpMQF0M0bdEWtnVsnIAarP5
mPWCD8u/NW8F0vuAlparFMHFn7uHMcI0FugAuaS6HcjsriHm5xUS9Zi1GQUVy/wJpAg9kdw9le1S
+om+zXZsXT2jSTJolRMLo0biUfc6Z8ifZ/2V6vqxENMHilAPrVj9Uk1y7qI+azfGYB78lCkvmrqW
yJuzJDYbUxJpo5cja3yh7JFNjrjzOzeYRToItENK8TQ0UXnuJOMpD6X5aErNhKoPsYZSveWiSkVd
EojJs4RNUswfYxWX7iyF38pcjIfY+GGnBHrD2sEcrhBAKLuplJw8lrqroaQ4Duez4sfzg+ozhsqJ
73RjJ/MtxNO2noFjVk0EBmDQzjH5QrZm4McUU5zdcw30sKG8EqjdasSNG4DslAVRPOutbyujRrko
7SgedkKJoozggcacP3w1j72kTIiqFoeTVWrQ/qiAauVYPmQjS+XExP2mMhrQ6aLhEmjHusqvgxwi
O29Y63ZUqe28FlIgS+V3aeXioU5kRv9I9tkp4fOu9ZosmnhlZnJ8pBcOY8SUO1frqDukMHFi+HIb
XVOmleRbxV4Rh89ZoQcWV8KzotdOp1qfPWVfp60A4xuxTDcuU3ENFPlF0HRPCphvI2v+lfTdZzx1
KuJ2fMukUkx7BiUvDhTm8Szck/F5m2JrXAtEoa1VOlqrbpYgr7TVo5iwxGHNDrlEAVQnoasZ6eCv
5Xx+rMrFAdtC2c6YC4mKWVqpIh5x6TEsLfQqE8NZW47xsV4Ydrqg78Y6Q40Sh9OqTAD8zzFQoVH6
kcea4OxSPxqtuA0oq64XIDxYz9JOMiboamvN0rRNlIDiY6mz+iJJwgU1jwksTDC6tyb95pwm3vTa
1JA2icYCqBckR0KS1xnrpz0b/ktAPRMTca+eWtBrO6OXP/yKTpVudMYx6MXQVgmCdDUDHZyowiwP
tPFQ0YpYa8ST2RqfJH4sKotcp6L+NdII3RRS8aSr1XtbKjTnGqaRQFV0rOneVLTpLWprPIPqgynR
IiyF7IWduooCGQbelGL+6QnBGkV600k5Co4szJ9RA6tQivNTTb4yszu+FSlSn+VWkummYGJPiXmt
n8lZ9gW3MDMkTKDP1pA41I3ZAsOJ+9TpAlgFYjF/hQONH5mVHr7YDjkfptLSyBjhy9wbyqRyywmP
UDZLb0LXNiziaga2JEDdlGKqmKjzWtG04kKpVsQhrGcJV2MhlHhkehHOJu7VAmMVU0S367VoIK9H
ZqQVgfcIrEGKOX42lQryR3YMBesWJS0166jtKZBOjloNMGqafRabs9dOEVaTGYnNyKbSogTBQD+C
Y0MHM2zM1Nz0koTRUojlTU2LG8cDq0ADTEqLaGfXEsReZOUpUUWKIRCrJlb5tpahYotV4Mx7P9Qq
dxREBBj5TTZQuoy5idtWqdGIGBOiF0sWgY2WUP+dEfdqJkgFDa0aOVbnP0Zq+Bj5FBGmnlijlFQy
KkpqXThtgYHV9KPOIyCj8zTyAzwiYJBs3G/f/2GNLe1AkiuDBUGtVs0SmySDKY+NkZryeQUSBBAm
qSPytYEA7/uf86gVN1onnqtOLT1mkcq7//Rf3fyvfjf2skFvB43c/bFpndYIgfVy9f98lvv9/ErC
Z6+PHflCnUCda3n1+z9aksFM/H27ZQ2/Ds0U+dnvv/zlx/s9788Z6AoxMGZN2/TPZxOAc9pBUMiU
o1hM/fG8/9NPKQXQW7QSmw+XwPtU6YBF/vyW/vgE96dKyIKwM0Ww/njh+++KOkeRZSQmGjGoa6QM
raq2ULZ36JpRKxjq7n8oljPg/lOTUsNHbzX95Q9INeaVsZxlxP9kK6ltl8L5zClFVkPMYZbHwrv/
48c57LEEzDYRx94y1P3ln/vvLGUM6WQlsp3l8ey2XbqVF95bJ1Q5CBIsTW1IU6gx5JQGbF6FmzRL
n+TlgIYZZ2i7AN4scq88caG83X/6l9+pqonZqO/cyWDdspcrspVAWnvqlLICJHABuXHACb9cO7K2
MODEmt1vmGMOD3Fu91GECbgIevSmvM7vf6blFQvq2X/5HTmjmxT5GeX4LPeEos+9YO4FLLzJITKV
3Pv9+74frc1UyDiK/czrDLJJBapbq/uDrFB/CKUcDyL5v0DDg4r6+/0vigGXTe7r7f0Nl8t3ff/p
X27K09RtZnXPGX24y/6Wd5AucaR3Dddv4dZvcVcIGd02Q9T1ejNVXr3I1e4atPvNP37HeYdnwHaT
3WXazN4FFMUlrjnRkIGqmxfRst2UzkcTPtQOAfKH3DaOL6OX28Fu2lTrZo1fB9SqsR26VaxtLrP3
MmxcmjO2Tq/aKdGrxQfLdzDV+Te3T7zskJor17/VjnYFaLg5gBRewVRY0U1yZ69ZI6Rz3pYXOzA4
gx65JPX6JTZXhwUs9ZIb6xdT2Ojn6YtfdGteEM7ATaPMUfwizVhIblzYbnZ48W9tSvkAYhZZeGRm
etGOVfCV94YVkBd3eW7O7R+q5fiAJW9eDWsEPAPZ8uuiXpfWLZuhS/NdULLk0w2vUXVU8zNfC9pD
EowL7YuvZ4IeMM87S3tNWUfT9T/n1oC7EtG/7FUNZF0HPZYobJoOvr5jTedqvuj0DwAnzTu6hCxy
Try2f0zbwElZqQ+XYcMhkfDF0vCOD2myRWja/8COo2ZhwAYMVyIe6wF6p5scOpNKuA1qrSbrJrXx
YjMpIGDjY830R5QVGXVm4PADNy11Q4wPwLExpEJgt5mjnokBFoc9bUjydzkILAl062iyYf6ikycj
mBjYDm+l9953+K1GtPmAF2xdJ7ehhV4AzbvxonRj5OTA3V9sPEl0tshJfJ3VDeNH0q14dai+gr6O
dnqAccpW0rV4npnXjktqboQRkuVGt8onR0c6Qr2afp15M8/VzjTPqX9hxnL4n/pSOLLLeCdfF6oR
nbp0Pbdu8jxNANGUM+akcgWWke7GQ36UpVV/DD2BTwrhysbfDfkJBaD5KQJyQuVOw8gNP8VLCvZm
WPffZDzlpHag3372HxgVbUvGgv7ROfMmfOzXEVEin9vmUdw4IyPrARZEfSQAxcq+ywJTxi5bKYB+
0s88O8YDaofkGaVcjZwhqY7iQ2cDaFuLtvXjAwVcaxyveXUqjyEm7lP+lJYHYfejcuFUw1u/GwFk
yFsDOtBOY8QofQBCI2d0HyL8Ins7UxREtbaWesrP+KPwzu3iEH9wCnSasBGNHf2adex0NyiNsKpX
9bMU78zWzZRVic+VnvSzXl6tRcxaPkqZG1TXJn/j4W1tQyfk+yAn27JBqXPUJfbYwP4Q06WA0c+c
jxyybvUye+KXyx+7V2ol71K8hR7N5j2FWe5wIqXzNv+xMPYgf36QSsB7Z14burlJUfCHw1/iSeW6
KVeUENXyyMkVhOvQWF6S7uhs3vL5GD7z4XhKLoiQA2s0Dy1ICmglsD4V7DNQM0FK0pQmdht7r8ZW
BWnxXhVQx9wm+UfAM952H5zJTU1O3NoSDmFw5KRMQeTTlVI3/BIwLm9mbzZeev+WFqKK+VSVj1b5
1Sm/EEHhzAHkvSvqnYgnjcJWveEpo/gg1J8wWFWeQDNvwFgy+dCzuO/B0+aSKw3TVuo+FP/SEx7M
JZ9V12QC8jC+V/mbKKKNKy5yeTRvs+RViPwFjsiQFuBnXqQcNXq869mLQ93kKcLi1wtS8IKUdyeo
WYitufaoBZKKxzWZbEyb494pK9CXX6ZkTxCYd918sd7NM0dYBifZMdp+RCvz3NqnKHzQ3OmLKxgE
NMMTlwnDwlBv6aEapAqfB9X5UK5YJzCRIIoEWzlnjJ78xOEw3N7rnWXsZox941TiNVzJ674YV0kp
5zjzoNnLfzRuOLyVQ/68ZCzT71shp+eTBtYHsWTyTfiuKdS9c6k0KGS/xE3p4Nyst2rCmvxEk/6m
n3Gm3YemqHMVCgaZo3ichLyT0ZteQa+c+A6ou1HFcGf1tZPWOqHv52kzEKH6yMgZHThwQDr5tozu
ibegcmfNWPUOeqJXc9xMm3TixRl9GEpHrrUOwQfTor+VPMldZg6VjG8nWgH3zpz8mcGSFs9yolLl
i2n28hkM14wOOvkNzKSc9cKT2rr5j/BeMLkLm97jYFHGkc/EFqqBk+3gIfL4LH5/U2/C8Rsdifi1
BLyveReTtOZK4nJcnj5+oZLCsKtFOwTIXMH8laH6/vJK5grGqjgY5erDeCcTwRaejCvuhlcsn+/G
lemP42i4fEHhx/DFDy5ao3qZRXAAINigN8g8zMQucqCXmZBwXHBknvDUhxwpzg0lv5DybJtIqABe
bObrzBHl1OK9wjpaZQc29pwONYC20cNH4LKUTHbLR16JXx+ceUwXxgrFslcdmL9Msn5d68pVPzMT
N5t5BTr9mvF8zAfui/HONuxQ8sThAJRvzaCguOJZOApPBCMyaE72S/w8rr74EvTb4kUlJYSJhG+c
H/n8fCxOfqbQ3luuUwKwHcTyuS1dmV40fa0Vz+mzfOMwFgemZ/9mHKGQILtkjHKtmCGL78o4Mvtp
V64yPPoBTNcw38scv5UcOMK05RVnl6kM/yyWUXewOGc4WdiT8kiGSuqsG0bR5vWNB7NGyTilrWzP
UBns8nkbHTjwDD7pM8Og5HHl0S858MkYA16Z3LUjolZbeefTIHdgDuWbhV7nkMzCSxnvb3VzINxR
eOcfKp4TNpd18Mhpn+2mwEF0K3BClw7HBTM1+RAfOanDzJO71lGxiS4nKz0f3oDh8g2TsaXAb1oe
NS4nKXkUnGbpD2+LyZ+XYCs+b7t6W/qX5ovL2jdcjgo0e6bsCQUWXjPG1SPusGjHKko48MgJ8qd5
W85S1UklV+ZEPygiaDf00aeRxYK6Aaz1Qy3eZLUXPBgwIOnjjjfqByGF1+5pkQEyplbvtQDsRxtI
CGOKiy7xBBnM7dCLw8DFpJYTorBbavqc9S22UJkjaZdwKww6vt1ReEDaCiuVr1gDXWU1B4ofPbWS
sGm4X91t1F7fp2G0nTEBZrvW2NDUAoxdNpcaI47+WNI+SGVMwdJKO36YNzbpNvJnhoZxGeRk0Dak
TZ8C4+kyVa85rGII5e8LeVKkGrAKAG8lAkANuMxtuzP8+bB8+VJ+X6JtouH2QoidUm1YNpUO06rZ
75GWSwc9OzNEGZQlhq/RA45tRUsRoARqHb8xnQ48zRDh64wXl+qBxBHH3xTWsSyeNbLNPdAqKQ0R
yfX9TZ6frNFR++U0MItjCYWCV3oKGgmUO7iKzTRdWJmLA9SHY8jpyopYBXcogvVh8GflyvF5CI6E
CClI8rJvk73+M1Or8RSzo+QEDhyF6xTM3bliTbOcYAcCLnnx2xfn7CJ2srltZFsinocLqs/mrZ9W
YJpbzZZEN9U2xJx0O3GHHZrBvNvGKtqnDXMgKvfQPLXcvI7mSRJXyWD31lpXHNd1GeTa+kF4qoHv
qE7xynjFGTDiEaOmPW4665ixHArWUXlUozXQX7dA08gowLCCDJICGCk5OrbwZbUyrkRssK4iOoL4
OPR73jA7Ds4tN8RZwX6H6XUBOsukcD8ie6buyCKdGaPpttIJmj1rg5R1CgvhgQlqpRzHCaffOjs0
X2PzA3hYF65095DgoRfXPPlReq/WXJSGS5z6kn5T71EEmCyNGZBxXmI68amyp+J4qahIY+fZGp8W
kU+NGr5VMkCvjwA8NFuZyLqlMdjY58TlgQFbVKICHuZ6z1dh7rJ3SICj4anamriPsLPDdgXkN0Xn
fo6ugsPa0tE4ubYsbGuHE7CtUzZPB5EFiXJs3loud4jnJpFWdvugb2lZpHgUMe3b5QnH/heXXBE7
XMQxYneR517IFFyPtBlYyFk4FXdUvkYwNdSbJurxoCaoDn21P0xTxt7KHexHAkFMNgc3JF89ORbx
OhC2qbQiwPdI8ZFmZ3MVo9WcwTS3K49OC92TcCNSQGTpkgkrkhvEHv2Sg5K7dnRaYgPlWn0HFKgb
oC2ONY3ak6lcxLdKWE6hkUuZ3Kjul2mF9qUSYClsMojt/CK8gBbKu+eBTreG1f0VSxy+vFE5ChW4
eG9i5/1cDLZ2mvINtlmVkR/k8/g6Eucut6tmLXZ4XL/RQdrTW6etpNKNMaTxF7pHBF3kGxGqd3dt
wzNiEhrqfBTcT2W+DVg962ujcHRxg0jq8cFaNZvwdF+YyOzawIVBkUew82BpbvYdPE0XJjwLJVS0
V0Uo9o8Fkp4k2JIcTSKNl6E07vJDrLAMcWGd/Qoo0j90QJ/3OdMgmDvo4BbE5kd/y6Ybr30XKsWa
nHtPjA3oYy1J8v1Ve2goDKvrGG90y5UEGqyp3g3Gn+qdaCeONTunEIYha1jbqlfag39FjaX8Qo2W
PfvvqsCQQfwDOJUbUrvc1h6sLrDLT7T6fb4rK3egGQmg0laI+bKO0rt/sB7aikxk8lQ4LfttjCld
eecwq/0uck354LeML6PH+MOpAECepapAvsm2Mg5ae6pptNf7qb9G2iUYHuf0Ve2dIpzcMHxTeANU
dG0oMJlaYdNCdHCQQNuc069ZWXfX/G14r1K28gv5mFFyj/90HR2mNVAWy2sOzMoAmPvWrj/5f3hO
z/JTe6ERg7EZXAXFaL0/Q6pF9uCra5hcI+NF7AjHTIbT7VRU2hAefDBiEJMXEzAECYgSbYMm2QEI
dIAs4E7eouRD8+6/k4l60A4hoxuo8kBiJERpyPLgw3SPwXZ+BJGDZcoKc2L5bmO/w+MT6O+oF3CY
Q6Dx0D+yVma/t5rDD2xIF5EC4brcqavi3dpIG8ZMJnOneg7MtXnUnyiyODKlYfGoauwwPEjD4KkA
puDLo9NO4Y4+qrVB41qyv9qGG4k1CjQTwa5TnAEL2HsfsKC3zsKetNQdbQz9GuxhQz/J3baCSeXi
h9IozJ0ZTdW35DjuYW8oW2A/yhYb+gMRFlByQ4YzXD42uThnaU3Fm1Eh4W7jocjpdX7A9yUrIV/V
r/kOTkkMA6pyxSV+wV20c17pqoduh5awutz8E2CLg3EmiRuz/blwir042eMNvbHghKxC5UP2M7K9
A7i9Hh8jB3MgpoT5VX8L3rsnpHli6ME8xiO+ZfQ5crDApAHTg8FdLbS/8kV6gMVfwD4jX3tfmE4N
vo0MF5CE8NIAUyGsjza0tgZhWyMEDlhsucURxsoyJmI7Z8w/lRB8d4bTvMYvjKIQ74hadPEXtMou
ihm/9wUYYmOBl3fVexk96tGaq1h6qNTLVC45CrO6M6UfVl1mvWWNINZ4tjCos/kn/45qqGi/sXVi
+mOFIPTLJiYrEH3U0BloCS//L4AZCiyK1vHBdLDEOAHImx2Um4Qxcx+OdkpdhfcS7DJg8iaWOHg7
q+4wvBpIEFjTmi/ZAdS9ZmLRntz6BY1CAc8uRQhOIkAp7GlmsauipUOrzUQYhLHV7q6quZ6OMqZe
GjNITnVbhA7R7vJuK4+Lg36QuFrjJ5ab7NCn1wQX/OSw1C8dwyKF4kqpX9zly54dJYkT8SKAGoUN
1QzhOG0+OAtkiJPMAi5tmyl+B5KUrvBDncLt8IvWH7smeH0GfRM7eEp79p4GlDWyHpBY2NFzZ4An
2arHAqbbMnoHT4D8GK8242vyE710pPHZBeX3tfSlUT1ZW1uSOHywChPI4EMyvQPrArehoJhgHAfS
zMeBinoNYH8Tjo42kZfJD1IFqh5SjC03B8oBMmUU0rbtdEebCX0Q5QMUQKwQGOVRdMDwjF/LG2il
xoW+rW3NHYv821wB6oKWsfhSNn75UVzhKGKK15P9ghib19YpPIMfk/Jt+mIyVw2oVTFK2v6vOJec
ZJeZ3aFRNGXF15hDkvOiNxSJVIqUZfcSPveS2+FJh2T8gMkIcsdkVW/lMyXVrza+stIS3Ey9dO06
UE9W4UkNJWHoEMW8ZehIPKu3fVBx/W44SS8mfDubwAW291D8+EL7W/uiv4WMorTEwazjpgWiNG6D
+JJ0qNcA27Nz/+YbYBf4k53k4luD49aqB+VhZD3xZAAY74/Jh8y+l7wLThFUvJDBs5VfOzQJCtrL
L+Vn+Vl8WUfNq9nZU9c4IxdALaBUt5QLugNraY8OS5XvGMMIQOToAkRwz9kRbZF+m652HstrQH3B
az1R+vEPLYEb5UvpLKuys/+YK9ugBdK9YAClERm9/101EIKIYoc2Pjym4DjlJzNq7e/WJgRm3gYg
cDPDkQ1HcAj8YIu+HBa2jG7/Sdg0CDp2PMo2pOm2JyV7O6JFWC3fI8kZcPdZ3h6tE0A34K7FKTFe
QRiZG3h1KExtxBu3B+sUvNOvCskQEN/EGzW25w8aQPoy2j6HLyyh0A+Dk1uRqlER9oGtFhwfFDiG
/R7wLC5T6uJnhZE8sS2Kn+QCyOzjoVJpL+MvmcLvu/JQPPk7sGLGS+SNj5yJ31V86VHhVvGzGnjG
w6Mq8Nm+qhX5JLax4NwhJAinxMM0yIzMqeBfgHIDlHR72I0LIRPJon1Owi1EaVl8Bea3IqMV9yj4
avnaDv42GXat9WgUwqEVgkuwNICCe/LP/cfhngdUT6whRQDRwVAocNCA9Q9L32fqBAOBV0/rY6AD
dP+dVUX7Eh2PmywtrHCac1qhi6pLrilJxvMA0PvPv2TLT79vqgH+11h8bMUcVszSnbs//v7P/a6t
iq2CUV8LUVtWjAP//PhErqVdMHiRCH6gXdKg7v8Ey8377/xyybQKTe3DQjPk6GyHFz/x77v+yyPv
f9CWXKffdylq0Ltp0tw0zUT8V4cOjdothsSKND/+Ce65WfcfNRr2knP/0bzHUhmYj6G+gUz98+79
n2/z9++sYAnY+n37fp8srcF8TwTe//Njf9/846cwC2FILM/6+y+JGiooZJiafv/BVFpe5H67GFiX
SSVZ5veH/OXl7x8bRSgAuSUiLCErzJS5prPS6h2UURS/lhruEi3Wl1jIa2JW477aapoRbujsi66s
kNSa0fOKYmpXs/Io3UPLhlsDyKtbwswSRd0JuHjWaLrtGopr2zK16ySgRYGAd7clbopkNKN1pxwd
ZStSRhPA8nRQ7pV6WCm0LCwBWni4BK1NAlmbaHlzHGKgnaLYdPtMkqgY9+qmxzAk1sgKEt+wtoqG
TDZMXtIl2E1v8AGS9DaQ+FbetT5JD7xFHZ8US1q8DPEN1+Q+81meiQTHkR8XS2A0LSDgrC0BcMfZ
axCwTqHKMbB500xrJzTAdgrYmuGQArWvyYEjrw5jyEaVAOMpJNnNH+Rce0YH6ECLBU/N6qcyEj5E
8u9yDdR48Dn0BAYrOftmBhzS8uZ7bF6CP0woiNLTydQzOnTv+kxRh7S9cYndG8nfQ2qG+aQugdEk
qCPZAdB9ZRaBihcEiPVKlYIOTnfhGKangYS/qR2x7JXyL5QkRzEwSOdEwiqTCjgmX5LkBUP6lS+R
gbiZWAQsMYJZ9xPm5idt5HzfiQQNFkvkYLhkDwrbmVw5ilBsp1sZmW6bvxikFUqtBFNj8hCT7LKM
PsvsH0gPfsBvf5mwYEekHkJIIZCQjlAN9ZpUxIxEonrQWYsx3Ps1qkZVfuostzcf9SVUscAx1mkk
HunmPqDmSfYiX9Nng+hPIpNRkuNPldVWOlqjPUsAmNXVUFL1yPjOFFIdy7gDW0/M4zirrPaY4wEx
LjGQE3mQ7RIMKdRERIYzASktqa3TEh9pLUGS5XitlmDJeUmYJGkS6MtrVtbUQa2OaipplAaplFKA
Hy7shP1AXuWoFjnOf8MdlyhLDdC8SbblrLKwxDY24dmIfxXZSpUNcR1kw1NpMrtOrbbQc5px1yfE
HKEHggkIAl+oCfMT0/IUNeLbXEKSq2RTWPcK+8lMfh47qdg12fyOV5EhRZbQyjQk/Rog19EGvrHX
p/sEVY98TyMC726R+MmZ5EhS++yTBNqSCOrTlZ6XiNBZHJ/Gsd/3ZIfWOpBZs88CcteOkxHcjDD3
MkmBdGxR/lAG+WF8rpc40nQJJo3pZZZyC1MtUp+UJby00uSP6ktUrJ8qycg2Lfi6xqpnkp32sib5
m6Hiya1pYvIiRLPVYCoIFXmpoeZJmPFn0d+g8PVPiF/3FgGr0j1plc1DWupPqMlrhJiob6cqOM69
9qHnyBfGgnU0HbE5syoYPFCMjKn4FUNGmHylOydiYRI4cUL8fJaqhPVHjTNYDfwfXxniw9C9ahLD
HMm7npbquiMpdLfDSQKnVFvwrLOfGodhaw3M4qZ5rZc4WticIum0Kim1qJ3JtwqWPDEfRGtMlq2O
5TXq2F1k8gDAGUUvHWuaHakJtrZ8TqUMSqc2n0pBeA6XsNyKtnmkW2A9BfGtIk+X0HZ6laAbuy5+
nwbppQ+Rf8l1G7iiwI45CjXMCST0tgmYAX8JiGgAr5sSEGegMAqpvllIvG9Ezm/x3dflL7+lz6PR
gMw8ZYkErtSIVBID9gdpwZ0OQ0FeAoSNJUq4iOm4LOHCFinDxRI3rC3BwwJjDwQXnJDIJS8h6cRa
2TxV+XDiOz/NtbytWNCOXUzXVBBfApOiV2I9+virsiX3uCwvkQo0S8iZGGpjFm0/i37U8aYUI0x1
RcccUYQXWVUSpMEpFXkRhKO1MAtQmK4ErUfRpRMZrCZY8fr0SyhMMPVz+6PqlLeqJb+ZHOdkcW21
Svhp1nO8Qxo87g1SnyfG73SJgS4T3P2MSZPR3pou+mlxfF4kAGH1HKBWVy3s3sssiOyh2GQmUdNR
Sq503FSvyRJD3ZBHrVwUKiHkj9pB9q0tkdW/dJV2QRW+pe2nDpVppYpAAIpJhIGH9xOhvidnV8Gv
yS6pmhPq6kVVSkFdKiDTyX5NNANhA36bPQth96nhUYZ5t7S6llqdSgJalqbEXBDEDTjhKVqiuQV6
k8g+ZSJxYaPQ9ySrez2QX5VCwxoNmCtLzHcOr2BYgr/LliKIibZ3JBNcWcLBkeKCO/YHyF/WZEcq
6QdLlHg+yg2aau1FrEVW7EvgeLlEj+t18ijO8leBebZoOg9QxLhElZcaq6clvNyQ8HHFS6C5QrL5
1LL7DJew82KJPe+XAPRcXaLQSR9UPKEjKNin3STSZgh8csVLMtSBz/jHgJIj4e3Z2lCmLyulOiU2
lIwyMtiFnoJ+Yp6yrvDXYd9ZvFv6JPkS3Y5KjEJ7SfhcQ5xSr0JR0xtKAKbsiT6mTSkax3XkY5Kt
JZI20Ak6TVd+SYm+vfuk/tfX+L+Db8Lp0ynAM/v3/+D2V1FONemG7b/c/PtjkfHffyyP+fM+//yI
vx+jr7poip/2v72X+12cPrLv5l/v9E/PzKv/57tbf7Qf/3TDyduona7ddz09fDdYYO7vgs+x3PN/
+sd/+x9ZymRJlf5bS9kxyvPvpmj/yVT2n4/6h6nM+ptqKoqBa8xSJF0V9T9NZZbxN1kxLVE3dVHR
sKnzWv8wlVl/U8zFiqZyZfzhHPuHqUxV/oZdXtEsoBymZvHM/z+mMl7m3/+t/OOI7379n3/XREsy
TFE2MKzz/kRZEvn7XzxlSphYWavm4j4XhSKsulVp9LVCLaqH2TY1Zuvv9bJVvv0xnAnVMo3UBC3s
d6HxWMVyFvwYkjKAvcFjQGfc1yvzecDk3PwEk5oWH7Oh9MKvPjb9mm4j25RZmWHljXhWsXibpi7B
sRgNik5FqYP+rtHFy2tRa5rnSM77hIGqDDvSBlvswmFQY0+2iHD3v7SwQ+mf6nIg78uwT8+JYDLI
+IMQAv0pBEpnqtiN0CEsq8KRnkeRhP8knMgB6ipfcfXU1GQamL1PMzOWAzQ8XZq/i6Yp4L4wgkRf
16lGiJSla9ZiAw/UiH6W0Erf8jQmeNEaAazyGAYUmMJqbMFV+2qHwznqGv0wpR0ur3OXqzLC6aFN
rabh1eJJbHZhoLHYyuJUi6QPAzFasIP+x0JABGFGBRBHFlabkOxr+kfqgzrotGqVmbYxUACppcMl
lwhkGNw+5WboFPA7Vhoe26DPqAvh7kcTIqoq7UfCf0eYsZpu+W951jTRRvQxJtksOxe9QQTwA+sx
1uLeyijTqroxWZduDo3hSRnMSrlxRwyzejiGT4HF4lqcx7khaaDCFBXXdQlUW1MpJk2aAicqTDrf
UbB/nzKrXXIsfOURGAKqNEnLA6eKDey/Xb4sYXhZ0IN4WK65niq0yMWqwNYnFXj+mso3npBa+gOw
uLIdr1Yn0zAKsdnhKJYnkeV5zUcN7E5Jkm4tNbJKitLc6uVlHhuN2EVISTl7vaZkciSAmXG/iRE5
wAebG+YGKFQXK60E80czBppcgjUPsB/HNiHXi6opSGrWmgZNrT4KImGfIRCe1hnzNQHzZTmb5Rp2
j0Ft1GoG9MuyoZpubA4V4qc0FaDOiE0WnIKym+RtHDWZvNFlvRFPZdlLN5q9cuwOiTZU6AObIDgK
YzAazzkLE3k7VZZpej4jCjjbLtA7ppxILDkqmDaSZoAf1Y2OPFUxvIY+8pI5EF5LNZtuvaEoD1Ld
oGXwaUs3iTrQD5jIqa2KmAlTo9Ze4gjjc6bRr1SVk0ehpuk+5HIIl26IPqteD1Chy9o+E81yWzQq
Gh4zy125HFvHEPiaZ1MvShtgCA1Hkpn3ai1Vxyigsz7nuXIWkllYW5EwPqa4R90hMgsyPGjcjFT9
XIukcOwXhs7WHxBlrQXDTa8CHxIrgqIsRmsWdIq8E/1AexanivZpCBbq1MzKt5oN00fXpPVJFXr1
itfOvw79DKNVkvJrCZmM76NB6gRy5WoWQffZp1K568RIoYoqsq5Nuv/L3ZnsRq6kWfpVGrXnBQfj
tKiNfHa5FJIiFNOGiEHBeTLSjMPT92eMmxmV2UADtahFdwLJS3cpJJc7acP/n/OdMHuIqplvrPqA
MsfkfK4bssm8vkDZsnCrVCorgbvkhFhFRc0GJWqS84BR42yBoDpIK0hvaZvkEV0dp3ipGCHfsTBr
vjazIJBQxSnceiraShYoh/xwPOakWR/WBUMcDLHhLFTXPMceo0sejvLB41I8aWtYj2It/SctEuub
my8zP6rtPuq8G58iVaijxHSEZBnT3lqk1QWjZMXYEMDE9XPxZPsj1E4/E/VjGVkNBpbC/lXbRfNe
qnp4dOYoi5H8MDvd4X0AyDKs4JM7gltGHVbDblqWgDQZVu9PGbSr51gnNdIB0u1cr6bj5FFLqSmf
HIrWpXdtaQ+Iik2TzC24zZUzzi9r0CusRp4DJixZbDSn3XJOUpoAbjXFp7KOvEM0+MCm6t4j81eF
ISW6tfmh2PpyhdgMt7bK3utWBlAV/eGx7bMWvAY8bDfH3pTU5XxxOxZuosRe0WUsuvrcmc+4UP09
HqX5Ae9FxWwFGZzFuuLfxkSfJX74Q04CEMPa0/n2CGOrZUdvnDXpacKlsfdyHKpRGMjHSI6gdpYu
e02GannIVLQcXNcujv06z6exsIpD3Nbe1Y9qACo19xjrZBehknBPKhPhQ1Uv0cdoULCSo8InxWfu
H8ZSU2Rap/k5qW35yHsQMiQ3RXGCWN+eYtuGtt85wXlaVkBneKxOi0Si0LorhP0aoXcjRXa0Uoek
B5doIidIxsdw6YyacsE5WtaGIOxPx5Fx8zCnODPtljrSGujkQTkpQQteSEaAqPD8cUezW1yTU991
5J0Ju3ygqOT+rNJJPvrFgEAG7B9ZE2DsIhvDd1cWZN/W1HEjrB8Xq8yhfK+KVncBvx6dO5/4suhL
BpHxDAWvOXqe59wsO7QRkxbxJ7ClwWspI/edhQNzz4RJwycuyD8dR3FN8IwCHqfxpUe8j9XIbNH5
GTJ04UW/MmGn99BFSlj8lnyJwKvimVXOoZhIhXQ0LRVYNETNriBs6iUgsRK+1BVKEKl7Wk3vInYP
B0vV+tFh5DitSUG0SRgku3XWkK+FVx2aPGwOtb2qo29lBfUmL5/PeQp7Om/S4qqHbniAC5XvKR2o
PYUjlK8x0gAP9xCpRxot+VpReEvprJsJ1z70sEP2WNLag+8E60UVU3IIVoed/FgV+zBGqzE73Bm1
oCpZ1HIgXTDmGs5Ru4wFCPWgmUrkzrY6ZVNtJpCpvV+Y7wDqAyCdO0orUw0ltZoT5LIFKK+7yR/Z
1WmbOVTa1Q1jJAZ5qyCWmArSeXVwRGNhGo+Wjy0y6SFPpZJhZvBiC/LR4KMTQYydN4E6rWWg0Z4v
5fCN2ly/L2wtTk07e+SJzGoCsdh32bMOqg7xR5QBwIgG+alT7XqEcdQ9iqqY6BMLykO0EjFvH4mF
GpKHOUcfugc9UKljRh3MPxM5P623iDep2sEJDsYPYJEQTLC+lONeyG56YFLHW+k5GYu4ADPIQmvN
WGALETt0/RqpFz/B6J4qa7FvCkf0d6wcwl2b/f/ILuj/of2NI+Io3N6E3ztBs4P6e2dktmj/+R8G
4g4eY9txmd3C3//g761NbP/l+GEIREOYXcj/+puVEQd/BcINnMANnTh0A58dzz+2Nd5fvh04Ucit
GxtUxh9WhrD/As4Zw+uFuyHA0gX/nW2NA7jj3/c1nscCKXA9EbO9Ycj5133NwuCimzCPrr1XfqIY
iQAeXMPQWDvVx0Q6Jzj/3AXFpkUzNsfll3U+2pvF/QYoPT9YBt8ICBVnOUDHLvqaUae4ePtiKPPX
HGwXjYFfmHfy82KIkCFqNQCRAlKkMsjI0MAjPSiScxd5950tb7mmiqWm10Ta9GAbQuVAb3xwbdt7
XkI8AgM1nW5qriw3c+5/a4J9kFAbmKL3ooP+KkeG9RK5dyqjWyrp5xoEpm9gmJ4xBvuJGI+p9A5W
G5Js4IDXbUqQ8FUVfMriwn7XusQsV4x3XZGuj37o7IuA/lzSCe+5b4K3MICPO2T6LfdH9DHSv+Xx
OF8EPE9KmumRdQLi1oTVo2g9616I5aym8cuUe0SIgVjTWIt3/kQ0QuPMryW9y84TD65Q9XcvDu5b
lllpuy7Pc9LYF0eNF/hkPcWgkjjIluVwQnwBKED7mGqUnewDL1EPxrTC80sV5N1E2kEuil0fz/le
I1P0Fj+/l10I0RIyOXSNZb0HAn4W1WUZCcjcAKr+OTZAVSiBKB1BrLL/+x4Y6Opi8KuhAbFCvXoU
Bs06w2idYbUKCcHUzRUkCBzJVYaoIPF/9gbwOhjUa2Kgr9OGf9UoDpYJJCy5uaNBxKoAWKyzvigD
jx0I/TXEVsePilOVh/dA7F0X4mc8k1AT4mejwSF+eR4V/mQa7xtL3orZim9UtY/Bx3IktnWN54dq
Rgq+Vtl34CB6L137Kgz6Fv7no/BbmHe+mbDaNzwGiPdSJssS2dzJLtSXJgSmmxusroav67AYurgu
IFMYw0iJCNspPNmwhzUkC5+Y6pzmltYQfFsQZKGg5menyU8HEPTZM37o0sB+S4P9HQ0AuLPCZ98g
gbVRM/kpmOAo0F8hOMznSowPZbq2dHzwtrfTeAHwdPHDNL5fUTiSNBu1bfKpXd4Bok2fg+LsId1z
MjzhJRfYqXeIfe6iz77lrfeLjGgMQvIkOuRZGuyxpi10K5xfQpKFl1nsO/2GtqK0EiSdDQrgEH5g
4Ex0nKjnsle172vRkYIdS9ISRlQdATYFUQaCunEdIPf5Yc0DsV26/pIu40R1vCKuhJbwFeWXG4cY
290EImaHUinvE666BbVZDVV5dCbKuda7yWCia3jRkfHHZSx/InuvNECwSgCWdtivRkEwnZs4OAa0
tiDzsNkVEdJkJwXsx1YWv9zgn/2xP84hhqOAibdSBIDnU5UiYi8/j5XAGqopu4K/Xr7mCETBeNOx
pxkpJwYuh6U8sAz7zkU26A+UB/uEq4YdirP6+Xkq0F9nNUIs1yUFvB2eK3f9JRLCtUAjpzniIxjm
+9y336IAAmlrQWBPgGskS3+ei/oHrztCqhVeuhYEXwNk/hARyuGHbYt+kiBscKqEwQ8ZnNYvMyqi
Mhmsw1DDBtcrAVZ29lozaN8Fy4iatEJqWY0wMeSAeONFtmj21oTkHj+Yy0frJe2BPTRNzsK/eieG
CeyZH/zQWbbuKgjkB+pNBEIqGppLqdwLPH3CBir2QkHxJAegAHFVUhkAPtOM2C+McGkKTASLeBfE
pH8UUHh3IGlIhExKoHtWdozN2misP3erLI9MVD3b0pwGCd5q0ZOe6SKer9oVrt3y00/JrphLaDJg
k481tKX9Esivwcz1I8x6qR8xcIDI+VS/wQ6vTmUj14vEJoa9msCIdrnFOXxAlTc/2plgJly/j5DD
UOM6o7W3NftfVPB5xktu9YRAUrbwJ2qXIpHrE95qva00EY75nJkymo3if3oDkgZreY6hzOde+pE5
9wiG+GmVMSWu0TFx1MutKDLGpKb+Dhbw1bKTe2fCo5+S4hukLuJtS3/qZ4VeGua7UyTXSjomAxqR
WDWk74HhvfS68Y/rTGaMJ/zyoFWPXirTqDVBWCzUP3DAU9YLB9t9h3tOf1y8KLmqgtbv4IYz26yA
OlQHPDcZ2Lfa4QiyyAU8KgY2IWmIzb0V61NSypFVdn9zEiIYZx99FjS45QmELKyRBRppjlhvbBVq
yjSMr5GgBAZOc6TGCIPOjfEghz2ZHIAR3VPmjmdWmKA61QWlQr234wgxyoDLpckMrGgoxqtGnxJo
OloQXfq9DlB2dsAJ8mRiTohmUgKt6jVaompn6R5AJo6VKB2yQ0hz8G5YZr1XNo7PwIXsO668b3J1
DEenrR5hxjH4JuNxCuRDrrpbHaTi3pM4ElJUYQEhAnsW6MW7qYKMknqPaxdPVxf4I+gvdL3sAUDj
nXUSYsWlFEnGEm1eZvb+OhOXIjp0gaxaoA+Ax5hxKzIjG2Bqmz3ndojSWjT70iKcKBzrM0KYieRL
ukGRDOOTo9A+VxYBUA39Y+An44Vkin2V466GeMyFENH/y9zoQXXCPcv3Vk4HnW046tw8/ZCEGdEs
cFZPQdJpqjAmM04hQ6Q1TB3VuflJT6u8KPwH8LGEa3fHvrPmGyh8QKvav6iy9Q/BBL6AV1m/G3KW
AXHp7y0kSWllvY/yLL3YY4QBmyoMrsC1uoE0OtE9TeFfwDbq5x7PlBH6bGZtEBGFej8i7w7Tzj2n
a+isGPgkTsiUkK+kC4jmycb1brNPKxn9dMeFxrR72fI+tme3M2GM1iFslNCem0M16Pczdo9rpEC4
9G2IkzYm5rxzAxcaponU5DK7Bp33tSjRnhQNMg2vo2rOIHa2keL4tlqu22Gt2MvSOvhW1hPmP1//
sFY2Z7+97nZtPu3KRgVtRE+1v6qzsQ0EM6QLkaW49fIY0ZoqG8gZcIzHIUKnBeXbw9UXMg+UPv0+
y/QXU2s5gAD4PrIGJ/AZof/2ImfEEtyO1JGoaYnrrNh9z7pEsDu8yjpA3DHYuA7ka1IaDr+q+mvk
R93VwW9DPRWtjXmUdtENagmCTI8LcclVf93OXCw+v8+2h9uhJlDL63KUNc4kr9th+OfZ4nrWBcuJ
1EmOOQTTfBu/eIkNwzhJyotmPGmAVyKSLImiKXADtj4sj5H169ER3dP2ciesNacMnfyWC7PFzWwH
b4IHcffncZBmIarq4NNsJGAUR5qr7tKqOSfmtp9zif2GvQxzq9QXZB7yNBjcgdCS57bTQfD2lsDu
4YMDB7CdT6YigUgXqABCHgsDlzmt/IFex0ow2IYwKA1gIPIVGIffx+0JR7RPa4BfjbCaL6kJA+L6
ROlmzv4cqEwSKmNoAsKu9wFoSUyyCNZciC1XTwPC8M1heyiX8s0GVXX481TZUawQsWKdZdJptvfC
396W7b0aXP/mQ948uh8aOa7XzJcUaFb0uhElTmYpN7vfDoM5G6JfvSLUKpuoSZU2TonSlJ7apicX
jvhsmjvBecsP+nOITaaQTYrLsYzX19rqrGuXZda1msw1l3N/9qhCVkthgDUHohbkwQ6Gt8peJyrM
U7+eMrgEGx0hAWNC/YjDRkf4fdYI6ES0dcVhtsYvW5jPdgidhuEyCvojC0fGPpqqjOq4K4qev5Se
zWMiJbVvsaI7QoDyEocTxRnzRW1udq/HRTv2M3W0LStIGeqF3QIQ2saJ39wFw2LYzpwlQncqzWM9
ph/zaEqP24eyfRbbB6VLAouCJnw/eODFSVPOwKfApQhzh6wVE8Xzb9fvMIFu62A7IhMGB7N9S0gf
nGXzhQ4HYs/tQp4ZNXCqLT2BciwIou0NYR7/+63a3iXQYBojUKGyC9uJ32/B9lduf68AZX7985cz
bBNKL7NLDQW50xI0t+39bKsIIczc4FwanWeHHTEtEOzvrjRZTqiA7VV8obVBApQGNzQW1JPbV6tR
OWkbAMDddcU2FI1vkGmjaCBPqpqWzxKI9aGKUuTSTUXBXsbY4RdcQ38Os/FJhU5+P2BaigUhG8GK
nAPZvR2SXO7m/ovOUFJgEeut/tFNkycZsHezMiZ6oa5p4YBgcwOK4OKlHdv38I6YMVESi9WFpMji
3anx+sbNw6wfiqb54YTORzt1wDRbyAOmKf9U2x+LDA14FXWfU918dsMk2BUet4BTF48yayoIdvOz
jVum7YvjNKOaT5EM1rZL0J72QPGx85Ss3gE6DUcVjkj2VsR0lMbOlM9Z+oT6Q9G53T3Q/YeRXtw5
rbLX3llCHOHEGYrS2dmgc0jwYH5NbaJborA5OR5swWUGQRt9KDzioihE3EffLeoEh6Wuz4uKphdf
kdOzRPo6CPFQyR+zS+LgC30r4PCZhZ+vLm+ZP39nQ4I2x7IeLYUm2BV1ATuK3XqE8KKsaxSQCeTv
VFp8YvJ9kfrvmuppicqfiG0Ifl8yBtAq/TYoFisU53DhqfIW+XO0m0N99ovuJZIXWHen3iVE3aGv
xNs1PpUhDOxsBsgj6opM8fpBtaAaTbSBPX9MQmSJYxo8LCwyRim5JRx0n0ipMtbM+7DrXiO4544H
iQVVrdxFJfbqsQXjZQS73wZffxiC6KvmTVgzFNVqIgKPHu97WZXXqLZf+mrEOLR4h06uP0qXPbUu
6ApScX4WSQgmDOMg8Hss6BXWgdnbwzF6XZIE105MNHntv0npyb3yAEC7GbmMg3oieuWQtSjo5vsR
yjs3/K/BZDnHY5ztwfSV7uzf+gIWm0+OMq2EndPnBKH5yLk7e3ipO0La8BwW6D4o131f3fIFjBzU
5TJ4qBY8ZFHZ3BAGnclyuY71cl8i2Cs1cadazD8a5TwC4nldZfi+dOIvcaCSnct9tLarf7E9/Hlk
4TxVHWZAG6VlOU13rElPMlCf27Z+4VXeORpRTeqgVm1Q3hNAVh1nr4GjjSaRSokxm5j0sHzdW3wM
Kb7eSrBwLA82mcYr9RodhLhiscgKDKI0jUMIpfFTPg+f1yXB051gG4WiLFMqyhOpLCMN010dRQqD
XhrejXOJgTbv8xNU7S+k46EFdlqmAtAI01vYDuExiRBdZb3+ZuNFkralDr6LnHJcGQ4C5QCKrcYn
NUTgYQ3i0AitU9bKVpXfB43zYYgaskyBftE/q/eFK8H+S9SBvGs962TUk7We7tUwLHv6S+eFjAN4
S+OM7tPuTxFxgKpoflW9n+900H2OBDGnnY4PreO8jXi0oEcSV8USi+5pMkABiKud6sAFpBpniMjQ
necvS5mRA1VrVHj65JWwtro6i892iQYgDC2inHrrZrvpLbMb4HKTXTyBkMJELL3T4IcvcSaJOkGP
iNoIV1kFaR0J0y9WFjh5le533KOhmzrXuf6I1u+ZffF6cwQkhbhmZR2oX56iHRb3FCSk9232pX1a
pf2FIL0WJI64V6Hr7ED83dFUJN/T+ykqGR7WYp1Jtpz2sD13swAg4EUPPh6yOQEMibKVtOWivyMB
iwaFjewrTJpXYP1PQ0M1ti7R5dqjcK4sYD8ya2AaSigELs1tSCe2amTHtcp+QS/9HTENDBjE/XBX
reBxrPx3doxHpLIQKOc10IxRn3Wp8TBllAVG0l2TJPoFyxQvbODQFrdyEq7DnMhJ30Gq2X0eqFjf
GNb2+cyn6afyF2WP5ShnEidF2Z3tJHmPOoEgwbj/lVUTeryE6bOWbxlVFPQav6JiafdWc4tsIixS
UT3D5Sz3JT0SGG824dLqneghtAsKCAxkx3pDWY2flY7emNL1zptRPsa+uDq1fSmKn6UfLIeJjI9b
MDE3FqzJlPCg10cD1atjMRAAWDGlcSMNAXykmYJXgde4NTggbaXXmozXKH5ytAIOaDHKsKqFPWBP
LsMguWb9an0PlfQBv0Q4JgyyUuYvsvTrR7pP2GtrmmTKdHv4TU4VPlVsrHdj1AGiFJO31+Ig1UOb
zMQOi69ypofm03A7tbV/ttc3Ylwy4t/iI/1SzJ3InXcRL60dMRS51M9Rzalr32ZfWrsHXorxtIfj
pQknQx+0PCc+YThpna8HQgNAMeWESAvvHelm+Z3uMdGUmBhb24E16AYvQ4FJdIrK4tz7Z8/rp5sV
kKUb+w8Wu7B9IFDoNOJDU6I+aYoypFjKgJYq/ZSgXFeyI14rIe2qnh+XVIsHj6uaVLjTWkzLTSBv
Yvpy6VldSywO+xkIdM4osbMCTGJOhSB4bdNPuX+oxwFzvcICRG9W+M5LyqVP4iEt9SM6kx+lV35o
1cMAz/JO00nYozaId1q57Jli2J81TcQ8oKkF0AdhX/606BNpNPaVMhmUExu2Bvw0cEMyeM4B9Wc1
YfWV+FRS374j8wwanDmEmrTSEt2C03QfBAMbMko0xHfhiIGZLMVdp4h0phacnwqQEUteMvmnv+o5
6e6TSdgnBEQa73tgBsOZ+LHqgWluV2YqfkRHSYTs3Lwv9Pd8vE/c3j+MLImwoCU+OcPeqxxRFneo
6Mew/BYnGNvoRcjzUukvtEC/s246OGn11cYQPmGseU6Kdu9p1i0yf/YqXs8QTj/njLTGlFymOhL4
powwXHzz/QV7FHhNNsqX1WZ7lY/VG9jql7bHBjUO4973iu+dK76vVDyIISfMYxZsNU0ANbquBzfX
BVY1YJGzwsDLZ8IwXGLlITnhKi0V8HFmAldUiyQC5ysl0xcPOuIO18jBr73D6MSXJAD46BI6eVxX
U0qa6o/ScduDCoeOYqZ3CbwaFZav7pcZwnoWiHch7Utyrwrrrq1jclzyFtN/Be+8xD3AbmC8CzWo
wlmW/S0LYiKOa6RsYTYcc/9bo3Wzt+0ffTcm+5jPse4y96gCMBWdHX+bugZRfsqqbUfVaUWAOuHv
NQVz5Sy3sH+cVooWsWw/1KRysb9aIKc53gDDorIr4j268bo9tvt0pNTErutjNUCJlFsdoTY5n9vj
P4ccSd4OCF+3s5rwOi944DOHGMaWwv9+MT/BsvkF+bZni7jeIFtcpflFzdw80xOZjyx4+A3mqT8H
jX0FCAkhLa35pcXsE8+uBahKG67pWn+JKGUAn4vVFRkim8xF6WszNmhwm2j1d0WumVdag74cU0xW
iq7DdTIHXsANUwXh8+Z5O/hSuGK55HUwXT01T1RyWAiui+/sp7SVVyTNioYbnZHtYRiMoKTRJ5pi
WX/NTZEjs/u6O2PWukuJlL3Q7oIS0KygbUxBBOMVm/CNpvjPQzWi81jdFfSC2dgLs5Onff9CQCsr
tbz64E+uPPpzMl23Q98183XFyFYQrXtOzMa5ILSX0haH7ezPc609PRF7QdssxH3emB14miwIzAO8
Jb8f/3mykaDw/AqfUTHx0RKrJcugO1s+m6N17jJm94RmkfQLMkjkOF4rU87qmwhldo8AzycDDS8L
3S0S0zrgAyHxhyadeDsT5uF2Zr6jd6Px7MV4vYdRSCiRT5EXGp6FwnPgkel6tV2HPzGQYseCzb3W
geteO3Omiz69hHQ+9RCRFlROgkjVCTZzSNzw9lyRMnJuZw5mmztbEWE+NOrN8bz50Pg9qwkrA3yU
aOim/fftwfa0AIp9KfnEsPHBcjEH+c+zf3vIgncgwhCqxfb6LGQQXLJIDvmDbROtvB22p5dxTC5z
+6yGFYM324QSqFbx6IiMhwDkXYjGHEoWCYA5UUp15jWKZXWugTlsD7dD0I/40eVL2TETw3FXV+Jo
t9//X16EeZMQUYSAN8zr2L4Cxh6oHkvmDHXhIYk+iF5CK1i6ncq6lD3XXdvbn+qUzcoaYq7LM2Bz
BYoQfwlR1sykwOD69mQnHtc6xn3UUtK2NNXsIRlvjgsNGmHTt3KuvrMGIhp7mYDwknPmtDlO3ea1
HblKSnjkWQuTby1tRadH2cRK8HbNDYj3ZDHh2zQPNbLIg0Oh4ugt4n5kRzPOjX8qNT9OWtn+F7Fg
7DfR7JCI68qUzPY7yTMXmTuvraPfrIq/INDRQMQ71tYFbzCdUq5cHV5TA1gONYkIFpSBPsAI/D8i
B/n/ThTvBI7r/N9EI/ffmuHb8C+ykd//5B+yEfEXxkLSUpCvCxG7TvxP6Qj687/wQ7loQMg6EeiG
/0hH7L9s878wQKce8xVew0BTJ/vP//CCv+LYjpyI4kmAVkg4/y3piG3/n9KRGDp3hFzf9yI3CP5N
Ek97JqpYfAT3TpJcvKKyb5NQ9i0cJwZkBqTUzoNTs3TABlSv73NTFRfD3Fb4jRj30SARuLHm7R05
k5jrzHOl+Z7tTJsp5M9DVBk7PUr/vH2xSb7mieguKAGbq2Mq0tuZZ86kUt4F4+qfp/98bXuOXCxq
Hn++PLYDA5BX3ssNy5uxmDvmEOp88CewY77ounWOVXynk966rGyorqVNq8ALZL2LhoyfpQy2t0Fj
DAygzQ5IPLuzjO0KEJD9oUnn+ewIaz9lVnZfufl8CILglx5VfwodnYkb2Z2gCSUmdbTl1+0wJCZX
O6o+sc3Bo+jN3KU27/elA+W0vUdJcyRgwDqR0/H3FMrvo+Hwrw9nmisrdkjiR+Z3YUVyg5/BWq9W
9bAtUxzYjbgnB1SOzKLbofLZlTY07O8EdliStKDBkU2yK1y819vBWpmL77ZTmjPdueJvbokY3Cca
Y9+fl7G9ltW8oO1sO/A6xuNgT/DvmNx7U6H/c9ieG1uaCrT1zg2hJ2fqypiS6eoUVDGDFrNXtAsI
hT4Ii7axF0UsebdZdDvY9Ijx9+rzTDfrbqw70AdjZR1XnZmAyvnazn5+Xe1j7siZYjZlZ6oMC0ro
KzY+CVGiA4a5Iv4hQZSaI4b4U0QLZ1sB5EQz0zNpz/O71NLxlQY4CYdOoQ+NQpbptSgq7EGDHrLB
7QJTdeo8vCOrDB0KOnZmFDBPjWkfTQ6ihK53CN6OboVpcyQGrbwdXFXbZzvSu+1R3rbRMVLZQ0Ed
mfqlaZ9shyT/x1m7kGfuVC/0HzDl0pcLuKuIP6I+2yMevHgmi0Ed0R/m5ybkyowLhXq2Jdo8qMD5
mGXo1JFvVraCqBKzIM0ilJejG/+Ke9wP4PcpAaxm4v393V2dYl7bvlMMb/PwJYEuN9jeWRci4d1V
z4JC19EJQ/tACusPa/AWVnkSvYMTmrQUFmY9kpOrqteFBB9UKHVXdPs6kcCvzNsRLBH3Um82advb
4JcOEt+ue/m3v70xPcyUDcBpTKQF74q9yGiaTzTUGpz+HLZ70/Dj/75NaQyyAmr8swqJr6MlIHLr
p9SguK2avjLxZ+7IUnwaYnnXZ3EM92xmV4Wj77ASSrmrLHxsmUbGE6iM5qjqPgQzWulVI9YPpX6t
rADcp4qJa2r6EyGIkG7m4+wm9XkYJ/s6mS4JCtjBxjXtmvYSicsdS0EN09c1GPVogcrCRe6CuMPU
GDUYWpIFbgcZic5dXmRy32t/Ooe0tqTpCaIgBUhGMgdyCB529UyQUZ1+Q+v9977BlXF1xDzxnYRG
FBA6xps4Ep+r8+hc6pytFs5/FjADFtVqPjmmIemZw7aI386256LJ0YcyKH5sd3+EquXa9yWjATt7
tFOBA1ew0xRR0DdyTbB47T2HzpQDeSqSYIl+vyRQ6Odej/ttDNqeCmPsxsJCdaGrb47Za2wbDroM
ULzuSlHUBAl1Q3sOe3+PHJ6Pc7sWfp8K089WgT7Hpo/olDCdmtw7lF4yXssYL3rqUmNeqUGhLhH7
0cfag7t0ZqGpH7OOEcI1reYydfbU455ip3PZwpp3lgyjRbj3U24c5H76GrjPaw1ap6WrMVJw3NsV
AN5tC7ONb2ir7mcRFL/H5ShjZ03gFjOezJuz7XTWqUynZwvtxUR2zJ3ouoe8BZDU5Yq0+wTGMkuC
hXpqS9L0mqd7Kkb93i/kjVYMWkeTTUAn7+9UAgzvsEet8VyrGIqUwVs4cKPYdTFWbw/J9/pJPK8C
ykcG5WJ+FbnQDHuh97aUnnNoczJ7Jzwn9xBTqHdcfWxf17kwa8btdDuE5snfZ+5QICdi2JRpi8aa
Pd9dtuR08QQL3ZRa9oWo7/p+tav6fnFUfa+moDu0VkvJfySsl3h5YCoLw8zcqwK7Al0FdAaQl5Os
uBp7DOXuK4mw8TXlKsLFUL80A7TZ0WOfhBWbVjxBMQSB1S2bLq8Y2ktI5yR2zVywPYdixt3HFS5W
rGHzlbLlcnJs/xI2xu3d69hBONBnpyTuaMVM4SUPqgdNfMd5muYVWj+smIUqLD61BCUr6ZqJ56cH
EsEvEVEMLLTTU8933dN50vcxHoR+PpBZvCfAODkG1Mrt3fZJ1dL+r/kRGQuhkxdCGY139UjhbEjV
ywz5qQjE45jr9Kx6kbErR5hwpQ5e9dwH26GJuuLodc1HZVgquVn2VGaxsx1Id6JR3tXFxW8ofieG
0fL7C0Q9EtE91tWbnKd3ddhNN9fJGb/GdFe6OL8G6bwULZhgOk3fXDpk0qA7ukp/ytP22zKwePMm
CSTGwj1nLzZ9X9qQS/gebIihO3v2fljCKyGUh2SePlY+hLYkwPRQTp+WshoOvtq0gBpcBgI4BJ0E
ZzO+EH51ln7/ibTeD2Uyl3cZ1p6TUZ36+BAG6uETNyOlhvxhJF335GbgjmgUnCpALDs/jz/WTn4b
p3U5Bx5p8Iv3C3XGY7vQplGJe5g1uAukl+tHGacQA4U+eivyrFD2HwONHyWvPoZEbT/SOas9oHlN
biK8CuAq5Lg9DqV9s/NWH7EAfw1b+lwreBCP9dMBYzMorKY+49Ej/mTG6c2K8Vz1dKmrcBz37Vzt
sf+aeeBb1xJMb3U9QJLWLWmLH5zzXI7uU58FrzUdKH5zmNXduySnwuaPZvaJmVpWDRifELpdJNBA
slxVsCWJT0aliilN1B9yNy73XT6BxVtn5+PAnBRp+xcVXKjtlfVjtL3gqKt+T+OPjIw1ABKesPqb
g5+O5r9Ilj84lGRBg2PvIAzqbmyIgCtWFhnxvAaHes0PbTueUmK5+8hJ7+fukhQAQ6qUBktuA6Ec
vM/LMjnPGk7NDpyBmuEPBm6VUs/72vttBvuBvuVCmgzxxS3Sx/CdC/7kIiYcCHacfIta/yoI8KJh
Q8x3W+MY8Z7oQRcvZY6nzPVI1lF1ePEiOLNI2sbDTLhS4AP9AmI7BzRaERl3R8uHqIGY+dXte0Cc
Cy6JoaHLMUbgw2E8A0d3d20TeMdqFvtsDfNTnjVfND2tPC+Y8ors0ITSoSwEqBXqDixlS3+NFNDV
OLM/Tr7RPwQvE42as2ijL+VSg8nzBcx/aDXDQ+BqMt09Gs7h3E4PCgllg6SL8i5eWi8aj84af6mi
6cGKeaX6g4JUFaDcCXCFMdLRi8kk4atL9opJeld1g31eaV/e5Xn7RNBzuWtLmopi4ttngsLAAwxf
Q/4/IT4zrE+/y6ChFOEriodu363FbfQrlqR4ggkrIsx5+t/sncl220japm+lbwB1MA9bzpQoibIo
2eIGx5ItzDMQAeDq+wk4K5XlrD/7/PteWBYpEMQQiPiGd7Aw8THF4xTFQA0nurStiQGUE/zoopaJ
0AYyYVcepuoi1PeaPrqbSh7G0H0QaRXwFA/gTwsMjjX68b1Hc7EeRppPQYadkLPPpwqPvtCbNjEw
ArSl6AJHK1mIJ9ocPzSt3tcGJ653PjV+rHKC6ms0lm8R3OTVLCnD0GVRnuUerk5e/FZ5o05RYng1
dDt/wxD+u0DtT5Iug9cbvrUBJV3Xo8bSl8AlIsfbUL6DsVwcDRDyKE1jbFI3LjnTYmoixjTd2Swb
pFgO9vWIfbLB549lo8+X5fLJTyeU3/68bPi/f69I2rtAqxPVv+otoqNFlctSK64xKijbL8Euleok
6sfnS7kody2vXWLGHRjruzYsWwitRCjLb72r18dIp+5Dm1sryBmWt5cfhdrqc9PP95bfXLcjevsf
//y5m7Ry/viy6SkThN2fO9I1JzpOMe7A6qg+N/zLF3zuR2ShChdtNyM7/vMEKiLnfZj3R5p+wXau
m6+pWuNwSyeCDzuw9C1qPvmSbS9vLj8+t/l8r5pUdv/5+rdtPBBzK8zLX5HmQBdb7f/zx+e2wAyJ
MD9fL9ss6mWf75VDnSLevmz5X49sCCxgb36JNvrn7nBt7XeZTB9ru8WIrZLe2aAfvCsNquWio/zx
+cNVUdfyspkmfNJDALdwCoi1RK3KKJ9///X6v//N/nMvy/b4KdOfHCtyWXsTEpNzdMirJEKnP7Ck
wjm9P/mw/DrbHknF2CAeDGb8xlGAquW3zx+JgmB9vtQB0edMpofPt5bfSg3pKhcqMdyI//jA8vn/
9h5PTELl9c+tP7fBSvgRVuaMsYxl4Agq+NGWPzE/x9qj1vz9/y9hsnr002WqYa99/1EkJTr2fZu8
93+tR5q6/c+8t7vv7ZR/L3/8lw/9UcT0nH/pNnk+xUEbihYiHn8WMT0UPwLdsQLHoYhISfzPGqYV
/AtSsWF4vulbboC6yGcN0/uX7wPIgE/g2R7UWOt/VcOExfdXUQ++nxKqji1ZwJAx3cVI+i+iHqU+
ENLE2XyoQRBsBjGjHIADwOQhsj5pxboaUeHKcjq2DWJNazFKEP4ZLqt+Q6Y7uT+CGH+EsrdWdGu2
f6kG/yEm83/KocBUquw7SIOc5e8H51merzuog6Fy4mKz/VfFEZQw4l4jcjtoQAAQTqDcJYxy7fQ8
mz2pLAJzLxPS6XYh9kbhxavaRaHhnw9C3YXfD4IiNEQT26FgbJq/1Xh7p9NF40BTwkMy2euQ81ZN
LeHtqDa2F15qctsC/H3Yuj/f0qqsQTdAW4c1DyIMOSn4HYHxVHlEcykes7oPOKLW82veX20NV5+g
U6oSFKt+tR3+Q4rnr1cPIMvfD91wdTPwLds3udMBsjF/vX7DQBFJIPd0cCzAgMHwFQp/vTUtCwFW
9HzTEQ6XXyS3XpyizqYD8SBhFO78mpDoUEbKz3KUuMaqaz3DTVcwOfR6e4RPTfuQOZW/sWTxLAz9
Mppxi0MnsrQCZVwxWYe06G+9kq/B8O2xD4Q81PgqrsYm20e6kvgcUNwyGz/Bqxkd6/lgeK29KsbB
3Crq/WqqcH2u82ze+fUX06btH9oGHqUzc3acyu1E1r8OIgJmjE6xw6ZKhCBzQo1IL+QmCDUcg8S0
63yTpvwUig1SKkc0FZ6iSDtTCEKfomKbvEB514RCkmdQfrzEPGQtJ58D8gFoWl89ZGP7EacpTxSg
8eiD98AvNw5kC8pfzYa0mCuptgY7qshEtUJH9TMUiVQj8QJIDZDIBrJmZNFt7VlbA4jtJgZZSDr1
LYJ5eohjkC15SNtTmNFHEFWLfTJwfd+J92Y4XCNpf6t8QKeNGuChSWUTkUIdMRK450FaX2VSce2y
W8+t33Mgnxsr9TNqlcBjY+eBj6M0Ti133ZgNjecC/685gTxu1UpV8sUeogaRCXrHAVUISJsnLFhB
rs/1uXHRg4AuiEtHSisjUPiKAG+N7opLthX7DzY6ruQc076XNfLjEoeA2iCe6umtd7X50/U0VZEE
BUUjZz2FEsMAdRIayZpGztP5fAmPQ+Q7l8amgul78mvnpldIevd16W9QYLu2OrinxsJDpggulACx
fo0d5AdgxrX0sqdIRwuFWwPJ51YKWE5dOq4Qq/k6OhmWivylMLhNwAawlrCfpoZ7HoC+gRgC6SpD
TCFD0VjEgia9q8Hwkd2zrXe4FaX2C8v2tnFDAESlkr8vKwhwlBQarp1X81g3c/zh1RGuIvmzaWOY
o0GNiAcVnfgBYrg4bWQ+IZ2JQJ3XP+QS0hbKeg4wFgTxs7i5Dw0GYimx+TDIm3obVwlqmTSUyhEF
M+rxovbRFOAMosRDdqCcnmw5inUUMFLTFjkeXSRngPXZBkL7h6QMaLcSLTJ5kXMB/MggdIq4dVXm
rucO8C+COaigdtkX2azjEK1ztJCOpZQD4K92V1r0YdFIOlP5Nbee528CxMlo7nCFfXhBdtZsh0oN
DEx7twFY1RUCOGKdtRV2PXJ+TcUkUelEFh+e18OcBDhEjGwfbYcJ2o/pwUgLG3/EiwszsTl/SR0D
hXlpvZkGBgfEegCciwpPD3xjhfwZgbwCzqFZ+NrJl3JyKBdqiFjHM4RRvaq3qaI5VRajNwlg3cF+
eu4LgFdJzgcpMxxaDRuKpgu4pT51vWUar3QsQhDcAV1jo8fWy+oUuPSICQSBQlQbL8Y9dpn8mmAS
ay00aXu82Lr/Pjg2T6Dtn9pGrGPQscg17BDJfEG7tOFJgVWz3JsapM8Kh/rrBI5zQ1hWWem+6dC7
rwceErxbAsoJzK6xW2NNVxt31InflGARwsKTufV5doapbpmqeZzTB+FJcFnK5NzOeLSXOzL0TMxU
RbbzqP10xvhLO/J4TSVTu81RjzmSrcnBN2oMzyLOrgypI5sosow5e6f7jxApinIl94jU8aOql2Hq
Mo57LkpdodLuAWWrnmcZ/0DqgXQ1uxpWU2+XLyJK4YmmqIgYD+ZTbbKHhvTS+c2DlbK8LMOEtcHc
Rnj8zGYHrm7m0aDOvjKC76mMb6om+rYMkVkym+V69NGh+lTkpFPUnMl3BaZvyZdYcoReXV7h6WU7
aWQfJupQQKJZPIYUQR7DBIQujPwBdIFy+YTDH2UGCkZcX8stON5NVgUPYSawR6PtBsZ+E6i1Qism
KmXme2TpwA8SkgM19iGwMxGgTMY5cEF9nYx87qkCSPtrlxvUi8YQ/yPGF3x0RlqUfWhhrG80HBho
V2a7au7eeuqC1GVVu2J4WkaRhQwUPlXzd/TUHtoWdnfIKgFMlxKqGuBdhq64PRenyTQwV2uoSLoV
mLQB2UjsXsEspMwDAAqvpkIFo0O4a4X7WnLrApNJpVBTdNXOm6JwDQqWtGUbykXL3+qC/nLUvJcx
bBAw5OmKUmh4I5utXzAVz/in6gHXVKPiuC5EAxYyeYE9p7MYI/k4ZA+FVV5rllUKw1jTifAC1BD3
Wug50OotBN0DpmTdYTWs1cIRiGbX5zN+7xHrTorpg6HND4Zd1nAx0x92yDaibp47rm3oW9DvBki4
jcPLHuByxdLnwhVsbYz+9BGyZ4JOz7JigwnINrSYfqZA3zq6WzBtcUICebezQ+dZcPZw/4vrEgdo
I+N+1FkmuSfIpZrM9yUAzmoARIabtTV+xWWEInRm8cB32Qdeu6+17Z0LB1WUqj9NlVjTaCAKSrOP
cryYFQpkYxNetZHBhSqDCp1PokKRlaWWZRB13wiPmqFmIjNn/H70aR0TtSA1E14sPfouADouJ6Lh
pAbSjq4aq9CsE0g3rf9OlUvhPP94LLimiWnuKd1SRQaU/kcIYiT0ZrDzRREGJk3HsOh95HBrN9h6
6UNthXvXtHYxlGDQ380TZNUXjAxGHugMRX4L/kxS02S3dY9AdnSI7oPmYLvxput6n7opA2kINeyf
2nXoQKyx7qdG+0FSgtR4zqMyhH22z31U9Wyap4M9fo1ywIS1mlaNmCUWiVeoTVV9DSJmuwYdqLV5
73YV+vrxzHzGtegGnTJuAS+6MgDWAsoBzEt8ZTkcQjrexJTl18sja0rcPlJI1n3Gs6xF7Mz2sLLx
FXDIZiKFeoC2v49Yfu9oPwO6Jsh4Ifqk6HSCfs0ad6s5osNogO+ObGXek394PkurEzB+qkQrCDY+
yDd2Tg0MumUJnkrzW98evAnWku5Fj+hEZ6A62mk/qzh+tDu0ifJLreUo2kycZFlFh3iYjh3qDSvN
wf4906tdP9mHoOB6AtlX/bQkYqxFD5Wr4+FQMGDKrnjv0OExm5kgLeExR4fptk6drxrhhrDme3N4
7dTEnqbGLUppgK3HYdoP8iUbLER8xUeo+Ouzjby5NQ63PIKYSZn9Q0+gtwrz+MNX318IaveZt3J1
KdFmLc5Dm1/RETrX2ls+Jg0M/uChSpd1lMJrFOsHD0MMalVX1AV8DGdYh7QWS6E01oB66CZ+ZTaK
Qx4u8yOKHAZjtYNOtOoqQkTakMvwC4SN1oKGGYeAg9V8L2aE50b/DpYsw0jFc9VYnJcwKDFfc2nQ
R1OTcWr4lyUGWSbxtGNxNVL9MbR6PpYZxD1Ze4W3RREp/xiG7jkASYLrJo+IVfoXpM/PY9ldUyrO
KMwJb7wf42cLhEM0E2YEEatzoWNBGnbZ+xL7AuA0tyF2cz7CJYUQSli8QeGtHjD8SvIPveaoVMCd
d9lrQHqzMgQhpKuHNwmSuomRXWNUJEiMi8cmRJg77dYVUP2pPfsz3mzDxPrnk2mnKRBgGiE2Jejs
Oqvpf86yA/zNcs16RLTht7SkjNdQMMG2rTjEnXPNChZSe3Kf8iB7LFOutUjyq9fh4uFiNmap3B22
l/QvQxJcxtJijuzd235yrsvqOGskrqY73BcyuWkIwUkocONOnTOSX3gJEtVU3vyDAIXKPaM5L8KL
GXHK6txHGZ+CSJyFihuCwib+7HioqvSDKJE0hHUPhWLAJJwQQiZsk1UnKh8EAc2phXsAYBXvF3DK
ZvlzSJgk5sq9LXPzDPhIy34uY99zJa2JMKEWrrZAS8smVgb5ThRTDnjpNO2dV6r1BTWYuEy+qXgB
WvQFsdGUq8GYsVBaKNS18eV8l2j4xjijeKv6a9awYC63eY4fswHWc4DAza514nOE6rVm5ycZM/fA
Vb2ilkk1F7GZxKq9fZcE1a7u3iEwQSFDgF9LP1SKtKGmwoT2JGdmu2Ucq3W4se2DPnFYBcyxIivO
Qvon2kQQ2xKCQ0IkOAI/CTWvtusOu05YOxrkH70lcPfFTXtqVZ4r4cwkkUCgQgGktfEL7XL7KPtT
rRfJXV1nt3BiCQQpdTfurB00rXm1Eue51/3voDbuPXxlc7pzTKz4S+Vu/qN0PLFPGbk7tMGZYhpx
SWakFbJYij2+BSr501WWklSmvg4xLIKv7tByUqphplfaqyBcuwF9tyWoVDUAoyNdr5yR3o8R/Uo6
q2jnAgsgzCMgNOrkBWHjbx76FYNVw/HXCC1MN3x2WSAxftNG8i8WyTnEOKeokn0Dd6VqzGlfJ8YJ
ztOw0UM7BsijBai6WnSrgw9EDSZs4vJNmsGEDN7MqsEGTPDUDBHmgQKPuBG/MxbrU+QTiXVzfjQj
qbDtsEJCpFrpX44TV2b6DpLAJ6QIL54njo3AvU5362CFbN/TQqZevNbR5sDwc8yRXq6QqkADvUBM
YURHfpPCIeQ8FEjDAnIgz2UeV/pWFL6xg+t/76pWxuePWuG99BIdnZVUCO86qtAaUkVlXSIYWngO
ihNlvLMb8bxQuJeDCE2ClcPC5l7epMEb86QaydZU4LJcJA9AhdydrnDugkAMBGFP0xfNPQTvVDtg
WPoI6odumNsk9+PD51u/NvGXEr2pWunLn7Sl16CbCRlwCKaroUn9+Znlt8+NP/8gVNti4Rcv7y0v
l98+3wt+YQbV0Sxvfm7zueFv7/2216QoqVRRqfnj9IBRcZIC14kM82EOYNnRcnid54UQoTJav38e
WajnoOOniqohsqa3y86zPrCLv16U4EcFYO5oVcrfQa9WseVqiPnq+E9tjRZC47pV8CxLyLC7XZj5
y+vIcx+H2m8wSgOJE4Qd0qYAipq+hJ0QX4cepU+upbwJB0yuxg5eVB7nLmBQrBQoGfQuSDHfAUvP
m8uPpsHsxAK5DBzFwlaDQhJZXDZvuw5HxygHG7/8xnQKEKHW14CejINjdOe+BoWG+IJ5g7WCeRNT
kLkB7f9oToHYgdLCaK5t3jPW3zok4ThGAmGvcSD78oqti/7m1sgx0JJ6uue5BVSmk4oUmoT37paH
KhCHMLbwwS2zbJ3YNdCLwFZt/+DHoGy+rZu2ndBdBBi/jvArNEx8RB34Yls7TZQu00t5DJyZJr8e
ZnB7xQpyrIpBNJRTcNfq43t0iSimlDiociFBtvoIq2UJAURH1imcS5qJx1pU3sroynvNR6G0bPFG
1KutlzzTD7wBR6mtrRBABlpZxaYz5vBg+djjavFd5kpcdBPYVZ773oXZGR0yiD10WEHHzKQ0OLqY
WVSusePwFXzgYdShHg04nWg1MvTVcJgH82nws+xW5jhaDo2vRC39n+Zkv/ulZyOAiCKXkMWPoBtg
SjX9e1PsBaIH27FBoElz6n2V9GcYFPddDXavKsZTFAOIAVbEJo7c1IPtH2kT3JVQLURXkZRaElGc
4UduTOILHrYWujqhtq5xjWpiDtllQPi5d6hCI8dTWVrrHtu5NreqhxGBXaZqIsApwuIbfPyqr43s
UKTBvnfhJDvIWFDbQQDGbOMvY+G6BC2Zfas72DZOOVbfkY0XSNyhPYngnNNnJrHA9M2MBQu0sGr6
BMqbpcMgJ8DPSqKFjTXndC8KzTh46dRtZGPswD3Rbu89vi96bcAjbe0OHJGSgq6ENR3RXtl0NZpi
VG+BHomrYbchFRixkcGTmVCGlsTHphQGdVt5qnvL3/a1j/5b2RxqxLZWhUuSWYf9D46AfMUIUZa1
6lsnizalIls2CcYSlDR8GHt7G1u/DOT4JorbnsNAcj/JjnOU9Jc0MLHRmr0TYL0yrInws+o79Th9
ndr+Vui9cwwajORFDwmyq99JDQ9oyFxtlkZkW3GJbaSOQBwUqBAghkhbvqpJtpRTwUdGxm2Mjvi9
oHbNAILvgPMAlzDZmTrEd3cG8FLZO6cDgDM4xtV3clrckf2gSyx9O61n3C/GgPLFhTJDGeHZDf39
YDFZuHFzrtwAOTHvEoaURFo/JF5NHjpNThet099IXCmpuOntoFVfDRSvgakM57obqWUpoCfqOxCs
hH+EzfqWy/SAKwmU5An7Okqo9x4EdWBOAD/6FmHdaDySqbxRGnpDAP5OGNatlsPESMp7996OlTRx
RJ/EkGh0RfXe78KTllfMM8m4KkftsSsycI9g9LouYtgi/uIa9+UYwddzKVdFLt52pS5ZmoU4tI33
dUL57MFEtEpV50qMIY5Qb38WATBMlfPO5nTKSqoIBYTjMMDnE+YxPiqhe26tuj00g7WbzPjS18Vd
kI6Yqwyq9hgYD1KIu0lRnmYmbivJ2jWFbx5UTCOd1D/6yGaDMgHvI8EIDYjDdcJWBHn02p1uH2a6
firzNL4zJV6II57YfZGdZZ/hraEZw7Zycfl9hMznPGkJ2Vnq4qoZh2e9h+CM2Eu+7Sf3Bd7781iu
/ZDspeoE0rT1ujflCyqSZyK5TSDQsE1gOgJV389J9z2c75wivTSVvWequyRSrgX02QTpPI/m3hqL
k6+A/tYx1NfetfDfQynIHNfI7mN0QkCSVVG2ibC+qyHi1soBYzr0CV4gtArSkByxoNcXJ7jb1uJi
+y4cNQ/rXVIcAGyY1I2PgADeIe1vk7C6n9B/9IcJyMsKAF+xbnC3zoxk3fj5XgLi0O3hPY1HahMN
iN++CE5D47zZqpahUWGktE6nRNv02ZYu2f3cmdha15feNa6omj3Q23JXXX8MRfEW0CF01JA2onR3
ErC3UPlC3rILIemFrNLFqa+xvOhejRBcu6edk7p98G3rLm6yy6QxbQRVdZeKDSipt9gkDDab9lDq
xouMzEcPJZgIW1fHiibKWk6zsiEtrJDZuh+75jZLUbysh4Mt+ht1zQv0RZLZ/AYS8mzk0clM5IPp
Uj9wEF3YzJV5U9n9JsmLRw/13TYiVutZYpU3bAbKzkAnJ0N6fmWn86bLvS8WOddK8FzmMyDzeNwi
VfEC9Bwl7OixtO0XdWvUrhJPHhpmNp/KmNnepf43G4QJGXu9SlrxiuTBO6pXl26DrA9z8ug959yO
YaxfJ54hiU6dbzw7YfzmdO4hwFA+xGQxLeIEpoh3jGZ0qzRAQ7hzGVluUnMBzOUgHGAj5UgJfMCm
Uxuv4yRg6VI6xfRnm8XRxh6j79RTvkxfpignZ9RBb1HxtIGQIuYV7eM5+KIhgolQkuz3Oe46hnk7
a+hFSC78lDOzJd5j5xeYFEY3fYXKOZKRXXt00uaqpQPum7H2vWMm61MqS0jLQCMxoHLRub+zNGff
3vWjeZIaYOM2RUzPaLIvozP9pCb2lVBlg7z1e4v2ScowVNYNqMT7R3DC2dYubtHIwRIbQZKgu53n
BmyrkQkyW/9xosDhSdz7BtyR4a5YW6SmGsQGvbM9lcgEkkpSFC1OoQfCRLedW5fymoG6jsbDLOGx
pT5Cefk9cXW0mQDeA2oLryiT/azxlXV7xCRbI3I3yN40hebcjpOOh2/JbFD2qstUb3p/fMNg4c1F
sJpSNYNQz2ixOhSV0YsDImZQ5QZSipwEqvqd/IiF0u0wzHXnmIgxlzVplBO9So2xJmeDxirhAQDx
rdQEpuW+M2/0oW/XAwTjFbcDeYX02ZrIj5oC9PFok17EJTz/kZSqaPMX+P4eWppUjlPtCxXuR1ez
4E+AxHPckRqtidqePckbIzW+TARJqvKSbcA/UFAmHYwBsU+DPKQaLtZjZu+Z/TBrC1+cSEv2fS1e
h9JCxrZAiKUd8WiigRqP3NLkXFXzK7RBCYyTNb2exMmWxd7RWLFte69V1VdhMkZkWnwdAgqnmeU6
uzKBj+5SbmNxvTMnizEvh9cpjncDWl0whOGwzAAf1mWiPYPs5prkzbMmpjs3QZ1SR77E9MbVNKMU
18sBbTVnL9F2KyaUDEPqJp4e4SlbgSSNyaHtWXwEAXUVxI8kJGg/vjROcJaF/2xTk7OyN3smvibW
cz2qUlNBLpzh/ZOOWGPj/G6b9asYHvD1wPHqrZnpvPJvAhdBvL4eEGzIWrlzHfGk033HDFvukFNY
0eOlKtYokomDXB+sIV0i8sPHfNZu84+/JUqwivC+zSmjp/SdfBx/GSA6X+Gye7W3BJAjBKG9iL+3
Qtv8+6NmXDMbARZRmwT0rsZi+brKCQ5qFwP6I1kYridv2E7sjkhevTStEkX953k+q/1GDSwC/lcb
h3zHEKPfFxoZMyFHhYDMy4zqaZJdwDW3eAPX1M6CMtsZLEh1jHkdv1vI7i+/q7/xDwnXVcDIsWpE
m9Q2BKlGM2zblIKF/iYhpmg4F8bL//hCHMgqgOPsW43BiONpwOfVJrXh7dTv6nEM2E9aBnet6A5W
tbO7W9N+YB5Cloj+fa9/qAMr+wlZdvaQJvKxTk1qc2LX8wkjxd7NXIsioIRT8uDsa6yq1Bbq++q4
vomrcqOO1emU+XgRXi0k8NSX1+2wXU6AxjVyL0d6yWNTbtTu1HGpr9XU6WAYs5w7+2icfUS2pT4d
+/pDSydbKVapP7cyXKvLo05PXcJ/n2rAUZkj0Rx1swYKmQufOaGxhlXZlvl716SMNt7r6IBNXrFR
v6ttYL9QOXnTSVts5H10Nu2yX5snkb7Xk3AdsrssCDGG6zFOJGjvaeN76LtR2OfPVecf1CZ1D/t9
IEPBkNY2MJJhVzqY/ALnQpei+9S2b/iBndUu1TZBdZ/PD2oLdUxl9TO+//dBRbypDhiexlF9FV9x
JxF2QN8DuyBj+Tq1O3xSDuzGQvOOFOVLMB9kjDQCepduWZ2K9puOjOvKL8vzaFJYbKP5prfo6mHN
sCqHFulPpe4SWcmHR7Bt8VSlEmvnGVGRfRzpGsv9dF4a+HWffrDcXrSR4Vo4KEPExSVKzeBWh/U2
0DE34SLEborXbk8tGgGckSm8v0vDcNwDR/iog+4wYstCKKFjHgwa2ZUOLqUoS3Cupyb6nlLQY7Ex
H8kW3goxFjTcvYcFBmE3DFRR3LNIUixTTRG7uUCTGWlDIAHedlNFIt/hpD4fYrOIj1ZUPsHMu4Sz
D1qnN8ibpKTckKNZLR7VP8wHzW2tYGIKCtYBGjJTTEoE7De0EWYWERQ+4w8dfY9d4r1rQd+sW2f6
Cl8NWS6HErWeUPmeidgcC7iB1XrPMBVerdKD6NhguUjCIGFViPo6Of1TFhEPzYgNgbSn22RNrBm2
II3Tjx6s8OOkFqw2NdSMQtHYrYk9/Ui/LOVu2ARsWSXeRtu0RXHSVL/SUB0YCnb5uoX4aSbWAePV
5IAQRgx1gdnPoig8FdO5HyCopTlS7zmBrataZjr+rkDts3e7TdBii8geTcnxlz8rv6JZa+Wv4Ce2
ugbb3aW5f5StcdALGkgmXhWIy2+bvv5a1kYJdTjDvF4pHFv2DgP1jPUd42N70J/qnJo2zbRrWKFZ
OKOwgHU2LLYIRmNjkesszUliZ/iN1A7A5Ofw4AnAe+yr5hCCEmZyWApSVJnktLfcqtyZeF/qdW4f
awSvIcdBskWhfS1VM9Mxq9NSws+PRcVhLsirCqjYSq/h4/BcI8ZFpTSklm2oNrREQGabV09RSJC6
DHTfi8fNULrb1ghQ6h3DAQ9dOAqeQJaro+lXFnVHhEXfeVBDHoFw1Kilk+6c5uROjnWcNO4qskdr
xF9UP8Q/lM4k7zyiJdoqaDl5N0Glvczh+J74M4zPIN0tX92M4C/cTEu2o1ki2mxH5VEnvnawnwbO
AIhktKr7H6SCKq/0wDHysAJzU3CwskQ/JJGbLvJvi4RxIXX3JR/9dl1LCqdD7uxQN8PAO3kIq2ra
JxOf9FJn7aD5rQiRF0shMyRzdIrj1YicsEIy7FGTuBQokm5i6WkrExkzyzbzjRTHfODeJl+dsPLR
hwqe3LGdwULH5V6O70ScFTb1k7kH03Db44cWjuY33aA5gQ3viTzQQcB5znaDLM9WjJV5CKYI5E2w
jVH3HMIGFbP4ZLjph5/fBWh/gzJAQWPSqDqrZyEcGNtaMT6DdYGRi84tzQeMJwVJhKH3p8A4GhF1
wjEGvVWUzgrnUVAWSztVNRQXlFRRcTwEeehXJ1dXWncG8b6XAxHpJeFRnxINdgwlyjYxbJJVprrH
titpdQkCvTy5GZByUe2ipWnQ5vTlCD+uGQHTOlSoBvVKR/fUQWanAEFIs4fGDQ/wUJv3/WC9OCkJ
XImUPS3HTFQn4TZbloOdDsWXyt+A+7BHR6DCoLZHUjQ8j/pAAdcXm3kGF1daRGXqSySd6DI0vuZ1
de1y5ymLwQEplBdLB9EjzbK5xwMm4QEuXIZZ7uc7zHp+qv7ZAsyZBfMwX3rrWOAmqBXfRVNIn5Yc
zY4xmU1O5B5UkVSeO0bU3yzh32IqdTWN4mzVjIUyiF81GUNNo6ltDqm3g6DH8zxu437QN07Igt/P
wXDqejJQffwaR91rrMpAjgDJk6DFiq48GBlAKBdjpkZUcoZIlI3kJFiMpnHEkh0BrAyi5AcAMZxh
U/wwsaLcaxE+4kTg/sZt5UEOOd54TR6cCs3f1Y55sjPxZab1TemQAYL0Nc0idZPsEKE2o2i3VYM3
rl9ZT3UXKPWCaZNUUFxcA6QH9qr5EbePB6tyrqlrvtdD96an9JCtmRig1Pt1IrgFgU1+gWslKh1L
m7Ep4psYpzpAdUKiKE/8G2UteoXIo8Aup800tGQP9uDvPHpSBc25NupesjHYpw5XrvXoaXv9R5ki
dbmAp2T3vaw/NPmYVDhzDrdZrnCxquWXJ+7dbBo3uoJ1os4C+Dn2Nn2CRAm0XgA1XQtoJCqvqmOH
QQkIHJo3eBQkH6op6Pr1S2dKJZ1IsYZ8Q0yMXgrBmKnW7iPj5kvZQr/G2Hu39M4GUCKIy35r5fxN
jkxAVUrvswliJmEDqQORp7+w/P8jLtgCcP4boNnAc4XExGLlscCd/ycquIU4V4GB7Q9hDYZiGpam
KJ1f30e5lxX0CeM+bnBHGdFGlzydAzxJedTTgYtUanTdFTxK75n4RhZ2hVVqEkZD1VZnTSEZvYiw
KAy84/LKCWGPl2DguCaoIUWuojIiymmR4SDXkOYD+ZugHYn4DNgH+B4koF/miOv2z0hu5+9w8l+n
jQeNwbkH6sL8BesOjKuCZd/0B9K0Q87EMc7GXeABHtVYmldze5fVH9WEqYFpOM6q8Q3cCtC/wp03
5YEgkwMVQLhSgb+bFMwHtxSmuCz9IAj53nQqAJuDN79RDgY+/gNcvWUVpcC2zgAUiJxlzYyLJ9GG
PAhAkJFu+1BhU6zGKSwU5gSL+/ELa68ADmVJKQgn+zNR1iu+zD6Qh+qK9hEpUSyOvt4khyy+rX82
yfzQarn9/7hoFhorfxstnKhpIRAU0Nz97aL5np95QrO6g5ZYAODq8DLTo/RUSLT0csf2CUEeUA4K
9bPAI+i6HCubcpxaWkhYTl4VQOZ0tGdRavdRg8mTAsfMktALXTSWT3eqSOPy2wxZclT0GUKxHj9S
Jn39hWazrWdh0sedSZEUuCGSyWHO2sdejCyqKBNXuyimKK2ewH8eM97fxwzeqqB21elDMPidggBx
KDODJOoOut6ZO+iZWoh/mBezTBRoJwLMSEBuM1foJizODieNBaSnWdzKpFAgcIUmR7vgwannk4Ug
IZMffmtMdfiEd7XyAVYBw9hMjyNIg0otKpFdXCefK1MGwaXMC77QoNwCBoL5R7sNC0mPCELmAh2C
sgtkjrQir6G/FYjDSw86UuSDpEpHEB4oDXh6eUjnacEhpdKGyN7VR9dvwBaqtc2OjWCPO+CxUkAs
PxL14qE+WJSPElLwfYAgLDVZPQR7FE3PGdCE2euQgVKrK+2qmoA8a8CTc8fNNIA7WlEAs48NSKzN
P98REyGfvw1JzzIhrVi6H2AFpf9GC3EGzarzCQ58iubKRhCs7uG5jhvTBrODK7c7uxYMco+lFCVO
121MhJ7iD9bkegDYbEKTndTgqxXOqmzK2zgo7nwcOpBu40NaUn5tTZL/kv7Vr0mpM462O6yQNkm3
mmF+1+X8w0uiK9izneySixnkH37GxFFoT9RZlNW6SQ8FVFnWuvq6q7y71B6u8/9l70yWG0eydP0q
13rvdQE4RrOuXnCmSM0UQ6ENTBGSMM8znr4/R1S3ZUWXZbbd9d1URcYgggDc/Zz//ENWltsJTxfk
Qt8rxeM0fbAh0YfRNpzQYTvixW/DGTMQAuk8Z9y2c3sSVath0Gts3Dq3Trk+WCcLumuCKzgKcgL9
+NHnPhtvfK/HF8DK9aM/GJsoq+4bsLqDHNOEwqvRfYoYDTY53NlNOQA3plq2ZWtDvFG8QZJ/cyob
sJMNTzHDFjqbbGGgW/JD7fh1So2kijS7Tr9SL9i1LnuTZXI0LEyq5c8NCjnMMh61PvjKMzxSYrnK
jeZjKSjJv32wBRPMOu+ISFcrQxG30BxfZr8+q744KKNXJ66PXuG/sFO+qdZUWXOuJ4UNhWn7OnjW
q6+Vm8TqoPT2yp/Mq/fAkOdqpuLyBDXCXPQrAoW+K2IQFf/aFCFlmpV8mf34WGXZydBCmyYRDn0k
qcJn72PKg2tQp4eFqdqG7yoVVBjqZ4X0EJ65dnIkEVaWjbSbYtsnvClzyMQOVzdMRulEoyo/17Zz
SQQMXsXqUhVnkzaGIoOka0jlZzcNibi3iBb/xW/rVN+R9yw6LevoI+vqEMEhdQERnBCoQxHozJCx
U6KiHXIu12iyecfsCe69WV46HT4/mSRrV7XCVLLbBmLkrunko+sXr77ahZyZD9fa6hpVxuuywMMa
UbSVj49h3MMAIFSJeYfxUMajf4ONn85cRdG1rU3k1t9QZj5YUrDZKFdna4j3Fj25K2pKuYwtX/do
i3RHexqr4qlErU1s8bBpGSUTIou4icNf81OipUz/IgDPsWLW17XEMWJpu1sBcNLrQAEz5b2u6I84
6uLQOB7DaDh3mILXRyGW1zYMT7pec3owM0qleyptGP5xK6NTzU0mrAWSRJ6/DsTOVy5CtmRgcM1k
/IW8EP3UQU+zBHadQxI9xMZwnCZ3OBSGB9DjZPZqmHt/h60YkEWXPBV5z3mCXfDenMMH7BZi8izt
dFP6GgNAdzhjqfXDSibjOZnBkpP+LEK0YDMiltZ5ccOK7ahWruotiFME31MLsapxyhZ4KweQbSNz
l4cNBjeG7Ld06O4mQVjRdenebgXCdLvLNoU3KpS0pVM1Gdy1itgDSTM/OKQwLsQgUlZMPM1jngSJ
N6GPj6N7I5Oy2iUiv5lnfG3qUZO43c23Bqj5PsT4MpR5fszaybiZvfk2zM2ExFPjQXQ6SUNmOaNK
TvazOWsQul7Lqao4vKtgN1jN12jwu5YAYygMXd5ASZM3jtP841eMDfUEVyZhaI+zjpEz9LVDqUlj
E9ryYnvFfOO116GKbPAlqCjDVOF3uPwSR5S0a6N9ESYYn8MzPhlOfYLygE2OP4tT5MTOTT1/Lf/R
qN9ZfoWijiFobUKzzad4yzluQQB0b2fI6wfTdLyT383x3s3lt6jykjPhyfiLz9kGmxyL0dSknYKm
uO3of7Bnne8CfBgOaUyEdJR20M3TKjulgijAoo/KNTCidQp74wESHZ4J6iqXq5BOw9eQzVeh7HD9
IscJ3MPefHAnHady4jyLQVr7zO0J5ZvCo53ibkRMOd5isYeXBx+nFRG56lp7KFNwep3h4Vbq8Hgb
GIInN7tWHfQ6A5V54tT2qVRFCJ7m8OnGZtwjNns0g7Y9YBCAoxqQSkLdyaBlvJLnt5ujaTMaxocc
iDSNO6M+mVVbn8ZQ/1lBTt9lI5lFYTl2OCNnwa7ATzoZccJ0zJxhDijhaTBMZ40lZaT24mc/cK9J
1EeI7PCapeWcMWIkrJseUsr4NEyPVjvd5Q3LJfT0B0PQWoCYwB8UTXwYn4McJy0XFzIuoJuDHGDI
1/eQnPp9o6c3QTe1ey2z6ZIrZRZKCm4DkiFXeMN7ZEJM+gPJJ+0NBPv4GJNGoyLvIjBCPWkx3Fwl
iExITcl4JEbsbJafEUDlJTVXkvqgEhTSKMSfWM1JlUaFZgxFPKVZ3ug3CwM4aVCiYP4BM0vka2Ky
gdWd8LBIuLDcAQFO+q+A/EpFiDsvu1autBnQqz9SjE0wIXlZqousx+2bOdl+MBjnBW3z2gewHQmn
VUzu9M3FFTPBEG6jKT2DVQC0xyaGbyRCK2p0Oo7RPkRQNVmo1evkxxQEp4Wenau0AYdCmnEdZtkG
orXBFnfwo3bLVS6EaQURzX72MIYbSI03eqhjMYoVPUOV9dx5jL+ay1In1coEeAiyPek0IfWsV6+J
uViqeR3AmxSdGaPt5BeHHPELrP6avZ9vEYNSPM0+6G/WJG+DogZr0M4p0+vLXGVvig+r2Oe2hIGO
sIlR4rhpkAREiCD9glQahZoPwbTh1KeUtvlJ5QA1p0jPjU912SJCxP4Bf5VqnVTpTQyuuOo6PqeF
+pxg2LcSXUVrxe8sIpk5KLXV28Ltx4arjZyIQEowgiwZCK4aLjM2Q8c8S7BIkOFtnQ7FTiWQKc3W
QhAea2QEtUYvijUYNLIKZRlEyi9ZBnBKGnDOTNLfknTpriI7u9FblK8xaVaseeMwEiRSa96FfDRm
lcYD3S3aEHu4WDB3szT6mquUtcoIqhOXZARxsG20A/X01rswVFqt2pLX/lA55iGfbIQmZPypBtpR
bOOuce5hS9wPGQGMfQOLq3XqY7qgaUoP6Ilj7dcPWgp+g0MdkggMQDq8vr1yM6fyOVWAZqnUNSIG
j9EqD9+rjqJFni0D3hSdft+gfOH/owGscnJyHzfDcR1rVbKrSNsDNb6RvkwYyKCiCvzPPhyoi9Ub
MYcSLJIyEl/E8o4ielgtYMvo059gWv3N8dp9HNWvSNOOAfMVdMXJsMFYECURF92QAQ1dxRypnvKA
ushGMCDJZ0aim701QuyaVHxbPiCwfAg97A8yJ1ontpqLEu2Y7A/sttU3VXsu+AGmLpu2ssgmpz5v
qvo5YXSNSIbaNwO0iWPa+lAU56gW5dodHELa5V0l2tvIgQXt1zCdm9q7aEEEqZb5re1x6zwNG+0o
vrMM24UgDy7ZWZcBQ8Z1MH7TdPjQhsPtaAceT2BFBjwE/iKBeflam5wPwC34/IMSgWWFekL2p9t7
Bc5xkXdulRQ1UlIkX5NcmsmcbmkRcamHZEwkfR98iOAWU+YVaPWLJv2vUsy4vMCfxNMO30jiLajS
5och51r9CbtvN3TatdkX9ynzVnYfpC5juo1E8EPPuYeqSuXA3tqT8zYP1duhmLzvBIp96QZiAbVu
Wz18tN3s0LflZ0K4FlkadL8gv+h6tWMy1R89yKlU1zhS/5ZOF29ib265RA/mEAm2WEoV+CLW5TGT
hKO1tqnRaBwGwdLxfJPkNjFswl4ibsT/a2+FsHXlGH8tiIgL0yEQfkM4XxZuTIbuy2+LcFrh1/zs
Ju67O3p3YFBbVS+FfbfVetdXXCvugFL7FcFbbpkoJLukB9Q7JaphX/QwTcCDHor4zRuTdzcIP/PQ
rkCjS5TUXY6xOiajo76bQjp5SOLwCxt0ExPTUDlQVMt9WXQ0OEpz1wgojX1FiAaiFdWPq5YEs2SU
xkpUOiQhjurZzVQQ/bjo62P5HiUTgkGl8Fj6ozLk1A5Cwg4LHGKc3rsswqlFgaGrl6qaxEtuQE1C
Tr0AcAtubaiqGUt5LAUG1DcYKsArDZD8UvhlCmc2B9JDJQs1AYg8dCNuzWMS/hoALPocDZ0joYhA
/g6xjEvXYZI6HjW7QTvWGDHitFU8kFNmon1+tL27bm73WYF9mg735Bg1OmQs22WKE6V4s4U5R8tL
Z9o8DOsUm8FRNw1rLRsn3RGKQz8G8R+RrrjrZ/upLXMfg32wSEEQM+qhn5PaZRN60KGt/ZWoIZ7T
r6Ens0sWUX4wx10ZQmnFXdfZYtlptDzFRRGrRRMnUe5tkdOOKVZ/ek6jnw10e8slmDE77uBX381Q
Q5/O4hajed+MOacrO1Kc0SxWmOxzo9jjGooD3MS3lT896JMOAQPVRUfe01GWmoPNFkIixBo3i0B0
CA6mRTCk226Qeor8fhlwLk2u0aPbk865E5gbYvW3qrPiu2zFjhDEu2ZgoS6qW99hXmkRprmTP8hW
vXhEPW9aE4FaNOakHJDIwV35KJBB7NrMOZc5BNrJAcgvJ00eC/+HWYRgD5qB0tc/LDYdUycmopWv
KU6C62zoEZYoxMcKTDR/xNicwaZvHA/twcgWWk/DV5EI+J9OoiIa43WaPsQRLCGXqqlQEsNFs7wo
T8K5OrKjXTyz+r6M3CZiqcm7mb7Pnn6Otfmxz/CHhQoPMOYliqWQbyov/r7AVihFOVfD7gdmoPcj
vO2hcC6kpl3NNMfqzb4Mfn9bF9beVf1rB1QBawzNlvJ18ANRbDOl8lLjZrtCLMvFL/2k0PBrGAQG
b2GRAPlEBYRz0mQazrvl5IvL+qHpmB4zzdwpBeKyuhI57cyqObm5AXUpeTEDvkoRV0evg0Pnt6tU
lXdY8RrbZcllaiKzDDXUoKjrfzi2XoCAk+6TTtdfASi8XDJ+IB/3I+9Yl4LEWIKN2Mcz3A4Ucuw6
cF01D9qHOpLdJPghYhJulM7/10haV26wztpWmqhuFmdfWM/LpHd5hlAtmNXHgM41w/y6rI+dw2yi
cS4MmjhZVI1UaOxMnYtcDv71cRzxi1PDeKGJz97sX1t/eAQOY+CQBIS1HSKb5VECYCxvg6ijcrus
iwVDEAxYGPnwA8En95PmPKmaGdJmslkmF8sAq7Xefbd9XrREHtLmlYDUaM1xsxndYAJInK/hKKA0
+OEupx4Ge+RaTUBDDButNaNGfnwCBFWlOFpooY96gJsDkIiNgYIzxvkcqBey7OidVS3dSfwU6EGP
os4fPFdpe9l49ZTNt6FmigIB4wG2N4XQknnFoAPKJ1Lu9EHVY7IYNxnWNUoviDeEwr5UpaVTei53
OQ7NbwN1pzsC+CwSL/3FmTHhCxKNuWQjOMVwYqXa0X1yPMzgS836MNd7wJbkruzj/fKzLDXVnUsm
qXFdXWj8v3KBJBoX+huXJ79ehMWZ2sfZ9YHt9mkT7RcMaIR1suDNY6BDOGUmoaYu8M/stUa1xwS3
JG4z+qqGdt6pESZUM2ZeLo8lqx+QN782NLdz5b0gfWBwAZYBo964TdLwdVlDla4PO2esEaw4xTYo
pq3bojBRHjVKEmePBa+/GzwsQlpXCfCVmtcRHykgBSomb4+2hDJDrUy3T98AjkhVxEBUuRt0DLSJ
mduSAvc2xoa6GddlxDFnmBKU9jOOf92nNRVEZpicPb5zhy7nLaelJk2TJ98w5K3y9Es6+VuUkVng
TcgtA32Zf5vOrpJwjxf9pHCpbo2SkzNr8vOkzAQyJ8l35bgnECIjZm+1vKxTRG3fKnRKlS3MyKLN
1KjwaPYTVc9FygpBZshflQJxoY1YytrSjIGMK4ba0KdQa4qDdIq1jSqIuHkf2DjmrVULi7EPuRzm
oxEwL9PENOxMxM5DaR5kUHwthAEo9sxM83YzyKDdvNW1wAaeRi2aOwqUwH5DC3NQt4yd7lXzpp1q
ZyKlrTWb7CF0qI7V8FvtenHZbWH75zRHgVwNY/qhMMiho4ZcFNycH9cALx2cHHiv3QRpsIbWR9Xp
JdBvh050Jut9sF3yX9VXCDELJNh3Jq82tOGFPy8TjFy9m6PrXxZfC3KsXc5I2L+kmxV4AiSl1q0T
y3jzJtol8gG/ogI83Q3mp1EwOKtwL+LP8RagDSkN9KpBI2zIwGhaTNTmtBAVkXHV05TaFR0vzR9p
VJNXoo/tiEASCIl5LZZiBSXUQ5676GjDL3VH1aeFsqYjU4qOxtB+YdKZaWyYnpUry0rOOQjybOXp
boH5NRpTfZPX2UeXRreqcpoTSjRq210aR6iKc94dxipX7Iq30kcjmunk3Bnzt6pDgEtAKBobdkrL
MHX8O+bTsmc0SpcexxCaEvSTWExLAuXHHbD4lsul0WOY/ksWT2Uzdg6tswuWq+OwVNu0eMU4T2uq
jQRJBd0ukdPK+QKYiPGOUjhkNRGYDDwENiZro2cjyb6gjgLu+s6x0z3wFDowUwlurZZkaQMmOcki
M2yM/qcdx3v1ui97YhJHfFwX75Z5CJaKBzN1GClRgi1lpha6UPmtn26BBKLLzrEZhmvXzQnltsR6
qATemGDgi2WBG1k7+qi7xapAV6L4cALlLSzEUhk15LJ+Qukg4ADmJaKEbKR6Ds6q9jId5qFlMN+N
Q+Kvm6iGxee8kEeKk7P7soAJC44hmimACWQ8L+YYdTrBtk0a2J7ogfqEbdT1Qnpo6dyEafEoQ96c
mcPGNtxg11xmjC8Jm0OZlbnEcpdfk4kBUiKQnlaW9RwyAccPccYxn3cgzznYNa/Xd0Vy6JTNS+YU
t6Iz8SCxp3d3+FxU6n6VQC/xuOcdWI1Lk2qV0TlEqeu6PUfBjK7LG4xqrYgBLR0RMHxJtDmLqPCB
IUN2Z+lXHNdRy1CBWKWOOVq+UdN3zQF97NVRN5TXli1ZIStZAR6jl4eKzsjxIP1BHv5aGuh2bp6l
7K49VulELYl1kqSYk6IaRvbfvgqmtkNH9ORAKi2I5aoZaDAcO/lMyuI4pRoloE34GE6tv4B62GXf
pyjDC5ktgukcAd2zxl4HZctwIGcIRDpRtTVLiFxDahN2rk1Q6szHTDE+0qG/q2pjZl4T3ZkuHKx6
hgeXKfJUGVC8W6xKwNltz9ESTLZJEgPoWwVKutE8f7NQLlrbpfO0grNNkbKuPPZjf/50KGzh5qB6
yR1cnn9NXefsNatQY1g1LkC1w88bY2ujInwJaLW3C3kotOHSTQHtaeOzKZFH+TpacmExNHr/HrfN
mqziee3Ub9JgIGtByV2rk1zNxBbnHXKV2A8tfqgwxZcwNQKNKCh51BVVybfFXCVKqltR9M/q3Kzg
oAPcdyccqpCRqxY+Zjrk6CzzJkh/Ft23ZQtd9rM8fotsmgJZwqU0v6VetPcj8AFbhcSPdX3rMHvd
0ea/idDa6ln5GFafvdu9lxVzdTdmuJIalGwEECTkpSLAlMm5MRU5iY1mcSujGC9XuPmBv76p7i4P
vIMbDaseoo7MbUAe7Lzns9GHyh6gAa+Bv7wzS+8khL/P9OTHYsqRCXa4TEHTaAgIpQWyDEgO8loq
MF9SgbkqDQr0y8EUYOF0DHN4M7jRK4xDwL1xtcCcJaOeNXrCvdc70WExhlqYXgNhqgHnwEIcUMO/
xIZE6wbJJ5QnKiO/81dmlXwuxkKWzYniFWT2hfJbF5ufcZO+KAMjdWxqJGDAC64/3KK5hUT5sYzr
YPvtp6b8NrvUQbjulHi7KN8GyGiKM0QeSbFumOyGavHVbXFBonlcBsA6luJrAJqV6XkPeAHe4+4P
oqgGVRbOpVHrP6v2aRwp74migZ+q5Ga9oxysqA4zRfHrzOzWxiJ9PeficwGHDVvJicceeIoYJht7
s8LiuesNTPi8Jl2J5gAGUQBPhvkcoqJu10N+Wy8vKYPRfm319jpr9EIN4p+6EPasuvu83PB6GEBm
bXkGJjwrrhLqBXJI+QpL71aIuyjzt7PLTDO1IwvNiIP+q4b4CDFbYtAERTfC6zzBGtr+phtsybBN
f4SKUhvq9dZrDEak1CGydp9cetqbqC+/tTqBv4x31p7d3sE1gwivrMRUlzYqSyT0fiYR9d8V5ttn
KdYBAvBTwetFc2mU8fvS3rTKaWwZo3ad8UEaC4ni1kdqjSgKlZ2E6mwUOhpxAuYNfgxydJAl0rKl
/LGj5LOKCmJCDYl7955UqduwmKEKSPoz06rIdaOAd3LnXS2IOIOaZqCrUVX0QoBLGiotZ46+V/e4
RPOg1RcNVQXQdvfiYNdZjtm7i0uI3jwu/l3JzHEduTt48y4dIJGT7JHG1oYa3hQyZC37YpdPCKcN
RlbrskO4adgXhY7PhfORi/pdOVq1HIoMPl7QtByqtHpQniJFZJ1nQA9AZGpG3OfXtfeMbekrKkJ0
mOzkbHfsKw/ZrF0W78NUXb4nzqMmtG2VoCFulBsdTiLZ3pfQdJsTICbe9qAs+sjOETYzjWj9UoDz
IzyNoAFGcqNu4TQn5ETE/ZOryDxF4RMs6kCCodWSaX5NtWWqvlAoVeO5rNxZueupHmzBnsAobiTV
S2pmP6XCT9Vddsv5NivdG6dkXDfbP7OhQiYDRVfLviblFueYH8QEParHIy072YWMN2mLGQbYvIc8
DQHIxMymIsir45ma1RMSPg50xnjqjw1KtBGVxqpSlZW6zUtFrOD0pb8eHRb94lak/vaEOxxscUrm
pQNssVdAeZycJrVRqBMczVHS4rzXjTEkiTLGlI30axS8bIWCuEf6YbqGN3TJ362GjVfUNgU3PjXc
iVmV2q6C7/G6vLdH9GqK5Tl3MK7ryn1aTpIelg92RxqlPPP9uKQS4RX9bmNYmM0ZwXSEOfMl+u42
ybvvaq9Zzn7Ln+8kxKMtPFFz2ikrtg46DiEq0ZePD8bK0qKTXuJtGOXlKwnmk7Qui4OUKnptOb+l
uXdCgafsB2W0moPgW3unNeH3UsiP8tHcJWZhbWqVO62qiuWwES5q0GnaQYl0fVWqKvTCuGswS1iZ
fX+M8+GITOoeiv61GUhVRl1/yYenMGOSjCTiUhmGZJAYs3Ulb0t9K3JTkP2xihrrpahJn1pQB10H
DLAslI1GIP+/o/Hn/87R2DLJSvu///Hvvwijm/f2/f/8+pd37xleyLfvTfP+M+yaT+aY/2xrvPzL
f9ga297fsAt2wdhMnIht5Zo7fDbt3/9NOPJvFvsnJEtHGqbB3/hvW2PT+JuLebHj2q5t4agr+aN/
RLOZ+t8M6ZLOBiVVGR5jk/xfl/hQpLib5M1v//1H79vfXY1dGDKaBwlRt3AV/R/Gt56csOooBXnM
9XBXmBou37gYhqXcCbfgNXORkf/hJv3jCv7qEw0C4oiDsyXUh99ItWlu5uY8UqAP2wa/gtXsli+G
jaaDbmDww+4vaJm/U+DUF+SDPKmZsBNNVzn//oHKGmCoyjSFwGlyjbEohEjvTNdyTt7tar7++Tf7
Fx8FS9gwNczK+HaGysD7w0dhGaxTSRFfq9CGJE2+FGeVaCGFV/75J/1uV8yX4pMs19Qd3oH/8dRa
G9lzaHH0+WLwtp7LdtGE4HAJYap/cf903vl/orWqz7J1j3PSs/De1tW3/sO3YkacAZbzrWRSI8eT
2tWt6k3p2ieEAdAiK62nxTrqdYuIl+BJ5iJ3Mqhwcc1v//xb/06wXa7EMDyDp6nbpvvb/XUgh4nW
G0glI7FUS/xbu1NS6fGqi+kKaf+pMZ1PH3ORP//Y5Rv+WknHj7//G+tC3QFp20DOBrxe67c7IHSr
kI5e8AqJhNlCezScHqbz8FS14xPTaSgRwTnO52vsVrSbInqvzZpJAzZ8kVmDQrr2JbaTy//LZZkS
V3THMW1Uav/8YOy66IwUTfGhNRsgodQ62A6f1sqBIZDbflDLIbjjN2KaKgWBt0X6OCVZhaVq/+xa
GEdTJw928P7nF/YvHxNUYLYnagO2l3++rrmL8W6DP36AbVBjZW2gQu36DfkvyhGUFcGQ1THa76VR
VH+xt+i/k5CXR/WHz1Z//oeX1XU9sxew7w9U9veY8VB/gJGvghElUT1eR43zW4vJbrLtH1H0ktd+
+xdvy7/aBDCc/+9v/9tTGZIsRAXIFcwhHQOa56s9xu+LgXbMlvDnt9rQVLLnb8vTI9jT5b3EMcgw
FgrwH75x4WeWmyGePxRauYOCcbKZ5gyamnRrYDMmJjpIX/uUKSNepaspxAucdJknq5aH1uthPWjT
yeXfTOl08nzeHSm8m3HwdiTLXMsgQm3U3+FD/mTK7qmIsYUuvqmyyovid1uHwdv043VOdx76zzLY
d3aW4fDBz1F/v7OViyOl8FDsi0k+E7ih4FWKaPcMuelU2bygCbZmKwvFzkp2d/lcVyvwUt4VCwSo
hz/Hghr74ck07WNvMCnVwwN+DBnsPIBWzctvF/RfmMyVqul9aMaHqMJPKJA3fjEeC2zjUcxA/0zy
h9YZB2Yl0NSyrJMK9DtmVXCYfLlr4vnaVtrBbD6SLn5PHe2USPyle4+ET8T45dBvDS/+Ui2i6p7V
+2R4vMIY6UiqxkdpNT9dtRWrO0MUu4GrZLMrBzCkkWBD0kQwU2YeEUZKZXqLHZG/Gvhe+mgf4KRc
0raDd4msjPu5bB6tPZ5w2aHNr0tCNabsXeczzZobZLDjDR4j32GanvSI2lvr3gfBl3PnDq4WCVg9
2Z2+w3swtF67LnRGw5nDYylILp+yAp4YG5i6/b5FzZ8kW6MQFwszcrjd2RfukDuvhtHgBLcGjC4o
chk2liTW+X35k7SBlTnyVcXA1oMv1bWP+rvY+yTWCSWIO1zDgXPCmDEZ8NgXS++mCvV7KAADofNc
ie/Oj6NEhcQh7Ln9k4eQOMugDCY9/95rvO1jotxPMXt+9yxuQe4TkxR9VP14MrX0XX0EyeBPtJq8
aFG3U58XTdVbA43DE+k7krKTpe4Uxc/dWGLBk2hXPB03CpZKCvxz4uy9d2CHyPFaVZDLgMbcIniU
hYGzrYo6wyEWCgXvVGARzBd0j0lW8MNlAx8H0x8GDH5Gi3jucyzPPDc8mTYhWhjuXWeuaJ2H7a4q
I7FuqlgJjWFGTtW9HfSfbsTHGZKHVdvetK+Su+Iz07f6g+VgjdTm9g3r6rxcvQMzdzXq/ZM6d+OK
ZKzoXYmlsFp4HyCRDpN59lqA2JExHl7NcoWE8qpe5UEdzlKz7yCr1jhyEUKm82wizro91qdYh/VX
WROI1dRFQ3D39KJHeX2G6InFQxp2/A/qQwbDfl3uKs0feT+kAb8rvl9eR8hCX7FauLNqVtDTvEoj
eHTanPQBh49ethJlhjnYcCtT1kpxYLtlmjFcZcg5hU0h8h0fy1mB3iIofDB4L3xve+oIgutYnF6y
n6bnZqYmXLatXh31oZpmjrxCZWAScJUStd1OVwSYxQb2ivaTyUaPC4o2080y5X1adwmm80VZwVFm
62vrAMuP5IXA83dRmYcqat+Iee0n1kDP66IHsFsE5GMNCrDdcWR5AyXw6CIaBM6X++UveN0em2YW
mdNf6ewS6D1cFkZk3HLJR+l8is85ROa2vMPhW6zdCVcSACPoes6Mqb2JcLkeT1odiQ2y/lsNYd7K
m0W3H7SD5fXbsXbAf2U07gYyRcgvCKKdVY+oL7piM43GFTIcq8suSn5QtbLbbgKOZaX/YuXp2PCU
re5tQdw2ReWnG/92tgLrDGeBeRbY+xbwzS3M4QYbc7giISmasjo6LbtoU6pjskBwJ2B07WxNXFhb
KHRs5QZHV2u0zS0MG4xDwxyr/dJ8BgmE8jqW3jYt4xesqNBY5ma29VJuXKpr21iwrlJM1BHhT9eF
eLe8kEvxQgrglzoOtCz9Ql1yEBq3hi2ubTEvnFrto/K15zjMkQboj4PvnSZGMgDoBSb8LtkWyyOa
WvxKsv2YYWWnXv4uG3AEvpEKAxMRL1Qe5++6nkxY9QHyNOC2U4Wy1uK1Dse+2GKo8tmB/Wytwkac
4k3HAd6s7sl8FwEZrVIMowFRfOYpQf1SddyRoIl2LqyK1hPOpq70H3bXEPRKRjt0/6QFI2SyYcfo
aqB5kvwSiH0FwMsDZHxpGQJmA6LSqJxx5hjtEEF7cOMMXDzMcXYYv930EPhxbZ+LTVmUG2OakSdh
3oDIatpUukv+X+4dozyXqxBOCAN6soQjFmFtF7d5aTON6inb3emzcluskdm3Js5MIK5PWwOcyypu
Up9g+pHKcN25Y7mTFh/Ws5lXsQS4i/otiiUG2+rZFSlrqJ9RiJpX9J3348jr0mY1tm6e8Y5nM+R8
LRIQkCtY/UzcwpTH7jj6O//wzjAZ1eeYL5kmQOZSE2Ev/9OLLZokDzXUJHCaTSC3lSl8mMIKA8aq
9BfhICEBYk/YqVrW78J43X2OGgoTUjQKhD6r2Cye8ta+5iNLIPS75zmHsKH2csu+mzUrWlsYsK6D
Qb46OXYayxZkdej0Yz3bhiWkB8dgmFT+LBvrCjr9maokK+lqL87gaJs5jwlQmLGMLCIPjG7gVzyV
dIOz0LmiPWAGQM5ZyTOXZoC9DGB323W4qhrWpg1y7LjKCAf7ttvYMepfk3NxM092cVATPsfQWeEU
Bh1rGaHVaJ27PApX+TMBw/0zKXPs7QD0xuz+nLLhUXfc4UccuOswsW8IRLXfyIvQnF3TiuESF+a5
72V5oPmONvEQvbpNr50yLx7OwrVOSZT6e1nEJ6Pq9xU2CrdBNWLwj/XqujUCc2OSj7dWEnkYBOBQ
SK73udhqkX71YAvZwI5rY0xfIo5SHCkgREBvmqqaQ1BL91o1V1te6AjX/zzaN5lbQLsR2saOqmkz
GdOWaI1jHcpbZILP+WBj/fO29OQmrz30u23bOcryTifXYsTTQp7ziLFbbRkPUENyMruL+8RGAGEJ
91Diec/EN9+GaZhto8m96tFUHDGQ2xA1TFBe1j1oOvM3yyFHx2iCk5lVp8rsql1nw82w24lIbiy8
VqhdP8Rg33U5vh+j0e4i3GT2Y5mdLGhbLIrkycP138quLvRv6A2sT5TiVK9ag6MklA54VGRh+kha
MT37spyf7cjxoXWDvoPiSqZEcV9LHZMrM19Hoi7WerzRXOqtfjRfTcHcbArYyQlRodAKaEwq2bL0
bdb/5JmHPktgjRbh3pF8oIcdEhpTS/n8cAT0Rof8jHigdezwXk5by6tRHk4eKgdC4OD/dZugTjQs
uAowQxsxCQ5f1iGEzDI4U3UOoWtif9pxIo27bmp6sszre+brCaOfctrkrbnR28TZNs5kUcf23xty
QdfzPPR4k9WUUW66yd0IBaSB6sYttY3jhPVBecioaVvVDCUZRLhgDB3GvQJTo5oTZtOG/rSxS+Ko
BRMs5KPeVhf+D2YxvE6KJ2OqT7fbdt9aeEFaNkyGGu9Wr0/3y0mXy4ImE9U4ppxISMbAPM41qpwA
nIDtzNv7ef5kVMTBzojjIzeQB7L2NiGnwh7CBV6MRnjrQc+BvfCS+lW2m/rmR1oJn7RIWLSEnmCe
1apE11csx1GkG/0OH1iKojYK9iZCW7e1L66TRDu6N3vnR/2tPTUvHjZp64lsiFUYKWsELO00g9pg
7tyDOwYUiDllut5JXNR4CWACUrzrRr/vOw/zTYw+XE+/IqXDBmiiTBeUyVakYhfK9F0dmL/QJSQQ
QbFOIuqfGEB4xVqHDWZ+Q+wJgxa2ka2KgoQAWmbt4lSIivPdoM6yNTozHOtxuGITjEIPIRNlaxLK
bVBOyi7zW9qiyfDpZuK+LXc1nKLRsxnEOdgf6CNXKnlAg0A+ZpNbqO7JLN1LkRcP7Enfiv+k7MyW
G0e27vwuvsdvZGKOsH1BEpxFSdRQJd0gJFUV5nnG0/tLdtunhxN97IhuhqTSAJJAIvfea33LDS+3
rW6XUGaCMppWLRFKEs40sQrdlQjVUv7sZp43asAPr9qpnTLGoNciA3ohGYLbhT7sYr0hRVZ7s1g7
WASD1QRVwF8MzMH8T2QIxOWG6VDD0HNA7Ap8KbjXsgj9YMGXqhEtTV73W8nWrinYaKjUBMGIYY9q
3m2ac+T6JoXpVsUFJybD/8Hs+f3sLhiIsmyQ7BDgPA8crHoEBKHm4G1MVLHVq15Lr16FyMUX0sfO
S9Amn/CGwGw0GtbF9EOavP7j0lJxUqeB0SO4mnesU6EiBMSTV1zw4pbZgzNMFxzjT7lrX0Bx/apM
pLlJ5w9ufSkDdYlZy6vFfZoA8BrJZdWCJKif4P7m/gjAotIhump1lm2FCyKP9IiTMaBYd8x8GxIh
5AcxegUTOT71pUOoDAa0Wzc0dClNDfXKQm0GdnfbUnXFIyLbFcpZdmA1woWqJYFt4YaqylK7895l
Bwg+5j1F2nM7Q8O+JRTaW05Jnm3cKoA8h3r6dti9Cz29FOF6EFQLGDz30tDvAaCUG9tVAlHlt5C2
8xRnnsoQQAKbD1cj98ZVHol9aIxXY5xPccPmuHd44dnZU6AB3GQQ6XmgHvvhmtbse/IsPIZ5eWeX
RCBYoHIx+bze3oNezXGBUZM6oY5BratFqWoLVR/r0fzNRLbS530JPyxG2hd4YuUYKGhuVbKRoXtx
tItusdWydZrVC9chmQacXOogZFtuPFXaFnZ+pzZTvE7opFWxSvTnqbdenAT/kVbOx0LKs11zTbTW
/Ij++ew48ylLu3tJG2IWy5GRHWi4gu9Qv1r1P6xwgOT1YpJdUPUzOHfOkcKIHjxaeoa092Xvvlcq
NK4S01lAiGLcGX8YqkQfQ7Zkwbdb++128ELdc0gUBd6Q06hIuEmBNfvV2cVmLPlJLc3p83r9gc6z
qnexDbec8GlsXwLsNCsxYbMTj5OIbVow0x0en36tWffagPCYKCq1YPQM0TKCEXVWG2dC8x4bDScp
L49WU+i4WXtmo8EmmFqvd9lZ1U+3bnIdstI11rvm2jTPJOVlas4ndV9GfEuYS/GzGbimVVE/lGzZ
e8G0AmrC2USI0gH2XXcBDLw6dH22GJ7fUQlzBivZhhEznd4JHbaLumoX1R1j4PgDuJq1vp3zrlHj
F7xdaFt3OhKi8J5OFCBqoYU8FQ8/mnoAqtNv1bsaLf3eLq2PKYs+EvGFeYOUBztFB16wzGj3M8pR
MoLmzRLztFULYmi5esJpulrOc9pHX9Cdl4KuSmPLkLv6IehZMtA1si4Hj9MyfVdP09ZUT5lFsers
i+XSzHRg5d8al30rqSZBcRbJi+TqqG0aFSP2OB8WZ7S5zQaMjsFv0KGPCQIDCY5YXmsNd2qVXWuS
GpaRZLGIyx/MPsV9VBwwJ2vrm1xSICXDLnxMdJpeQ/F9tomwNTPqDtXwsUJUVSZdDXvkqKNWOzDq
2Qk2iY46tW8PsH9oTq1iJcmq9RjqxRzt7cy+TGpE3dYMmBhY+PY4PTh2Nvu3xkL0nFlgEojua9f1
yIkXxhTgnZeTZMYJLpB4SiIG1E6g74VgZ0afPaXrkUPyuXU8DA8CatNfhkxuB3ontqVqa85KCeAN
MeUOzRDV+q19RmyFZxAp7wZ3IzKXmdDZlceLk0ieJk9xasZPmod+3ZAC0weoFQQbv1zk37tB3N2u
h470ksZuqOxh7fsopjdw239YC7E8aT3zl9NuG06EKrrfDFvu3W7hFL9dfugAjABcwa3UDtDBgOM6
CnqMQ0nNNk+YXwEYBaq8534/1OEvO2ThtrLF70fKItRah2bsr9kI8K6SgHxp/q9mYYbYSSYCWVQh
SRf2VmmFqlWWTawMRYXpqsvdjavujwxcVrceaa5x141puhUWDFiq1SRiNbBDdm8Frv6hghDcRbwh
VsYpWS+ShZTOXc4UPYqrPeWphtOWPG9uobsaESLyC3hq9Rw/tXYNYegwGvhdmjTT4OKiHTXKxwh+
GQhIrNZBe5EJv7tmeR2Sly7EnTW0LDGZRR5HM4jLrfYsyJuPEzfaZC0vUefkL003n8cERdQc9No6
63Iy5iznwxE5O4ZLaJgXc8p/3bo0msaTbkhKqSvovzY4cVge+tqKuLXhPPjtZsdWkRRDEuFji9LY
swCEJQnbUxxpToTawFMtuTwwOWkS96ebUvI2yL0gUoIgVQ2xqkLa2Ri8dqmHRotQrxHf00OZ5M5W
LSU3elrlMUOKRPHNnOxf/QSE0yUZqqSLgNcSqfJDPnMLSRY6Skv5vV26+0qj9A7KlCIqs1hQub2B
WYYlhav/VjMDu6flrO5tqc02unPsnzWkYBQ7bI5Ua0paXJgk3eC2K+/pMqwYVhPE2fabJvS2cMcS
vgXVktnnH4rW4s5b6OD93e1abjVJjVot97fd3O2JsvWaNxXJ9hSp5YrObO6pN93o+KWmthtCGT+G
KJVbt/r0GDDusvpOzPobsSL0GxgCBCEkjRjXjhEZAS0HyELInNa2yU5yrA9lEQKD4Kyf0mudAiXW
SBDZcIbs2mJ+w+fG5s6JL4v3ODrI3Kso6E5GRh3a2ZJci7uWeylLaYMgrMiPCU/taE4H3a0oCpr5
R2A43zQC1raU5zsrBHJmejPx8l7+vaoxTVco2eGUKvXSrATReYG0qf4iXNHeEhUKpfGAh+ZtCV0H
Xiu1btC1qAnD6lCkDrBZOxk2AMywhMfybtKH/mnW85c8HdAXWqRtKfmk5m0Xa7oSoqX5Du27dawT
EEeQIdqtUmtewUMuk3UsA3A/5WLgoDayBJ6eeYIztekn2W/1ob4MaTautGyotqmEp2RjbkZD2qso
4qzdZoJtQ9JP9y1gorNEERoNqIBJDKCpFATDPkzG56Y37EMe4y5iu0159IHMhfxY98XC32XlqLza
SnvvSk/1SMNkv1QkdVZ6+g2dHaZtRE9nAUwF0VjxQEBnKMCc61e77rvtzYOet3Z3TNUDZLoatRm+
EKlCOdRDIHjo30BJiCPngv37g1U6xy6Z2f7rnkajA6/Ddpirx6xWgR/qwYYJeLS4csYwLA9tWPHr
s+IeNlnoz4NGWClOzkjAw28i+sW2gjqIOuzoELLaBYgMN3aJqbnNsq9W1+Sxz/W3omKggLxd+DlE
k1U5kmB/e4jT4M1rZs+XRm0dJzf648PtawnWZz+q08+YhJI5K+cDr6Z5JGHTPN4++sunRtQbu9Ai
ELiErmOa/eTbHmBLrUj0478eqjHMaChWiT/UAS2ceopb1EPY2QNClLWh34PbAsod1WOdrxxWASM+
p6HxhJ8PYLnXbydjmnw9is83msXtoVdIiqZV1xUNf/9f/5AE/KEspaMhNEMcbw+0++VvH/UKp4M6
iX9xRtWb1KXJ1RrXD56mM9yr9GubCv1agu3ZpgWtwSiwDxFy8XMq4xfDbuqz2UEeHbU432ukUh15
l65lF65zkgefdLs588/TxRbELBhplhy8DMSIGxfxmpxYQP9FYzxaQpOPcaRXvp0ABfI8pI+dsNqt
yY5A2SM8HPf4uTih1Kc02mtMkuH69tk0WsKnw68RkkEmQN9zOOE4V9fFyKsrvGeH1jh9itvXSKxl
+9HbD6Z2P5FR94hbiaYYIjJ0j6ZeZvfxZqI0VDyqaKC7v5ipyY0Iakjba0Qd3z60iuiHmEKUjgoC
UigmyO2jQb0Lf/iabrfbITS/Y72OsFQG/WaUzpumk4UzeWl9gjQRnnKwJ4jIjoN6uH00DdETjbNl
1VbcwZ1Wn46hnf1KGLT7KWPD4+1Ltwc99X7/tGoAThJ0nWGbyAl+Ys4g6UkerQgagXhMB85yWXYY
QzLzMj96XTAwbeLBnecvbkfmynaW4AnmZjk2TxbSwKAp5z15Ab5UV7Gjrs5u9vQdroBznbchpx8m
AK3otnTc8fwKviJDyf7f0v1uujh9kyoeJBjoBrRCzFKziWq1P238uRNgxNQljv8B1mxXkRoX6wCn
YnCBSX8cUpuwEYIaumOmFpoyKHdx2ns7A5ivgIQYRKBhsero1JS7bJKXyE18RolyH3TbykndLdps
EJMC4pE9ePAx+FW2buHbyN37Puki+IdiWcfLRGzqoiFXtIuvGlLwcd6Zvc4hmE1/JF6zZ10DgsOW
kA911yTQxg0Tn1bEtC6CGCPpopvH20e3BxKtf/80tiq5zT2XO2d/IHYEf1tRD8fINvkjY/T7R7ev
WeELqQ3Lge4x4aDBRHs8ihd8wViQVxJzoY/Y3YT13L5jNDlZscMteh4eqij+nkV1ixi42URVM+9F
2L3I1OGdn1bRPOuYZ42MxsMYnoPYPUr4ZmtCbqtz5Vk06ezwYFLykNyBa7DSPwPX3CXOqU30fVRO
715dvS5W9y2d2DEKAs5H9qVUvjI5zpItfDgbL1aCZb6Pm4SVJLrXC3oYgAvoe5jvumzoEwztj5pN
eddk/Q7hcOX/MgAMxwJM2ji61iGape0LBxkZHhrXdqpNmeLx85z2e2Lln63tflKYQCXEHmf14ScZ
pB+z2SD7b69FaLGsLxbzkGkbatFBPQFdjjtSfF0uiSmCBax8TsnM5haPOxsjiecW1CRNlnU1hNuY
BRkqFmsbzHthOJcsYrVr7Pc4M96ahV/SEHbtTtzmxh6kZUSrUVj5t5AYM2Ya7rP0wk+8Pp8YBOh7
PcapjfwzZAdnWZTfCyRt3JLnxTgutWQYJ5n32nmztRYFmpg7eSYC7jur0F2qR3CfBOMp9LY72fcP
sq4w7U/9vF+ybpU3mukTmIexPuYGt2AvYBY3rJpHCJajz262OS82HXBGUb9wD0y/dXlMrSfDEt4x
TyNShUCWPA9OA+WUmbI5IZNnXhd4nSTbcp8HzaPQB2y1lE+3jl7ihb9UKwjoDgWVTofFzYkClwGZ
DgrdYo2vjUemp6UrNTltiC6ggDTWFoWO1KhbzATmXus0D7iWfMNOP2JPfzLYLNI7pGYmdW4dE8nq
DvQFkOSza0RK0NMWyuLsQ9auttqbtXf8Z72NqSRmf5KCeTpVAbImj6mgIcy/6IvaZQnNvqV9pdiE
xUytUgk98gUw9okZiVPln+z0SECpM25nOf0J1WryGKj1KN29KIE7xq6bBgU821xVBreXMqTNaCrH
33gIVXorWx7VFm4vU2IzZbYoLvuAehsR+DjMv2yDk6BP2BPqzj4uLRThdHvKxBbbtn6DLvAxke+2
1kbVOsi2AMlntvzJJu+1M9p4/59fFKEEXX97UdCQCse0lP7xr7q8EFSTS0tk3+TitUdO1KSUrOqQ
YpJLhXNaxn3okYw9YYv+578t/83fFrot+aMCARTBUxzbH+RPrTlYOa3+bF+piXceUH/xh0T0atFm
0KR1KeV8tVGLzJN4dR158ICyqyqMseg18MipaZCCs49gpNzBuPEOk0nL55+P0v6bKMzThe5Ynuvq
nmEwNPzzURYNDHuSYTltXI4y6igQ3bYdVyzDFJM4bRC4CGIQbAx2GN4/lGSsHtNfSswRx7yLOTRZ
FBnutqQiRmvwYahazs1Qfzpl8YHB8QOw0y/Oia0p2ZSFSQQQMGZz+3CTIIa6qttVO7CrzUv9PZlB
Bk8hReFNp0GZgCu6tDdOBhN7oJCXaVbtEm644TKdoOTzx4yINJSBUdzUZHdTYkKJwmqeW8OVAKOf
UGzu3zw7u6qCjT7Ph92M16xplRPjm1RNxtiuD1bB/hZk4MLosTHmp2yK9v/8Wgvjb+JYXmxLSNwO
DnTIvwlWqykuNZfWBx79FOOTbvpoVKl+ld6kUSuZ2SpVVF4d6NEMK3BoGArwpV7EYG6JAS25HdBR
dh0Cp7SsamGrxeO+HbRdpu7c80g/Z8kzBy9iSP+k8YarGTAArkR5Xlov3w768itftIHFDYK2Xc/Q
DNR7EtGxMMJonUcfYashhBP0q3HmfKiBYhHTJEtG1n7yQkhQJkXcyNl1SRqiRiL3lUP3jTZDiU9q
bXML9ZPuYYwYTKXkhGHazr47CxUxM+2PXIJ2wAS1rmZWniZw4J047ArVv0cZD7d5a6/9zJKx2tJz
0ESHIbfovjD4qClDnkt2ChhgwClEevHRS8aRuaHvyFdg5AUMswgHct0MR41GYoh3hf7CRo9+FR0f
k9ZcKpuzRpMLDQPP2vK6663XXmnlxXTSQ1RpP0up+EUAjDZlYL2Jge1eYC4MRlIKLB1dWRu264Zx
L5nP407LJeHNSV1tGZckYJmqQ/UhjWQ+jsim1mlmvVr8IxOCY1iOn+YYkYFRbAOzvyOX9lApkQDx
SJwCnr2Hu/keqmBMdaj1ISyjn9o4XaEfDveznQEhUki7oZ9ejcBCrIHnJh275ogh6OU/nK7/5o4i
ACAJHSeA5RH2++elIezRmJham+4N9ZTV3cDha+zhvB9adyqchKIVtxeKnBhenhreqYFZqZR0ppJR
1V32H/S7f1d8ewagHWlxHQEzlvIvh0Sk2mhXsYj3GYlHVZ48sH0+qNZ3NuJfbeZDoBRn5Ti8KukV
vuqPQK+/Ga71H16bf7O4Gx56a4lFwkQS+VfpeR/34POLMt53Krpo6rmq8PYmJCaibOnWKMW/Gkq1
YbG+7Ib5S4jkvFX9DVvpx9BTrFuCTCFYuc96Hz9LM5p9OmEBhPHpPyhxvb/J5D1TZ81BIe8JYZh/
1eGywTYZg4/RfkqTYAOJB/ZovNGHNsH7I9Uwm7J+ycDwWLxtEAxPkQzGo6ObjS/5QRrU5zmNR7+P
3dxHP+GspepGxaBhXcOMN/RZDaDGCPPK3nvFoIvgQR9ziseCYJpq8NrDmE4v+ZyUUCVQxcocxF+Q
mhtPs7xXj1pI6lfZPGlp1vi3nnioxdx9mmUvU2NDp8/zh5HGWvatsrp0n9UFMTp9HG25LNYdysoX
O5dEFnsXO5qXO29YVvHM3EIzYM2blX1MGi4bA9AcrjIButPTvjVVmwHlGWiuevr3OUOsqxl71XO8
SUULemqupz1HDHAJWl9FMnoYbBbkpSiewH2zahr5THSOdvB06wEY7i+r1PudbeyDJGv2ZA3Q0C6n
hGTnJlrbS32uvaq6ZjMMRTtltcrnbto3cfyzG+Pyt93Hf/8TIf43N80XMoOGWMnuL5/+L6i4/Pc/
1M/83++5+W/+9dld/IWGsvzV/eN37X6WylfU/vWb/vSb+eu/H52yI/3pE/9manrsfzJU+dn2Wfd/
XEDqO/9f//F3g9PzXGFw+vhBXuEmbrsm/ur+ZHASCBn+sM793RoVf7HqfxT/5od+d0W58r9MIT1H
mJ5tuVI32En/bovy9P8ydS4jixQWimvTRvJeQNON/ud/M93/Eq5HJoftGbZOq4aj+JctyvYs3XCU
KYbly7H+f2xRQv2RP25q0e9TbpgGPngXq7V+ywb4w8ayBr3T0TwVJy0QT11Tl3fBMtCJNSwQI97n
JKbmCNA4YsvU6X4pFVS+nqOTtzCpUJ/1onSPeeY9zsSIPBII+b0ul/F0+8yCuIWUIMq3JBd8maRi
QH5+LDXNPEc0t9aLqIiApDNwlKPt94yDT2FqW6TiUihoSrk+W7nYG3VRX6dpeKuy1IbDRsYtBM57
SfXwEiSMmbRJb4/ScVHBj/k9r/UDCrHpWjg2qk47YMTi6Q2qwz4PCNmb9haK9XtTMmkM9B2NmfBR
WDfrRoEvkmhVhhkjO7uu3udc0lsjGnTujqJ4ArYQMYBxYfIpABeqHuZejmE+Liy8+NHthyGQ2lOe
WOxcW/1xolFyii2Ng66/7DIcn5zcHHcLGQebhBxllWv+Huo6mqGeNcpJrGFl5nbD7hborYw0yCmt
Td6LPjzlYbVH3+Cd3R5kbRalOVmXUCp4+5hzGdTm7kwkrQhai0DfJDrTjrlX4IKG7LGD6LThQvDG
tiL85ucseuBjY+s9uQugVgkwfcARv2rTRL8vZWBvbn7LeEAvH8btcLY7+8kGvrSTBPSwgRfFfVFi
xIKTfJ66mQUqJtG+ZZqskCO9RXe+5Nsv4FYHLWweGLzDeNVwWSTA/STxAWueHUOK0H4gCjM4RVb4
6I56epc7BIoEsKTgY+5mW3YXZNyTrxkoELTRsh6R2u7I9U7uok57z+Yl8bvOq0/B7DL3q1/DvCtP
YgDAQdP0OtbeuLYcgEXzkLqnCUQNoj7qo8EN270rBbG7Ml2T3SAeWm8a1wi50JIRpr2aDc7tavwP
pfVfdx2SChF7HksCcwfLYuPx542Q2/YInZulOY02u0po5TY37uEMV71kOxbftXofHSwjfurIAj4A
ZH0zCVTdRIDqmEgg7fjDgvXwW/n6R5uiFFL9xT/UtRyRqQtV1GIBsz1Wgj8fkUYrp9L6Mjx5YTQe
sjQncYmRzTqrRraKuXnQaWVwTbbp2u3t91zo2mNQWaeG9JPaM5pvYNHsdVALv8ty94F0GFqHeRC+
j+Z4tinhcUOPbw7vGyi/JHz2vmivzRsTJNhpIMJgLXAArsigtncEsgR+0lqrnlnpeuj4ibKM7pil
b+oS6lHX84OhXQ2bUMXTwWocIe9Z/cp0KBw7q1/unZmk4T7fV/PsHOoBmWJR3YvMtOE0o43QRQd6
owmni6kfOiPIPzX2VRs90JydTQJ4Yy7Jc9h351lEzskJiBxz9YHmciqMgynsu1QT4R373JTQW0S6
hP12d3mDgnXWYKGE89VtyC3D6ZzKxDyXAGBsqZkPSxPsokBEJCmO5BN7w6ZLKvmsr6HS4WjA6X0Q
4XidKpnsqXbIKktI4jKj6SA0B9Lm+CsPjG5HD/ZFNDYXdwzLkKSvYdN60YV4US5jRy9PzKzOoH3Q
8eVved6FfjwWpG1lXrdhZPzhUY8TF7rYu7TvvzlES23wjWP3G+tNlXvZAeJiuHIqJghRF5ED1S4E
NOYnEuBoRoVoEJvUGB4LchvZgR44pHIPh6nxGRAzP27JGq3H6TyRgu7DEUWo09f9PnHESorhB1hB
0uQSlBdkGqyFCE1f5s681jWHwJOkPLG13LtO22KQcTftYIEWVZNa5hZv7Ej1HbEsQExC296ZTIA3
Xbdoa0sDYFoxRkTUxjXSWNp+0VH9tMH8jRwFHC9zsu0GE/8ipVuJKtbLGWRIsgIZnWQeWv6OwT1l
hmmemAs885zuFyd4MumN+4mJzhGaJYmCWDgyUJmXG8xP8RMcz9XZs3d0Gj2TgO5b+Jl8HeoZkQ5X
B3jXwNk6DaQQJhBrWXod4d76vnQN72wFDrKAJN0mI8IMN8sdmDcedjErvm+Ep60696VmIHHIvDlh
axx8WB4AjtALIfuJaEc1bAOoetJ6SuyMmNY7U2EIci+9ApaNbISShVd6O28aKgwWDXm8vTsA8Kj9
soKt0Ynp6oKccjTuAEELFHKmc1+YU3HQTAbXU2U9GZMw7zFPVmIxDq2Bu6uWFflGyFvTOHimPHiF
EJGvNKPY0X6N/Topy/OMbRbCOdSS6SEzkbfMaXGp0AluAql7flDEr9AYcJzZBGVzK043SQIQzolo
V7QzxqgKK06pTB1Rm/crbYiLnbL8zKDm1p0LkysvYKcCg97UU2M9EdLQ7FH74DzKHtmTtH4hdMqB
uGY4Ok+e77blSzjMn2bVN3vTCB8SerKrDqnOTkl3JiZuu5q4LrryZCCqlademvdIB/ZMbrhqVTev
Q+G9tMCuVqJaMF8UgE9H9TqUjXXSEUmC+CJRJVvIZQuenf477RJSU8VDp2sQVpj7rsI+7FC+IJeB
heKTdrVH3BKfywhzVpQRSwwQ7gtcqnkxvvJFluwZ8k0P+sC0xK8xzjkX0W9YbfQjRi/ie+piLILg
IbKbPRnRMblhigoZR+vbGlelMNUakMJ0l41zNQ3dae6odSfk/rkAeWKOzXs5jsleU5mIOBYavXuv
8rLeNK6JGE5lChIHsUtneqzeDJgrUVeuNGfGG/biVyMetGAsmJpfLUQGJOS2QFcm69KNhQNJjG/O
jRj6V1ReHKc5Vi0bqoZe935AtQTpu3ok9mgdmktzrmZoUzUAfZTloY0WsfsJK6y95H1PbGSv7QMQ
0kEj3AfEet6D684oBMMR/N0I7GYw+vPcb2qODS6UqhVrJhTkTsMgNNKrPWsns5rbUxayhS3j6NB5
1bx2UI8pmh8iTNt7DjLD3heIIVBAOmcaEGhjJAxyLdkUYSHvICczY1oi5jKRxoDMTQ65i/uuSEdr
O/fOr3Hk+osANm9MN9ZPQ2H8BOKU7EmBAY4lYHHZXuhsrZHvYFcSwMywimMWEodp9OGP1EuLxzql
X06M4JsemMmxMfpH8mdoj7CYXJrMkqcY6ifylE6cqR4OmTlZh05H49rSIIOeSZcLDWFZXHCnJIeW
wYORE8yZycAfzZm8QBNDFjOvD23p4ZvaGF/6xQkfnNC7m9FkHPTMbs9qmEODueNmdF9EE2nRJGxs
Zh0jUN2bxAejLl0X+YyVSFSXUY/qOygPJpzC8aPvoOwhGW/9QaWVgpVFzup2RMQIb+sOY4JfKoWU
PEBBbFGSbHI34gZhQgzBXsJz07gYTa22Dk7TQPhM6AsWkEvOWjI+3nI6b5+NqdauQZTFO241TMS5
xT5lMtpbJL7sa0tFShbEiOThtOIcI6JrYC0X4XQg7SB4pOFm6frOcN3gG8k6ZMkMCOK7Sb/XdUR4
C+mr/mK5mGOZGQ/YBXyQ3UAHW6wWBIK/zM17xUzIL9UCG6ultg/Bt9qLpa89LqWD6OfvRr5EZ+kG
A5YZQSiQRHiYtOkGrQi3+AbvSRRdu879SfhheUqlJp5bdCG9x64pY0vLvqX5IRI45K4jLpUhnjmc
ZF+k8c8JTCL9A+tgpBHv4GTnO1JqXtpKIPozO9WLDrrdWCOPHtTbHqPNuaCBfE3HvtqwFOk0YNCH
e5eu1g7Kr2ka6a9Yx0wTRfNO51yl+8nkLIpQc6bcDBbxxZwdvb5b72iQ+xoXGRfhhgOdUKDw4s4J
VjWn0K7culAYC7Sb+oPOsrs3F3ojOYEjiFPIjScF6Y0oyOYEFupxieriWjWw9xnkmX6ZE3qTVeTT
W950jXXZ+oJuy8XImBikmo1ZIGy2zBSNF8xEvgeeKvbK7gEHDRImm4DNSAlMbg99of8ok4Rv1yIK
sCacT1FHWOCQn5Leg+fGb1jLhWleR34N1OdA6RoGbz/hS9qRV0MzyLYIN7oVkE3sLFfUUXFs4Xrq
VUpqvBBqveBDjtkNbpjttjSZDFOJ6Kd9tATYDVwZ7oegu88aFIHV2BEPDqNjJSuImvlsd3sa7D+D
wPbW0PNHvhXVlB1G5gF4AAMIYhO8uK/ebmdljtngYRijc6pb915VVw9RreSlk1VtpTV9RlRIhN8Q
fQZ1WKKGYeddmXPFxL/+JqnuFKmZWW9rVWRtlGI9FLb5wZFxeB2krJA9PcEEab5LhhndaDZH+Bxo
3amlHxIihoNeDXBkitd8tClDq000jQH3LaM8lYWxbJyi6nZBVKozfdl7Wv4Z6F57Qe/Yg0O+NO5h
1tPaN1K25oxYroYWJ8gkslOoeV9TL/Ujobk/EWd+UuKaDFVrZw/yR2DgcP2kYlI6NQnpTBgxth40
sfdxAUhNStQ6hEvITY5Lma/bu6bD0WEHvUAHiL6ntuj5hfJgDIM4D738FDO7nND01sYMzauvcD0y
2FmYTuCZcWJM2ENk4mLQ2VtZLvjIEuQyAE+JhAQUZmCCfjJHXJhtOwRn610xHi9jIa50t48azDNg
hEW41QGGZFZZvlplPK2DgmzqpXEM7IS4CjLfeCwBG+5nYg52JTINlCBMxTX4G2aDvDWvafOz/eBe
YRy/QHrpl2wIAd57tb0pbNZ22S+HGDokXobwrc5d8gw6+dS5M1KfWtEUR+ds8GL5FPgSu3wIl1jJ
qchjZBpvmr94V+JjXaVikysoWdgczEWMW0JRjZVs2/JgRfljXyevQVzaazkgIU9sdRV4NjJCwQLg
5fVnQDrK2eqxELSmcxKYrC/dfgBxepeNIE7BDxtwd7SWBGF5V/YBHK3R+QimxXm0ApnjBlQzTWnp
dzp77m1as7cOzYeuBAQdt03kWzWXt5HH5iu73KdsBqQnm8NUdBf2AOnZtUbMpe39LIwIyWI6P+g0
coQDpBmvi7GOCmQxnJvU/9mdlTfVabRIcsi96WTVpnUnUnAEt91cIQNUZUl4lwWOvrVsKgccbN2q
Y+/u57oBgXluvbOOdW1MXHG6PSwgLVGj3wcR/t8mkaiWu3LtOqW+twuK2kSOP1LJlYTzGiYCeyuC
mbTrWPTlaWRyuCPlq7wjDZTGF+At9go0b7yGxjgbngNOiuHUlKa7Dty0ZJ2yo1M8JfHp9lEt8k0w
wNj3zI7Ed7TJaLzL+swOzd0bQtzHsZ5c6U8W90zMqNBYCNZhgndA8jU8C/2HESTpA9dKSgJu1GyM
nuKxkunWQY1yXyPNOgfEfMvVICb2ouSmndjqp6cC3SNQ6QSivr4ExwYoENFVXeuyRU++4GGbACaL
/EoDVOzF3AtfdlrIOGUd1yiEzSJ4C/oOS3GkrqzC9jZmn7jwZCkjBqee1mYjtecxLb6x0+0ROM2o
0nPUspyS64w0OB/qwHwv8qVRTqgYoRLRTCm9hxCw4FUjixlTZWqsdajRCJPFyY1kfj+qppc2GZdh
AkRGHHW4i/swfg5RiRxx1qIvjfXomVV6Oc9l+ANgU+w86bXjPEU1cz5NFKj8ZqshRLaTO27jyWM5
p+uY1K6TXmZUKg1r45xslALvHTFrxM3MAopmD+UOKaB86N3gaaBiR8DnkS2FRQ8NfKkdINIebk8a
YvC2DFEAzo28w7ol7m7nSve/KTuz3raxNNr+IgI8PDwcXiVqoiRbHpI4fiGSSsJ5nvnr76IKuLfK
aVRw0YDhpLtjWSIPv2HvtYU40Q1jDDeqW4V1eHMfQlZQI88LowzPDIwfgTWQFy6cjJSs4XEJdrNe
jCS5MSxZ0tYXydRsYmKoqJftxGMYSBncQkOsPy12s1wapgHXRrOeA5AM0HDFxiw1HbKba17qa9f9
TJaIeJSRYwm2HLZtzeDB2+TJoaH08lQc2+dSBQ3oiFOv3PAK0AEudJ5ebCPBPOeA9Z36iSgBB0lN
FfIriZjsQrfkk2qd9hXTMnuMKe2ObbM8IBjE5pwF45WVWLA1jTp+0FpMZhkq8KvUk8rT4Q54MDJy
cxMj6yWz7ZmUTeeSmmZzzDjQedrCOIgW8bPI3ercjhkpVDFtUjYI7RBAwi0Sl1CvqQsYu87RZmSL
fL5/MUujOyzj+KIGwz4Pa3wGsYr98V6AkHjnL2GTe207ob4UQGOXRZxY94bkv+uZtzrgD1QpMk8E
UXzjz8otnie7Po+FJuH8lt9CyTYvZja+M3hC7d3OwZgYHluGHoDzpHPSFLMfQD42V/cQ702pahZC
DxjQWmAT9aemAn4kRvdTkV8NVL/owJLwIS+EuCoNo+ak2UceGQayfk7QOm2dG5j7hHrXeeptrNku
5JSLu4DLdWJ5rpvqsYlUeZ7q9k1WgCUdd7ze18l3xynRjr6pytcgh4u9NpJlm9M39rhEHAY6bUtz
q+UlysiuQIfIr9+SQ7MprfJb3C4/S9yDe7f9ooE8XMBQnaSMr0Go1/sZtwgk6GnZJom1HJYSFPic
9QRslf7dLHuHS8hpOFWaLi+lNjx1RRRfVVi8RbE2Unm639Ta4uXZFvateJ2KAbtTTLIjU43GCjyo
+ItfnFs1MlNI6NXN2mDeFHDR5iuY3GSc3bOq2XPQoCXnGIdq1WGkjlnf26QhHejjjL2DLt4DRL3r
qZQ/JQj7kFFGG6uUOhFPSGjbqmCdX5WANtfPn9JtxqJEgJJlVl+0oSsO8GJohbIh2SNYp26WnxGW
dI9znj0MTEEvru3Q3YfGZclYL0CbNHdV1srrXDh78qrMAyE6Jk0Fg8wmVcxMcKQiQsCGxrPykd3v
mIJk4n0kAaTRp1tbcKNrTYUbwOo8aKK/RsOqry0nU9s7BO0y6cTFgHIv0kfl54BzTCdPjsySiIAY
OQib3uaolISbNUXjaarAC+JAmh0CBpVVLF+tkXZmquzCSzTI4GFv11uQALhuogNtwog1HjGbSpPm
GM+8uLlET+0OfhsUvAshU0wqndjfSUFU8DjINyfVl4fGtJ7J5WqY54WfVQRbNwOMC7iJ6V6HkBqG
UfAjxX5AP8wzS8+bI2GI2DdVPW2CgjHXhmE7/OvE5rlrMV5ymAz/sgtRX7Qs1F5ID99bpBv9PUzp
g/qNtcdzNaXDbhmy4YhyjSTF1aNkFYmff8bpaJ6goo8b2VBamVb5QzaxP894pXtJd1FoxDeouoPU
HsFvQ/y6TkGRi4YBsrRS3GaCvPFNkYlKNYM2t102tsXYxjKZ7zB/7yFVkKXbV2Ox06z3dERE3Zac
O6ijiyfo0vuwUj6Vl7knKnDY6UM+4jdnFJQIs9ihT0cK9y3qhvHd7dRrycmxFCyikuAq4QfAiwk9
XBOYbIk2o80U1VfHGDEXusW4K8BNecNAakBsvHaVcE+h2cXnqUexEYyL5XOdvk2Ms2KmoPfJveS6
ts26fpBd/NxaNNrukt/KjjbXLY1oG8WB+5k0o4cmXegdAjgCQzNq574EMHufSPSSM9xOqLacBJmg
kZHiO7L/gjuaxK11tPUEYQBWq4uzQJXBkx0fB1OSazlQ+HF8MeOyohfkNUQ01BKje0C6gCX76KWd
oUqPI1FaSlTkN61fEAdfkeJ3GCQpWiJjerLLVtu7GWpzg0sHXjEOcifo8BKLNuF1O/U5AWmxzgSw
fLlWelL8UXON/OKuXwpL+2yVpb3psF5sBYyWh7J2933EUd11qMsFwUqt/AXTTx4Le3gHquIwzTDp
nmp72Y0dyd1ZG9pnxqS3YDQLfyKu89KiA9LnKvSXxHrXtbA+lGWVMD2Ygqd2jL/w/P9e1p37ApAV
iTH+R8+kojymC/F8TG2yV1QCBCglBKkmxTo+co1Dxd6U4CFeaGMP8ku0dH+lLc03VZHwjcQKPRMv
82FK+5HorGKTOz3BXp1oeY5b+c5s5tpLJqQCi577teHkp07Dz9dNPfvfgBUrCHn1iRLoOOCj2Y3D
AFI604Nr0jfMZ4zY51+W2951ltd2TeRKXNYGeMSOqJucW5fk70017iNHN15r80fr6Gj1Qlu/LUl9
ccc429dGnCPUkOXWHJmCyaX7ZKki2MumYtghRnkWRvlJd7icXbmw0ewh9obT8pYBId5J9SbhcvBI
HSvWtTn09HHCTD1ToLhDfshZBvo6wpuEuaY0oHmUHetItrSXxTVvocVbTbre9AXJ6a8gXWgHmbpd
nGHa6xylb0VlPIcJs5u0qEgXG3mw8BFph7iK2xvoekoUdeHuENckRngcBB0k44KqdolB8mYruQVQ
/PMUuhCzBz3cI88mzGVC2Jok0ZvWzThoUR56IsvQUbZS84fMbhjGcUq6HRWmVQCdnoK6+lqho4R0
t5Bovf63PDPZi+pbxpjFxdJK4M0sH7fVQj9hrkGfcn7sc5q0pC8PtZpv4GeGE6px4zqglkysebxx
H8YHbnXQVzgQgJD2n4LoW63NiJREYCIoZGhCT4Tcngnr1VQzc2qXWr4n2XZjwwz4osofcxQm7NpK
huDk8XFG1NE57KOaZ38+nSeQ2NAbnCfaN4awrACXZsY8my/mtbA6cEhBglg90bgbbd32pobYE2RJ
rGwQDsVLQkFSN+3jmOfyootfJP39vdZOEyp8N+1fgy5uXpzxC3rbm4Vbniwqe/Hm2PlryDqm3zE5
jmiXupcJO+eZYc5Nm5cfY190z6HcMcB3PWXWCMAXaMSDSH7hUiJVt5bfCkN/tULLRRHppntvMhE8
zq5G6EM4h9tuko+QgfYdctdDnISPiepfTAM+Ms3HDr83sn4uc8vSfgRha3qRJlJWwrQStaIn19pr
R2/Le9nuhXZEaGf7U8vtE+niTH9DHJeGXaTEx+YUeXuAP9QEw5OdJh0SABgH85D/ELoI2T1s11WK
JZZxLwpn8kSuv3capTnLd2c7JTM3fTywPtCynJl4jywQRW5WvWtVTLYzO/K9mW6TSrkba6wveg6k
NIos93r/Lgy1Swrn+QRBoScyOJPDEX3H2xg6GDmYEii5wvPrKGS1z5f7d/cv2tLq/mBox2Jqwoew
yJGZddGPWkp8tG1WRw9VMJ7acpgRqKx/169/N7Zg/DuT5wTbVnSEliVwoNiEfq4hAw/3L2jawn2P
HufvvwuWWeybjg2JbU7Jgx46yQOl/3IKw/yGGT55+H9/f/9O6EBvlqEhXsHeQ35inNJXTuIrq7yQ
30iHVtY/eZBzxNb2vNaQ6bYjJthLhknf8+/b23DoEUYzEPZqeMDMWFLdxy76bsxwhuB11Vsdbfmg
pWtqcVF6xlI3O7EyAsmwW3ZwivFyoaV7SRlNXkgf9oTuPlvWEhJNESdHgxMh6Jj3MYu/5byzW41D
sHWyh7hgQiYD632k89pUZfwJiOavYow/S4R8dP4+8+SOpcRM81wzyulmiWw5ZvzemGcxsVrJZYdV
rPPtMmc9Pf4oiq+WNXwTLP/6sBHHsT4YAvdlZn/JhGKtFrX7JrQu7sywmN6Oqs3qyZwvwueWPWqq
CEAJ3TrZLkzONiR9tDbRUCUugFlzcQyraFum+jcwV+QPvffiu82+iE7KxKE4kctbE2knhhDwWpIC
PCf8xxxALBV9BgE1UTk6E0NspuFomuX0aDb4Rkzr6yIyf7YdbH0iR1Lh2E+ZlbHirZoHtQx72laU
mFBamK2ZQc46mvzUIKii1fzX7iLVPwWMxAn0C7DIZv2DdpxQdn+RqrLRrVAfJBSN+MWY43XZhYyu
ZtUwfC1wnehz0XLs1gRr476JFwXBhn9Tz9ausD2mGsGbRfk9GxSQLwUvZFhIg9ICC9LRjtehPCnS
aWPPsGm+pxMZ5ah510KanCxXWGI7uiljmz1bK+rhHCS/0ZPizj6PJkf+WMYAdoK5hrarF7fCfr3E
P4h9tOz1vmj0aAsah0T5yv5rgSqKnSLNDpGDtL0C25gHT+yOa1TPxBjp6VTvrSY4GxJ0Xx+6u9Z0
5i3ymxk/uXp1WBO5dseIB0Mq2Qvqp5uCGrXZmrYEy8WtxM7SIxoFP3fMQzl7MigOBDl223lsy53e
dz7/65dxwLoFW/dsJLO7aYu2oe8yXyJsxmvIpL6rkoERKEilSTVfjDI9TGqMtzw7fipbP1K2742U
TMexS0+c8Azjoz2iWT4Bcql3+VIjElX1Pl/U3kG0epCa/eTaIxuFEJfVAPozHMJqR5+JoVHe+obp
oxkUnoR4udNVh/Aq/mmvUJgW6hTLSjCfU+L1bht6XaBjYrebg6GKR9yRW2lNFlv63Nl3qf7OUvIr
72tcPcpJ4wJH+rwtIaDt9I4Ffa/t2FrzjCkZo1QtgTghXplS4/MJkETs+oAoAyNtT6g4j/ScxNiH
iiVMxdA+HQxIeaTYaxhixjm5taBFef4psa2IzfGYoPHAMVZurWybF8ugbG6HfUHG9G6IS/aGZusV
LezFJUeYBOizGcOGBT3xGNXEoyK06wt4K9ABkOtwYRNFgjmitoSHpm4XI2/aJU61BSH9VDqJuQ2g
OGwXDf9GzFpn7jWTg5CYCatgvuUK+cA6FCufWHDSoMbejK7+vcuIYiZDm1DtJmMhjBdNq34g+JXb
vGJov8CLJxzgU+kaxyxnltIAovRYuL/gQyo24HJK8688zNiuzN9QNn1LOdE2NpH1mwhBDUgFaz8G
+ns9M/JhgrEhrPIz/LJoY7/mvcD2gKAeftPRtrtrmbOqDSwGcaBhMSuVnlrrTXNU3Sm2BpykFPG6
M6aHoXpvkLxsxw7SUr20L/MYE+JToKQsgTWqmA/V0q292aYnGrsvSZJ+FxEgCcVhXDTzzo3H6KA7
7us8nUmx+2pwEnkwTSYwLeazzrg+chgumw6db5y+4S6JYFgZf1Vl+HmlNCYulqsknSjUy+U9d/Of
9tBWJNICs3VOYdV8zS1S40E+sWpYLmUDrIbhEMOIZvL6vFP7QRtuogWqkmhBDNZF/54HSedl5BvR
fJTQ+qwfqAPew3IYT1bn/BoW9yecA7GrM20/No7+B0vRXfv+b3GabUv+c7c9SZxF/xan1WUuyZio
CBpLMWHOzpfKqrBBkHe7jUZCIAxYG4wlDIJl+mCXZtjwUu2a0uh72ITjnQkkArGkFR1CqqP/1s6J
D6kCBlEHtlLoei1EvrbpfoBgm8ES2RG7BB+Pmjw16/jLcmOSAyNzx4ieeX7mXl1JVDATLRgPBC/v
l3ibWyxmNUFdNi4BLUouLiSM6Adjfv7DC1x9eh/fPcvm5eEu4CjUP0j7BlB9feuGgW/S5oWYaqgm
CoTuSwygkxcO0GacAI2xcbyjSjOLLCFZPvz3y/hNY8zbZOs69lDExqDJP3yGAiuhFiI99FHTsKRY
UuCSBMbl6r20KDqz9cOsYGAGZZb9Qd64/tP/fgOwojl8Mo7UBWLpD2rLOnTtCnUwpIV1Jd2yLkzi
2NmpEQ/PsqaihySqoJCBnfbfv7OxfvYffrJQnJ9cubplqo9eOOGUSUmGi2IFFdePyL78btQ8N2jF
sQvjwzwCTxHt9Foszi9YuQ3hyzfM/FR7OfbB1bqXTxkpZdgPLk0xgddf+nOWNMNVqfJbblHEo3X4
kzz1o6uMS5p3ytEd25Aml8xHeeqcM/JxqYzhyTbMV7TFH1cFQcnSwUulOdyk2LIpaI4I9ExIHdvA
WDK4sKzQg3qY96gSk9EoL9Adz7YGgbTp2/mITeqp6qru3AMy6Bv0e7bUDuyNEZEvP/LRgQfcJiwc
WE1scgQXFwzsaOVsa8soOkE9QVIoq2ny1Azx+t+f1O9Xp6MsGjJHt22DJeMH02JZmLXOO235PXPj
TcsNvNFlvauH/q2VVIJxwwBY2MmXxkr1/X//7N+lt/xsWyiXnkQZSIL/fbplgTGifm8tX8BeKpap
3SPSxI1iB569jk3/+6f9flw5ynaFo5SF3eg3D5bVSaNGLWn5saH9HMvqU4Pj6j7dT0UOKyv4+d8/
z1iPlw/3ANRQqeOJ4rJiJvDvXy+t85rJR6n8NAjsXawlIGubg2jNglC0ddixrghiYi63ofZcVU2B
zEvytC0dhoDrerSGIH2SYfV8F43mlZtsC0lXNWI9KhVhRBxYSxeqx7CtfWpo9w/Hh/H7AepYiuOL
N8yUfPfhAwKGFsxkGpp+lGg2xHjG90nb3ETvhP5ku9NRCO1NsgizXF4ugqqeNOeJGdsqRxwdFCIV
GJ+gjzeZObusM6wr2O3PRlyFr0vxKVD18neO0b+8Ov8UdP+Py9k1CA4RvO087z++564BK2KplOEz
amDAr9h2KIcULBSAJxGUpJyuGRWMwsNcP//35y3+x5nHlWxbkgE0WR0fn4c2w1t+dm74d2RpXSzz
RjgodwZoF0KyzQ+aYb6KziHOM+nYda2a2mbSpw0av+EPV/tHv/Z6lGGQMR2ygxSmQ7m+2n9YWwY9
Bh3oWsInQZbzalUPLavm58b1Fx2W6hNdOTcc9aFma+Uf7uy7Ee7f176LS0chqLNZ2Px+rKykTL2I
dL/S9a/MBCuUI3J+U84hl9nzErOCloqEqzxYVzh6AnI4Wx3/kfVux5A6Mk18b4R9XPpSPQ7SZ3IP
J6SpvGZZIR9Ql/Yxi8vHyRQ30PEEfAamH7q9OMMzGXyl8NIbg37oVGFtMBYuNP6deAjjcCeZs2ww
jKh9Du8Nza0FP73MXC8x8+dBdse+doszS4nVR6pmAtADTjCy7lHNQsvDfxaBjctaynS3ETzLRPGe
6OEz2OZ2DxHBPI0iOIawELhQvNgOp0uYGNZhXA2mYaVBdxrm92mURw2M76jl6XOzYkYpai/tMC7s
xVyWnS0dVdLrRJE6g0MsffbShemtbyNBd1aIP1wu/+OBjUealpXcHYMG4n6Y/eNyKeCgxbMWKD8c
Tee8pOqA0uB7ErXO09DpZydEhpHOaAbgueNlV90KWn/tJ7KS9aVhucyQNazRFRt9doByy5wALSPL
kjWHvVafQFrA6egX4w8vXP1+xxOSxSmLndV1pPPRkhlmA7IVakD/LhNVaEwWbf7Vh6H6nufNu6PN
Pknq9jVdlgDrU8ZOuuhvnUuCLd2DeEVCAyiTRR7Kh0sA/Jnps0Q92EzwyTV5SkOMl1byOWRbtRvY
8h0wO2M5qtg1tKy1hPsmEyhHG6HlJmQyNvkWMnVfTNXtXll19P0XEo4Lk4PRnYxdZsTMkNktg6mW
T5PGLiRr/mrwj569KSNLAthrf6yZ4DXjDLLt3ZEVppScDEJ0WPx+VPeSd/gxDyYIz7jBjmWHzksZ
49c/HGkf/K4cIsAWFO44DlRu4rt39x9XhV630TI4PMIy5+gy7Hlo7a7eIWfDX+SubvcO36ZYVaNp
aZbQusjqnSJEEalLSkyT/uF0F789Usn4Ws9XLEScbebH11PHLYvLZl7AoavxZLdIKmx7N5V68xCb
TBK6p7Qryq1doXsEM7WPFpTqhc3iDTpze+ljEf2h0v391Ocl4WqSOLtdnpYfCyhnMdBkMzz0jSiW
yExhGTKvCIgtgKggGM8YyOtsS5+vzPvnk5XhsdcH4wxoQ/4hlUj8Vu+vrwWtsdDlWryqD2d+jjsH
gK8++yoUK4tHFae2qw8xa0AANXxogWEgfWXv6XWWJjy757VpY/UYphkkszq/sdcP+P/0plfT7dJM
xsl5mZb3P1xXvz+dLAqKtSnB3ESD8LE1g5wbT1Zlj77WQKbEO6mf8lC/oI6FU8na8cgAFqAimv/H
IHCPmnuoS25tN86jixY/ywW4xmirT1HYNCcwhj3p7k5+yebxGu0nhL7PVT3lq3n8AfBv9cIJkZ/Z
WGI4Gqud0XMMl2lbebOZNruldL8GBWniC/JPAoyCvaZ3OTqrqnC9qEAQrhKT4eIqrI7qAPaDo1AW
Wu1BotQ3W1udVC0BIc+5veuMuiV6IyzPKmK0jTJtD/zWPvQt7NVB2AVJphwrPVXqfimL2CNgYH7k
nsaku4w+s9EAeSPxGyWQvfMkWQvfv1Td3O2HuTQP9wakZKGH+lV2lwW3JO6QwnpcABR6wy7vbeOT
mCnnkzT8BCbia9bS4oZxttPMTpxwcP5qdPQgg1yIjS+aaxjBlLX63n28H6IJQ8Oz7gwvc91/1csF
b4S2G1FaXWKhPbcGWP5wQkthm+E1rL6w8E/wHJD+bUGZunfScdD8mgoU7IlLtlPFk2BbLKF4EFnM
My4Pjq2ppj/UHL9f/ErQ6eM3dpWEw7J2G/84q+IChwxqrtaPU0m3BnpuraGrcefgAd5DRGcvMv//
3/1KcNubNsmO3LAf680u1I1umKLGd1KAIcR+X7N+cM+JVmTQD63YWxx56DogI6sqK8fM87deQfWW
c/nvm8r40OBAI6DUMngSYgZT+m/3VIH1Q9SNMllNa6+17RQXbiIewYqBLbLfA/YN82RFwVUz+9lb
/RoLNv0T/EX3c5Jq+6gZWZU54zWOi+8UIgyODUIPEDpOWk7t5LLKX6InyfrPK1FmEwAGqiptd+U0
GX866Qlw/Hf7ZPK7WNKyJL8LyAUq2H9/nmbGptJEtO1HUx17jhYJf8mV7ucQyPLN/c9YFoV//y4t
sm1bzfFptIPFT8g/YPS9fusESJ42mZNn+1lqn4FTL/79S0wVj8R9ovBsFNQi/l6RicX2qaQyqLvF
N0horuuuAwOFFL3Xa+mlKQaKx34GlLGwTEks6ccqAdgSVdP//VZHmaKBACMVopR+EjnzTlntr9yd
NQiQy8Tzve23ZG8FChhiGRFKMCBbymR+NFV6TEik9ofEDPwMuXbgVPzaEwj/bv12xizEQsIv1i/3
71zQ7KAzC52vuJMpVqX+VKgOs0yTvIAtxi0dkH5GL5odJ8s8GI6OzGaKXuqehxanGIq5+jXvcoTG
pPiysloOdvQpykN1sGvsbOwS0ItrVrwxmuj17sz8236FXhDLHSEHasIP1M+sZarMrG+gzAUclUDm
MBRNUHywB6a9xKYF2qIMAYmBRZ3QkhgsN54TMYjXIuq9Fi3LbgpSVgUZC1Yxm83ZxRNEgDR/nHPH
udg5ETGjguJvguJZz9F5rG5mAqetCiH7ZWYXHTuMYvdXyQ78WrB7P4Ggi7e6XaiXLjViz025Gmhf
2MwjEfIsUmsumiz7S4L4ieaiQnJvAKlpOmZNXTHcgqDWX5NQdw8h2uHGdIMXPP/btOYe0rVa8lxq
K82LwO+g9jOvIUzbxzpBMFvCQd5CWrFOd7sOjy1tE46srrRmQExBDBgmPezyuLWOXIMhgLEI8arU
ikM0NfQLLe20q8Jy37Z/4Z09wn4Wr6MJITytQw0PKCP5uVQ50ZRiVTupi0pRnkHviw6gIpMDzi0i
Nzr6J7eGJZYG1iuCMWOXoK45lDl+yBQYfufEGvuf8DMzokesVoyhhHl0skicjNw8hjT7aNQXYweo
2p/jccvqIy1q8Vbk6rNZ5G9OGyIs7SN8pbjiT0bf7DWS144yFFj5wLZaOhb/KsLV1wzGF4Sz1M5F
Zu7GxiT0PtqN/NCkb6YbL3PTWdjj/55Q6imyQ6eBNIpKHSPZ892YOq+y3Kl2Xw30XSxhmGUqSr9L
MfWPpQCKVGhkRDgj8ipSEb+ghK0Pg8NldHcXByhsbyb87a0WW3A9om96uFgHtxXZYYzQ9816BnEd
NDa2Vtp1XAZcr4vxtKCMeR3RiAPKzyLESfwxq/srRh7Baatb6EaYLtg9YOMFbP4tbqj65QCxi1yI
5NjW+sVVWnGUA75neFRo9jD87UzCAHBhB/IZvQA/fmngbWa2pwPMTMhr2JqWk20SnrxbJ2XlWZ7M
2apeIDOE26qpe5YnZraVCxvWIlv1R1hvSV0hDQ3LKQKC7GiGpYtoKFwfvXOI2FZHAtlEF4YlEZxH
TqFW54Ygn17bNzJtvQ4YgjewwLpaBrxguIFnF+LvlUth4AVIFHo4C87jYU5/EogUntH2VRc9jldl
CoaTDGHlxSUwUYzdhVFvtmMA6W5rO5F7EsnsbaaV4ckZWqpMK6xfqWu3pVOYT1RMWFbc9lp0vXhw
pZbgiXjGuJNvMENxxrQtVOShcxmomNN45vePwOMA2dKd6ZaoYr6hoIq4AuBCj3a9V2bk3LSwFY8V
N1NNO7sNEWP6MT74dYA7+kOtXRKYg0HIkqzX38pqYiZXjK+p4QY8KefZ66rwEQGx85Kmf/FgYMPa
SgfkL10PnWQdGtg2EfOahw6TxRAMCKFu7iRaMmOU2Ov1DDc8KjJ/ysJzPvlAgGysJd03GDbNIc5l
uA2rFEY3sqRzWTrPsF0hALvfoj48ufhk/NRFBDcjft/HrLU3ViZAIjbDypr+1LdyO+G2OseoyY/D
UPlsGZOzpnjENa4K8IBU6Bptk7Ky4kh51tJwX0ENJ/DWfSw7QqWmRm8OQZo8mQWjvq7ixi+rwvQ0
HU9aj8L8BPdeP4Vz/olHPgcVGlXe7TUWyW17DEno27bUxC4WpGnwMpbBh7AnSQ1O132bmlSoiEyn
PVdIp+MNwFatJs2X6dWDm8hfaWh5syTOBV0ALmk1qV2MaqoI2XcjnC3Pc065XAeeVZjvQT0bG2gI
xr5zFHVzlj6iuudjSEgkaiE9sAEecX5phzDDKIBbbHlgJcmgDWaSR6qou4+wLe9wxeSHYKnxSriw
Uxv9avS6fKBtQasGn+ZxbCROfmStaJMg75N7WR6mrvEIZHAuCOj6XanKaI90Sycljre+y0guqNPp
pGSN53z9p1kKx1ux0lqQ7oBKs6eXO9HN5gh1OINeaiNMQMb1E+KJm6mkeqk5KnOCaG7LXBaHcejG
7dJYGE6GFItP0DtEKupixzsJ2dZWeCmJNMAyEl+A2KHKWyAL6u5nK30g7Mf+asHbaIFV4tcqzU0y
jcMLKrXtXftbpjFrlkh9y20LVWGSRSdX63Z1oJnXvDDnXTM0N1rKH0ZcHx0glyeheyalFI3R9AM5
B+7DvH2C60XwQynU0ezBpKbhg8GM+9FoZ8JoqsDLwuxitLp7NJpc3y4SqS2sSgLewlEcKNF2fbxY
xxbzxMZmdMksjq4jIvDJmhkzdO0AUE+3TnlaA5KrzZf7WqbvZHqytIbctKR4lzoKjm6wLsQJns1V
bD2FEphNeikTszkZac86OQgxWg+diTBvnI6SnyLyajxD1zrEYSQuarDOi5P9qLvEfQiQBUkGPIdu
aW71JFN+jWAmr3bp/VgEXrSci9mtHtCXISk2K+3E5hnIi97A6+PtiIE0MAqCIDAnzyXhoVeFfULM
wrnUjeU5JBvB7Ru/3Z3lXYzGqM6jXbO0F2L8HBJSIci4HTnK6zKkq6S26YfUq2shvAlp624Cy0vB
4Ro79vloWvWRiM8q8pxcPFVMR5L+L13ta8QIZhOQH4imZBMFMAeVjuHeLLDeWxXW93G1MOIQxSfc
SBZ10XekxdOx6uQNRWvhzUlTIQLoA58mD5081uitqJ0GbHBfHWJDfYsDKa9qaVejUnIy9OwtmEZz
zz5UbKIcq4SN1yfWi+7c2NaLm1Xb1Ew0P1hTRa2SDjStxpdCtvq5N0OPJeq87WazYFjcHgW2X4PS
/JnZ3ms+G/o5W9CrjEF6ggKrWG8Pww5CWfSAnGQ/LtibAZTYF9F3GE/GIfaZPwqy+Dh9GQvmNMzq
ZmnxZ47xxh8ZHj0SGswNaJUn6UQcIF360C/KfWR0YsUIKGM2gggsWfvV7fDO9K96sp7ugJMwtafb
vQ5FNL3PXBldqPclxziSbq3ump3GnQ8obgFZbYdoCnsuzoX0PbPrT4g8Wi+UzvCkueNJn0L92vVa
ixJeQRlSFol8kf2Y6GZz0HISoYIF4R3MAoQqbfzdHtLlNI09jlU3f25EygMt1150IG2HRLYuxz0w
yUWNmMHj4OROdfVckNgnBfmLPDnDY1Dxs6Yh/TLI9qXOCbEWY/DMtAg9VJUajwMma8ZDAGbmpEXM
lzr5sU3pWvA2Yc0blnPc6suj0QMeIDdMe59l9ogTqbc0+1cQQUdGW/WNfljzGqO7xA3b0XphCtql
4tSkBfWNybWRraYqHGBthfNosNrxIvGHHq3a+Q4dwMA5dq47tmRLMOd+WtbVzlSuxLgB3elvEXAL
nADxKOtUzEUbWJyjD8fnU62MXeRWZFzBSz/FkTOxCuifHJnb30ZuMHfBFtRnbeGHiCOfqzWAkNPk
FIcO9uOpTzCoB+szg1ZryiM/Md+sWqMeLFokyVVbCa9Dsua3VR2fony+hfVS7k1zCd6sCLXNZG3G
Mhlu4UCOiEpa+WAvPJUbpN9zHBm3QJqPrgJrJ0aZXchph9qRua8wWM8x8r5rX5vML+bmSbVV+zQM
KCKHaoGHTv9wv25HNOHbsYHh0vYof3tbTv+HvfPajVzbsuyvNPqdp+gN0N0PjGB4J5/KF0JKSfTe
bJJf34PMc+5J5K2qi/teSCBARkoKhYLcZq05x7wfRK1c4k5znpl9HM8Y0cNj9NmMJUCCHn3sura6
eu2IcT9J7PPYYT/rjtCPUiZjsJTVfMsn80IIo0GPbsZ2xgD/HdSheZ0FdzNSpoR0647JoANo0oaH
rAVaIJKe0B+M3ZQN7YfUfvUnAwCK4jwI8Cs/uSLc1vWqmYgIWtoFnYrtiasN82Lh00bMAbc0+owo
TWqXwhmaq3zYZ3LLPFnrIGp6sNVzpm3RsR5IKzKr7DSZts4MyCXtVT8x1YzwIVQESGX+RSnD8eiq
ALStM8Kr1IGgBgVXhD8Y2iZGpHcmv2WDmCc5ZjSb9q3VntQhrA4DTRbbqG/8OMS/8YiEOUnKbesg
1RjkVtrW49huC19+yOkBHEcK0kt5a2rCH3lPD9fB+epmnR+fsFgzNKvmIy34R5GPl1rC1aWzghvz
JsbxCNdZakIU6jVeT2VLVEJD4g1MhCY2wALjwamatPH82dWEVb+5llXfbPPAwWel2KRJtP0Wf7W9
USl+raOueVPbTgNJ1k90E1DuuH0wj2H5KD3JyJcDg52BOcrr1FYvNMuG19TAgjJusjQ1WdqSTeEL
5O1BSVKYnjcX0bbJAe7yIWvT4mgTexG0FZjcYMDRodMFKzT6YQsiqUU/6yHbIhYtIeWEEtQFJs4m
N5r6TotZSPpx/T6GzshSG10WqbMQLjO8nyp9FzMaiFKmwXDsg1Y7ZJFBwawwIO0XdnQyMlK7puA8
VKHYYAJw3JpWCRJwMCcmTVYj5G+YA49eUbfAbjaIfWfV5i7yh0uA4HI3qOqXVY/GOZPt02jji2h0
PCnVGItdiCxzLUvadx3FsWeyo2DT1E+rnr/fzqqfhc3QoGpM650Q9wsIirWRzI3vuApktgUzgdRc
ufhj5PZVWJ8lo3skZAtQT1tD+rRN4qsqYrD6QElJlNr4ohhOwhgONnuIQwkCrENZ56H4TaBqmfXR
itWrIuzmnv05l+dskM2iS29nBztx9Cu+3GPRpQOiWz24Ub+fw3wrzwoCed1ayCpHKaxOdVUSSVpX
V4VAuZdug6bcLeWgvjYI0QGlrqx+ashjMI5BH/LJg4fY+EbxXdR84WI9NARs1aHLrwlWobUSoL6s
cFW4id0+V5322GNDxmY0AjvRV1bsgwmDQbRi5H/PpBAPWqpWZ8FrwuQ2nqXC+c5axa10O91iq2WZ
S1Fjm9Y5Bpo0PlcN/PR5l1nn489CaVqa2j4HvNwotF4ng7lLnquWRINeKjVkwdulD772qQDjwh5O
+qw9GTsS6dQX23+DovgeDHhmdEv4XqiStZUqbPsHVbM9bJbK2m/aYIOzbRfgjkkmrfH0HnZM6IRn
nIMfEKaxblAYcE2lMshYwxGEYBq3mvqYaJTEFKUzPyYyLL9LkxacizBnt2Mrjw6Z5U1gvmq90V/V
KN3XspUe4yq7D2o2Xrqmw33xhzuy3SUUWBKJuARbrJqotPdRqx6bLhi9RmjGW69EhieNxt5Mcu3K
XvTEJV+YzbBHjaKuJeJ+3GUFVzC6KhHdiwjVMW/JWacmEEarz9GUtMF2kq2vUKEehSsTo3eHLECM
3KskN61Ci/1rIRh2nEb71nCtu2Ewtntt6gecVVLuOfLoMUxEm6gVR3WkBdor1eUnCHIWkAF/Gtax
L2sYHKhKDLGeri2DyrtPkmHfd+iM8wI7C0k0chY/OERkQtZBOIjad2tXpAyjfytXmuQTyx75JoaZ
+IxrjDA9f8pB72ARmqbh0zKB801y7FARHMLZKzgP6M1HGUf1DpYI1vN+epe2cHlw/DgXoXbiYApV
rAYt7NcLvguqAOykAdl+oLblQagUaxfRJI3i5GBSvHQTA6CLEQxb3aqpwrKts/Oy2eqCZbeTsp1i
CjJ79Lw5xnK37RNPDYr80LfJW9ea0ZmlfOXWpsbcxbppHxbtnWgdba81FlPKKC9FUyp583NyPZ6U
TAnWmpH3m0D0r0Kv241o05ywMdIG4bjXnmMLNnrDbFFpBUKbsJF3y4zftZAkiqLf1Oy2Kg1fGNck
NlSgdkOaiW9mo+4jHdezJV8w0crGQHgVkXwMEeDFsGoANx1uSDwt16rplMq1N3QqSYUMskR6NsdJ
lu8mO1EuogYQQn4hjm0huHfYiNrzZidt/fdaQE2w646ruQKyYRtN4cqOiA866K/VZJvbdG4mynjz
2EYJ5PRFtaV/ou1L7EHuBDFj508YqxS/+s7/YX5RO6+NIuXUiOqiisHcSyMGcGrpN+dQXFcQW0yq
RSSkCpwu+ziRm3WjlCRems1DmarNfVrH+j7TW0qJUnarL6Yw9DsjCU61XfyQ7dT2yl6vtjbiBAoV
dreh4qs8VkxV+5yuR1EXt9SA5SYi3Hw+EwIG8z2S5vE+SsFbkAo36zeic3yfVgQ2mV2qrBk+bpY5
ggsQVbBSY4boKRzNEyvRfrxSQ15rNQyPGNrpHZpVmnSVORJ0KBruxmS8arjcMA6T3ocPUruTbAZb
XW3snQ9khlxQHI3slQ1aEfOVW0GFwerbbYGfAugy8oBGeKOvCqZcfNiCxKdBtYgy7pjXJJVytROZ
r2L8sEPcWRLBYJeYmO+LDKDed/LvnUHRZEwfm0xVn9R+wm2K/hGsR3lUjf6DPX+4xjSV0bOYwiuz
1Vonhu3UACrZaLi2XcraMBUC/b42DG9i4HwoGIzG0D4YLJoIBNLfS8ICn9EbfLOVknAXp/40qHcG
yZOd29qp6+TwrDMgK2jKTmpH+8Cm3LIz8ukTuHOItYEIO1Tc+rPvv7IjesyoGN0XAXTrKEyubZfK
dDKicTOFIQZTEZEREIBnzSmnS7E/PtSlzO3TjgYe76ojMlMQoTZRkwrNoLnD4/WssgQ6a+VJUiN5
q5AAQipPmHR0g6rnxOgaYsfr6tWerQi+KIdrVRXynVDyb/jpyttYNF95B41MFXG6TYRkvUyjOhPq
JulSjHg/EjHpG5Wt167pnJgFlNRcguHWQUEqtlbqrzUrnlNqElztwmesIoEpwZhUJaca9fTBjyYK
gERPTVhk8PMgkyVHT6fQ5RCqHKr5g4iHF7+Qhk0IQvdEYONRm0sj5tj3rLbZzGVFPV7Q0Y0XlaFs
LQ0DVd1ufEq6QL/1Iz/Y1fnVqkqw2k1bmtBd1T+EWDZ3Zi9zc8ynY+l3D7Kz181UvqaklhdWoTwF
ofAsVc5ea7or2xRMxaYulPbJqrI9C/91b+J2dz0frzLXI4QaUJHSm1KOrwLoyXPoYAO3HdsjadZI
2+SUTcjInMzYWy30KXbxttkeyfQFPsxr4wAh9oGWdIzfAXxdZ3rbe/59ft56lxS+VcI/5msPreUW
btWRQKCb/Zi+mB9Ug9XSJaFDEHCWQ3KhbbRuWUFE62gFjN3wHEZh6ADjDrxxfRL2NRIP6NhLWMX1
GtXsVl973sW7vF5wlrlvRAqsSLHyBk/dGIdqH92iW/9sf9O+wN6w6i1NwIKUc1Z4RDmN76vW6wxa
H16Sbez3gXbVTt6nx/Embupj8wranWZkgieKHI96ReHaJ++9IAF004kttXzcqyhBcJDIl3DMRrIG
w8ewKzcNQDTcUjQqu9Iud4AQ+60fdzpW/Noh0WGU9rbIL9juiovdha+iyAZuVNOjb629JywEXJaz
EmjQxNoFeXFKk168FSUwgG6QivOI5O7WCfl5CvJNI/r0hYMYZVIRsMaM0hcqySujRoKQGGGFt1zX
X7TepGIWs9yM86OG4SPnl3h4gVLv4rEZN7dWrHFkHm4J4Cr/4Wbd4ausSmGujWasDstDpZfVoQL3
+fPUCmPqiCWun1iN64MFte3gV019WE6Xo6Th0uiy7KTQTjvQ+TpJ4Smjcrup1KE4OKVZ0C/n6LfT
mu7IbjL6dUy44KHILEgeYVDxqNAv2wypfb/8z+SbxioyairESpYf/Fg7WTQIN8t/+kWfH6o+KEgc
zE5CqNIvz5e5RREOD04uiB5cHoLYz7i5efj7ueUIrM087DNnp7iWlfk1m5z52p/8alotv7oRlewr
6emuAqXEhtOVB78Jiu3Yks9ylEu12xbg3SbD+POnN02U/3yd356LKwBOSp3WK/qkT1NehZvaUjEy
NWHUrpnQIEJJVX5g55MTfpfCmYmnLTpGlaFHDXEI0ahWU/nXh+W5wKpTSnrFUZr/6ssD/Vhqp5GT
8DiYA7gbCYmEJjPqE3QNZatui0Myv5Cgvf9TO/g/ZP9/RfZXsZv8Ii75J7L/5fO9fmsSIkU+l7yB
/cf//d8khMzf9CfZ3zH+IBhL141f8P1/kv2hy/4h03UwNXQoSGLmZJG/yP7aH7KMyVeeZXy6rWv8
119kf/nfIvmr1m86UOL1DBkBkOZY8ixV12fp4C/yn5TGJcDhsD/lvd4OY0iLpD4vN89/dkP9+88t
96ZjR/T4/745/7MfU+uhBMCKIpW+VqAfbZYvQq9l/vmdADxiGG4RdMJsX/vpnZ8K6lkOXWuLeDoK
627SivoxFM+FXah7mm+YYElHc5FpvmaSuudnEahmpN0B9dYLgbeWtQEQ2Lr6W9exVysoXxoAknEd
92yEWIGy9tgKp3z07fAba0jys5gtWkl7aonfzJqquxmlTWJ1YQcUFImv9/P+nMZMXnm9T9PaPDtx
DWPcibH0CGvPBhHBkE+M7cz6UWqfNKOR0kOQPZPb8CYE4FLdH3yQikTpjZj1DZmqUqJKuPDmbX9L
Bbljczd22ofSUiwTvZvzOm6nsY/QBylfyUFxdjB+r9CWEjppW91VLgCKthGqRZPgTH2MaaIrjbFu
NlYMPSpOKBO2Zf4M7G/XmEa316X+S8C2Xgcif0hQ5rio3EBPJGm2QcNMSTiHCJI+E0ASexZdVihi
60JDaAFCKVkrO1YqpSEZDNL5Je9Tx3WokOWUqrY54cKhcBADYn3W2e5uJiM4WYb97ASZsypMwLd9
/Zib5kcbOFTUZLmdMbPDShTprQ6rcEts7pRhU68154Vg5IeJqHnqx+W2sbK7qbRfe1QPwEiTGbw6
ezu7HlhYbYXs25r9gNXPjtlSVgmBTo72o48qdEQD10Gk6N9jB88gy1MYkeazLDTImHDSXV2uETNZ
pEmFVrEilW8tWUHuwkjxa/nUpIM9N98ydh/A5Kh8JnCOB1y2ley89abCmy9DlU194dZl6yP+/VH0
PeQjAx8BtvdUzsp1BARirJMKNEiasSPi41MSAn67NOHTK8orsHUgjnYscUmHlReZ9FeG3DwwLx8t
LQN11yKRjERJBx8ONa2Z5xymwa5Ty2ozL5Nn8c/ezDSvqZBsEc4Jy9S4H2itkcBVrNQ01F0NAIdL
+uWhhL+0Mi14ySOgf0Q/frXKTDn2ZDW8ZMHs00jhTppxt+JXZYNTWe9pnb2HVbcu9IplpG7dx236
KcsSW3Bj35FM5JnGWB4k/S23JmDoDUWaHlAKVa49eUQfcT/40DLu9F5T4fgW64FZ7E5hLaeSh52E
iScrw/uU9q/I2+qdkUwFfZH8zaZXSM2QKHJNe7LLudnCFsaV8C6RBXaU5lCS8mEeX1171OlR1pTd
+vzsVPQz2w62ha+y6hW6vM0Hvzy2fvSFdeye4ZHtGOiRogsKsPgwV03SlURIapHwdCp5al4+0pTx
d5JsoKtm1fPzwZICMgxeogwQQhyp4MNpfrUSfgkfaonRsHfGECQfTHUbY9y7WUm/FXgSsanLxyly
kLoF+gFsDrCkeKD9ADsRu+oZzt9jm3U/Yu4uXZo2DABAA0EXQkvoMhJeFf1YSR5S35clwm1qwUXF
lUhh16bHNEvrdURwHeHYhiYMEqPEeAKitOW9fEy0XM5aNlyGyOfSUCtMHVivKXMQ2RhBAG2snTXj
ua3kaZSwZmN6Z/voGMhb7HerksWpNnaDncQ72YfrHZv2fRHZ6SZISXgUFflOHa00Q7vKlN4BhUME
R382epJB5Qrk73gHQSS/+pWxwh5VyhXAETV+1Z3+kJVahrpkHKmDAaRlH7oK9VJAG8KObQOjU6bP
MjPYZrHGbwYr91Rdh7g8rJruzLI5rmoNdGFSrktqpqswM246egoFZGZUK/5KFZiJ8LxnF+hc94pJ
vNRoa4RXIHOsJ+m9A9DtTqUC/heTFAvKKFqrfRetS9u55aDiiCwhA42wy1ajCgwABGsDKJtwyKiI
dxacYHmjTvC+tE4HHh37m/nWwqAJudkwRy+JP9RM3vsoUesJDJZiwsXpCumzEv03BiSexb6DVwf6
e/FRFuLKZHCqg1nhFDLohnp658hp6wXFyYlB2dbiK1KhzeRZ/RlS2EQKCVpBbb9Gf+wOTRI+xm1T
7nra7YUSTJvWbL/ioR1Wkg0qDa/WKTLKbzlN4MSiYQa0qcNJoXCVs5j1JOTQU0sIVR4SvJn0Afr3
fheTvpxJFQVehzDbLjWulJ1NTEvQNcYhLM6hrrxDT7qnqnFqA9HtQ6iWVAoJmg9I3FHTZ6XVlUNO
YMS2JYsA6+14s/38qZLpUfoU6wnDIK5xMtUNcE829CWQGkEYbgW0npKs7Yu1lhiDV7QwP/zs04ny
Zp1U0sx/Zcs86UcHc4oHwua1FYkM4E5786F46R0/O7C6LzbNlqvqUPZbcyK1MLobs2dkQsqBCcjS
562onAZeMppfRjpYG9KSXDZT/doPkW63hnXPj6TyCnYnFHJ8o4HP1akGp0QgmOq7kG2FQz8gC52d
Tg6wW6hbvjiiA1uNR7u9FyWrjAJ0RV861grJJBm33E9u1RHNGxX9Bc1oQ1yC8lnB0HZ04hWEWX7L
KoOeYJx/OaRINEKmTsiSjuJ/FVK3CXZ904zrJuvFccRJI9cWvUFkKqwuahv2QrZOEPKtbZr1iNq1
xyCLjhEunk0EUME1Ik/lF0ar1N9YR5IbPEA4dnIygDWGY68hBrK1hze/9QcqTw1h9Jr4DOAaF9au
yRNnXUzSqxrTbx0aqzuyVkDgmtK37GsQE6WiwZIZ6DKmSfWupPMSz253vmQmJyIVj2SZXQn2RdCj
UaDvQPJbsxOjy3QQsM60HUnw2WlDxr4NiEbDh+X2kA1dG5eQPMali3WC+dsI8XLb1WfXMWBoGvV3
K7IIMZTYJCHdDC+VgVykr0AB6ijotq2VFeeWwoWi5NAMTZkLaCDNqdfAJIxacprrwXG7k0X0kc8q
uUkdWV9lmGzGqNsIElRglPvjSVAi3thGQFy4pHIbSao3kvixFRMzaxlYQHbZB6a8rkORa5WPTbWR
5VxdNyJP160O3soY5Dup0XBBVmG7qU2l3vZxeA/wnRoX3dtNQWcOYE135hpgDZLuq0kGuRH4XJ45
OSpN8jHF8ntTWw8+5eRVqYN1TbruexVOtjd2tnGo4xyYDvO7ZxjjE+CmGBpxNpxrX3t0JkGOdDEC
BVFcw+8/dFIypDak3NRhDexTHuox3DKHCc+MiiOiyB/q7LN1rMjLHIJo6EE8Zpld3iHUiLDA2ZCI
XT2v803g2OeqIIQuVpjIJ4oTa82mmExzqDs11rAxY7laVeRArNMqko5EOAHTIbfLyGWxNSxIIwSA
446fWNMH5Is+SoNxJQ/0khA+vVM0vcBioTt4Y1aq7BebMIxnbXgbXeLC1NHkq8bKmnXxppT1K7lU
uHmLCrdpyMpGM0NtFecladZmhFozDvpNn1SfALsqGs5adVyOOlVc8YOh/ZUGlo0W9bHBovsgQkNb
Ieh7kcZMouU/nnSjMy6hxY1tRO1ujMduL5g2wc2keIXlXvJYpF+GLNH2FnkRFDIB5LNzLHdqEcor
KfDPo9LROOpLYyMAv8b66O+YKE5LJziln7pr/OlujHt/NyTwIoQM+MsiahwQz3Roe+s+7WlVI4BN
9n5cyURVajdwkKtBGQkuUoPQU4EIjQoRzaOsHbtyoM/o2+eMgYT4tlNTTPKNtvJKU8bw1GnmaxsZ
iPd13ye9ongkR8A+ZmX1YDjlepJza6dm941sT7dJBrFRTZDKQY75SMoQ60WqCbRIJvkG/3N8QArz
IGdIHIhopNKD5I/CiPIySzFYuVEtzwQdqry45uIU+AKIrs3itJjD4FHl9weS2P58+O05O0l/UNYe
PcLCevrHPdMiQbVzUb9OCD+en5UhHREgLnYlQoqDOZBEKad5gkr/H+d9FkV7EwsWbmrChfqMDBLS
Wr9ieWK7NkldQ42ZBxAuIJo0fGu0+N+iVutoeepd6kpzuc1xsvkQ1vTh53lbvQWlNnnmXLlTEqlK
2SGlwy4ywnU9l++W/1geIq1aS33Q7Towl/2RgdzYGTFNqSET04pQ+OKQkQE2Bx9xSKaF7XVK8wLo
nHLXXBj6+0E0FIuW01GS7irdqDcddjhEhnlAaqSPQXH+GcsDyK0NGxDq0/946ucL1FXsKqA61gOp
oj9/mg8Jn6zy+cX+fpLMo12hyuO2n+to8lxWY62FPHA5rJ0AnJqCgCHlbgjnuh4p6n8d+nOpEGfD
sBlD6UrmFG9Mb6WJeutgbgfqB0ljtgen81HLh+iYS62nOq1UQcuOX2a/UQVleyBRt0NrjnUiVPjT
Lw/S/HbMU1IRLQRtixUjIQQbqmx8SvNHtRwNmTYpEAngoA7BoZ7Ln5oTsTCbj0rZoNOlD9a3jhHc
0+ZCnjmX9GgzTcVutOEV+I68Y16oDiFQhQPmGz7g5VytperA+mTaaZCJEP/Wh7Yy6sNypNdJtzMs
2DSKqA/N/LAcpejrvFYdXvv5S30EDC1qq0ghPWy5+JajyI543/2AMECJgb0tV1vAWkfxljfOhzRf
iDh5Y0tLvGh+x+18qZF2MZQ7kUH0ikkICQgNOSwPRq9TEZ4ryqLxD0IO8u3y1DRZBWhojT1w/mSQ
ZM+Fn+fERsxXkDIfLac5OgBv0LoPKATtxhnbu6rVMKLE85UZy0X41+F8Ps6V6sTJyPeeS6dOIHEt
NPPhcr48LKc0XkAE1vChTl3GNjyaN2Ly1J3YxPmb5cKBg2l4oZ99AzoIkbOe38Hyhpb3QsBxgRaQ
JiaZsiNukhTYPYpwBoSSungObKwzDxXSQ+rlVnOoUTjWMKtjhhL13iBRCJ7qmLSHuGhb9gE8JNwo
SBrxkeRLzXh+4J6mejwfEeTBe/n7fHlSXp6EUguIdGSP/I/vM2XYxt5y3naE135bDv/+7qnRMqJ7
Pody4L2hEykPPw91eluM4h1rk/nJuA+hB9T0tX/5yh5KIpIgHpaj5Qv7gXmY6g11cZlLQo0BjBgm
eo/5DMZTDf5vvjm0+ltFJ91bzuqEUpsnB0QICRwSAKQxasYFjQaN5ezP7zDmo99OSYbcOiajirDZ
pNJs/evHaxo9t0RHe7v8bZc/q2Pz519Olwe6v6Df/vHw25eEBbIW0GHWz/I6ZSYuw0LxZaxmyJws
Cp5ss/XsWoQMnoNSkTIUBFyDzTy6WEbHlbkcIp0/R1aMYn+4FaPR7+25SeEvg9PSwrCXQ8q41Xqq
mBPa4k5aPs1u/hB/OVzaBnbNTjoK+62zDJJM4QyVBYjuHQrfOSqmAj7U02iX5JelJ7B0ApZffzlF
vlP90iwIy+p1Ep3mqfN4tLQI+qVF8Pe5L0Yiyjtp+/PtzG9vOcLv4Q29Gu0oE9drUDfdzze8/Cft
8MEtqUGtYXCywxup/c3jCzcQurHlcMACtqKm3a4IHW0PmTpwD8xHy+kQ1OxAsyjuDmRxh0Lp96Sb
dozbPGjM+oxN86FQpIsaur9fhPM1aQYdzav54jWovyH61G+/XN/LISJw7DACIdByWmphssVIc/zl
65YrW4ZloRiStvnl4l++5u/XqJRShoxLyNzyXBQG3E/5wAo20u0/f8HlW2Dk4QwfTHQptiymddyE
dLniefaL5pucFOj88Nvp8h9aUlg/Hez/05H5Vx2Z2bX733dkxP/avWUlLbYaDtEvbZmf3/lnW8aS
/zAVxVZw1Juq8Y+wZUv9g9uKoqAxW2otZebI/dWSoZEjU+twmNBo6BhzRPNfLRn1D8KWLdvRANCB
eZO1f6dFY/zGktAhMfCTZiSNLNu0gGb/9i8NGl0yh6CyLZKRgoYARZP6XOjZkSc9Vad0B+tqwmJv
HXyIqdW6e2zf9B/BY/tM5zzHguBgZNwgArekl7Y8dv5WMV0GW3Yy2AJceYfuK5PWSAHCpwT/WL4v
/XuajWt1k7/RbtE0T4mhzazDJ+WjOjpraw9jMv4XMJLfsQY/3yN+cPhSjBT/hACC4TEqKsF4O3my
njtFuQ8JN6rmDYnQf3R19yVJiP/KJHo1IuX+lwvi9hOu8yv6CLDub47p+S+s80nB3ZEt2dB+wz9g
CR6qONCmnf0EXET+Ku7rq04g4vd2k30xXRKJ1X1ZD/p9QVrKkRpI8iBt7LPzAJ93us66+julPisn
BuS37DLtkzscac0lql1x15UrAJeX8Q2lKtpR4wFr6RSvca3+KJ7Dk3aTt6X9GYAi8iRnek4+mfnN
m/6KaROpM4GKfM+5RatiuS4FZfbqT9lTD+JU22Psg5tgIYyaXAVnCTFR1K9itznRM9/IH4TYabvW
wh0DymPN9AI16aFCvLBSjs3WPmjr7HvxBOM2/BE/8nY2w0v+RUMazNAmOiOS6EB1uv1bYO/EqbtS
9oes8znuyJdcT6NHZgChZF/qkVZL6wRuTA4g0NB3dFcEP6CUeacAPOCE29ffydPNVK9+QgCV6i7h
WQz1wWOBuOPJb7ZpfDfeJljHZ8jntf1Y3CWfAQQQ9mTn4tHYTvfYuPOXTDyivyyQmrBlO43f8jeA
nNCLqSd/xdTkzriFe+WQBB57/IBdqr0RYpamUJfRLDch83781iPB0s4gfd1U8XL5TpeJYXStu/o7
bqb34uZf2+KiPrBzp62HuTiaI21Xzn20lS7ZQVyCA+Ku4GYe+2I1YoFeYSEs39JDRcxF6IZ3xVr7
ir1gQ3k9q6lUu+Idx1HSb8I5XGNNusg3iKdlcYse2/CMDn1cW2KVs/f1Wi8/Tlt9E3qw+J3YA35g
vCof/rlUXfM8fQPC76yzK+jD7+FZPZNaMHs/1nT8JsWl7OpT5t9aJ/i8SEqoI76gQ8KJSCE4/azv
0NMNF9RU+lV+VXvPuA/2FmJVy6WaX6groaycx56/BLoZnFNkWbauuovfun29yq7qPfQi+yl4N0mR
ObaSG734T/YdpXwu7XJFgHhnuNrevBCVtJdbD4i6ddfonpR65S5/F5scOP6u2qXfsBHGrrMLaTqe
nZvzDMGVnCaLfFgPwAt3h5t+9hdS1LqjGj/Gxaq64oG+NnOXEDAAKwkUNgfxTZ0/NKiz1OxVF7Bb
6rVvqNYpDrmK56B49uZk141zB5mpcxEllysUX8BvcDRRaP0BJHd+g+Ym96w9pJIAtiYNGbGNzyMG
n51uuQgBL9BMqFCfUeUooNWfqFGO8grf1Lw7Ntd9wLLXVT7Sp9CD0v2K/yLdqu64G25sfswti0tj
Hz+138f1btyFT6St0PllUx1cLUIFW9d49N+aL4nlLM6Nc9/vxxfW7R5lKucOndYwuKgK6z0OPeIV
CAgiyfCqdU/OXX9uXzHWoPZ9He/lF3mdUf535XvlCprrvx8fmf5+xfHptq2oIOxI+1IUprnf+SAI
WGxDmLSCmoCoEkqtama92FHzL5Ag/zQIzy9jOAgU0CGAsPiN+lfX0tjJvlLtDEU8zi/hjMN+DIZP
6u8U+LOWyn3FFP8f/+///JfUO0z4/zS72go4JEiDsEhmatOM8vtldtWCSjeRY2KXk7IXbYx8zxjy
eIfjuXZzU5O+KwZafCfd+OVzHDhIE+w3+tz52ocj09Pa2GN2eSx8v99NtsqtRgdo0xmUFtGXn5Ju
uA6Ql1aIE+Dva/SsIplkHntQ7U2tKuVmmgpMAVVzaZHtblIc2k6hH2Utja/5pFUnXYz2WoutQ2Ju
EGY1z2rZGTRlyc/o5c4Bg1rQ67On+zZjn8tVTttx3KlaD9qmeKIX0T0ERqOenTQ/YvPt11lCXiru
+hJ7dHOiTRZRO2ci8+Xy1emLPeVaiHIWIu4fmExXFXB0as1ShZARMlKGS7c9AOxXtpo87S0czhsT
8+RcxCVn2+9QQZCx60goqQSaSgUKxEyYWfOxtwwHNplqzaaqFelQyFm1skPnRS0Jea6dCTR9HX11
NTZCVdQNjQ75ITF9/Rz1FaDeyewZqBAeFoZEi3Xcke93Z6ZRspLxOBPhE7qQf2Z8k/2lPoaIvajY
hsOaSw6uQ0rc6kJ3UqVJ3+rEHm4GOd9IakIfIJatc9tYZxr4pNvJqMQTS7+OtTaSOKG/C2fQLwS3
6nMT06eTt+uJG3Dl1mj2tEy8QcQ3rZB+AFaUDrkxPRrqW8Dv6xZ29lEXOvy00mQ+m9Rr3LfnUKIX
1hamsVEj87mLjMnTad0jWAU8YLJImL39CpHy7mSaD8YUPMglkHx05LId7nA03JThg7TR+6mUtK0e
jC8goZ7Lge3VFRFw5jVDcz+E+UPsB4+YSj5ie6jciQt4wpZB5/llPtaFhz7b9iYAm0DStDVxJ8oa
hytvMdF35BuLHEUpfTaNhqe61tUMfWkcw80mLCwsjadInc4SPveVPqtnbfUAu1bCiKVLu5ps97in
LEvcAk2BTjzjGF/JNp6DoQzsjTR8jlzqspQ+Ehf84VvjQWDoZ+CjyionWynpRiJNO7aYnXmTLTvA
Sgn249LzCYx+wCpictPprIz/n73zSo5cybLtVHoCKIMWv0AgtGAwgiL4AyMzSWgNOMToe4HVbV1d
9szeBPqHdpOZ5CUh3P2cs/faTHMrWPTDjSbOYr/n50hXhJjgtY42hdyvlnsmBxLKw28nC9eW3nta
ZKwIm8YxzLTOrrf6Exx5dlCQkxaKkbL2qrTGDYzXQAlckgPcBBgfKJTfhrTyYZD1bTUk1HHwKozv
JPqcx9ssgO2P4sXGh4mfdWfjZNURFFrpTEDjBKycfXKMzUNuNeYBzbcOviC/YCFPSqwaJL7Z1rJp
NL12DKTFtRFa51mjezINO6NbcmYrZJVTodQ71SwmJq394iolMNFQxv5Q1A0agDDY6GUYoppIGsTs
jDPCdlbo1gFhrDS7XdmCcFnUzHuU7Tp2sjHw6GrDepJJpCrjtdVK6v73gzmp6j6LwYO5qtNFm7qz
n4IOU0whEXyJfAgn1KQh8I/k9DDqQ7q3zM8kXRQuv5+K7bdC0K8t4zw7/H4GsFf6z/8S4MdNHUSa
UTB1CenR5rUu/LAhYyrqMpZPzCIkLfXqN4gIaa2CjPefYlJbXVzHzy1jQIIue7fa2qv2VF6hW8Qb
AWyEh/ehvsxb9UGycrtqTtlpPCmfuO3aAw4x8iKdp5lJCgS8x3Tj3a+PY+SNP/Blfaae+VE72w+3
vAJUkB8SQ8BL9Nke9fV46mU3OJdf+YEju+xiAVffuUfmu31ob9FWX8HRsyzW+YtVbSwUMzCKyEfV
uVCLkmHQseh51ll+QsSlcDxFz2HuOc4K/K5EVVk75UoK3jI+cZuH0mJdwdri8mUWB0SP6ZbxZT/Z
f+1d/R2LRzSv0mSld8ys+ULxg33QeB1Q/TM4dCXHKwjnYHQFg/3sbKzXEiCHGz7Z7vhqbayNfIk3
xP8APUOI71y1n+xjTjaFZ3/NHwnRYpsaNpW6SKjxz6dseQAADt1WqSlV1uKgjvsSpYNgAXU8IlDo
+jbGxiTXNCUudz0NCEDWEASYAmrtQdGJn+TX8ZuOXCFPPjUI5jvfwIGP8aJGe+/HtJigiKDd8Qfz
idCBkV/vWrM2HXJ/IB5gHUmuNbAgsJ+A2vLGekVkCzEL4VvWbaoVXlD7jPfY0jiEwhZq3tVqoymI
z7wSkETqZoYnkVZ4Uckw3vHhVPDrtS5ifcNe23jpV9h9OPnyfk2bDoCktlW5HuZx7HEjeAx8c7zy
ktshEfPja8nV4nT5DSFEaw7NV4ke4Ytv046+TNowy/jFMfdp7VKFmMXzIHaj85DOLGHO2TD25kNi
6r3lscDDySUmFjgPb9ZZ/yvwcKU+JRkelUZgBwWbzZnRvltnvEEki9nxwfyLre06vwYX6ie07sRJ
F8/dfWxW/L/DD46+78Wx2om/1GSECurf2jo+m6f8sy89XGbd2/BCrHBMVNSZ1wb/HMmLA1Mpr3zB
cHCLKLWYWT94A7QvTOlqskJN0NfcNMpNr36pQ19fGef0hURobpSqHMzEdyo/WDVvgpRwxmb8/GBF
Oa6fcM7wTnKEknzkz5bsIpXyajT29aZ+ITqBniK/Jt9aiKdSeS9Lr7BdgFWhsSItgo4sF9GikDzD
pTOOCkbNQ7C3qUCB/ZTcqTXfo05X3KACDtBrn76G8yY3PRgAWX+Qvki3i59DZdvjQYKFyEHs7JCZ
6MOHZao97gSZQy7ie55c3UWMWW+aQ5+uxz3d+1MSrhbhwF+idpJ3meC7Y1BgHXPNwMM0Ihe78qsh
no5qzo04m4Su9c5zxWB6xMyKfKt0pa3KmtF/Ec6zLVoq82hbEMcCTuo923Smx2GAAmzwx9cYd9uF
GOzck4YVlKoWMVqEAssFPQPd3KJmMP3hWFOQ45Q8OTw1lKj0Bfzso5EoXLwRPdSVipwZQ3oXG055
WOIdr39bSGnjhiyfHam778pa3Zgv2YZmziOXETS5xi47xWvtpaCv4FvHA8C/+TbkPqIvHKdP2ZV6
5tGtkx2iEf0EVMkKV9WKLHTrL+Ei4TY/63xf8a5v7A9+hyuVrl1so73YiBlWLL81YsbZd3Ylar5L
qHj4LSHnFOVaPgfPHcpTJPouJeBAQJnbPbcX6VEfjBuj0e7dvqIS/Yh27SGgkcIxgTAd3+kptr0R
HAv2wg3THjANa+dL9fNXttDuaZHbHMd1eQ7PzZ9ZcyfkPKcUwsiF4ZrOceul+upXxmkRH9y1c/yS
HgjHUPehtofcEhBzPCGC2IJAqbpdJT+ZV/1k3cpXdGccMONiVYRIYdFubpu/lAZItQ7NTnlnLDFf
KOnO7DC0QqgR46/OcTvVdUI/4mW1Vha2Yt3L8xXZFFx3RJ7v9QHeb6X7zbtCThjz+Yt9BivZKGss
ZUzvI/KClDX3KViS1SGjXeXxWOo7NfEoUgUdBfzJJ9oqA+IJEPpoRv+29RenCgddV3fUr9GdiaXt
Kmv7qm6cGyxXxo4kAIWyhzkeWAxR1IBAd5GKNM0dj/E25kTgnOsz2Xyyfq5ND30osR3kPO947MK3
+U9+/l3mdD/c5x90Vwamvx9IAzgWOf70BA90n17DeK8pX5GE5OYaDqf4Y+DglR3mZcKIauZgVxgz
zBOLP0i9MD0Ew71XeNKlHyQ4G9vyy+SJ9cdB8wffId3jnPKjP8obIkoqguGUPRYux7tyoQEiNFe5
ZLt5XV+VjqhWN7+GH+xLLAaa9ukQtXkSl/IZiILxp1sDO8nfsGPZDuEqnsMFwCzEVsb6iFiEfZhw
kuxlXGjfnMI9sM4Oe0u5ZlNRWO0eyUdneelF5Vx6Hd+D4IbeOeUAuiOE9JqoK6NZ9f6MSe4jxCKL
gB3q0Ff9Un6UwVF/reLn5MmuDg4j+23yWA6eqKw+R/TQjEPiFYrxdJ9cZm07s1G8KdtqrW96jLsu
Gt16K2+6HeVpfwJBFDUb8mX7b9tYdYXLsomBSU7c/mHfyEINbsUWDdyj/+5QnHMKuOOBZr6pNSte
lPAM0fDFwh31VF6ReT5XeMa89BPFfP2jrfsPIobDn2mff6raNY8xWRM9wmUXh2HgkXazG3tefMVR
/AQy3Ih33T72pw+9X9UvrOrINQu+K72xM4yoG2NUdhFta7+atCnxq19oKH1qa/mbP5D+NYQ7dO8R
LdYRzxWKVT/DFXZnnFYcjOeKZgkMp+yaf2szp1g//zYst0ivs3NIlbXk20QvWmcgKeJJmLuAbXGS
P3TaLZn+JWaZ4oQwr/B9XkB6ZMAxOS9blN10sChskf269aAyd0NexBGojhsKdd9CXtomAW01RXX1
00SB/g5tIzg12k8LehpRxhO/08QeJbxgF35zhiku6MTjK3FVQQirzWOI2PkNNmSSFx8MUblx+jdm
JCZEBmlvPPovxCrxHEd38tn+Wn+GD6SwKdbfL7Lh4LO0K4z3wU9rMrTiaE3NvKeXbLyFo8ueRcqR
srH282la5UeiKDldrmApD2f82I+m8gt9g4JPId3r0AkX47mPmogYO/0vULLeizdIvIkrPtVbGn4s
L7UfnrNHsUvgKHrtV1/5qOaje40Az8sGl53iYm/qs20f5M34Lb7tM08lCe2Ee56iU/HHuYeX7gRP
U/+CnPSKB5ynIHDr13FaT8WPMj9NqJiXGBUUsLuiBBK0Hv9Y9qZiTAGOQnFDmwddalfgBzTCb0IV
TcWEIlrVuc5jbZBtShUbkdZ1GMJMOYy/f6FgEhA5iBEZRIOPA5wU3+Vvfz/8/rvf//r9MmtAaVqk
EFijEvK9M8aInH7/mkgV7F/TUxZ2KB+S6NrKyio0Rg0xmgwLm3WmqwlZxL2t4tXkelVaOG7yCiJC
Muac5W3PMpJLGI282DlCyrwC2YU7/ho70QE5CD8bUsyVpOfyWkjsILMlA+Qrah1yIGNuVWBphNDG
4mGWa9QYnKgkq8M4IPuttVhcGplmFGHFrhJEod8l3UNJzciv+3a4KQt+AjwkJj067LLDgbtjsEV2
YDJSCTe3FvoeaBr7U0UtzLGaSPVJW1kZSVhhAxVBdXDMD/i/V6MKbUOLxwiYytqodR01PjiJOOyI
p9OCZo3YFKEBoifAYmX3XHM6gsCzchyIgM0YUqyN8I3kFlx7z75epTONFHs4REl2lRb7nZCV4BS1
2sPUZ4GRHXFCn0a7YqKTqUvJMwrnvV1ZB4vNCcn8gVD4lTLDAYfkBbqhDK5ZHHzoQBf3HV5OUY6U
zwnrX0s4G46JYVHRqFYJiv5Aff3UVcSrwyelJa7mqT/FOZXIxKEi76A8Dw7oVmtJtOvXkbD3rRUe
g2p8hx6h7sQgMSfrwFQmn1nfILZxlG+9wlBtCHv0xZQkGzlYpA7SBrto9tBtipUgFcSO2ZXk5vOC
tArG5zm85kVhvOfExEgldmC5exQ9AUMKCXJJcK+NH0WqGhdBzKuIMvZVoHj01JyfurAO4CAbV5IC
OicFPwOCVR/JrD+otkTpO79JpMFtCQwlm0yOfubAoI1ENWQviNFBLKGNPBn9/FJbur3tE6n1wDLR
+wbzQHE1vE3L/wweYZiifgThmNOBhhTWzI5vIjmF8iJ5caKSqhmpW7miPR1rzmYmS5hsLeS1jXro
5zdEzm+iiM5IxX0BhxK1XvnWdRRjv1+bJ8aPbO9SBXhEBX+0pZ8WW/iJ8IZeIG+Af5jkeyfr78WY
4j/wUeJLOsf7ml1nmp1XVuXIJUqFn8D6owTtW2kM+yinIK4Kjqha2b0UNcFZha5x1h6cL3LKlDj4
0k2OxrHAKVNyYK6IOLGILHT0h5Mp74BXWkpQBligAHGPT8dS9MRmUzKoESOUpI7JosmgrzR5uHuO
jEW2PVHRIYvalEpMMQNQVa2tqzNZr1IyUDZZDedp+QGj7SsZ2WnsIthMDv2gvNsh+0Q2hnvaSYSB
yO+F3HeETxpLSiZTLUctObZRjLQt10hInNRua8e16TpFbO6FwgZghcRI6NHG0jaCujTpBEo3CXAJ
21TbOlBd4jswsU9DV5aoPCv17a7bqZmWbrQW6wap6Ki5BX0LKdQA3hM2ATapXlZWX5sWUFDQr2SN
eVvYVxcbJGk8NC9KTayisMh6nVoYdUr37AwtynR5eAEYkYB/xGKXWjiI1JaxRdB5CSbplSpb4baa
aMGa0rpSyivxPKxgEJIxWXOkNRoU5SLt35Iy4zySMYthDScsu37VbEo0GMgPqyNkSYdEcAac6yWh
fRdDcpzNdhWov/G1MmHX1NKjQMJnSNIEeW1SLxVzQEkG80E8CCEDpAekDjA1hPc3lOC0FDLns86o
XMsofxlh+saCe4UvrHGnsUPRl9bnijYDTDNcFDqYlP6tWhiMJIUn4ASSxK8WTIGsjwhq9gR0fkQj
B9mqe8jmAVPxmbnGtrLwRNhd++2MDO4hTskIvC2pOMHNpzeThyfvubSNHWS/G8ir81ih7h5MJm0d
eMK8af5W2d6Z5E9IfGynRY8FjNhiGFgZzSYrewAiBy/K225Ep2xRXDFL4MBDiTM9Ps3JweRec7Bv
8R4Vgj6pJqnkx9EVaaSlVrWH5xgWPtSu+Co3oWdkRr7Vasa+Y7kQy51b2CT5OuuhKvRptQUmu+tM
gXG7kQ9lI+HTkLPnUXQPUWHPqPOZ44kaUixzJsoLcS0l6XMUvT9F2iUUxQHpxGUYnZC70bfunFBK
gsK0JaTeYPdBUxr80cxV4DR4NEBEYzTBIcI5Cr5v6eQvJVEwLuJ3oEmDOCDyfpGtcdWWwktbQ9lg
eAKkMwx0fwUMd1Yz1wQ273dCOyuz+pqJydwgfoaOk+1BSM2fsxEfsMFIu0RWrriKloZz9TKMEKt7
s7uNGh3cYLCuwCQ5i+ss8Kqz0XRS6+0+o25i1hrqlFXgmwlvqqDvaqsgrrYaoWVxRaNPg5bqxUqx
07LqIOz4JvH7v4JEIQUkfU8tOPFWRkxow0amFGAzC3Lhd7qQUZcTXK1qOS3kRGOdavR4HVUU9lbb
UGAG0IhIBi93CXgFDFaLBzSJ13hRxQUpNlR0G1z3EApuCckM86CsNeY63kIe12OV0tCcPvWUnKxh
zDOvrNLdLCvbvLRBHHe9b0uK5EZkKdIcN1fmPBKlBbtsAISVzlCOW5n7bwbzWouoyxRELBDLpKdJ
73I4EzoiSLugZM/LdV1a6NsH9WeoBW3cDAbNXWCc823k3/WUUDrg1mrJBGGySxa6XiCc7W5tbtPX
7Jod6JxtZgHKshrjOuRsudXc78jIPKdcIjwF1rEyA2lVEXuUMLTKsvhWTy1vTGu8qWOFrSzNH2kg
vwxNNG3A5zOoc94sGdqoSh47lrjAi50234nQfNeRrnptIq0McqgY0mABUXT8Pn1GsraivqNANlzT
pCdgLz1rQyWiSZIOUTXfmpQJBAu7oftKxWuc68MdkJPhhbbyt8/75qQnLbnrgPJwsdVrEZAT3u7K
zPoy1RiYJq7OMJ9+kjKM1jZKQDfgCpW67vcj/TVF4sQW65HqIQb3oNKjf6j/WDUuJ8XkkYjgwxEC
SsJ4ulagv3qqKBSvUJWXQO5DPEgUCjrqiDLohZcl8Q3uY79mQAPhxUYVBKiFbigSiHkdZ4GzggFF
p5K+Rgj9j7Q1FBhKdbLkcYJIfA2CtgQ8Os+buBDETq0lGzOlGvXaZm4Kfd/mg77//a9/++OYlROM
JwpX8HgxkyFf0WpjP9jRv374/ZzdkNMWy+HHr6H890MteANYsBQ/rzi1BYr6+I0OaM3ij1HK7dpJ
HXUlZAnS+SIBNyJBhy8KKUoVCtkFNbEasVogqqKnmVG5LepwEUJd1+k6GTBRaOJm//Whn6qrlGtk
cTqSuW+TCWOuSggEATaa+c8PRYH+pHs4ymjhe/rvDzHyAh0T1u5/VJG/IkkD3ezaMuRnkgzpigGx
epKDQd2I3kiPWZ3q/8yG+D+R4P9XJEjEyL8IA/4f2IbhP/bfTfs9/W+F4O+X/bdCUPuHI6vYbHRd
08CkWv+iEjRQCfJ5mzGogojsfzSCyj80U7EI5Fh0DZa2sBX+SyOo2f9w+G6yzN/IuiKTYPtvuoX2
3/78rxI2mGILpuFfguOY3xlkt9iEqtj8JUvs/9YxqHVT5FpvNNt2HD2WNumE75f3ymG8lTTN4LUh
J72i0WBU5zQEG5MwRAaQvJuId9KgvodO99yHtbxKuiQ9Fu1QefHAwRLzHy5Vu6UJnpXJuh1xf9m9
+aHnY3AIYvkMrshYK9Os7WGMgblu013tmAxg3pMhJ4qiJfuhxIvCB9yySgcrEftBvtLUZSASa9Ot
/gyU5KuxywTRkMpKS8O/yOeBsOH0FaZZCS7MqQ9ZK4IVR9uKFUsCozBIdMWy6skuuu6MZf5uV/RB
DDCf1J/tDs8x3hr5FXWn5EepE3vROP3EBbZKzOw1ingVmYfHhH/f6Uyi6h4tWjjmFxE7wb0v9D/S
kHzUmlNuStkWT3XCZBnGyw54re3C6JlRne8t6IKurMaJd2qgk5aqlpwSQE2rVm4Yt+KSwnGFbmIq
Q5RwenFPZsVa13pKbghHzECv5xX+8nzThMPL1Df5thg2eFiLDSmf9BdMui44MZFyxhNDhlLe4zN+
Dyu63uz998ZkRhBZ97JOcDAO8TFn6d8zYZGKiCw+Ar3yntCAOlYcryrnjrF8cDcUJpTSgHKx6A1I
ECp/atBnRHj7BF4Qv+AirhpBazgLSX6sOdPq5Aa6slZ4/ZRsOwinXELO+23X9Z7NPl4msLatMV9b
Fd88C9JDtljCnL7YaJpXDl35XMox1y0XGmBZQXJ4yB6Uywz6l68YTEvyMcLjz08QmzkJnyPlhUAF
o33qOgKSVC5H46BcbUfkJQLg9dy8ytLITWFzIm9k9WvoHB2d+MP5tVhYcMac+biV2Mcmq7l1WJKH
ODgps2Ue7bQDLaQAHp7UYTUZqAo0hYI9xQampvib0caAh+PyEhagWuOz05AATvwHE4B0P9nAYXEX
df488GpUPHTYbY6YmmJfwwA3k1HZG/syml/VkUet0bMNz/C4VjOVrFLEI/MSg5Dg1p7rnRYxZBwd
exM6+bymCGPMz+ndonek4nxlbAB2ftCky0SCdzFfShS1kHyZ41ldhrn6NxyHZgHBCUTI4cSqh5hn
XgxfpvleJYq49dKboSA85abOe8LiuakmvYomsY8UORmWp+i956iz1wbQuc0UImyi9vNztcT/o5av
tZWu8f9js4qHYjuW3AKzLoxdqcCg41E42iiIGHXba4Wa4Koy/QAOLDZm3l3LhhilQA0EetA2ca28
m09ZltqQ4+QVyq8KDzbjKm2Ew5mmAIJLomGYOgzEoGpwKgQAY0lV5m2TA5fD6BMJGm2ZNi4wyyb2
4TesqtLZYkReoS37UDrj2sBD8eMmI099Do8Lp9gLn2gs9l5lF+3N1hjXTUC9FEtkPukjJWkpDo2V
tv82S048iU35Ohj8M1zHxpogUKTUDKlmajuo/By4RyHcIIvQasYOy2LLbEYRSKv1Cngo6t2xgBYh
8uwrFtQz+ZT8BbbH0Cas72mLnIOMkI7xLrc3aQCHcRf6FR5d+i0FQHYco0JS+q3+E9roMoKB+2w7
83YayXOymBAYGJCOU7foT60IhKQlbtkSbpFpFYGLja6tstJ+lcyBR9RW5mta+MMgfady+gK6w14p
kthpORPnqG1lv7A2YV1+22WxrYLCOKhEl9lR/CWNeeGaZOvQnVR3ZqtQh5TpV9NKwDBC4BOkK+Lw
FzzQioCjxgvUqCnZGDXDwijgPR1zlFe9vca2d8gaK/fN5R+BjaS7BLsyJH4LiXLmbFIDenRh0iQY
Et1PsKu7xYeqUV+EnCTdcaK2QJp2txfR2aBNyGx4FAqwbrsioN9RY9BwG4tYmRR+qZ1T2w9DgEyi
rIJ1X1ixi6cTqkvZIq6Ow28Co7Z9vyyq8d8wEkSy1cJD0CRIWS/91sYGW0g5ZY6Jx7sdiSgROofF
sGfZkgpmwGV4TmU0QGZhGGsztn9ii6LaLFWxmQvz0VayeayVVl1nOWPQUQtkuBo1JWPe+k2upe5E
GglhACB5ek1k61zt6id1YtBSwFUJm+qKDK26WEKKj0UWbqI21+gxtd3Kma3r2MuC2C4hHe2w3udK
k16btkKrxK4ilVKNMkwKrqKbyIJJmKdacbouYvsvfp19KKkYiLtohFKg/sxqYiypHNB6VFqaJFa0
p7qlwzinLE0dr2ehkpJlxLHm13Z/aMvxIYfORCK8sTwG2zwCsTcyKMlFkXr6sm/1zGOcpD3r9FDo
fPLvJqB9IediCWUBCfPnyOzxF4yIaYLoi91eeMny7cZc3MbmU0DWpCFEo8YWI2NquU7XfTMqnlXG
z84MWjvsT/0UNhuOZvzCcfTS1k20Jo+rx7EmUdosL+OMKFtUnQoLIyDvEjmgYYd+lerzVhcjkmys
EeaoPDI1dDZm5pytgEGF07yqLXEug4N6DbKAVzYsNdjaMJgSMTLH47nHTrpVzOCPrTM7QuFI43EA
UF8MLdMs3doCXoSEYSXylh7bcyfZK1Prb9ZIDqpJSFI3xKh3HONzVu0725BYFQuzd7IHKt8eVpKt
oxToUiEWdAVlcTGgEGuVHzZmXQE/mfQTiUNmf84TZTu1CKfijkmzkjcPTeuWPDex0MKPrZJOa91u
hDdPyhcRYm8lBv1jwLFw2cq0qOj2KgocqeKAZIBoAX5Lea0s3RNZ3RSaGeyVCDfJ0KEXIraDvhPD
yuTRxjKe54TZNCysu6O3Z+Sz0XrA0enpXFzvVwo2l/Thskp/qyTKoEEqDayZhrEb7UtDU/xE9Alm
XnUvRyC/WeQ4m9DqYGGA+wrHNqt2iroydRSiEUMg9sLYS0zaSlVllkfwKtzQfhg92UQChYh52LEp
osKGJHBpWgK9MiCfz7QQ/tizfjOrQDwpEIqbNrGf8+JWdoh6qLdbZojxcBjoizm9cSzZm3P2RnIf
NC5R2jnMtTNtE3brGIIyInQrfqqABjK0nllRQ8/WyVhe8Kf3xtYcbMTa3yQo5ltaHqexlW/9iCcu
FPffD7ClXibslefBasVdB+DkseGKLTFKmW/K6gzAIMAX0iB/jyPkTSbfqdMJZJAkUvBK1JioRxXW
wJgLURcgh6vOwC1C0otuBHe2xPKMDV9ehwJKFL1q6y6HqrVLdaKZ4Sozkps7a6cFKt6Sen6Yo+H4
8Folv+0H5ZmzMnnkuXGXjQk5Q5qu5UJpEdktn3LIpygGuYDej3Qk6vR7GvJytHUptlC86VwMtbrB
SD5hge4ZTUfd+KJIvL5KFixKU34FaLZ/DMiwTCW4uSp+gqr+01aOsVJHtTgVcoVitzJjBErqvjHg
BFkzQh1CPvF7mCNKjkFOgYCgphYLyFdGbVnOvsR9c8mAiexnRZnB/5riJcsYopRaM3lapayZFV4n
K70QNBZ40izBZGtwuYYK2DMQPN48dHfcYEvkW/tqjrHlNSTlFI7whz5wOPATyRMU8WsWTg2CEQa3
sG6iLVtcvEbvTGBcqbwN8sKIB5LNwI3edF8yQwrIENWWjplQt526aWasASHWyqRneuAcirzejOxa
O8UpXmCMjxuyvbgE0dboTSQMXCGF48K2YGRwpuC4FvSrcsVi03OEjBoKaHaHb5bMaz+pemsdxba+
TnQaiZAe7vnISHCIIR3NHfRoIw/X2Jcn2J3KV8ZCgU6xw0KigZ4mtf5AVqPbgcdxETFX64Lpi80V
gftDhyd5jwleBXjXYy+qCDUOY1kCQcnQduyhXOLGdeVR/E0+WnPOr5xF0KjwMNtpczS0u0lA2cFi
RLrqlhOKkKpjo1r3InfqSw2u3IiMLw7naK1n0G/m2JPfNXy1aaVdWW4OTQ2gO1UHsqJt5A6OEjZH
qqkRZBbnHlXbCknFRoKUz7HSnzxCgTyavAJmnd7kRN2oxoRvF8mR7dCvCzX72zB5N2Sqybwdga3U
KEol5gX5cB1jOYelzavLbCqOtMnV30NDx3cTtxthmuWqa1H9hNMMHgqEtlEkNwS373bFHcnhjwPi
RdxlL8IyQkmKGVJwIIDul+IoNcGHbUKficf2JoqgWeGs/Ruy784DmNsuxy8DDeDdrilQ04r21DxW
aIijCCizsD6mCi2OwDGwowU5EyGAI0nqyEGBW+7ZEPHR91FFyJktH1UOEvx2IUMaNemP8SyA+knW
jpz0LAy1Z5AIyzaIcI3UBMID4p+K2ES1ncWmjoPKrRlEVdFfyxqMTZeh0CMAY9wmpi62Fj8x6lC2
7iCNIHF1hex6I8FTsBwpb0vL8gdnyD2ADC/pYjIQabMbZ4QbcTo4h4bYE6cHrqOySdzFbG/A4AMg
woqyDaAYD5WDRiasjqaSd5eh1B/EuLomETBnnUnPNi3Dy5QBtGvb7kRfEwGvOVkrfeEhdY6FF2k2
LwjlYx6U8pPjwZ/UQvCEUS4imN4ay3nLvP8gW+09TJn6cYRrUOoumpG07wi7U3jldenVKAyoLbxc
yA9YLmI1YsfPcaToDZ6EpFYQKioskiQVI+FFZlxUcbpRUgTzpgKT5jcyZVbVExkuoHqaL9Pqu4Me
9SettvdxgtOnUM3oXIDc9zkd1jsnZn3o69ne9QOUF1pLgLsCjtR2LUHP4JSXdidMGaeI/WjHExnw
hCqnQLIY5ivmrlfI6SgU0HCQjXhHe+cFBCjGdEP6LpLqa5bGdMcCbAJaJ9yXPEQG6l0MpTghXjN3
5LtR/yE8hljUuS+2DKXo+uM3lCp+OAJnNmVrMp/qoZlQyOgz47pwxldWKM5+dNClGoOmrtOIrTzs
OTXqga4dCr19CtVe8eome5Qxig+S06SmLNdmuFLt56lvza0uW6WfNUirq2iEmIaYEO4gVry5BZ+r
c86eQ7AYwq9q1AVTe8ggfXucwhSZNmEYkbW6AiEHS4pZrpW1jKcdZBJFUjCvbZUT/Vzlem6nkaFt
Qzi980PmY+bSKb7WGmb0BI8ZfdpyFYQ9LaqBPtWImrEtHc3vBjLYJFm/5Q3aHkvnSD7LkeKp41sW
yTJYynGjKHTQmo6xpjx/6yoyYZIyPwDsHAiDcDYcRz5Fh5bG0NjYr0kZ4CbAeGsXiKDIsJzRytqs
GrP+R1CH90nf+BphY54cfelkHbiqPUqrXuKIZqN38LU2Xs8dR0NKPx/YDBnb/WUx/XRLzgK5Qlvl
F6qkt5jyFONpHhGCgfvE1Vgnr3FLLdNzNADjnSJITJkKlNYHkpTmkV5IakFcWKJyysyFuCn9iTra
Um34AU2JWFTO+cigy5UyoBNztPnJKvB5CtQHeCFYoVWT4iBMZgTWDE4S2ln+0sMvRkMnOYTfQJk5
NGmtzNRJkvwwS75mwKALnglZXZkcCrMjlgaYy9Jfo41WBffJAI6FcuPtt4pLanTAknYO2Mw2cwho
0UDyrnOdf0sJuw34rpwYo/qla+RxPRLZ7A/huI/m6wD93gOaKHktrqQJVmROPqYbJiAHOU00IKbN
JbGJ3k4y8xTVwYHyzFgHHa8vlFZt6aHJM8EPOa2anEjEbSln6GHZ+v22Hkg+yU0BE0//SiRBeT/I
ez2iRi7UkhjmfGdlN0kx3iFmocu2KImLGnuDqa7CpVU5iQaFKyiK7ZyT/NalYDAGprphVivbUK/v
k22Fhz7Jn4IJ8F0WLZLOdmGIVsElo3A6iXIqYJ2Hf4asj2BaZze9nzJclcm1MzH0MiUHFoUGrKPw
9umSYGYZaboQVz09w3h86yF4/id757XlJrLu8Vc5L8AsYgG3rSx1jrZvWO62Tc6Zpz+/Ku0Zefrs
sM79vjAGJNESFEXV90/K6T5rq1OLX+OpFNBu57Iet73RH4OgkjaKMLDtanqKsRADIPpoEyxYwhnT
VdK2T6os/18E4z8iGMKk4P+XtPH/Ihhl00X/s/6elt3fzact9cE/zafFH440M8Dm0MZw0Za+1L+b
T9vCA+NAB89/pMD/6XTgYz6tC1+3mXpIlAHl5p9OB84fvmXoFuI907NM3TL+XyiGa/09u5z5mWtb
rrBMvqFDl219UuIj3a9aMbnmtSX9vv5hhJ4hpVzgsYEu6i5juH/pcKIxJzx2Oj3poBVirQxMEPHh
hYc90pDbRLOC3aEGaYJAUnyI3LH7CQa9MptypblUI82lJsyllGmLWoyjx0Awtgb/gKGjJd2swoas
Fky5MChS244ZnCys0HY9RA7ADxTwq/yxQGq1WqL8lTrct2i2HvWQ9JNigNthLATyxRsxG84hAKPX
immNGXxzJerqpQ2X5xwRItXp/KDRt/tpjAPcnFZbQhKNtRt6xSq0vQci6E52EMFjWsh0I3KS4Nu5
I5qp7MkDt/edYeTw+4BPypzIsKioP6wSH26AqfvKEl9qL31s6/Bh1ru3zGHmbzo1SUJZshk8cq/d
3Gh3WhzDDXOC67pAXApW/ospd97AIZ4QrrHDQ25edTc+hshePt7YHTUcbXHe6ny+c9LiwbDib8gf
Ca8Z8wfpw1OYQbZf9EcBaQAo/dtATDcpoNTgp5Ax5IQnvjxgF7VvkxMdCaKDhwOj38mh36cjiHMr
a095XCFtcibIuuUAGbx4LLUSwjCPdR6b8ISs66groDBzVieXGk4qsoD+bDlhFfK18rxnOs4no27u
vdZ98SPjlQcvip0xoXSDbbeBMV2amChVHkyNAlMLIG5TRJkq2M/wI6Ow/oFx1cTksvgBIZfUm4Jq
Q7DJRHHoxvFjHNsPz2JskfPwDFOq6MVmaTN6YufYh/F20qqthQ3u2g9wUnAFSVf2BFGLEc9QOMGm
tOtfpikdoXWA9ahHHRo++K55l3XGTwcSjJlVz5h5MsUrZqhYkfMrD/ETTMQpIVAOE4ZuuhJYiV4t
/GiopswODM6l29PwmuhbPNYzkrVyRojcWVsX4lOdUfOCMFc5VH+asbkrii+jjqGXX0GIZvgBUccp
n4y31ORU4XoEFcwWW30IrqnFb2V7qvSS5yB0fwOiEJl8aFiW7J4cr2LU7lK4l0Mujpor7sxhRh66
OAMMFEbX5Rxgvjv/WIzpNhM80cIuues9RlVdajEWdvikkT80sNsgm6WvOPa+WYV/S+lfW/VkbIWx
hg1tzrQUK8wfdqffaz3UawRjdWosFP2TPc4fVCc9lBgTTFavql4Qtv/opdFqmoMVDsF4hYPrk6fb
y5ak64O/THeWR6G6HPFWMa34qA1IomuBFWhr3xeumh4Ft05W7/Mwfat9SI59um8sooT02YI2Ht80
Xvc8phQuMh8oo6AlU/HgWSuy16oLidNjvqpBOwdAW3VktjZP4wARsnNd6Fv6ZiR6z1nqApAWGsno
hA8QPE9Lpp/wUHA4qZiEomNITWYt1fyLP/A1j+17UuwkdBu/A9Me9CHfBG3zFIjknfWY7BbBPFfz
r2TwZHqo4iHdWqQuxnX4CAN/6AlPBrjEjwrg2EEsYZneyE0q6aHMT1bYuKzzmZlbWiR3LbHPyA5+
JR1Fa/+28JtnRluPTNzgtxvc03CW7ntYaQ0eyHHWPggrfh3tYau11FRqAl1HDcq6XhLeUsyPbr/L
eErQvJJvgwU9NW/Fr5ZJ7RVVXxyntYmBrf7kJzRm9P712u3Gn7pzG/jolEIPq4j4Z2BMeJ5m42Nn
IWFJi+7ZKJG2gPSl1M6LCHql2JAjLO+r4GmIho/WKh/1avg2VXxJaylubRNkALvuHb98jRfyfeQX
h5Hg+o3b59+1CSrkSAHDtF9KPKpae/GkVq02oLQPmf4YSIXWMP8yTILvqQXZcfJrCosTM21E5xX5
NSFPk66zBblCV27sQ/3qke6ACiTgsmZ5i4kyJEpnWLV98aJzeNNz8WAJGG2mFuKkXGxgaO4gUvsf
IqGv6KP7xHM+ltkmSSfyOEgc3/heNm+It8pXy4K0rlvs23iwT2FW7NPEfgO//+kGSLdLoI0Iffgm
st3rwMRnmoh4d8YXe8iX+zjoT5OOPtsmCtl0wPnyaTWY0tBrq+vho04wwCrvri0Ld/383s6DknOG
ZU9fOWiL/GNc2iuzM3ZZVjxkQ/YzTDBhEYRf+cP03QMFWHtTeT+Q/Q3JFduYpd5ihIimKIp+Lgjk
h9GZIZMGyIZ85uhE42HNIKjiXqWtv6/RoXTkvxHuVfSIHN1bqLYfQ7EUK2TXzISX984MX6cJLaCH
s/KQ4IXd19Y+Ftj8ta7+pQgALpmTdejt5sNERurKdYcDtIrrSUvv54jhBPNMx6WTLzRkKmLc6c7y
aOQI1euE0if2o42YOG5q3+jFBKjXpbsxEfsKtl3tkAw7MaKXrd03K2PXegGSe/Rr4WR+DYGjVmGL
3tJqHoaRyl+c7Pz8SxHpe3ee4IyCoeTuTTZaL5XhPBUTOJ879V8TN+h2izce28Va9b0orkqtpaIj
jUdG7UDd2mg95hEThNvSfLSX6OSh5QYluMKnLgXoEPeG2WB+zpu84tmvQTKr9LuNtyqFluS1WmiI
eiJ5CPmpRey/dp2K/m4i4Lh0qV0WJTXQBSFz4dBuhjJeNYjESXDHX9nL6i/OSGlSd9hf6bTcIpiD
a4YUZDnoPN1oIZbd7MKC2OLKPgrdPg6CL1zFy4s/5admtJmu+l+J9SWobhE/ohT1oltnFBq1dx9L
D/Ke75wk8g9jat10Gfk3bZ1960YHMnCV7LwWdnQ6evhnpzqKAMLcbb8wT7FjArPg4V/FxbOouMVF
Xn+37OQZKAcSbVP/tOYWVLV+wcLAp6gK57zIMgSBjIdICON2sF7Kgds1qrxXJNBO5b3EA+VJyw3e
qP7hoBw1X00vu6PMgcyiTB5FHvwkeATrQbgDk5tQOJzfROcRXWTDOtRj+puxQzc1vVsVcysz1G8r
630pjSsbZMTwwWvcr/ktQSiMBQzg5yajR8zt9hkUCmQz19/ALyUvgZYQ6OF2aPmIXnpvSIfIdDDc
K32gAECPebRtBLl9T4moFKQGWMOT4VUfjn9v+To6Pe9HCy9v1eJmkLYeCkYbYxysns2yfAl8SjN9
pN+TyahfJQt6TyvCwIZp5ZWOZF1LJxPGUHhnRrjTZocey5OrKQ2/wj1/T+rwe50ut5FFTLSZ3GLF
eANdnOlvrp8sOOVdi0ILwvG2NbEKEtH0OhdSe7zUT4tnfSs0cSrhY8HbzpCIiuvS4De2E5IqcCli
Ue/HMnxzyomgrDQ6ObVFv4sckO4Phx/7WZPVO02gtwSeXJNI8sVJYHnmXXUfMLDmpwAZzqJBs4/2
htrRXemYIyrmnW/unSz9URjoC8MFdqbLQ8ubPxK003ooXVVcyuzevFCWck6MyBH5eFexU27lfV6P
wXNMSi/lWV1qOeMb3Q8hH0eUSlzo0Ra0xKSlg5uj7DHQqJGiE+IPwEyGiRl8p67wLDzKtEDP1soh
W+/Kbsu31EC9LOqPorUfIbxC+86i75M3fnGj4cfcdz/NReCzUb7HPhWwSudcRUHy2Gs2KvU+PzY+
Ml2I+3sj6B/xYNvNznhNLs1JmKjbwVe/9WHrMe5otnG5S0uSw5Nkn8TuFzPJT0Fd/4o6HrGzkX1D
hgJR1kOAwoB+MdMHo4es4zUedSPkkXox3hh6eucbcO3dSLx3GTThwkUnmcoH3rTiOV72ukcCZ4P7
i8gPntCAkvSax3//ZJfeu0V2BuNeb0eHi+DlyjSkX5VuM/7vcRubvemDDucRg48rP3gYKxR9eNgU
OHAFJdEhZQyFy03rhzEp0D74pbSwxBEleZkgZs1hyON/BRCeraDhoNsc4WtHkj6qJfaJAcG26QF1
a2c6xMCJq7I37xaS5knmvTOrql3PdXvo6olJUEsF3qMYZ/bXdTk+mQ3Z8Bp2Yv1iIh7zP3BteQSz
RUDc1/fzaLzqpNYEVXKtJYL+RWYPeRTTBFJ8bDRpvFTRRxKMBorPUDHED9QXD6nmwXRDJp0u8XVU
0EPV/qtpBCFO8F6ysWIErjpGNg0WX2lnvKZutBGes6uDAfBmzPeJm5+m4BmTPWjMmRzV2mghRcID
MB6vHC2+6VswdcLKMU0pp70100f5PqLF4GswGt2hR/JGvjBg7bOmo4ErXAiDLSnRR2mlMYJ/BLn7
YtnRqxfAsxjd24rzGhKu3JXZz94kJbImecp8s83hZxwFP8Jl/OK7znsfidfQZrzte7CB9Xu7cn/V
afUQeB7l8LjC7LmCms0IKfIhVRvOBxa9B8OYrpv4bjJ4XoZBufNKf4CKtjOsfg/4Qf0+z0jTGWeS
XAR0trCsnoF8jl1CMFxaMKn1dQQ/i5t9J+GStMxoIjN3ir5GzZ2NqgDLCR7zPkl4XZw+Iv9DjjBH
PxOwtj58dnjumWLzAYSaHyeCpvdFYJ89rJWRdXrxtE46Spzoo+KNeiUH/osq2vq05DMEwGrEKnpe
9sreWPlk++FdFNfjAZZbjdlC9UN9Lpso3VZNHa5/M8ku5Z+HEJNsHEEQonqj2ofTTr9LtAnW/kDK
nXrBk0WPYSCoZDXNhHroZgMXk31qMXKn9U3RQk4Q6MnzeiQnZ6kBkQkmbTeaTNwL/ZiSQgQxexgr
feMrF1S8XfJtl4JtSRNUkXp3hKtMW6qlshhDtOjBATsFu8JV3J0p7MuEPOXjrH4tSQrmleO04VqZ
gnfSQFetVfBvwRcdTMP9fMphdJvB3qLR+tKM13fwD2JcIlflotTCYp1quxr4mYf3SByU+llZq2EC
8NuqejeaJoLzlG/0eVWmWohCSGNc/t7UtpOMkWRY97ZM5lGdufNZikGMSicDR5F+5eqspB3P/BZK
1G/nX31CXQn1vnNzUNtqgToEN8E+2tdEWpBU/KhORexKl+iL47XaqRbNNALO+Rn0UXkq1Jc0h4bz
04UY+pkd5Y7Zqd9RAUAcyaLz+bULoss3mm1tcz9waHWUQArk5Fa0LZZyWXfm/EgH+w8H9zwRLoV1
CAkqwlFnDgRhq+3FFaUdzL4//eHfvoNadTNk0IaJr4B65/nqxRHu0AXxTmeneGVI3yMg2gvC5KdH
eIHx+eQCwPJjfrtrYD7jE69O3uczaNXRLZCSpy0tIpTCWDaJF33T+lzfXM4wPvLoQT1YnX81oFIf
7nP0Q1tlUD8ENQrERd9Wysu9zbnRZfik+vbqOOqTau1f7vP7aoHgBLtBtYQhyagllAH1HxqHOQl3
T1Ya+V1/3mTyDaJeeIPNsJhQ571qwVPvjPsZe6QFCWThUpYKVIjev/y76AcPAVqSlV9AWlR/W/1J
9W2X5AZ3upKhYSnwspL+xOrWVC1JbV72la69kT2SYy54B7hU+yOX3BtlvX5pfpe79bcmel5Vb1oo
g+59WQeRJ1vtarvI2Wmv8NK356ta1Fjagk8fLne4+nnqI2qf2gxlK9SHYdt2KafJjbfqNVs1dvWO
y+c/N0G1ra6aWjt/Rm2fVz+9rjY/7Ts326qWQYTqpZIoKtQhiIarFgMLE4wtI78ATgDWbXRVpk++
QGi22IiYWxg/MtSb2ZC84hgpuhvh4u3XPbjY2wSld20iHlv0EoQofSDJeT82/elsqD9VD4WMvsGh
wPBNoK0y1Zu9pelQnrV+r8GtO6pF6ZfISY0GLwu17YLRI7nWw3Htli7CfjMwVl4xQJ4QNa+o9//z
1cJDujZ65lOaVcshE8+oHKPTKBcB9ElMadWqKUqBCI69vdk0+7jRd6M1wQj1HRGe1AthyINCkA4u
cnroXD6W1MKXj43L5mXfZE2cYvXyeVW95Klmf3n/v3n9cuR4csu93ZjJdO1MzbK9fPy3w51XXfl1
ftt7/tO/7bh8wctR/tm+y19Xr07C+Qazwwt3VutsPr14+fz5z5mycXw6PFqpcFvF3cv5cJeT8+l9
v33Vy2E6SmBXYJz5+vKnEDztjUz/GqncCeUx/9sqSUYYGOezv+8Rjut/wS+GDABWC7VPrSlwRm22
E7zMQMd3gZhdxk8Sgqn/ygWe1c4wBRNupxATHPUYiWQ2gwr6/W07zSuxolDFIFT1+5ewUF81AKX4
8hsEDaVlPChkxslHnvcqUxfuBRPulklNo/q2JaGmIeD9qzd6Y50cpzOmU6shBMRKHH9Sb8N8GUSo
gFmjbxSgE0pUR0deW8YFJBGVfqJyVFKZEKK2IUBU2AyzOfvNtxzsYAOLHLRqIBhDrTGS2I3R0lCp
jMOrmLybLcGmzMybAoM3bDjDdSGTJDy9bolZ/HPt076m0V1moUhYWxnw0RkEf6iFcjY470t0uGI5
CPJiX6nXBtu3dxEUPHU9Y8o8R7VmcGLOa2pfPJogxo4RXyFiR/3dtIx+VcbAtPisqiustkVjvgZl
GWwUvKbQt3PusLrMFzRuJocKlj5KBgW8qfhmtaau9Kd9lhw/Mvf5QO/N+OaMwJ3X1YUeCmpqnQeZ
XF5OdYkviJxQj6LzthpfLgy9iq7eKzAuVhEianXOQUTok2UWclz/HOIKOxN5RW2VTnK5ompnUmDd
qjFWJRGXM7BEDQJNenktIfnEltc2GKyCvB65Hc5Jsq3JeVb52hmcjvGEKrw7zOIryTEEY6hclb8W
/2wfFRhyUltjFxlEKswyL0gtuoIyQCvTWC77ZilgTIgUZ4oSYCYolYpL/G6FfnWgBkkYejt8QeHB
PaiuU6iiodVqTxcSkOe0NdqWtn65EurCXK5O1BhMUt2ZxA85VLksFDJ62VR3pt+JkgS89Ke6DOoC
/bNL1cvrM8JY2kMEWauLUgl/a1c5iTLyTjtfInXneTgh4F84AolE5M/AB1ulszvv06DAEyAxk+Yo
R+cHR4M3zigUMCGtPgKQhM0oz10ow3wytLIZPGO2z6t+iDePHjF/VqdQCUHP51ueUbVp2ANzxxgA
TN4tmFR4mzb13lQHqe4drIgJdVWr53upFKQ/ldTPCP+FQJ57E/TSkmQx2TNEGhmROrxKZkVmSiAu
/m7nPBn56iJ7igCFx0YsFUYRtKXaJommlIvLplpT+3AyAHhgAKFaWiRPgyaP8V9qhcrg/k/UCkeY
eEL/a2rFPSXZds6G70X8d2rF+YN/ykNtMh9MAUEB1gJ20j50jX9QKzz9D4iCBgM0GE8+DtqQGv6k
Vph/sEuAYpqW4Utd6V/UCsv/AwcEHlGkUpxDv/9f1Ar8ND4JRIGoUK66hm4iGzOIk/i7QDSD3bvk
lQ5GllVPPFSYAOfJkz3P5QotALQLfxtqxh232rI1dSq5yF3bbe7pUo3ioAh3s0eM6PNW1lLR/+0Q
YTTE/NnhJsepFzgCvZTIBrzp3PZh9HG5z7WuWk8RzpReZK+i65zaPq4iObkFPf/wwN2E1vQ4jYTl
+cZbEeDVjxqGR68twzCzFOW7RSwMnghHXOgyB5+y96QBCmjScuB+sK+W0Y/2ZLSIjZ1JanCB2UBL
oWiNsYO3m11kirhivPkW3OxMc/pj78PRaqhxnfq2eyE+MU6aCleWYRd1PHJgyX+Ngh472A4P1jb8
NaJ4ay3IABGZztlc+dd2SVk6NSftSsuyY7ZQTnHFGO9yYL9VLawWLRhsNb0IYBPEhYlYFYVI0Bvz
epGMSxSL6cE1m3fkEqRLkM5QWtqLcCnskM5I0PYcA6tn3iEfyN+OhXnjBkzlsVXCgdFub8A5xqmD
AWqHhyIa0J1gE7EKpCsDSk8PAA4wx/X7+rCYOhnZsEdu5wh4PfH9YymGmzi0u5Mh3tuoTa+tAUaz
ZhGe4GY5Gp623zRVle4ayiVSVYF+fkL5Z7XmxhbU8FxkPKu5wrPC74ZkNUhWrC35sVYSU8WjLo/I
tsMMExOQuIowL1ugJC9QbOnuTkMzkmNSefsIcYrnMJ/Suo8Acm4jWboTdN1e8nYdyeB1JZcXxAkU
FnrvInm+GYRfRzJ/SU4yb33IwFNpf+Xx1N0F0IQnyRfWIA4T2kICueQSj5CKseaenwPJM26BuxPJ
PJ4lB3mEjJxJVnIAPXmSPGUhGcsMIvPNDIl5W0g+syaZzabkOHuS7ZxK3nMuGdC95EJ7khVdRz8a
SNKNZEtDUhl2hptvnYLg3tTGaHiiaM/zGo9X2NbAjOiWXcCsYc30pEdoDTM7GKdqq0s1GB+hwkiF
FxMcTpwrWd0Cencved6jZHwvkvudQALvJBtcl7zwTDLE27qDbtTpXyYIUoCzpodxWn2ju/WPUTLM
E6jmvuSch23wLdfG61wvnhYYiZA/4xtb8tRlwRZfNEEZUMdra7C++NAhWsluNyXPnWrwgch6fmpW
tbtyFjfl93gR89UgOfKz+TRLznxYjA/kz291zPx7YcKqn/Nwh1fXc4j+0AOIQBE9YgUIGd+AlO9C
zp8lSz/v9JZs0eJX3gD2S6wkWgKL9hJg4IDthmT7O5L37zWGtSoAS9DJtie+rPXAWX6Pk/GIox8+
F3RIm8x032sX7bbUFli+/8z8+LqVqgMh9QfCzzE1Tl98hAkU8He2VCqQ95s/pN+MafgBP4wvITUN
M+IGeNaQL6TeAXKVlG2ggVikGiKo0UWEjrcqV5FUS/RSNzEgoMiFfQo8abfYwUWYUBUDD9jvcIyX
o1FTbZuGeje6mFYHQUeJyPSJvGeGYLgxOrwUVYNux4wcSux2kHPHeJ6t+xi6JmXJrV5KgWs43FZT
lO9Nh84IzRlhsqR+4oMfzrsJc5riJYPkeiip5VS4JCI1iZCcaKS7rjDDtT3T3DfmsibqO9/kHlit
N6KMzCwJ60pLJ+utzBD7d8ziCI+fo/1ogfU5Bi4D/ZS+DjFy/LGFe04tfdwM7WGG6LuaOqfFaZ6O
DjFNJ1U1Cf4We2Ohu1jy6ATIH6yEhfU5Yhx3MLdjSURqFUJqL5P5pcqQwck60uOXJcO1NA36BQHr
YR5ggOSuAykWDEdqgGZLT1cEqFtJpl8XeAfa1nEc0+R2mTsSe8hrv0lFjHe188FUBX1xb2ElmsMA
yd0PDe9Nk/TRncaU92podHMDVRefGLh4SK3JawvWi+v8sHPjUXdgO/U42mwa1yABGzf3uozfl47q
Zh8Xb91GgsLY42FSFhrJ2iJHDU8e7xDs3V6HcRPXm86KdiQPkNpcwd8tIYz5QX/QIplaSPo64Ona
Cq1ftSheU4cOA2mygU1nvFqMLtkaXmBc9Q5qxMjPboIF8KGcaQqd6a/Imn6y4Bk5NkTpua6pCxXc
xwxEdoMubOxqsettrWSNXcHWoU41W/maFAcMQfMUQ4HZ2iTdbTcED3UTbO3crEHGaESVQJlkfK2j
jLjGdo62qHDxmzKHA45U8zEy0b47lLwACZ700kB2gyHi1ulwTZ9Qpi4YVWytyuVRnNn9Klh7rK/i
gnMcinJXpww8RBA+NMZyKMgbtiNk09lyKBOaHOgm1OIg/jZQcLsJNX2DNSA/xcEwrclg6NQwLULf
us0pSGsthX2Iyoj8fel63EFV8iHgeUOdYGy1MxPQ0xmO3+x7V1bdbEInn476AmWynj8A0cJ1h4SC
yzPuDBI+ujD9GH330EPgXtXOWzx7Hw4853XfwBGU+b3dvWGPb+HAvDOp2zstuaZTCFaG6586kdwF
fMGuSLSV3d9otlSnCuumDlNxwEAuB+1FWExfsOqZ5vFsmzddUFeAxnSSVXCIh4PTYL8WSlIUcYjv
QIF5HPEgEtHRbLxro6oZjtikHpgJyvbOuiuH4TWdsTOEpH0TdjSuzrJuyiAKdwm2VCukT4ewLN+a
noJ6Q++GitbFr6B98f0GUuSc/jCnmkQMzbojKfplSfCuhl9FJhCE+hFC7ins5h2NG014iIcO6sur
EeA2gYlRZdljgfy2qOsf2iC2aQ6Z1Q+Y3/k9SkzvGZUreqzcRd0z4yOIUzA8GxJDUiBlnN8ZW1VW
05C/UHA7iQRhfDIcda/Ae1cfLVSRyAsuRfyxc3Jy5XNmn2nHA3fEMaIPamrf4TgdG5nQe1mofSrA
V+2jATDkFAMcKxmfmP218BzSBRuy1w5auJ1lvSCRk9PYdTDnV9vcnNlh6FAJYN52VKGpyyCyTV9F
0VUQY2OUVE952turIcbLoJApiK2cpKuFiqVVa+oFpxpxnJc/RFOhkQpGUiCUqtjjZXFobci3av8F
KVCb6h0tlRMnYYh92XU5xvmYl8MZCPrbUwV/+JDU70sirGM5PKHb8w8CPdSu0tLbKCzgIeCnZR/V
G9yFsMjYCw5kpv2JqXlLwao6rkIoAtQpyOv0bJXKgl4j0bwmdwlBVKtq52XxaZ86wqd9AaFCeWs1
+0/7L5tegLdZkizYjZR05JHK+JUT50YuzmGuYiTEQ23brvMKJxLJh7yil8uayNJddkmazaamIS9d
vklM42ueZgEqFbkP18Jy34LHXT6s1j4dsElxrxNuhPWHnOJfFug6KAvKhdoXtw7cFheZh/oK6lCp
amPqgOfVMBBvZlqKjYKkFCyj1tJl5tRmXS4fJv0PhTT4WWSslxGzCUgo7rxSwIYEgkKjTRzCvCi8
ni/bGcA7r6tzn0j5fel0AV6iE61cgbGVrNyqNWLOORtyMXY3aZXrB3Ox8YzWZTX4vBpiWUmRJdw5
tUachdu9qdtILVw34SpU8o4qnG5eezGTGgOF7wpdJ/GvBTfRTPX0qDbVmi437YEo8pXa9ockZSba
beCIiD3lla+QAfpTGeOkN7FnTtvmnt2rFsNUZOMkDtCVmN38ra2DXTov06NBdMfcpI9e7OycJvjS
BE1Geu9I+jhD6W3a1c22cgOi1rrjSC7xc1FaWH14ENUtHOSckCC1qJx5XPa4ZtJfMpkT8bwh+ZyR
h0kxzYYpjTMeA7Tay5J9u4gP0zDwrsCRxEoJs8Fqxjo6iX5b95lB2rrlYX7jJwdjYhQRptrBa3sM
H0SbnsYeWpcxBPmtCVS3qwXMnc5lag1XPz2SkQPlPqzudGdaC0fHanUavg5mEVNNyzr46LiNJplp
raH/Yf48Fr+4w59tHvSHxmdepuGRsO913INzXC+g48uaaXvftTodmBDhYdZmG75oAMPDRyIZDvGt
aTEiNBqSIkcyk/N9igQKr0ammpUEuhS0MEp8D7kSjxa1etn56T3qVYWDXN6HjvBr03jVqrH8G/Va
pnA2tboMgEflZN4HJS1t8Ui2NeRCbZ4XTEtWfoarStNTn02YzpB9vtTiEOmYH00EYvg9ZvGCO1Ab
/PtJX4atOlA70o7VWpMiNEmbZTqI6f7yWlAUNfrkdLxS+2o5xddncVIf7OWnL4e4bBYtPFUsPPJ1
i3czzJwA65QZ28pUYuoVRiDsk6uXReZhBDiK8ZBk0N5lhBXAuCwge9Qw56zAyinlLlf7Li9cNrH7
GyWwEFY7TE5IWuezagHB+LvZJjodyZ+7qrYiq4Fx3lUlz5c6L0nlxrsksE+Vwl1sYV9nmuFtFS6m
roO4IHBhXuIkqi6xwpp0y3kzLIx7Gp3cILWY+9LCDi8KV0NDCXfw3WDd5/y0xgnN45hU5t5j4OTI
vkVBCGpNAUef9km7tZU5mtjyEKK1VvXdQj5+fVTF/OS0OdUuLNVNsDygcIkPGplbVcwgcpxvVClW
ITJqbcjzeZdp4z6UNV5bVJg/osVn4hpuGm6NqzNUpb7BojrE8i8UCxYqcTGFHgHa8NcnMTvbsrJu
LQmpJJnWHrzh25yM/XHs511VYZuByBscWGBuTr7egyV/q6q7N0kadie1PWUIkPG8gKiTYJeNHtLJ
oWaGy3y0s2Y6eOlPVVZXi6Tz7Xyvqul6rjXtCUphufP17DiqCrtcgI7DXHU53YZsYepz6tXekeHS
SE9lPrFa9mkDZJLTtn57lzzG5S+eK/f/dp+nuD6XI6g19bnLvsvm5dCXr3fZl9TcrEFIzax1k9fg
cmT1ZlchfefvfvlMlJGHthjm5rLr/BbNdKmaOHDR+soajsvcD0cwN7EForpTyFY5E+jc8+hlis+t
fIa2HD8CNJbyMrWzXKYXDPCirZ1A415GFFESOyrDMl7bjWVc/VPIUzXpyfVumyA2t82SQIoaHxKL
sr3nZgMQBo//cYExvBQ4teNfBJzRyedwlbg8TBS+qr6E3gxPI1FfGFNJeYuV74UMnkdp6q49D12P
lxsxFKgrxIHd0crr+BDZTeKSIBMkB2UxGc/GvZHhm4wKR+KDaXdUx+ApjtZ1XJxu1xgZ/RJB5HGX
/0JlWJ/jI/+r2fxPwIJtWpgw/mtgAcJe+Te/yfMH/gEoKNQAV0eKVy7wAbP1C6Bg/+EZUsPpkxdA
bet3QMH4w3dBDVBlume04QIoeH9Yvqsbnm2ZmFIaZFl/cpj8d46T9ufcTNf3DXwtHdewCO60P8MJ
wajhLYPvFSVojII8e74L/AkLbwfXvjx03q2euo/37g3GY+VjdJ/5droeWu9L7eMM5SAkge4bBpvG
Hg4MWGAx8jpGVQvDr+E+K3NIneMUHKnILvuCIrnjNw+VIWDsD7C0jTE3V0uAnId2z80R+YcluS07
BF5zhkzNwXY91aONW3jAiYzrdtm8RPvckJLM1jwabW9ufrt69/83R1rCRn+z4OSUAIz4DmfFtCBv
fhKv+r3XBMbo24dFc32QhNgi/ES7zap4JoNDw+xXWjW2FUZUi3Wrh9HeXNJvmiEcYqaYF8z80q4i
J6RHabQwtfcrHfUPfkNyOrD1Bg15ui++zK6oDv/+u1OJAGr627f3gJ/IQhWOQOErbOtTzHgQmVSR
+7hmHh18yWs45pWVP+TM76hg+uVuXgCHxreC0hz1f+oTNcywg914b2WiUThpQqrxIZRufHAwIy7N
jRjnfd+lGzElxlXiYu7Tgovk9ftQ0YNZJqTM0guBCiA7t052sjB8v8qRfxrm8hAbNfZvWvMzd7B/
r4LuVGcxacLldJqHEKRhuUlBfkEbvC/mEL64VQchOzYO+oKJ0yAOBsbAJ+HdhxGWU23V91tYCy/L
dTYEy14bzEOu4fIHj1ustHYDuo8I1Z/WaUzw92K/N9FSY084fMzFsa89Mpv43GqM7vDCbjYtma5X
hhj8K9H9UGMdyWLw8KbHdZTRXmTm+8wWb0wzeF9b98Q2oWXQXqu6Q/Blah9dn2Kp7XbOXZT1e9dk
8qYP2HEjcaKy1evX9UhrwS+IaDndPWA3/lwgG1w1EybgHQch67Fexb39gC31R4jR/5U5kvqVkK3i
z8b3dH6eBkpm6WR/96KDgULjKqi7+9ghc1qvQM4abEfSHOcrolDxXvi6LGLj42fI4wQ+fQsySJRI
e1PbCxk9ESJQypI7tyi+L+nsrYSDF8aykDg/NF8qClb/y955LMeubEn2V8p6XCiDDmDQk9SCWpMT
GMUhtFYBfH2vAG8X37tWXWLeA8KQgpnJJBCI2Nt9OR5J2g61QpfVJdGMtgfiJzrn/jxjriCKHmNq
to4zz7o2g75eg/WyAgNSQN0jZIfH6KWHjFQVFR+Sc1Ff0Uo85aL7CMjTcSLoBHjX4BoV75qL+Szv
RrEJ9KHYoVq9xbiBs7WaXvPhsRlUp64unqrJfmu69kNk9Tax+xfhSW81dMVXC+PejJpqZcTxdZPC
rov74Rnr9etMTqBN/lcnJiJqtHkbejAl7OBczYhWJZkUAr6nLM3LGvQDzFNzH0+EKKYNkVGVEe5F
ZZBzOhNQU5YeZWJ7OupRvZsj3ATdcD3hrIzM7iKCL9FpydqT47FNm09h3lr+QHMyf2wNWFGhLt+B
QxDqAgDJSrYzFovSQ+BfsmqUzBJkWAIxmgS+cpFttKg/OjCDVmUZrW3dfvZS8aB0tLY2XyQV0qZI
JiREJyH+cyrzPd7sIS7vErd9L832NcoGaIGqCcHauoj6t847WGiigIHQCC68Q2sYZOL6FKF1glCE
HzCwug9zyYRSZB+t530HfJYmm06EbrxrbVShP2ZAF8Q0ttK/iQfnJeH/aSTRdRrE57RO9l1TP8J0
PCEUuhGO8xk4/AGF/W5PY7MXRgpoK7jzkuoyUWR3gPYYapy7zG62nU2+kGH6NDoCmr5zPuzz0PgD
IpEAgUgqU3L22IO9A2gA0cVFieHoMW7RuSRZRcLKaZFbtqK8E3RejDTlNTrAh4NLlhH9h+sSegBk
kBWvDC7Mu4llepu4CqSoHSpBhHnlURZ0+nDLjI7h2qc+2V7BZoVOFOJ0xGt3bCnvJ02kULgfppNf
wOO9x50Px3WSNDngfJDPAv931G9+3jftZkKlyx3lFzTW5MykYqPO76kliLPhVGry+EgneGuxpDOI
CZ7t8HWogSvPg/zDypIaBAa8lUYma2fcBJVxqx5IfPGSQjt3JQF5XXAXYsVn5QrENsDW63lvnrQu
Qu8c0JRu/ZCQ6eFlPk46DePa8MnnDPZlNsttDI8rqntAvfgBV7rqDphBuxIuAVJx5NS73o0egtEx
MAf1R7qPdPw7bF2tEe6oll+jiToWnfFsOVs7abJNKsSVK8rn0G/Oaey84N1LqFXZkIbedVKpN4D8
LogygDbnN3CKIdZAP9gIMAQsXilx9514gCOs4m+jNeuc5Ei8kLsWXN5g5MXk2lpPFiUPyDhKgGOO
O8u2rrOqeQoieUO/HSBsIZ4MYluStCXKkCYPLaIvC2x22amZOTtM4qFJ5EOzPDT59R1RujSbwJ1V
Hqa0yHozSYKZq6yA4hpuIp9gK80GPwkTDvoS/TI3RdFA//hbWv2tGyv0af7h6lI/ySYZsaC6F/6I
bCsEXIi2cah25uRchziDSSbKSQToH6RWAoHWJ8YXrj0TeGQnNT7zmihVC6etSOFRC8t5TSUS+iQw
3ysteG4UXyro/VVhlcVOhvresl0SWfTLXKB1Mk1Ho+814Z4H1uL71H4qisHEjd8nVJg0T7zkHlkv
PfrGzVtSxe9TPm9717HeHSYiCeuiRjM7ANaYg1CpFtu0IcLUM+ENkIlWV6QlzR5/oG6FQGVU/sWY
HvB5NDe2su3oXY7tOUBnUlnddWQSZOblfnXpFrF+7trwa/b0h1oSIcnfIFfqgNfaltRaov56vcQZ
QllgdMs/MenYq8woiTXDjwNmd0+h4NiF+N/pjQRbz3nowji8GChmywzPZC5udHvkn22PX3NsdXDR
pj1S7UcEf8Xe1qi4GTTBeiEeRvpngMtOZge1g/y4qDq5pWORFMqnZdwK5u49oyG4dzgkLndOllyO
Qf88ezbNzDJ3aZddjJ19j18Wm3ravaqvrgsSKpj8PyiDvYR1/zVrnMR5pL+MQrmuinHl2uI5NPJ7
LIZEHXUGXWfiJRuz2gk7BoOVfQ0FlLmK2XaHwXAloaP7mXaDy+bN5oK4nm2LQPHikYAJjNoZ7Zy6
Lp+8cN6MVgZ6tT72k3unmeN1UjUzQroHpp8nrZdEBsUOrVRaN8GseISrlt9azaHzuPx1XB7X9kRX
O5syUm3rs+XaOzP1773E/dMmMO4mKZ4oKd0O/IWu3W5H0sS94Mqd6mvNb/jgNpXHDJxZRnJJ4wHC
8P0MfcPHPFD/CNMefHtLacO1tm41irXTYnvKJ3HspAsTGYoIHgbKKQjqJ3NbFxWL9OkVVxLintE4
SM1GjJdNJj51WozFCMSxa+ITxZZ6DWoiOWguMx+/KXeVazc7b463yBG7c+mPN5kwTTCSSUzCjkmv
1rRORkNZH97JxumH6iK18eGSsrVLTFYwqW19el1C8nEuab3SP5xjWOFaz1xBiwndsr2HJMWTXMyk
5nQw5ciyuTdIaS5I2AycZN+XIae/MdJaKvqDX/h/4rCh+zArpmjCF5+OMN0nE9sg5W4yKvEr06Zp
ruBg6HdFIbkQhvFtnWNzIgEFkGZh1wxYvRJSEGDTHiHhw8iiutTSKN5UHi49aeKP0clJzjPyZWqh
nTObPt80aGApQnsDKCW/FHl9HxG7gxeX6vIQIfTPTG0PDaJfaTW9RsrTsABVfZPuN6VO5EwUylX9
s1PV0UFtdFWu/b257BkUUZulmqoeHFWFVVO11uXBn1+wbjJVj21VZfb3JZY9YCjDDujxTa0KmOWo
05uBB0I4zj4KZ/eo9YIS8BAjqyQgJ0GQTIVYUwfMsjHVey4vtNysKC4XSTLsalXOlksRe9lN9YD1
RVAR1+K9SlXhLiIL5LMzoiBOTO1YmQapTMQnWQIbfEyX9SganxpL5YcnLh/3Av5cn0zBg+1UfC3q
5dXLLHvLW4SLEH25M1MiZ5SFxBcFDEyhltb5YXJbIpFyAghlPV7EbSiOgxi3dU6CJEj34ug3un4O
fODyWeTNVwnQUsZ6h+AFrT14sT2fOWSi60YzomvpRYRkTjBFasjOYHUhLage0VUUhNlWjlDzqtD3
OSuJ/pVcFGTQmXciJDmuSfpoxwyG2VxWk9EOkGRjK0u7odnOrWNSgyJOj5hEuzbJ+R5QbuUk2WJU
XeUlORSkDdbM20elxEv0a6CAW3co35iPELOCe/AijpqnDiwss8RiW2ckiBs5uiWATzcapFLDy/GX
gvHdaUZFd8bg/VtHhhfj4LxSX/icmzk95jmz1LYJTr1GfhTY4DgnFRyWo30XGQnJWX2/chx8sm7L
+FBUXCq6nDzNNnJIP+eC5CWITTK0VedajbOQVIFdh81tTgP/bBqN2CK/v7cNU16OM4spPZ/aXdcX
xF9T6oiwWl4bkiaXCROfNb59JKwC0ho6aVLAsQMVovgYuos51VDh2VzAWi0vzoXBTAxLfPsYTjEo
ds1ndonoC03mkL0IEd4CPxQUABLijOl8PYxz8W3VjN8jOCZqhd3RHwOL/sv4Wqe53Au6n5ccIt7G
M7uCxbiKIDdVJqrwzuSJiTMpoDTk76auoniSAfgJcakC352u4eXepGkCib0PPxzYyMeqtD8yKaJz
GgzpVrptvQGAkFx1QRdfadYI2jRE3tmb7mma6+lBczVjkxYDo2Vm3jm+7z2EWlsciRgDok1aLqt6
90YC5YJYU5H6OCTMWIvEMy8qtUFOiBsa5knkG+nWQd/yGAv3hgQ9CFy9vGzBWd6Qank1JkZ28KyO
QrgcH1GEYM3wN8E8ixtvUxR9codEzL+IM/cQIb2D6jPdTROp3UlDp3Cs7JfYbXDX5+mwA/LvHSNJ
cPLohua28Lmq6vVLwGxkw0XMOrZO4h+zodzaeVNdVbUD8jIP7SN8xXXsWDfhmOqoUOAGpH7WHbLW
RB3xYLQUHtBBXbolEAHTBBdIIkm5l0N4isH07KI8+OqGtLozwJ8kxSD2JF+iOTMcvjBjfh0aCe21
22tSL48AGs/WoJdnhyO3IQwWeeMjVK8T3CfrKEbZ7kRUPAezkd6Jot8YAU2CEW1greeEZAkOiGEm
ixHH9jmkKqP4OimA8SIYrxxJvcRz5S3lYn9XOrTXazt1DvrMOt5wKqKFW7SWphZpZ/pE3UA9um9o
kIZ9/yfJuui6l7jXc+tp8JnJyLnZV+PUoFATq6gO85MRUu3uZ+toRO2uGgAX5ROtGuYSJnWI+M2K
ywFqSbjV4Lo3eRHewia/Ckgn2MaIMFmA5EgBYb4U2rnywDwaVp6ACH6a9Yzg7yQv9nFCipuHIiIi
hISCAt7uqTvbY9qflZOnuXXiHIzNjKM/8EgYdqeWJN3eqsi5LWApadM18+lkB8XLOwYaoZa9f61D
BOJanQGnFNNVQNbZqclscJQ5yW9x57tXjosJ124KxDF6QK6GWzw62vjSDYZ+2TzX5MAQ0thvUqoc
N0HUrUzJhDHXHVhw5LjNYWaT0EuKpykVAoypXVM2TLLHdINe29xKhxivVnpfoWpfzWNfn9FIbYSD
Rhvk94Za6Y7ULEprrv1Imlt3GJyB5REVOJkl/qHSkc82XXHRpI+oTS/FECCA6cYA5xIgiuqcl+gm
5qw9m2Wr31KzXHktB+eqmkbEbeBg/JNQm2Uvji+qmkuyVmuCpZHalc0FS+CAq2OkncIhOYzTAFfA
r4hR16klaQA0HWKQwfJMVk/ZRqu0E7DK70Izpm2rmoYJ9eKVofv9Nk4nJGyG6h/+7MaVtKgo1NkJ
7KwHdTyge5NZm5lsBuYfnGs94rhRpkSa+CzgyVPJt5kjUKcR0hsJFA6sMEgKUXctm6n1n4hjyej9
l/iq7NicT4Mwh79205Imij6gfM4dHW8Km2UPheXMOlAxPJfb3ZTFGz0hv33p49oN0pFlr1g6vJQ+
lJQktFjvFOvlAaSbaERl4q6WTvXSeTUT19/oZBz93BcsU5ffh12u/VtwwshRG6xxqS/+4XeXF1g2
v7/wt5u6nmBjglVnrpuQNejvr9SC+WxIgsHfX9AAdYi4TrXLf3YNSDxU38L8p4f+D4/8vpqnuQPq
mTpDSK0mX//PD7T8iu8RoyjDqPl5XlQH7qozJRFF6l2Xzd9e4D+67/cphuTMjTs822q2yEBItCfc
c4AfihqpufTH2jIio1M9XNvovEygvixgm7s4FDo2HpemmNqIIO5PFE9Rbi23PXWnbCE1gG8vt9U0
sXhz83zYuEPPVXTS7rPCe0BIXK5NdQRwXn36lHwgX8PiJzzEQBClDoUubFjgBw0+B8/MoLnOpzyQ
9V6z8mgi1ooYGkljgRIAfWLcAm+ymI/NMH5FeTnukOu6YXDZm9UJYSe8qgEdfjQ5JkMG+h6OIqhq
zNOd4dFOgbs1aXUfx+I7Kqtr36k3oeXflEb47pZpib4kvaIS+9308DHjm5oUkZXsY7EBt48NO3zB
JAccCkGzkVsfbouak4JPt9Ib7b0H4OTOIiSoozpotfxMc7Jb5krKTaShfANMybt30yWK++8A1TrX
mPtitB/R3D9E9VRte9O7WToIBc1RUDXjpzUSWV+yMnLN6rmx/3iSSq7jDde5PhxMYhh1FTvVEKcb
Rd0fG55yZMkzgTfnXAv3phG+mepv1mhXkISDYOCMuJuUMCfi3cZNx/wv6UF69lBCwrC419LiPAL1
7XChpDVyd8e+Np0eFPLaiiimZ/XTMDl3TtmCQrbJfIm1r9az9Y3fxtdmLe+J0nnEfSIPhg3Kr/HL
i65pD5WG9Yy5W5oG6amC7nHI/emuQmt4NQTfopyYFtVololhXk1B267aRRKKQyEGAMU3YdkrgRa4
AdG1Gg1WA372KC0vXNUjAOVzw2RrXaWev/GpQ/g1uC/FvlzbCdP/UKvvuvpxSqfxG3IbjBsf3d3b
pI27WgZHow+uamAC/uBfdkXNMGmp6fmV7iUPtuHrK0G6K9GpyXRZOza0nOGy9pwDQiewIlA9Wpvy
pvY5+vVFOhjEM4X2UwUazEyeZRA1FGHJefSq5IzpLt+ivE2YvcZ3yMsR/brVR2nlfOTW3w4MJPhE
LLGeeovAhNp1dhw942o0a3LfAfhtAppJquW17iuaELlVKriwA3kG4FnqeeTWl0zkUfMSLIsndVPn
X41G/sdsDgjBMIDaGFA0ICM5EUsolfgCq5F8DX9iLchK/eQBWp7ufC3W19XsfYk+u7aF3a1NGeDG
r+GlkisOEQ27RpGGa0qKD57lTlvhBI8xotlCb59YlB1ZS7jE3fC/s3WyIkPbucE9SBMfLCpn+nwu
o+wPqRBplN6Xmf/tjaSlDGV1Ir+WdOEZKV3gm2+tbrlwnOQGBhLRUFRU12ZW4Jdxa1DkNqwb6vcm
Ony4c2UuKARlMR2J1u1R4iEaZkhJDym6ohX9J2n33qqa6/Mo+N78MH2ZfP3YS9hrDlXTma+gKjRn
I4u3jIvczlTnWuXmLFpOlWNcqZ8gIX8oY+pKgdPaph3XV81pHjjgGWlcoBZ+0+HdgbvdlJTsoKlT
nJ65OGK8YCJE2iBgtIjwVcJKI1g/OcaYeKx6ujcuKiEzvMppFXA1w2kDoQxIELAtH+H8pAExD7ly
Z2NBofi1pdxD0hAesNmzyJGXpHiXwP5o32Jq8tKXhvLI1sobZ2019X2QCaThdnadtjPlJu0ll4IG
1ch5pWzggftmln7A5+WLNJKB/peTX7FaoasFANJGNOj4n5ieKPK1xhtBbI00ccjhmpolOpzmT5Om
d7FfbsVYeLitwkfVkKbbhWCli7q952b7ZqxBqyqpk0iBR441ttAgYEpvpDNJ5E6erKcRXD+5Whvy
A7AALJE/nYg3HizWurEcKnlin9UBK2ab9aC0XN4QZW7r6DedpuGygPVl1lG7T8wp3Nb6saWR1iCH
Bjhh0/OzvweP1XDtgJDQrqUq2AOjJeOkPxbYpzZmH7tr5S+OfO3TjJKLNCs/G1VPN4ckofsBN/7S
I5bZGXxUYpYW79FaAiCsjoE5fdacQQ1lZ80w8H9Quumm+DWQ31KbKtx3FvnLzdVo0N7VKH0Dp5t1
Sqe6+51SMthVFa0DKjJrsr0PkTMXB1ZOzTpnMYPu1CsJYCHHfWdTg8VY4YD9o2ucpJ9WZmZbJ5up
CKJWI6NivJ3BiqWMoZXmPIrUOIOHI0fCMK+1fJDb3rDfO4SVK87vBv8Yn4lIoE2hQcIKCveaCByi
C4rWX3my23C28+2jclszRUjq5V9hP9BYAwbmNzkD1cQBEehkKfrancdpucqrzlh3EPhKSEt7afnp
Bvpppv1pMjJ86pDOTu+QdGNg+oJpXD+l2XVW+vNmmkflBltbVmVe9n2NWaIS27S/0vWi3lY91Dqr
v/R1aL/ANZp1PTM5MLPwsDT8/78q579W5fj/qd33OgVaWub/bPW1TfVL/5eibv+bjZsEmc1fnt1f
q6+hW7DSXfxjwtQR6ChVzF9WX0uoRwSyHA/pjS1cAOt/UdQt699cw4GlAKsdw68DYP1/oMwxWRr9
s5SDOyzhmwh0+BiGpZQ+/1J9vt9h9Gn/9/8y/rUZUq+QroGdPCYlsqQUPk5MjUXqb6jXPo0I2ys5
a8wniLzptfsUCzIwO8qPEYrlgtb6mQsHw4RmZ2DBEI3VNGv0xLaPfqBpJ91GmWrbCK7DxmJOd4zG
Ij4zCah0J11bQ2Cvx6b7kLVOZ6yldZUD1rK8eWNPxsGPfM5wF67bbOX+ie7CsEkiJjVm6YpT5TpP
FbXGddPiNUBP6oIOIkh52fvdaPZamrE8waPbOMLXSNvgmSYVTdalarceCWZO87DdlVr65NMOOFUT
8tNlE7aVeQowIm9Sh2vDcpOpbIZyGIX375OXB5ZNrH5j2ft9AayH7YoYoa0BXxIk+nfUjiw4vByF
kZ7l52WjGz0U0zlwD9g1tu5kmie/ZdH7s9eVBAUJXIxzOlCOFR355jOz6zk70wujR+372m1fx2JX
BheEkRsoqHBceRYg4d8N8Z5kcbopPckUKx9ulMHZDL6qNjhmdSZ/5ILG8Lxtr3LXAV/dmsm+AD/P
Eii/MUfv062YjQy0L7aYOV6ymcVhFFdvnkdimz+J22AkVl6PXA+bgVdwUS5YxYZKhKi99h7+FxVe
OGACWBu+nA/wRC8sT0Wt4jfa4EE18SSZxqUcJyJbMO3wtYWuvkua5KBHU3rUyBkXZhtiBuqNiFS3
b6swissBYfeGT3M5tsWhF/a5Saz+Iph6/GrmRzhiyY0lUU8FIrrLWuOm0SCjtJySy0LjzAC9YUnE
2XA/Ua2WqT9dECjlbxunpTykOdEluDSOToI3d2Pmt4fRtg5tVeRXdqQE8Hkz7K0xZK5gpMRkOs04
7e1a20sbHY6nR+QH5+MFEHD7wnI79C+yPUMxdi6IAXH3wiOCVj3mkzEGgVPf5gGh6MsT3ARfhNlo
e4M//XLyJuvSUJ+6a6MnEqzgTBKktzw2qye4sTJLOmIT6fOjGyZoRyBMrqa0mC8a8vYuRjfm+3Ay
EKXap5i7cDdPXKlHAl/3ztRfur0ys7RqKZow/d5hN/in+8bmtYnSq7gLUc+nUX7WTF8/TFqzMwsg
GSxy8DHx5miu1e5y5++miAR0YoqiDIAdzlI6LIbNOyfddF5umUpim+qFKg0KoJa0ZBSfbFs3t7MT
PuKWpzc82eYZoQPClubkSE4W4nhustDYWHo/neIqI3sRw6uV+vLUOzMJwV1jb8w6RuLhUkM7evIm
RVtzUoVkAgzyt8UpNYLxPpQ+K4DFabX4yH52KwFGxUjLg06Oybz+zDzUueRBkP6rNmP2bjv85zyf
DvHi2oJDzncxACpMM3lY7vIbllMG/JAteuBmy5CAhU359mKqnHSnWbXoZZhvmzolno0GTXNKTZTA
mZt8pnIYtpFSoydqMyn80rK33Ce9YZ+kmbNvDQ3+T0CNbzbcQ97BI6wGf6Zn2dYsGf13q/Gz3a+3
bM7DdyNujO3PN9lToy89MJa4sxpqaSw4wXQdJl8AtHdmAoUMFDV+waRVcmAzQY6Al0DnXFshFEGS
XZXp598dTJ2Ot8LFJqoKZ61e6LAzESZbMRxwJzzEBal3vU8Mp+ZOuyHpHq15YjSG2rkzS0jLAV86
mX205rWRUCP0kgDL9EK5qvk3dpa/GSnM46Cw6EW1M17R4qIdsEs7rMMLa/CPMcLQvnAOmpIvqLaa
u2jDl93FLPXLSmQCvrJIqySVW9MjgNpgEpcDYLFJLXttWd51el/tFvvcAn90yTmFqa4E/GT3cfHK
kFj4QYKwVeBkihPgyVpDSLRdgDWzkOpvws6aoD+Zn6YQ+tbpA3tnze3tUhmtx9YiZhYX4avT/gkV
6YcW3gRfSDFqxJrMDaxLvkjX0oisdeS537GXYFJVz8xK7OpgDcqfZxNhwRI5KAEGJP1W5AlpdaMZ
E2zQ7ZrpWMOupu81UiNiONx6FKw2eI6fzexuRElx/NvfvtwcfiCLc3g5tZH38zW0CSBTHZnk8qUs
m8Uy5kj3IjOnj7Gghb3YBG2ASFuHSgDCNF+nDxgT9FRHayAipzZVB2jqUPqfsNY3JhXeoJ4T1ueD
f5qvpLBgPmoGVL+iP3kFNnynTAlNpKnau1TwehD/m8BAJhq7dn+CZSrQ6JwSo8G9S70PZARlbGYB
+hDd6x0DRJ+rJKpkpEEqRQ+3k5RrBddaNmj6GcCwcVBpcaCF+WuXOvUxGmhYK+siylOEQHFwyFyu
BRXRVIsb7tcIt+wt97Vzf6uHTbdbhrdlY6lh7/fmYpPLY41aRSiaTVSGXFv7CgMVZ3+oG4wGy+6y
IYyQnKtAKN1Fd5GEKCAr3QDALoORMjKbzkAVYRLsvoxB+cyQHoFxLwofsJo5XONfmJHF6W/L+y7j
7fJZ/naTVFFtX7j5DmE5E0LCr4OObgcBg2SO1BOLYi97bh3q/0upe9m0WmZv2pxvpNRDm7TFut6b
HVkjzL+IGdCis2lreBkqiZ/+QQvcVAflzZGJQ3lbmgPn0o9VcbF02Eou5nVk32Lszk9jUNNKVwGf
tKfNEUJ4naLVDLexB3ayFSYDc22lZzI60v3iglzYpPliYvnFlC6P/D5s5Ie2762jrWwwv3cvexid
qqMY3izFt4Oq6RzGgLFO3VqMi4sx+Pfmzx7+u6M1MrTXLhbo5b4yDaFpLt9j5bjlcE7qcg9c1dlb
/MWFiQ3ZVlyCREWXOr1/HCpozaHIJ0LJiz9xPhgnQ7OMU11BHTN8H50fJeRsocqpvcUhWsSqcPxr
Fv19zn90n2glscdaiAZevcLvJi9Ec4C0/GNjXe7/2+8v97nK3rLs9bLWiMKmeLKcelWVx+P1sls3
bgFKUppqwk5BQzKg99S1a9o9B2mVDIv/fgn9vbnsDTNkldXy8HJ7ucz+3syJ8sgH3E+dxG9YGLr8
cdMu9llEvaheFxPtqM4jB3nxkLe4wCJF/Vo2nk7SLgdX7x2GelyPVtVfLBtJys2GyEzGJReLcWVU
chUAguWKzBCNDxV7UICYtT2QgxLslV2vrw/2xLfhVqGqsqpd6atLIdY48HF/e+gfnkU66ojjDjHu
z7OKLWK16jgLRp/tQk5r1UXrl27Y53r71yNV6oIMXB5i1YIEZNmd1YliLPbLZXdaQJC/r2JS615X
Qg7ZOVTU2XIxUBqLluXnxf/xnt+XDBT3cnnF5T7ZmqRNQiNRd//tWRG45+nnkZ/d5d1/Psjy1OV2
XAuetdz+ecffl9KTol6bvtsVZyEmBogRGOjy3n/7FD8f+/fh31f/b9xX5udE1Hoz7FgIHedgmlrW
o+CO1qa7gdxSWfMBdMUDYh0qxhAQN9Kor+xEB3s8Ah8Y5uIpiQmzKf3qichZ8uz9GRhLo9t7IxA3
bSqrF5bC30zR3zsBsWYGx7apib/clSZPN0pyEXO0Muu4jR6lQxpynxCs6Poz2kGSQvKA4Jy2pZ6c
xX6368ruwSpjrjS4gOkGo3R3h+FhHsmj6Gv92S1tZO8GoeeDOGNGPmtR3Kwgnftr6mbDzsZxM419
u8s0Lnyu2HVAa7Y181MoLEnDudABrG6LCCtmle2rovuDYJoUUUmWSaQPr2YnqVi6L14CUEpUCcRB
aHl20+wmabxZWoaWbDeUdLDNmvLY7GpoDXqX7tVcHtI2hXXH95a19rksu56hL36NAPRcRdHXOH1k
frBPrCJA5aENu7CInjvaOShVo6NdsyAtSnkKLWtvddW1UYUd/6paI92r/yJVdFPpvrM3AyoSeNt3
YcPKrW+6Z7Kjvhxt07iqgJFPXFv5VRg5010qg52V7pwGeWJb5eA3MncbZdYH7btbn9LE05B/0BDf
9ky5rqceyHvDXLdu0MHE+k09iQmpgGXS2RPNmjI0Kw67RwLmvs2+p2/IlWyPZYqEVM9gbyWWJC6X
0q9sqBiS4UTvAOAtAgF/73vduz630UY24RMC+OSc0nhaUzjpNhXLx21hDHvNTl2I9M5WUrfeAcsq
1pit3hOO9FPClVqlqM9YL+KHWRqPgVDdBVMjNocJaA4utnBcYy+74EQaN5x3euWHMTTuvbGx91ZW
HqO8tu9i27v3quyKKANW72EKL9UIIaGiv6/luJlNbetT2EB5HmT72PX32kj8UJgDpoqT4Esb2gt+
yLbBzL5GNw7mKGaAU3gKirUMkzETLHA4m6TEuePYqDBm/dqPG/2Yhl1z0kVyoQ/TdO1PGnVpLUM/
QxhIy/FqGGR22AjJB+JlQSi3W3uk+eAhFNlJU3QI60mESuy1jbTs1HbdxwIb9XQhj2P1rNkewypt
n8yqoFuRUe0gymFO1DmX3lwqAwlmRhMO5pl0AWtfD+KuWFvJpO+0zAj2hZO+1Jbz4bTOne3p+kvV
ls8VQxTZm6m+8upeBZOiZTHncbjU9csYT8xaSBottlk2PIsuMpiwgL7uVVmgiaOLOabGrVv27c1U
fEN9vS+nli6G6dG/iBj7HsRFrfvpXVOVuN6kTQFL+5qppRdxsMuiCNYVrgY3IYg5D91un5J9yDq/
jdfF0H6htXQ2ge3fwyNqD/W5T1p7bxOFTPEa7R8CKSxQWqbkwwGnm3OaqWoxzSOYU1NqT2LaiCgu
EQb3f5jkEpInrXETMDiV+YAeLkv2cU/XJG/9U46RAilQclUHcH7cMH2DPc01AItUG1FTx+KAEaRm
EtpR9zGroqHVFTznAZSnxoVsTVp5NOr3ldCCU9alMMTJmO9q+5zqROppEoFyYozpTqC9Hzsf2Alj
FHAiQpPjjjWuLVlFd+1VQaJLOFgu/gJS4ryHscdJ5ROMgcBN/wKPd3YmC9z9GL/PY6bi3fS1op2u
8KwEO6LbLwOzebIah0aTPhW7aeCLNp+GIfuuYhSWnt+IA1J9xbBz7OqdMgV/00CjwjbSVz+QB3Su
D0aE4oVuFGlx9L/LOcr2CfjWVWRbqLRdbwczYePhkkFCfNFa0E3bMrsbJqNAF0nYzBh22barYkCH
EyrchAAwUAXVNpbvfTi+SQ/o2zw+dmF2on6Fv4e4Vj8eHpFsQr0y0d610XnS5DVB0R+Ynjokb+tY
IGwc0EnX9PFKMXobqX+PUaVvRmP49ozikEaDTlFODMD9OfxiGFuUMucrbJCsHrwoJQI8x0Pnk0Cc
2iB+ifQjEK4qNpVVQO1nfrRBHfBRjVsvK7FR9QP4ox5fdU1EC3Khg8elKttnfn+ZWbq3tcgPx4IP
w04vjK8JKMEqiV9sm/w6h4ixVdkOHz25CGsdVF9rppHKrW6RItCZehsECtKgSsWBOlRV4n10e/sq
bGPVKcQCNE0e8YVrt6N/4uduikMrerWdyzkPyNQkGCQayQCwg/7VtlJIcJO3a0bn3Luue2UU0WWj
l+RU+yTPIcm5ot7s7RLobCzRaED2lIdX8VTd0tI8cBUmZqOzd4kgvdpM5v/D3plsx41sWfZfao63
zGAwNLVWTbx3OjtnT02wKEpE3/f4+tqgXkZKisiIyhrnRKEIhegNALNr956zzzMSEtIW4pZUd9vM
NyFF44qMvHIVDQmujsVjSI9dheObZaIWiLkiTZM+YSMcqRnN72ZxG2jaUFYxEXRpTSyFT3Zinpq3
Mowfrdl4w6UNoBn2JLnIfXLkuHqNtQyBXBDeqF5eER6c73V5k+Xy1p3JJ8q9uNr1xridvbZYB20g
sQmyGIdMD7tePbYVSYddyL5MA+HOMtSj47NAJlEpzmWQd/s6jxVtHuMOpOW8zbCK9D2qvq7NECoU
mCvHGIxc6In9DCgkgR1nOqjax26+jER2OxaCZjWXLHMwKAZwg31QX6CwnZORB+GxKEp9sOp05xPz
7qfJDZUfqeqO81hCbujy8NaJquZEeufXRUohyxphbBStoxZd/+jTCwxjd2t3GWAAKXKkkP67DMeH
buZ7NJjToT7H2MA+tugwIJ17FRVsb95JDXIlgAPnkBBkqHYrkIJtyyYONhjQNtB+v6YkOu50VQ+4
ioiI8RqcNNp9gzwV0USlBFRecyOmOmM8h+lAOfvYRfusi+A7Zw66+FbQec+1kd95ZdCvpBVNtITL
WxEBkin2Q+6kF2YcUT4J0sMSU+3KbrjjlMtGzVNXS4xklnZpe4LeGcl5RLoyPXDYu8ePl1wOkdwO
6AQygmFZzb2rcDmGzNmd5tS5SUS/kS4Rz5MqzzIS8mQwk2e0f2rgRKxkTb6OWJLu8WeWZ6+v6TW7
cjsHaEjmoGQMXxUnWuJorxKqW4czn/FiMCpllD3WuBrwTRSJu6PblN8GkefcTLg02sL7wnIEt5Fi
fsf809um3Siv+zo51UJc4OJotpEMRnbanBFsGjGBGbbOhD61MBHDWNN46yiRbQUW2g098GjdRSVT
cDqTB8uGpy27gxnQ+sqz4jQ1yQc6x4hBMFME0eXvRWx9iwxqrdRB5I3umK5xKsabYRy2yfCQUxLu
zaK0t3baHctBhOuCIJCDYmlgQfTEeWjHyzCpCG1y9RHvx8ZNB29LmWQw7U6Ytfrsfbq5Tqyw5uyF
MKXoaVB6DjpxQzTRHv7XJo6s+jjIOt4ru06ZZJdMyCHyoOBZt2Zk7+BNIiKQX8HHlbs5ZVWOTCwY
uvEvY2QZFFrhR9RcxbncZeyvlJH+AfLHnbLvHTDCD34tN0MwNDvPBZinko2uqtemp3HeteaTZVLc
e446Y7J/RsW+oYF3lq69IP3ydjvKOdiMjQfVqZjvCtPoMaIh+xV841OIrpx0KPxuZXdIx1PfJYji
HUEzebxDdEp4BKJI4IoXTheiRsnM25ZB57oVxGrl7rTp3QFxCLFNa8M3fGRZ85PrLOcC39yiF0UA
gvAHvVhDaBiTOVnO7cYp4QJjwXARfJHOGkL4ZrcZ2vRhyupx7UTZN5WDVczwOnEec+ENRYZYFZVJ
2+67GWYt6Yn+uGmT7iIinKCo8cvXDtPBBIEbsWXoDmMHsHsKSIVTDhLvLt4xW7xKbV45LTSJKA3y
sUHdCNQQVF3JFlVjjNWb6HLMil/AITGQ72D2w+d9rdu4Y8FzURDi4pJ192aP7QNy4LNV0VWvZnoM
mILW/owOG36+msa3Kc/4dKb33Gd4h4QjUMVVcOlmrGlxOGXc2cOWRtrJWXzYjJho6dMAylwypWtj
+ZQku2vIgeXe6TGGNVl/UZz6KPqq0b9j00NJrc0nsM0fNS5oDHp6Zwf9d2uar7NkuYAgAbhmHNsg
HqdZPe0Gr3h0cTGtpsx7Tma5L53+e5eNj2YYHJFw7Snr33yy3o+BR7Gce/adaPKr0BgfkhikZ2q0
F63u9nmhp02+5OEKLOC4pVYF2VabXo1XRQBv1ScRa3TezBnpbjkE3nYu0flHONKfEC2T2BwU8rIT
AH1tuxpPrXXNaCjY2HOSr8I5exQJrM55gUqrTG2mdLrh7EInSBu4ALctq7BHu0a03dOMkfGaU4qJ
GWEFzJroqwn/YF5buyls35nbfoQdnoJmpvEYIF3XiKJZJb5VDM92Zab2sg8qHozQXLUeq7av3Q37
M9ZAo2cTDcjsZLJO8jCjBU/3W8+onuxA9LtNbATuHU/PoMuEUwpCvclloJdG38Qczisn06+IV5qJ
ULg8aZyNF311ak3Tj3uycRYiJuPqVdTj8s/naGNImolNXXwAGUjWYTihE56+yrw111UfH31/eQOi
zw8yrDvQTiTLGi9dsMTA4JqlRnhWrbqvsXWgiD+7MrrxYq5SFge0UjNEld68r1r2Jw7yVQedKYLP
GDjYt0tyFVWQuBfh1C5AgpATchjcemZBCkEWUveFORVA2sktNIKcChy/ITFreHLM9YjySaXehD2S
6r0bc74Qny3SEkAiQckh62V2AyjbXImp6FYRlqbLhA5DpBf+kDO8qap5dTtjnSEGY0aGwzwd4idw
BdBEX4MMAVLbYNshBAAftLWOetlcS7ytqcGgZLSvTOVoOFXsyhYePuQUKJjFie4T7n+isLBeiOq6
x5Zhdd1jNGn/qh6WHAD2YdP8WnSwOJOu73YGx3h+N9xNpbOTrRDbPkk+vJr5tFEJWGskrzQqJLDE
Sak11YAAbcISnLWSTiJc6tQoil2n78bCeOyGDy+k623Lx0FX3TrFVL2okhybXU71GTWfc4DmjMW3
ZdC9UN6cgNev0xiIrciPYelc61JU67kI5GU+9fxPVKpVbFE5IBodizJaS2RvCHGddeY2t6HBUBBU
NMtDfOuFxIt24qsM/HqPe6bC+sfKx3sOlVtsK2bmknK09sTVckbF1+mvpC8rHkg+0ijG5478rZUt
5C42TBOZrKb8titCX7G+tyLaGkO66chz3srZe8RU9tFmxceiKdFZdNPnhVxxUvG5xk0VPYVoJjdm
RHhDlFKdGy+YsLERYwy8cqJ3K81udTbrI8ImBJ7UndhSppVZqSvRGI+Ym5kS2+Aiel+s5FPmg5jk
KMBiTH6nbMN3oyc7vSJWgdM9Kt7ygU3zSpXz2Qm4PbOtWq4T8A9vPfSKzwgGYd1XJnb5gLtFhBC9
ncjcBuDAe+HdqUG+FvHiIkH+ouxjGdsxEmPnPqQBvXKtq0QjMUj9/CIKwlv6cTh0hwRgAeNTZBZV
MzzYU/wQ9fPdOEbnIJqOUVtet022q+trnZivBR/B74FHVe8lpJNgMG4b/BuNMi7HRWudz6CeOZjO
XQGBBCothfyNSoI301ePOHDAAM/dviPhOQ6dGssC0RjZklZsPLpEXpdaXPUdsOA6WuRoPh9XVzYu
4P5scrWUb20xaIvQunfn+aGyRqI+XxkqoKmDjtdixI17svoy7pjayiGaa+DFs7eNRP1ldpwv6Blp
IcgrIbOPrvG+qK77mudfh8ZHPM2AIxP+I2Okc2VU68zOP0zebDqXHwHC11QXDyS9zeRieBg7cuer
x/28b5LuNafAXs0RS1JcTclKtcVbGkMXr537PGJEZKU0CsajNeWb1CzvtY5PdSOeHdncD9DVQyR3
m8L1z+6IrRcdx0fiJmcveBqs7sZsjEto/uTOpu+lYKpULxZXo9shGXHWgHesXd1XGc5iHF6mrJ6N
6Laco9ekbb5nwbVqaqRMcJr5etwrMHCrogtvfOCSlaGw0OgPLbNmHVhLs8pU131vFmtmaHSRqLTR
nSPovPDbZ2U1mM9e6jEwjlk7nQ2fo6CDAzKN7uZo/z+Cvv+X/A4F6RLQ0n+N2Xr6XmdF3v5M2vr3
3/mP6A75L8tRZGwoIc3PgI4/SFuOQupnQYywLcnyp+2fojv0v4TkP7sWBbKSpv5DzmeZ/3JMT5IE
gqRPCm05/x05H7LAn7FMpqc1wz+HN2gpx4Ld8quWz5V9N0cFcvzA9t7dzlmp6DzLAQR9wAL90xfz
FwQrtfywH2Cr47f/87+YmdlS8UlJMSHkme/jN+Gg37FQqiLwDxPCmJ3pdiYZ9qNay0qBTMXZI741
DYpyZgxiuvJyaF7GeMTPRhRPn33JHPQVFNzkazQDfONhk4xTQBRHgM42jx4jiA4U6JqNR52iVHv0
sysmHXWDchv52jg67irW0WURuIehAclu9ES19kZ9+/cf1PlTGAofVNuCpF2uFBvxb99qSOz7qHBT
gOa0DmPrNhxq3QS+vm5W1rxOyJZe68h8t0T6kUbqUI41R/s8W7d+TtOubHeBnx1CkX1kVnaZpv2w
cZkyrO1ab5PcJGvIhvlu0sjDVzeAnJDPSRcWFybWWhKlTFcde5tsiDmwzG3RsqoEyVUaEyso1PbT
AGeYgl6hEz99Tl1JGWFaGeYkQpShEkw2wk0KOZ29jNBQbfG2cWWm68ERWC1A2FNhtC9TZdMNCqpD
6MrHPJoEapqQtdUjwNkllnBJpOGvRB8ynpbQ2U+T8CpsOHOaADfm71Va3SYi+KBRxWKdRPfokzfm
AD+cj+VuJit5LaoiwMnQv/WVjtkAwMr+w7Vabrrfb0oHBa7UzGh4Qn+7KQUoZ5WxIx2wGLoYiMkr
VskXWl4r2gyCvAoGTHXedSzIMbrHSqySomayYetDYzgF+JB2L9PwQAqdu3aSUBxqx9764LWoUoYL
Cl57qyv3ZWzgUy0K3RXzCk5tcbbI/Pckzo2Uamjq3Oksn3tBD94Mog88wTAWiL8BhEZFFxfc91VP
RMBAT2G2vK9paI0XWBNe0jAnNKZw0byRO+FG3YrM01Nmlk/dkN9mBTceeQYrLAOXkUwwIuS3foO5
XIPpHo4Ts0tTptexb9x0oKO0s07RMSnRQNDrYZ3xP5DGzlW0cqFXoeudhcTG4E9g8MI4vgHtsnHA
Vow0VNw6ueBC3WWLx/kfrtNfXCbXsT3kxou82YR9+LPouLEoDCZn8A6RKodNvYgF3UBPsH+oaMx7
LJEvf/+C8q8eYteFMGuhzNDe7zJnzeEgKyWvqEZ1Ku0FN0PlYC0Pg513z5AyrhXoXI4h3UsycQdH
BVcYMl2yJaXjWEfBR4PBsgqgNb/+/Xv7q3vWE2AP8d2yxCj2jZ+/DBMdcs6sywPsdulhP9zDBocL
ZvImMk2GRUcODyfB7B+uwV+8rCWkpZCQKyoP67dr4NWmSUvLcA+oMT9G7T6IkvXALeKPpur8bTAm
+6RxH/7+s0qx/NjfnlAwD4Jtctmm/rRHxQEsLkCl7kG0Ek1ucBMMYO/CIb30F4IhTDQM833Srq1H
v3FoL1hLgINJILgjPgjOOiH76Nce2xKPXXZF1PSpgiSz9kUy7SN+TCo9IpqcAFIAwjneSLqGoIU4
2M5urYaWcTpFz3ltnIGbXeQ9X/XkQK5IiKireN1tOob2Ch7fLi4H7B7i1kaosnHspsOcmx09mw0g
UKdcFPaq+BJMSEo5AWY4AkdQhhyXqkIh9nHr91Y8JiVRLn433Hh+BVjMH5HyVaTxkGuAnJw1OAGa
klQNNjAv8RhIWR9jp09ygVXGERnhZTZu3YTQ13LV2VTijAiRno/zpQV9oBBwZcaJy1ZWO8PGv4bG
GYtTOj2ovnjs5PL/srUizJ7unJY9pzJ6QZMU1HfAg+d7fLm6Ui/2BDyGM/FaT5AHhooJjOntBDOf
AzQbStrF+GkFxSpFkfUPd4RpQSf99ZZgYCrZYwEXurbn6eXZ/cmC4Jt+2oVzPR4CD9HzoHbwDW5g
Ac97w28KoNBn1DocUGV5pRSdI1z7V/OASTmtgiNNLG/Tb9MeXThh0ZCIXHGQ7kDWbhZ3O1ps9yW1
yloPqHyW8QApUcFlYcpHJqJyDY2E0cCuY0HftF3MsMYC1JhXHYld+j2CYrIGZYVGCoSododgk6Ut
DUdHk6bgrBs1EzoDlHIXZtNHm9sXjhkx/Nfe10Ic63C484qh2tGaALfXtHSjrPqqmK1vidFo7F7I
S0rfWLFmbQtupybZROV8r0R4mer8zq2Al9oj0I+ySPSqlOaL16V4fC1nB8HPWaGeTbZtbGxotflk
P1NiBTI7tjOhOZ2cdugtul3YG8+2jVmsDqe9m6nHZi5e/aLT2Cb0cz1hfaQ3dR/HaCerAGe1b4AF
cy7dNKEN1xjX1dwdR9IeNn3rnHndZu07IEs7kpiBfq2qcLhXSPhQ721xhEcbOxmu6inuGHE6ayfl
q7Ke2gGo0Fj1d3mlP6YqKvbQMXZ5SccK0D8BSw7v24/Dc0hhjVu1xYmXyF3ixSVGC5O/GxI675vs
TvDk+a426VTgvF+EvVY0IxZVHnEcFF9lchxH7BlY4IlYtKc3SjOXsBeUIS2cRqpTfKHS30yMb8Bn
QIlzwf90mG9vmqaMdj0YuXWCh6GKVXEcHUbsecUtgduaBlRtRbshVpSACrQm/JMFQmWe6lwL+Cds
zop+k0sG3da1ynCTyOxl0vTQxyp8AuAALa06RTHZGjbKaWJtAnrKkGaRRqSVIgeINGVUgaHFzQCA
ZCMcOmM0cCE8pAfEAFRPbtGtzcnj+GqXEBLI5mgqjyZO/cgUHmWmVOdwcIxjT0iAbMz5Db2snfBj
2ErsPayZJ13pa1ugnWxkaLAMKXyq7C7VSD5LYgbmngBMTvZQ14voMU/GE56RZj0UQq2IeHoczcrZ
zMv8xhsLRZte7p3MZCiTsJfiCUI9bzgjwWUrxIWMzPOJFWUKkRXNzg36pdMcqoVtuS0N4y0rAInA
TWO3YdqsOD7DLK3oOH2mFdwFguufMTA6aXS8DQ58s6dC1VQrtOqzXY4hSfmszHPOEmsF+aEByUqr
7Iz3hOfJHe4acDLrrkMnbMFXm2vaiLbkqW4JXpgS5JfVanxVPDbEbtGU9jFAGUN8lcT0F5NsDwnt
tVaIqBu4VSs7mxhL+6UPV1O9ee2FH3bfCAkejvXAcwzUGOaVf51W1X3O2OhMYz28KpEcrFwjv0Jg
u7NjRD1O+JRk/ffKqSL6Sv6Ble26GZk9V69t1T14jfklsS6Sar6gG00r2CvibTI5NDyZwq5nZ3hO
tWbC41N0t3udVNfziM1kRrmJOpbRClj9VRlmj3XawwNKvbfErQI4gON96i0+W0ctoVo2Zm6C0lOW
+txwzZu2Bhcy9SENr2QBGYySwCsr2Qm7AeeUXva5/zAYGUKXYr7umwAHqJm+koTLdcflLYbsMqsj
xl92KdaUts/ewrExYpGcS4PsJadA5O3J6mwFtrErOB0kcXgwxjZjoI6fGj5B7Ezg/ky7ZAem58zP
fCRnDA+QgvlCKz62eJjLwvRWldU+Ol5+JjbyJlFtvMkZxMYDc+nWdbdVQzuvmR3sngSiAk+3UHmD
eZxnvM1Z5if7xu2ObhumW1KcgJeE8ZsfPWAko009sWiG6pwHAlMwOCZb7dvRCvcyjB+cipU0ru2L
xAPWFMEaRuvsTds2EdsWwCYOM8vZ9p2CmenWEDWGR2hJDPxN0qi8GeycPEZDwXY7GQsJLAIDNH01
oi885ST0xLALICE90Tw7j5K9OoBD3JT13hrxTtN7DlZnUWfB0W6yfYLZa6vCqdiEZVWvS3rVIhOX
wuXkRx0JMqcDbj2rl9KzXhfTbpl1FHjsm1HfnbRNxoQK3hWpjWnwnlkKp2plMCAb+8cWEe8yrozB
BuJx8ZtnYXjvfhYdwOxxjPCNJ/Snw8qhxc1ZHwFEAX+oE9ZLX08PGcvLakrdm9gh6q910gUnsEkG
jpFJCrjW+YhjNMHaZaTe9MXz4DF1dGzG2Hl4XajwxQ9eGvOU5tjSRGIV61h5e4S4IIhC8/D5dxF/
BZuI7a2h/TiNqaYdSmkwSA1fi+CYKmFcGAzPob1YaA0XYGts0DpwLPdQd/Oj0aGiG/rwkHspKgX+
PBesuW3yoXvQOk6aDAc5yWfUO8GmEnprVqB3hNVckMuZ0YsQNRfYPY219zEuLza7BY9akD6FZVtD
tAwYMgSPoclxTcVrGQ+vrQHa3HdecB7qF6M+x5G4y4a53hpOa6A9mOlCWyzxeZ1lr0mB4Ys9dyA6
em/37ohzAmiN4cnvYSzqi256y1v7dhgWxC5dhKNRji8EwFy2oX8B73Hn5QYzbfq+0ySt40g0zjSU
qDQoeLY4riwmxZpGvWMBzDpB/4LOTUAFiVZuY+18MmP2wgib5QBY//hFz7pdWYi/Nq2tz5SrMwBS
xkUuYWLrbjbo64ygdoXpVSQ1km8xAqS++Pzdf/4SLOaMLE46hvT9QDSPD1KHVCD68O7+UyD/KZi3
K+rvdi6upwXXE1YwUOIsQhmSznL5LrGAtKaz71L0AziJLNc7BW7mgsZorz/l3QlI55okNBQLxB1E
vsnOMQCZCxHirpJY7jtlXi3dcIENPR9MqF+teRUz7mTRf+QWZ9u1IPS2wcLUDKhGNK6+ygBsJ8z2
NINSqhpJT9xIvnd1dDvMGRI1N/+uZXrlhGcw7lT6E9BPf7yiTBoZw4e3Q9E85k1yD9zjlHXF93oY
T5Fpoc8w39yOPvyFuxw/e2beXVZ8x8l9awKcliZxo7DtvXXMCJkqgx6+zb7ePY5d+p0aipjEpUyx
wg3yZLY+mmHoS1b15JLRTZQXQVC8ygzlblt62RfOfdOFXpxyg+rybe+gbCtsmTGy1TyuJnjC3kDr
XpY/bBSfTikb6AVupeLp09nyaYJJuNBJo09BxiNqRHjmm8n1Lz5/yYcU728EP2YY/N2PCDSScq10
0HuaNIRwicSb11FW26uqLiBftu+f3p7Pq/v5u897JZq13IDNps5WQRf+SDn7NOt9Wo1cq1O0eeyM
yST44Np7sJGvbBgafcVxINfE4B2Rl74GMd2foc+ffBcx59LQEHHyEff+Awemg4V1au3l+tJsg0eP
4f5+snEddUIfopHdLRdZu5JdcOFO9HeCduDg2rdMarzkGGcUcVER4oajdFtbql0bItdbbc7foFMf
P3uYbexCEy+AETTG2i0kBzaCO6Gqv3BqozxaHJ/2fGX7yG75A8W6uR1sjic+Xw8agw+gE6yX2vg+
9iD+a1ypXCdjpUviQgOCMvH/j4xeOF7WsFJX47TQTgEpLNv60vr7PCT6UENKG32KBfvLLSy5+jxy
zz0/W0Y2uuS+hVWZIQ1cXi5ipCQBb3nkcXF6YeC9tLmMzHuoRPqlmueFhQyFVaTxe+MnH9Y4b502
JRmJzxfX16EAtDMEKUowQboCw8G72MQW7KPnODrTjdGD8/MKdlcbtdq6Yz3cMqg1SkJZyzGYiUcl
mraV80baYIVtop1azMsD3jO+pfLNbf17XeeHeLIcIqGSg5N2bxkDNvrL5jGlRX5pRpfk9rkb3LQr
kiBM0IvmcICNabdvOJMd5urewziHKP6XPqY9m9ss3PWS7kHNuHCr9bixakY3gXA1bQTa0a7P1Y9z
AdBW84x3S1txKBhaEst7bp36m2/TEciH6QTinXq9p1Fhx82z7yLXmOhwaFE8yQ5snlX59DCS4VSD
ctmQ1cYBtQafoyia6Lnn2MQdc50YvCnbaG8XT15z6iQP9+flCVlpohBzlO3HX1ouBMPR/MkE1INW
NvmCP+4m9pBKoPgYNoY/3M0WIiV/RuCkEwWQ0T0LYH7rqKKadj0kC4vEBaQIOiW+FeLgUCzb0WvU
RUyjaLZ/3nXJGG4zKdBDjFQnw4gISoqPeaZ+CBlFL40Q4oKQtGA75/YiMmfpL5Jc/UCydcNtwZ9x
aqu4oY6uNj8vAAmPHKmXTgzaiHNdW+8kydLjgatDI+k7Cp/r3LoPexy/U+jtPr/SKK6GLYCOpVE5
BTyjmizfz59WJG/UtgWFTx9eOtnSx13wInaDJIUbfDu0yX02jtdxQXe+LzjLZejeV8z/TAzkc7sK
MnmVlskhp9mw0mwU25kbfjW2i3l4aW7nNOPobEMaRuEklrBeUgbybZF05iHDUruphnhrjjSGi9KK
DrJNW5pOJFMEmT527VBdFFP8JbDowkjjspc0JeoYO1dm3YE/Rf3spmzHoXOqBhlCBkM/HveohjP8
SI2VtwfPvw/RMexDH8J/FtGsQYLWFdlGxwUq3YGTwuyNR8l8uTb0S8DogVNBifTXvyCw9OsQJP2R
iF9m1e78kYnHdrmByU3o14aXfIkGfwJmzvE450US+mayRhBXOvtM0Z0TSzbDjJiAvhAtC248+hca
LcvpcyaTGvEH7RUu8+A+RKl5nc763PjcthRQTZq1WwfCD9xj4gCWe2y2ckSusdqhziJFoifWQXTV
uWksTgJFgjKelbarrxRL5UpEmbnxJ2QfnTRPpombkIa9yLAZmgstHZgoFin6akZ5nBKyO5nh49wq
mnffR99BF9dPLttqugvJBREZD/Vom8Ym9dB99c3SR6MKDnoX27IONxPPM5+w+V4hQl1PUXjSsoR3
yIzvEFs0SLGPHpDFsK6Es6T/wKgtC/oG+QTBLUN0l9jjW131F2yxaPGnIwd++O3INTBhAMlwqBLx
3iz5GT4+SeMm8A5ZER2LCkaFWW2wyiXWsA9KHABMCp4jqz2LZjgUdKSkCRicJnbL1A03IZJlrseT
Daps3QUBqm7EaTJl0JFOj3DYDjJz3nrXeIc9F62RlOJzooKr1NGWlIVRHNGKgh1Uc75ZYF2kPOGG
msYvjh6w2aAx7lV6mWSScw1+lJWHYWLV2801YKqDbs2HCuURgq9rUaXX0J3PXYEWJM2iy9mDOeen
9cGrRXCqCvur7NKXNuCwSLzV1kM9TxQh96MjckI60GRJCP/Sn4Pd0FTXhmdhE5+iGGpP7G3wZq+s
FqIeN2pxGifKFLs9Rxb9TDwNh2nGM2lq9d2fMSHhGa+wukreqq+K+eLzl0BUHdyLP/69xjBNmN5w
YTQF7LRK1ntlBHfkQ5K9Dbl87ZB/s+6BFp2aWa9YS6qNYl2CT4CQtQjVRJKyXYuLz3/3Qv9GKnwT
UK8yuosqv8SOTyCYC/ujc7ZkLg2rMDID/H0gzwnQXk2Ls7NNElJT2DEldC3YI5+/+/wlSSAJkhYf
b1O0ztgj+MXv8CRj3aJaCxP14799/sEcRpf0/MdtENMnrAtE64G6DzoFjXMTVEOV8eQlePUt2iKH
3Gc+ScuUo3Fz7NiO9AkBXQzBLYA4lseIm/74RXsl8kUcmNsQ8ejJsOqLz0bw/1CG/oEypGx7Qf/8
16KE56h5J0M9yn+RJfz4W/8RAGb/yxW2SZq6qRHRMo//Q5bgmf8CdWdD+OE2Zdam+aN/Y4YsMEOu
Mi2IPQyfkA3wNv6NGUKXYCFfxDVnW5QM6BP+O7oE+WvaFccvmvpaCZR+/Dhpq0W48FOHn90gTDod
2qdP+bbjt+ON1d5pmdcHXY3Tzi368FoDbywl4F+MIFC3yX+OUIDvO2u4+unru/1z+Jb8dQb14+04
pi08S2qBjoHP/fPbgXdoljRD9Elpk8l0GZYg+t/7ySEwNX9j7S7p9VPyG315s6RH/rjT38f/HXwv
/uL1f0Uu/fvlLZtv1/MITfl9+sl6ODe0xmDUjP5r4fbdvUbWbbcNtElBoM/AKr7py/ay0TgM/uGz
/6oR+XxxbhXuFY2mwRHWb5+dmUQYdInEWpUN+q3wpwS8MW3cCUpfXEfmgxEHJ9rBSeHMF0Ycf7Oz
9CIpYuyyjdXuVYOpNAjRy2cD8Lx/eHMIYX6aBP14c0SYcb+5AqeR/O0+GaqEs4hRW6fUb+pt3FSv
Oq3KXYWvbJc1EUTqhhN6YAUbA435xoiyfQqgd5P05n1aGNMxx144jO7u79+X9eus9PN98TRIz8Ql
6drMrH+9YUb8hpkzRtYphFe1Dyok5k2LdQqe2wcFYPBoCST+ZsrkZCaxokl7fZFWGUP5uqWCOjSx
ZR5U0+OSqKbTRF0BxQ6p3+AE8Y2Q2CF62Eddfa+QsmNbsgTZQBFREfb4zQ5rm9301a4a5+CRjxHB
64G5FIDFb71Hg3CJOyMpb3nIkisPD5kAXXm2RYxdyyzptk3nLvA/mtyqz34B3yRqUJSEsfNq2Oaz
QG13+ffflvx1nrd8W7bgsUIyA8EMNcbybf70tMcyZH8CFH+KikIgfgGvbGvZbhK+xlWT+hE5mlW8
ZsIeMB6o38mexwL2//lGFvga7DVY+3xrv76RIFZgpafJOmkXG2wnwisEiOpu7sZ9abb3kLTwSE3N
yYLA37YMzlwE7X//Zfz5zkELxtiW8EOhXaF/G+4j76wNPJ7WqcfJYZgHy4E3OnbT0fI8sm3iHdfo
n5a3P6+2vKZtIgXjn2wJv92too8th8OKdVI0MMa60BujMe/RSd0WfmbsYk/Mp8VNYrZU88nsXAnG
wBQ+6okj3j88Ouaf1xtbKNNBi6MsLsTvwgvXV7KfDalORdJeFsmgLpXXXrmwOkBie3fCnd61Y0Qb
5pmM5mnJ7uY+v5KMGI7NTLKTCkt51bUhyYyQeC4Gd6JmtNM7RZPlyDmqo32Egd9tC4YPzbRLChZv
iZCax637B8mE+eeV2xYW+xi8EX6DQOLXG8qHGekDLbFOA7anUz6X/k29ZBnqMcz2YywI1fLcy9Kg
y0N31TqmjWY0OdlfFOj0u4ZcuoGRxqrsEoJaCfteqwFDeVGG/bEb1KnXJhGQTYCFMfQ2diaxP2FW
3xpT4OxSRwWr1k4muj4cy1AU1Ye/v1d/1cj8eG4tS6GdWG5X51O68dNzm6SePWZJyX2T6IpsnBIV
iuDtDpwtT1W/mAqKf8jBlMv9/59ykB+viYLP1dKhDIEx9+s3it2qLmqnQuKnvfEOAOZ0W0b1rSyr
BFtFjdSaseYeY757+vzFpXS1v9He/b/cnddu5Fi2bX+lcN4pkNy0D+cAV+GNvNLphYiUlPR203/9
HQxJVaks0306EriJKzTUKklJMRjkNmvNOWb6LyZl7f3cw0SPGAUZjmuwQrH//KQWARyrsoQ4X3ux
sgw19c5I3GRlY2eeBX3Yr/QuAiTkOKB8fbS9Ogki4AArsXZ02azcxJ/7fuXfsTuq/sWkbb4fUadz
Q6SDdNSyeKSR7PwwLxbxiHhIs91t6aYzS0nIFzHraBa3qclEgWarbSjNcW4XWPnkTqubeZF6DnKu
du53iU73wqaX1Apl15khhp0eDlTrs+cmlCn2THdV5dzGWWba675zFpDAsVz4YJjx1lPMG0y6R4O3
67XG3NMn9i+wk2qXTmiV66EGNN0bHpAjWnO+4y7INd/WRD4sJaXoVR+wV3Im2x6wuHCVxv2Sgm+6
YHkUQzgN9XkU5QsNztOaTZx63a1DLc93/3xr8xa+v9NQ1lo2czgPrqsKQd7tD5NB5vRs2VNhbH1f
S2bStD5MdhyCUuhFWll6hbUO+0fZ4MdVAOaBg1ZnuYXAnxUaKBpvonhFEfNIqfYZzCFY8WpeDttU
QCWMFDRD084sRNqzZNn1gNaTXNYYz2iPqG0CLmyHyBJb17Zu+k4NV0lMd9yAlTXX+hopgW5vMwfU
Qmd1l6UfwQbxW503mxTnwCCXqAIrRv/SwAxyjH0myGKANnMk6PVVse0jwg6ki/VcrQSTTGE7ILpG
3PdjEWyo57eLrhD5Lgzoszph5W67fo00abjMoIYjwUl3QJUyfIlWvWR5wC3UxTsMs2I2Ds6acSO8
AbqmrEpBCTrMPlEjazdjkN2iOL5lXAvW07KIlvPDAO1pSAJ5F+iAdtuA2o+L+Jfis+VdoXuaslSM
65ox9KpT4FqCkwwWllpQLdcwI0WB3KfSoRtv+uBukTOd22Qx7CHjI6Mh/453TweZlDUwmscElnyP
CZ2o82wrqJnjMv5sq5SdQ7+B1tT2Bxqo4PeThyiLPgtzTRMpZDNek0XckhsojS6fjZ36KW99f9No
5qGpG9JjZYSfWoEPksOeWEmb1L7eVhWCI1qxXeZZKc4NNJ0bs70MG2FdSDdajT10pwyNMjna9l3n
jy6dFW9ZAldZuZA9Sb4ZPkRZ2O2peK11Uw02amo9ZxD8ljJwy0ViS5wdeRgiUmlo7QW1f90iXjwn
PxxiuQwe4my4MpxsjSKnvbV13vNOsJCvm1uLgtfeSxA++KZHOlKU2Czjg3sjLm2ENR6MF5+FR5pW
q6636g3cLAh/WfJNWtK/VWDPU6WjbmXG6aINElDFNbJs0nbHi8yHcQM7iVb3PMSNTahPihFndJzP
XYG3Nsouyqizd15gFCsWqmjlPPKntKQVc8ze1T1GqoVbFatG8aC7yuHWSYOVmQf9pYLgR6ShiRdQ
LXD6phlBcpTbalvRFk5xqZdjtkBIO66518Q8rxrWMxrvjXChawR65vAooSQu/aZ4ucOrjF58Si5L
6fIVIuBvIEbkLh/zJ9dnDnYxzlx3Tn7JSKZjYhvdlS8mCoVUh63bEHom5VeFR+ODJ5A3IOKKQ6Qj
HSsLwU56VQRGtOuy9mJqIsN7Lu+k8Fc+Vr/r2qpB40vSQKNUm7vWc5g59cJM8dZJJdBmbtzmm9Qf
dxKHG02bKFhapDffDFF5oGwj1ygQirX0k4OHJpABw71sASJc8wKx50eVDVjbOxiuN+wmW5VitN2F
T08AFj5FKpV3Fa56E977JndYFm7xnA4fDQ/7H6lVftPYT4iCKYzj9p2qnUifZvgdqiuZxYigAYAk
NERnVvnN7TTlIjHlQSZ1CfW+RegzfvXVrNtmzUBqRSzyVRxWn0N1kySl/QmW90OIrgoafHBl5ZOB
DYDAfHDc+MLzaW10NkZ7yR/scxttfMkQOJYUABC5X+K1IxRH4d1SU2JEXaq2s8xWon1eKh8rtsMr
s7PhyiAiYyDIH1OWFOcghfCEacV1Efty0zrxntqpd6EHAOr0MbuDouItST+nmTk+BIA/FlE5YNJV
7GRTtsac8NIHonKjJiVBMJM2hmZItfV51JFVpFn70NHWqOOIlO0libvLzHP0pVUjJzLMKuKxy+Wi
kjXbUMrd9xkgCvrv940m2nMzQXtDS26vaLH3sTSMZ0J6BxJLh5htNGfSZo24SYrCgQXUIfegmHkp
PEakCMjYPAsQZzNZgzGw4d8gy0ERVX7qWaFBD/ArFAxNv09b9x7/ZMjzBnu214yryaHZG/Tvyl72
ANDM4d7f92rL6tpQiV/11cswp8CPs3XWaZGP3po9ddoTQiZh69Fru4Ymzz83sAFK6Vwo40WFj3t5
3Jxl7IyXeg3FJSJhlt6Mg4yvajJ71ukjPDflbpQUPiGDlhuX0ekGs26d4+7XqLPvhni8zuqKS6aj
TkjTsFqokbynzAWtKp2sh7H74KVWfpuObjaL6gjCcNdh2dV78ak1NMKLIiCCCoMTiQjMELp8Hgfp
074X7SbzwNQDmjfPJ1sltKhVx56BHBBjWORW3HOT6De+IgfCqNlLuLoX8OjG5sK2amNRZMk9zttk
L+R+aCtl7eZlMwcM5Q87fNnsFov+Wjp4B4j+ngXSM/eFrnxwK41QM6VFl4IPctU3Bdv4eOJEYCID
eMCYYlVYVTBgbnvVFlc6PBSCWOQSK4v7uZTD5zYJq3WfGs0K3cQXpWSZ7QPmmNHdthaqj9QkK1GI
xSOIi2LaXDhGJ5+GaOLi26G6i0mqPG96qkalkX1L8aHOHcUU+zKwb2qrTK8cqSFMq4t+mTbOvm3r
6oZ1OPAD1wV/6ZlLQm4DYmXI0vW1iuRD3M+odrZKwP5FDAtThbBEKhlF6EyQyOUIddFhfd90Q8/u
UtRzw1XaVThq6rJHMQqsh3Txuu/3bRVFqFPBk1odatNg6qRLg/qNVjrVvnSUrdn3IKdbHRDW2HZb
xmEVkBROlsFmP45PxsrrOXpu66rKy3JGAxCFmBHUm8HS1J3eJpduUz1hQxoeQn9agOkrRK7KRU8K
iRFHzaX0rBAqaAzHuXUvo1JQ6BsLYtUyOL0T/A+ZM+xyMPvRsu6ziuwthkUfJvray1Fet0TqLBxJ
4CFtCNRnIvWWqQijiyGh4HBeloq5OP7FqAwgp1g0ymPzCyDibh95Lkgobi6wWZG5p7cGoQOG2B7q
FRYV+A/ZYG6CIIMd0FjxRc8MDiVCujzvjoqJRCFLY5JEje6zXTsE9ODvkI7x0GbWU1FEbHcNYoM8
9ITgKr7GiheyJUkBCSsE+KW1uXSBzQYB4r6iEtWCmJG9KtrLzGrYqBj1F11xSUndKQP3d6oVz4YJ
xM3Vebp01MJeH62IKGTuMB5z9DALo00/NyRsrNuYPj2g4nOpWbc9ndQlfQMa6FnwYFm7qRjWBwIT
Q94P7FK+kU6E+UZPvzp288mU8cZWraUV9vi58tRnEYcOogvpt4/yrueRxQKf0eQvHqRTxKsURgXJ
xu25X/b1JnF9b4nxdF4NRAR6AZybsvJmbSQvFN3p12qGIlSrl859S+cUKan46PD/RER6S3JfHxDS
Wssw6Ok8I4dMzHrgvc4PpDMSVxStm0F7NBetVgIbUJO7dkDuXTgTU6ww1mn1UWlC+DUxyZehSX5Q
ZT7pyLRJqqySRaSV43mTkKvCm5HjM6Clrpc0gHX6hb15iawyJ+SjLlgYx0j0C4lzPVJ4W5DPdQP6
k8DPblq1BNQEtFwDROMJ8hEdVMbqgN12YuFWYYzJvNyXPfyiGPPxuez8ap4lgApSUshlk88TNGpw
kfNLCCg1ksQl2H9693191xS0wZNSbzewmkKgHwb5dlJDlGd0ybVfT1z2sV9r4ObPx7Zg7+Gbi8As
2OzUcj3oMZMs8fVKa8LEAC7INrgjNqeQMM8jssqJDwLHoSloj1Z5HXasZZNgFrm0KK3xqoyRHMRf
mlh9SIPUgerfW7O6UWbCzK4Uu1o1HsCf1mVAZ6c2Z41Ix1uSX+OgUwFr/8yOdw36p15UhofjuzI+
MjFcsxZ9MoBuMSYxc/s2cDq76+aGYt84ShiudNRs8LxKmFblbQIpfuKElovYCZas0Om+wpnL6bw1
PaOcrZLNVD4PJlsMAV6YYfNT5XVQZyglmSQTLWqfFBh4EXdqwGiRThik0c53RoTHNxXxHbuK7dhJ
kl8KgAec6CrzxcA4RixKUwCEkSTlMWm5aPftdOXFT05gPnc9qP1AqMDWSaQmE/k+pBe+iMuAiSDy
FinR4XPL9/eqJsqlqNFOtk6LdT/1btICFrvT3RYsghk/EM4bKDVbhaGyrSjT0/bxl2RiW/R++9Ka
i9a8Ex2oSLXzPhDt/iQKADqioXBOXti8KsN2XurLHmeBp1kamAG06OQcca/V1hS491Vk12OCOb1z
iQeK7YWvWDOSRqnvmoKMghZ4Wp5/TRTUMTUpE2CMn+K2Qy6et+Z5QuS5rZQLDfz5Psex0tXal1Y3
ibqvk73PQhCXTbvObLqyhlnYjLR98GkEQCgvHY+wT68jbyYx5I2uc0xlkphwIhuyD/OdVC3AnC0a
Ig5H9G9sFBU5Bgm7dfsmawMJYsGky6oBHrS+mBUiBdPIe9Toay/S8c5H0DjBCyvnHSibc25d0nui
+FJvJyy7xnbcoFhFsidCPXYTDBVfw4e8x5xu9P0hQXreKy4rZYeoc+IikVQQkIWl05jSfPAmor5F
Ox9m/i1sBdqusWiw3qG3lr61jypm11Qz4fjZnwDEY5dYtX6lQUom/NxqD5X5OdHrJxrfLE/q7TSF
6SQ7z32ImlKEkH5CvOj5qO1DFK4gO+t6jspia3TB2k79j5lafEOShGiwL1jkumyHSW6rneTSZ5bz
9DSYxa51rdRDsRQJwDTK02vbGn343u5tB3k0kVm7pwTa3YGB0RbsLcaFPoV1ibGsFqaT5cw+cbTQ
wPsKTcNZI4iOxGX0QMVT3VaeAEOqO948aJtkrfmOTQmrV5eNkqHBGAjVKkt7WNpdqK/6vHzGx6dd
WFa+bxmGt6B+cjBzABBaVHE6/itMFn10yXGiy+NXSZ8RUuyn12IIxs0f35e1gRthHHB+WHnIjkrF
G6rzXBz/8/iJTUlBuJnFjFsIGc0agMyA9dp61SZlcFkIAeaxztthW3rdpp6+Vx2/N9TBE17bYJ1D
j7nsdGXtq1IlCDPwL4+fzN+/sgTMqN4nnL73nQ+isz4biWjXDUETKte2czeBr5DPMP2n3RGgVpjc
QvGscDX6BIQXgCJKiodkmRdNcQ5rG+hviIp2iGDdZXbrzBol9hAdqA/siokD08Zu6RbYWSzeQg1Q
dlo8ySya8r+imozv9sYh6S1j/2Pn6PwxZFBeQWKK71WDqcX8TUrNlpfUZnLZmPEwo7R9UZkdpiIU
9wnNQwbO1MAdpzyZZrUfjWCC+FAfM5lmYrPBVuRfIVZQV0aOSUrVrijK+LNwZDeHLT45P6dLGy/D
CEU/2OZ7WYrDEOLFYnvyrRknxZVR8gBNNcZAsPovA2g/VKlnlEQppFd2tZHE4N3ifd9LXQTXxHjG
WhhcdEa26lFoXwhptftppOyGQTBzk8UrYNntUOug5vOxqJsxu8F8lOTGJi6S7qKp944sEbE12ZUc
w/Gy8JN8xSTVrwhEKADqh8qt2WhrA1Hx5B/SN1LtzV2Sjk+DyIM7uhcXtl4He8cpyZspoJ30g+de
kcSWmbK6UWMcVBVLi/Mx1ew7Qnyruedr7VxBXL6TZnolTZPJ2k+6NQLTdB3Hg8uIXfcrO0PqOxQ8
okHpo7DVok1PVpuiIPCXNYGArQzCFbif/FqlVIbEOkdW58q9FyHP1LtPaaD4c9ob5h7f6Z1VlldI
ueL9lCwqS9u66AryRBxUIueZrzsr5s1uZZXXZNnZC3R82o0Z3IJELBedF/qfWpleOoUWfM2LZe2g
0A+tKR+yBF2s6HW74Gn5AmY0WeObG8+THnyaPSAGyu0PkV0zvENNveBvJbGWL6ueecBvwuouiTaJ
bhBgHBA4Bj7yColuuB5bp6AUyOyqm/2D29ofRx3LUFlp6Y6XHqyKVG8XfU+oeie2LFTjVeUYFjsU
w9r1pCjbbG5jNPYX3XCtj8Lmaex8RGmee+4WVgOJGeccHcHuXJrVcFuwvK/9ptzlfv4JPbFKhkxi
rglHUvbgsu7cIV66Sl4uQarJWV0n6T5PqZ+Qbbuoe9f/VBXeAQluuLVy53bojGqP4OKDlpjaTush
zFjU6LbFqHwgwiu/1YQgyNNxoLNpxuy4+dRzLI51a11QKfKvGwmJMyWQbRYLv1wBj1YvMM2qF4kR
aRdSTXLy6wx3CXcBYeDxm8ff6TKzvXDuwHriCbHkTWCowV3XxXIZ0gOmYMUSYNYFrEzIc7ppXaPe
MBXi++wnulaTG+Y+93qxSC3oO25qZGRxY1Pdi6ajOpL55NfcawWplkZEGWOEbpVn+bAo2f6su866
d3Hnrcsqxb2XV+cWZVEyn0v33NHpgXPq9LX0DgNdxPY58VDTkfg33ce3qOo+q/3nCAgt8ePEbsLq
3EuVtE/bhlc5FGSVKNDD5gLeT8iApbIPXVQV4AueRs6WQU4HtQwheV044bqLAIGmefAUipxJFQeS
kV3QzjfOy9DMlilW0qbCq9uQyY22bMImBY8CefJiVJRhG4XWrAksd+1MsUyG3lgb1f+I72bYHj/x
HN2ORvRoKA4jqdMDm1EptaDSow/fUaM/fgUSjRp+EZE/nVE3wJfo5zuVTf/cFVBfetsaWJebXJXE
oaQZjGjT2kSZsRrbjpoMd207NeXY93cEDTW5Mm8dogm7VqMXhBqZMJKIDQb1E0fsAfCnO5WhWfWV
fukG2iYVgQ3SLEk2smITog/W3dBZj9JHvR5Zx/FVuycCxFzhWr3pKsIJSeIpiZfur8IIi13YoufF
DF8JIp/yBvmpbzB+SdGx+2+ibSAQYNoCIFvQPIOV7je2IXfK2NGrYqk+t1DBEn3KhsHPv5lVrOwY
/ddU4Ypz0RjDOnZWoI6IPrVEt8qaKtk6hfuhGO3wJrS9c8f0nxujtBDRcsa9qUSLtmZ0ZEuGFL3y
LzQrwy5NIPssUiJWWVmUn6e5J9bsYv3EDs9LRk4E+B75kWVvsK1KLig0xQsV8STNExSIeBM+ilbR
d7gY7vpKnSog57biWwvXprjvwE+lT0bmd0yByk2qh5a95CYKKaxrCUMUfgyaZihoG2PR9KidR6nG
yyZBLa9HKsGOcYmohTLYoA9YebRzY4jGa4GElFyoFVX+FeaH24KW1swcm3KhNAhL8PSZdQjYPCKV
JDKsYJUq9DHMwsCv220IxcTeauPs8RRBGqKurpSkuqiNKt0kvTaneeutAsjutBScWZDCvtT7R0pz
Crs1SnoWy1Dqi5imDAqV5ZNKkShNSGwYyqnk0yPcDYqDHevBZdDfjMFgrMdYvdb8AgWuiyyarMvL
EBsZAM/AIyquOVfyrpnleUUbWyNUWa/8BcUQ8MlhCkuPfPrWanhtTsCqDuhYVljPpZE2S4CNN2Q3
uWx8IvLA808WE8PS79j1aMbaM70vYDO7Ram5He7sFkNjjDIzZ1yajWgZF7097wf21RyMZkqMktYs
8hviGrylVnyVFMPXlouMNiC1MrVufQPZcK17T5WlPJu+SBatB0GFhd9DiJ4HqSmLayOhlVba7IPC
wN6qZQFIkCpvoKV3qu4QlG55X7rUGucRRoMltjDcXBJdAzm7BvBc+jR1aq8TkC1uJj56vv/FraaY
XjEUswzrPqS4UCNMIGRUYLca4KNMYo9mqvBIiywJA8uIuQGCRXNC6Jf2EH2sA0HHI65uo6p5xAHK
rfitC1ktlLSdwJUUOwA0NiPFEmT/EpbIYlQ/jxUckywsSw6PyrNwhuXoYt1W8FTbfoppWFlYfffo
FlOJg470vDPiWVSV6UrJfZbpxMdF6oqOMDNe0iPO0oa9RoliiYzsg9lnybyTyUfTIhMnZGV1npos
mt0Cq2uYWuU8TqybUTEesEJYjAeOvs3DbDFYRr5wdVHNqDt3mLMNBgvyROkLA08Z1HlVEZVpDYa5
ojhNyUPblYYnEKRDEpZD+YREjMfDkU+qJ4lqqLE61BGsO73BRa5RBOrYj7s2C/CxpZChOkuykj8o
aX7jjs7KBZa3lnWnbssCL+ORPtuqGJ9ZSFL8ws9HzNPSo6pNIw4C/8rXorueLfyuy+cC7dx8YOm9
FejBzwvLjXEXJ9GcYdWcKXjZtmYI/dUoxy+QduoPWL7NKyuAcdC6/g1JPWsXTNx9MnNorFZYfvZd
wpjgwWFf6ZiRl53KIj41hnbXsbbTbR+cYLpBaFnsZbnCzvQhc5yDlYA4dQZ7TX6YfVUgznep0y/H
sIqWasLGIoVi42oyuQrHFv+Z6O/gYgM0zur70Ve8XWBkzt4APbTgqe/wU67GhnyCwmahVKRgUWMK
oNTv2R2lBa4IqEW5tGjnD9hY6Rtw/zXahwQjDMj/eJ7FxVZpDf8OMO9zowhKOXD5LrB8X5qN060G
XZQLtUgfs7FlixFJIpkV54BkC75pIdSPug/VoA7FuQ4nc12A7mjwMdNw76/JJaItnlF5MdxP+dTs
AOP+IPr8U9pV2oSP9NesSh/1nFeTt/AfnCl+PMb/u6ojG7NGXWNnt7Rr1S/UVWan/ZwVYL0OC2Wp
gZMIYryDkzPYIRGEgBZ35lJqItYkV2kF0yVq+UP3pp895XbzaJRqvKo97cKEE74XYbuOUZNsKqco
ZtBAZkmQixVgHiwrJjM0PSQHMj7ptE1Q+OuMfw6aCCRT1vhYplRHUrOafPWl+Eo/up7RHrxxGItX
wknIBbZK4PeyQn+Y4R6IrOEyTRRiPkhjIT0OEKdZ0OHqjRts7StLsBNNyxjxQjU3Q0a3BhcnFl6c
nLQWMXu7Zc2iF09k6N42lYnq2wdS5PcOrKPem8kyvcjMDpPmEG/R6vhAtuyUcKyGtiT9cG0C0row
ws+9YLCXItS/kCBJZgjiiETvC3QG8UZl5JyB3NHmFHRjEwfYODnZPJzjUKSlxhqaiuBcRnJNzFOw
FQt4WGpCPxNjW/CxaErczyxFcjo3MxVdKm6nmHqB3Q5MNZbYmJlPKpRaNXAGkEe5o1XscHXvYoIy
s7b6XNlptmqn3qCBMWVmetG3IRzK86ITX3szVteNM26NZGCHXvr+vJbDqvTLZF/FUJucHrqvHQLD
VZRYufPKlRMDFg4hRlGOTq8smxCQ7NlWspnfF8Y+r3trjkSFhAkykWPL1HGJLzPepSuYHHNNVEze
qGdmEzxagcdE96yj2AoNaqCzVktCNAKr4A4NapaFEq+NqtToK7BfIM0hAs/y1iLHwh7FbKgUtkW+
TktcQadEXvpUyQEitAxTNp++bSz0Kna3DgXja0RU9yqqNMJLcOZ0hrJ0alZwkV56Kw1ksfVZ71N4
rqxVCBGFltJHX9hlO8yurrr0KvMbUBJtEcFcxKexTsPUpwMSTtOGREntdsDUBVTVGsd6Hl2ZsqU/
qsm9XlXEpFg+Etqm2LdWddGWXr0U+bAz2jwBMoKbVo6aTeUAWnSNlhz/at/OrZbUbNuXAZPXQMRb
W36wBx4VR0k+FCphfIHXUS9X5Y4IFR00SMZs35rjZcOVQ09Tbw2bP13IFqqnS66sN/g01cJmgy5m
7ev1Wrilzg5XwVnMUo7WA3vXqIox1hjAPFwf2dWkmoePRQdlIE4g0tJ8MYAquO5MlUWnJ52F05R7
VAv1IjPGa4W06IVgFzbT9QJhg01OiCuN9LIqtGHVDuANKt0GUx2BaO0Fntm4/RjNLKnqV3aOo7v3
VLm0exQkAQCHpikF0BfK7kNPJ6do6Zk4aXvrIxW8S119F1dct1KLvK2nwgLpmwXUi0+4d1oAlmSb
FiOZJ76763r3gzlGGHCCNevChqk3+v7T8Xvt+x8cv6ckasmMgDfKUWNlgX/3Uz+lhoW+TviYbQY4
VKYvj988fiLeKZoRXtRh3cqqVY5E05sSLSOdTDtlxBPHjMF///FNW8HWXh6zL49fHn9TkhKANZsm
e2rb7L87RotzD4ch3Xv+dZqNOy9nmowBNU/1Os6J7JC3L9U0Szd4D5hAiNj641N5DAj747+BThAk
QsymEsGCKXl55E2pt1U3lEvDzE0wGHJ1/Nkfv6CWnsW2tXBmkpbMy+vS/FGSwDa9xOMnAp+qrd20
+7YMI5b1RIKmes+n6bJ3PP5JGg9rmFHkmQsVW7hIl0TM51s3RrtnkYp5/NnxW50j8qX0jTsjjVJG
UB/zeRznGzDndIIXmIBXOb6rdTslPhIaebBG8+n4z+PpnSkMp8Ikdi8NQfUEMDlOPyQPR5Xd/zcW
ntcXMj/UB7bWIRjV5pkyzrNsklq+xWhPP71mzVnf5//ZL/3zgX57/ndIpfbRI/POE3Q8p+MJ/9Mh
kgOvq3l6/u//Es6Z62K8RKeMSpcPRKVJnvmvP1agjZ6Zk67UQj/OX/ru4vzdy//nV/ZyHf/5d/7p
1F8uzAQXFSZNveNJvXhqfn9L/hcvH3OToU1QMcfGZsMHaud3L19XzxCDEtZkYNZ7uTy/1lXQBbjC
E6+CcM9QC7MI1sTxRf7pJtCsM8s0xUSO/X96FR7zBvUPz6If5u+MbvrkUPp3HoQfjvDdg+CeMQ1P
/gtk09/fAq4LlhevF76Ml1vkl3sQeE9ezuk/fw4EhGHLMnT6KC93AAf8/iI4WAcNFNE6YJaXj19t
NDABHv17t8DhaTK7h7Kuwseal/nHWGif6aaBeh4pzNtt/v1FgBt5ZrEet11ED8ePX+0i4GA6eSww
zia6qE6N7OU1/jgiatoZd4rp4hF9u0i/1oiouZMz4t8ZDP7+TjDO8Kc5OPS5q6YPLDzf3wnYZVGy
a7gjgVJOHy9X/ReaHDUNP9WJV0F3zsxpyNcFT9b3L9/h5TsYgYFKv7z8X29IZDXzb84If38T6GdT
ZdFx7Ncx74cnwQHljhEKw+DrTfDrXQXD1k6dGQzjTDg4ngCy/uWjoGkGa4PJBW683G+/0kMwLdxO
fAiEfWbqNv73iRL+7iEwz3QH/5thQKOdPl7ut1/p5RMrd+rbL9Qz5DOq6pgc6fuX72oMkSDH9Ldl
0S/38nVs+6cOgdO6SFeBJbzOA9Ma4/ur4LAiIMOBe/91+8Ti8deaDSeb4qkLowkBAbgfr73x+3j/
/VXQVC4Dyt/JvfvLvX6BUP3UMcA4w+6Jtd94WfJMy+33r98601RoW3jZf73Xb2knL4eoAYjJFile
t0A/zIS2e6Y5pqHZ2utM+MvNBNQ9rVOvgiHOAHFYDkWXlwH/h7GAXjm1AhJ5xS93EwiN8sWpDwEv
X8X2rbO0PH788BA4KhMCayGNbdLx45cbCoVQ9ZO3RyYbYdaDLAdeXuWPqwLrTBgUCyaX+PHjl3sU
hIGt+dR7gYIRwXg87a/z4g8DAvfAmWWzONCtX+8uMMELnfr6WRRqmH6mG/6vngXbObOwaBPt8vqs
/C9GhH9jAfl7FXoWhMnTsf4cPsu/KlP/3S+81V///PPX2utUYJ2Kau9+8X4onl/+9h/l6f95t386
1oe/++Fbvfj4d17/+esL/POffve33l7V2zfX4XN1qB6D4fiD4fU0Lw8pRez/kxy+HtLD9+Srl5rY
H2fy3//17jy/e///xYFl/MNxJz7MycetwjHP3h/4WLo5/cDxIcNu+3aK09v4Ug859cgznAnf8ioL
3531S9Xt5GMT4VUdnvLvz/qlt3H6kbPs+bEOH5v63cHtqaJz6sHnz8mhO1TPb0eaLrbjTLP/yUd+
rU7+ln/7bZYDVfj6/rJPhfrT/8qSqx4+vXs/X8tGp57/6jmv/PenzOpoqsiceuQ1VzwM345zvL3F
kVZ36oE3T4fg3Q2ovRRPTj5ukoRZHr5/IilL/IT7b5M9hYcfRhEDUtzb1ZnG2/9s3Nvk3fvbgqAk
pvhTr8Xuz2OTpek/4XnZcWbNYzy8neLxvngp/px6znu0yfJPl/mlsnLqsS8OYfZu9JgiHn/Cg31x
qIbkkD19fzmoUfyMt/DiIOXhMWjkc12/u6ehXRnsCE6+JOEjULrD++YeOwqWkacfmrlA5vW7O1tn
Z/QTHpiLEJIy/yuKd2PTawnq9DOXaIeqHw/9U06cINMfxpDXitGpJ335/LU6/LB6olpouae/k5fP
7eH9vPXaBT/9nLvf1oeUlPDw/bTO8SdpwM84/va5ks/vRiodl+NPOvjFcx8+vpvGOPhU//oZZ/4F
d9fbkaYRlkNPRZWTDw3eMvhtdqhyZsr3D6c41q5+zh+YH+Ifn30AXz9hSXKFyv7tKhwvi8Hd8vaN
/3wOJrSZFcn7XQ0bSvcnDLJX1bP/o37iWB879UpfP2eZhKZ9+GGbABFV/wnnfRvkT8+/beSf5rZJ
u3D6Fb9Dn/nXN+Jr/ezUy/PyB/58I06H/wnrwXuu/rOUz++WFK9Fr1NP/f4ZANrbJZ7ucsFJU0w7
9bgf6kPwdpTjYV+qU6ce9h8iuv9eWPe7ZOCfSgIfQ3Y2P9ze4qWkdOpJfzow72Q+tKN3V+RF5nby
wZ9l/dtfnjztq59w8/0jf/zEa/5pyJHs+O+uigX7+u0bfzfI/lWl6XcJ45/rT2/SxL/6Z++La9Nv
PCbPh+p//i8AAAD//w==</cx:binary>
              </cx:geoCache>
            </cx:geography>
          </cx:layoutPr>
        </cx:series>
      </cx:plotAreaRegion>
    </cx:plotArea>
    <cx:legend pos="r" align="min" overlay="0"/>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_xlchart.v1.11</cx:f>
      </cx:strDim>
      <cx:numDim type="val">
        <cx:f>_xlchart.v1.12</cx:f>
      </cx:numDim>
    </cx:data>
  </cx:chartData>
  <cx:chart>
    <cx:plotArea>
      <cx:plotAreaRegion>
        <cx:series layoutId="waterfall" uniqueId="{BD69E7FD-7E6D-4215-9610-A61B9CBAD25E}">
          <cx:spPr>
            <a:gradFill>
              <a:gsLst>
                <a:gs pos="0">
                  <a:schemeClr val="bg1"/>
                </a:gs>
                <a:gs pos="100000">
                  <a:srgbClr val="002060"/>
                </a:gs>
              </a:gsLst>
              <a:lin ang="7200000" scaled="0"/>
            </a:gradFill>
          </cx:spPr>
          <cx:dataLabels pos="outEnd">
            <cx:txPr>
              <a:bodyPr spcFirstLastPara="1" vertOverflow="ellipsis" horzOverflow="overflow" wrap="square" lIns="0" tIns="0" rIns="0" bIns="0" anchor="ctr" anchorCtr="1"/>
              <a:lstStyle/>
              <a:p>
                <a:pPr algn="ctr" rtl="0">
                  <a:defRPr b="1">
                    <a:solidFill>
                      <a:schemeClr val="bg1"/>
                    </a:solidFill>
                  </a:defRPr>
                </a:pPr>
                <a:endParaRPr lang="en-US" sz="900" b="1" i="0" u="none" strike="noStrike" baseline="0">
                  <a:solidFill>
                    <a:schemeClr val="bg1"/>
                  </a:solidFill>
                  <a:latin typeface="Calibri"/>
                  <a:ea typeface="Calibri"/>
                  <a:cs typeface="Calibri"/>
                </a:endParaRPr>
              </a:p>
            </cx:txPr>
            <cx:visibility seriesName="0" categoryName="0" value="1"/>
          </cx:dataLabels>
          <cx:dataId val="0"/>
          <cx:layoutPr>
            <cx:subtotals>
              <cx:idx val="3"/>
            </cx:subtotals>
          </cx:layoutPr>
        </cx:series>
      </cx:plotAreaRegion>
      <cx:axis id="0">
        <cx:catScaling gapWidth="0.5"/>
        <cx:tickLabels/>
        <cx:txPr>
          <a:bodyPr spcFirstLastPara="1" vertOverflow="ellipsis" horzOverflow="overflow" wrap="square" lIns="0" tIns="0" rIns="0" bIns="0" anchor="ctr" anchorCtr="1"/>
          <a:lstStyle/>
          <a:p>
            <a:pPr algn="ctr" rtl="0">
              <a:defRPr sz="1000" b="1">
                <a:solidFill>
                  <a:schemeClr val="bg1"/>
                </a:solidFill>
              </a:defRPr>
            </a:pPr>
            <a:endParaRPr lang="en-US" sz="1000" b="1" i="0" u="none" strike="noStrike" baseline="0">
              <a:solidFill>
                <a:schemeClr val="bg1"/>
              </a:solidFill>
              <a:latin typeface="Calibri"/>
              <a:ea typeface="Calibri"/>
              <a:cs typeface="Calibri"/>
            </a:endParaRPr>
          </a:p>
        </cx:txPr>
      </cx:axis>
      <cx:axis id="1" hidden="1">
        <cx:valScaling/>
        <cx:tickLabels/>
      </cx:axis>
    </cx:plotArea>
  </cx:chart>
  <cx:spPr>
    <a:noFill/>
    <a:ln>
      <a:no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_xlchart.v5.14</cx:f>
        <cx:nf>_xlchart.v5.13</cx:nf>
      </cx:strDim>
      <cx:numDim type="colorVal">
        <cx:f>_xlchart.v5.16</cx:f>
        <cx:nf>_xlchart.v5.15</cx:nf>
      </cx:numDim>
    </cx:data>
  </cx:chartData>
  <cx:chart>
    <cx:plotArea>
      <cx:plotAreaRegion>
        <cx:series layoutId="regionMap" uniqueId="{DC5AA565-7A09-44FC-8B22-29CD2B959CAA}">
          <cx:tx>
            <cx:txData>
              <cx:f>_xlchart.v5.15</cx:f>
              <cx:v>Sales</cx:v>
            </cx:txData>
          </cx:tx>
          <cx:dataId val="0"/>
          <cx:layoutPr>
            <cx:regionLabelLayout val="none"/>
            <cx:geography cultureLanguage="en-US" cultureRegion="US" attribution="Powered by Bing">
              <cx:geoCache provider="{E9337A44-BEBE-4D9F-B70C-5C5E7DAFC167}">
                <cx:binary>1Hxpb9y4lvZfCfJ56CYpUqQubg/QWmqvsuMtyxfBcdzaRS0ktfz697icxan27c6LyQwQo8FUSVwO
z8Ozs/rf9+O/7suHu+7VWJV1/6/78ffXqdbNv377rb9PH6q7/qzK7jvVqz/12b2qflN//pndP/z2
qbsbsjr5jWLCfrtP7zr9ML7+73/DbMmD2qn7O52p+o156KbLh96Uuv+bdy++enX3qcrqMOt1l91r
8vvrP8q7j3fV3etXD7XO9HQ9NQ+/v/6u0+tXv51O9ZdlX5VAmTafYKxDz4TrMupiDx//nNevSlUn
n18j6Z5Jhh2HYuo9/X1Z+3BXwfgfIOhIzt2nT91D38OGjv8+G/gd9fB89/rVvTK1fmRaAvz7/fVN
nemHT6+u9J1+6F+/ynoVPHUI1OMWbq6Oe/7te7b/979PHgAXTp48Q+aUZf/06i/ABHdl9qfq6uxn
YiPOKGeu65HP2JDvsSHEO3OJoMLD7CVsfoyml+F5PvYEoeCPXxMhVaru7pP6cn5/guzIM8+TnGNG
n2TnFB/MzzgT0nFBqJ4E9klogh8g5T/A8nXkKSjnvyQof3TZrOqfKTPsjHoOpZJ8FglxKjPkDPQd
91zuHkEDzJ5D8wMEvYzM14EnwPzx4ZcEZvmguuSnKjN65jJJpRSfDckJMNI5Y4w5gmH51RA9B+YH
CHoZmK8DT4BZ/ppq7I+uuKv7O7CDT9z5CWqMnUnQY9gh/MmKyO9FxqNnzPEI5/wzMvzL2p9dgB+g
6GVovu3lBJs/Ln9JoVmAhck+/URtRuUZ9zgn1PG+x0QCJlI4jErnRWn5AUpehuTrwBNEFr+mW7b+
dJf+RIvP2JkjPSwoIy+KCiHszOWeI8Al+F5I/pGQl+H4POwEjHX4S4rHFjSWuS+mL5z5CapLnHEq
HMrcE50l+RmVAmBg7hNQ7MuiTzrrR0h5GZFvI09A2b7/JUHZKZP12d1P9cHwmScJxpKD3/s8mPQI
WBoiwTvDL6LyQ7S8DMuzoSe47H5NO7/P+v7xv6bJvhzdnyAvEO1TLIX8bOm9U7MCASV3KWivzxGN
+2XtJ7H5QaJehui7wScg7SGG/wWj/tsMnOSfHfODufew9NhXw/5chIQ8cz3hUkZBwB7/TuKXH6Ho
ZXi+jTzB5vYXFSBV65+q1pg4g0QYJx7EKMe/E+1GMEgPA/Rc58Ta7P+ZlJcx+TrwBJL99S8pLocH
e/cz3WPHO3O4y5hHPnvBIAzPhYUQF/QZdx5d6CNiJ8Lyz/S8DMuXcSeoHG5/UVSGV/uHMbv/iY6y
w85AQzmCsKcsC/6LrLhnBEsHFN1fMPkRav4TLt/GnmKz/zWxUZ1OXwV3nSqzn+qiQWbSgTiFO589
sZNsjPDOiOSMCPI55j8JZw4/TNd/QOpk/ClawS+J1nn3kKj6i8v0P3fXmHPmOdKVrvM5ijlx1wjF
Z5CVIcQ5EaJ/JuRlWL6MO4Hj/NdMx1wp878jPAALdjxQcJ99sBPlJjGEOZDHJFCgOf6deNE/TtfL
KJ2OP0Hr6tcUnuuHuoYK4cPDz5Mfh0PxEtLNkB54AuI0S+CeOcyBGtuX4ueJlvshkl7G6NnQE3iu
D7+kbrvRd+lPRAY8N+oIMC6fI9ET+wOic+YKyBRQ90R4/omOl+F4GnWCxM2v6UW/vetTuHWgf6ql
EWcMzAgXUjxJyikeR0sDBRzMXvSkf4yml7F5PvYEobd//JKysuzu6k+vrpW+K/9JZP4XryTg/8O1
/z5387xS9V3P/9/LKt4Zx3BIMQel8DzQ87wzTCRo8i+JRbDIz4uHJzdI/jM9L5/Qk+HfbeH/6HrK
fz4nX2/3hHf6LjpeC3p2e+Xv3x63C3eVTob+XWnxiXfrT7+/5qC6nwH4OMd3TH9+heR01MNdr39/
jR7rJcSRREA9njkcLku8fjU8PL2iEEJijj3huYRR0EyvX9WPUcPvrxl9RBvsOsEUblfQx+Cyf/T1
jteZuONIuHSBpQT74pGv97EuVDmBd/6VIZ+/v6pNdaGyWve/v6awn+ap23GDYJxcQgk44MLBUGxj
UPls7u8uQftCb/JfenZU0xozHurB8SKi8KLRI9tZ3IzLpEntjWJjvTYsk2GbcRmijnc+0VmzzGJz
ZWNVXVe4vE8qtbOjly5ipz5kbhq2aZhzWp9X2EObmE0fMiSbZdqVdj16bNV7zc0g5Xhe59N47mnp
Lp4B8cLGOCSkTjcGTg8VAnJZUJV3IX54vjFWT03hpcYeEupUy8HLA6rZ/cw6vkp1Uu+UEGlIKpMv
6w7FgTG93HXDSA5Nyh50Ojdbb7Tnym3GPSVlvXIM0gtJrbvviibCQ2cuRJaywGNDsSJjYv1OxuU+
lvEnWwzZCo/1pRKGXItKdQGhvY3ivLHbTNZ66eL6T63SYdu5kvoT0xGq22Gd2DrfOmbIt4XuTTCK
XiynqUgidyTx1kmHixghGfaxdW7M6EkfEnnpNo14jZJ1PUl05c6Ns6rZZIMk6bJ/4KkLZ/UvPHUF
uJrUAxUlKejf73iaiVS63qQPyTzphTVptvAsM1GiRXJtExzwZp42aGZAbIayZd3kH7QaPkmW9MvM
a+m2182ijAt8bq1xVlppE9WupX6bL7ux41e5WxaXJOl8YDS9gZp+63cxf5eU2m5s6Q6+bWy9TUYc
JUzOtT/ks19neLgu4LKHn7r51VimteuXRZIty7QhvqCVOrCRpMuWx10IQkd8pGR5bnkcYmN1HrZE
JP5EB3LtCOClN1/I1K1up4SHVlRDqHmT7guizidrNqLJiiCbZr1KKb8sMjmv8lRXt1QfWm7aneOU
V1nlDptvjfWycTNNeQZhzderjS+ccfJX4RXMwQJOuQsyDEXC7/EQE0oG1JT9oeYfi2RWW1l0DrAu
R6suNbGfxzTbWsbd/WhZtiy6NHLjOmpputVtl29ozQ9GM7zLdB05KVp6OvTaFt/+PZ1gur47NoII
yLIIx6OgY6B5PFbPdAzHY8KaPqkPmKJ+kxd8X7sVj3g6ZKGZXO8flqOgN/+ynocpFky6kMt+zL89
X6+B8z+3XaoOYY9Ieo7IQ6uLyUeI8oh0hB0mXdRR5szeVQsC5WPWh65n1NbD2k8Mw5fi0pm85FY7
uFrjwQF1Jj7mrfFLnaFblZbWj7u4WaoY11HvTWKv5qpbNFTMfo9jFzJ1f4fzUVc9V9LAPbidyilz
4K7kozX5fkNCOFma1FV24Mz5IMo03YoUDv8oSQfqKmmDxC1wJAS3UW8btHNAE2272dBF7raXWUaT
0OI00gQGORNow74hF8emYN4DqbVYOxmI4ETmIhzwnGzHudZBn3YLajrQ7AR2J+p5WAyGwalqh00r
uyrIKks2M3LIBmctW/SdKA9YxK0fz7l461UqDdJ0M5E4PZDcCOLrUpqw0kHizT2ogKZfJM0g/ZgX
4x4NZUC0h6Oa0HFDROMEqDd/6h6nB9RhHcSEstBkGdlJGRO/mYp5lbhlv41VPfgN0zXEpX/Hd/7X
gyTFo3mE5BRlYEge5e/ZwcWu4TXnMdpPMtDxSH2C+PBG8u7dkCJQvDanwdDJIaTp9KkgMn9wKhLS
XA13bSFI0BXMPU9RjtfFgOxSUxFf5hMa/eyxr+2D0UHTJ2OKAyuc9Ujd/EOu5ORXckrPi3SaLtqy
KvyOl6CJapfdMRIL32suWSt5WHa9F012FgFtp4u8qYbdXMwm5MxD66QmVwMt2GKiLVuls7TB3OJ6
hThuFzUb2Sqr3QiheliNc9ZGzK3LQ8K1b+PuvS3G5rx0mu6WiTcd7ce3sud6j0n09wymnng8ut8d
7cf0hCMes39wn5ELcHSes9jtZIa7VDt7XcVZ0JKSbD1pyBb3I279JCPLcnbl6vji2IwyjlGAHvt0
CE3t4tsYEqP7Zm66Z4+edeEiJ61/nPzbbLav8sCKqQmf5j2+jssclnjWc3YRCupMshBOiuMfh6Oh
q9aIlotnA48vnpY8EphWOF54jN0+PXOOFHxbfPIKACMWBq/7VIcv7ulb78/zkk9VIqfNEw2PXDh+
ekbsIwufaDq+eVrUNNV5TkLSWbPkWuKteux27BCzTqInzh/fHJvpyP7jRwYiW7SHFGz8klgyR3Gf
7JATbzOo8q54mKne7C0B1We90Yly1MQLbY0JBvBjby2f/5xLXSwmfTOh4U+rGFmbwtnlbP4Tj9oN
7ZRd6yK9K0c9h2kxfmwqzMPc2DwYhCyCcdwaDzc3sRGHvKeFX/Zuspy7+i3NwF1VfN7XBkdZR5Kl
qastGPzGN6S0i7xGkUNjx09j5fqN7mo/acFNKGJ6oHRQwTS+GRCY86TL/aykvh5cEw5xlgWzjpFf
COYnkpULGnfKl3i8GmpQo8bCHJkUKsD5A3hnc9Ci2YmqbMNqEfQDdd/2kh7c7FOb24MtRL7PHLQG
2PSicLsLYum5SbwpKvJB+FjXTVC5egqFQcsKxCCsPZktqaMuU8eAQXLtAsT3Ays/yKpTIZ+axs+s
DLjTs2XL0ibIWeFb5XlAVZPDZDJoUNf5RdHsVNG6UZ+lnu8x8m4eZ+RLZ1M44pAkfbpFGld+qaYI
7lOYVed2UV93dMfbpIXHxbsixn7a2yIg5fgp580VZZ0JlUsv86Tbe62W4exVl3PCgMF9s2y9Pl2W
doPq+Dr2mjhMxixQeIhqY+/FOIZdWRdLTUodjap1zh32odBNEKvGWeqpQUHqjL7su2BEbr2UiUu2
CoNmJCEolWzdNSvUutsudd0NWOxtYVAXmrTMFrnsQl4Q4IMA9PLxPmvLy0rUaE8laEnFnFUjxkVC
EF5Pou1DNMIBq2U3BLHeVUYZv7Z8PaZJ47M5gFsRekVyDuY9bXctn5buZOO1afMctHoNnNbz5JMx
pz7t0yScTQ7eTQWquBA3pC2VP9Ok9nXmV+XYBYj2JhKzEsB8PAadpetOIOpXA5qCmY5/iqHYlOMt
4/knV5mFGjsbcZZf1onqdpKLjcLFFKihlYt2MFFO7UdHpLsS8TJA2aUGO+/bguzqtriy2Jd504cZ
qwufDBP1WbmKEdnqkt+OedqeDw0LmtR0AJm96Fq3CzVEejNWV6nT0MAo142SrjkgTk2k8sz6WU+G
vUi8hW1ZsvFiEtm8vnZss8QyS8JeNZ1vMFOhzsrWn8aa+5qBas3n8tPMrPRpo4do1MHc4CRoasHB
67YHU+nCZwPeJc7sNx0ql3hyD5zibuEKzycypb5XyGQzkGlR5+KjRck5KKxyI/vidjKogMiumVY1
dTZTPNURL/CmSigPmChBSN3kDVPxCKKVR2l8V7lIhw44G4tklAuI1vUGT81Cusl0sNciL8+dIY0w
KER/Guo4mGdZ+L00Q8TH/GB6RoPKsM7PeX/dWogHyUx2SKjBHwWI8lg3qxn8S9/11A04W4s8924G
N8kXdal2BPfVWtP2PZyh1ndqKVdOUbU+r5rEb4eZgIHm75EE/o3cFlHTFHTBVBb7lSmxPxY76aou
EmVFfGXYFQUP1QezXa8spllAUYvC3JMPQ9+qACisQ5SJLYRDH3lZBeqR0xl354hJdIsyB7Sfm7y1
gi0hFBuDZtZewOYlz/L92MohsInAoCDLMFcpBErTxLa8Bj1ZQlQ05yx/U8ossnTqL3qch3nH1qbL
MwDA6Zau2xRhE5vCj7XnLWbb+6POVWB08aGwdvCBkb3rFkGp36Z9sR4LI/1OsNnvxqILPaMPE79Q
LaLrMe57P2/cPhrmkYSp+0bPVEbOBEGjrrxtNzXG9zwRTLic/LHEzpIR44u2RVt7PlhJt1UTCE/z
qwyXywT0YZB2RRKwuJp92lVXdVyCB6qZCSAuWsVlXC8J/2A8u6MmLvyidq45lTsRA8KzTtfSpjKY
Yq8I+2y+oq1QsLmxDagi48I6dyBgdlma7KYAxRlMXU/9grbLFLzqucjqoBkYCcciWVZl7o8ersOp
M43f5fC1E81tW+BLv1Hz+9qrfF6ozK+9nATIcd917XhIQXU21bw0MTULIZpFq1gamIpLP0vLYjEU
Q+yzDC3HvK/8GI0T5IZkHeHMWw8OAQ/aca4IKlNI4CjQABSl4aT0tUEOAs8GtWGFWrHwtLfVccOX
kJi4EPl4ldt5pVS6xzZ+MHXxQEyf+sSOKz7PVUDI+A7XpPZJikHu2ND6WZNyPx/NvtVJF7LBKIit
5kDz+q3bNaCk4ZD7ltvQ7SBqSnm7Tqtd73ULUDBZ47D7IfNW0xSTd5QjG8EvxIatTTx0qHuFg2OP
Y3P8Wsx1co7ddNzGfLbRcdjjeAKMuZcJrG3nGV3q0YyrxpZimRRJfp1p/Odxjn6Y9khZ87YFe7pg
FaabwRPofEJlHcyPc9Tyja1K/dHNiyxUnKSHUat+VxonDh2vQ+9t1UXHucRcTb4AG/6GolGtIRSr
lqYa1DZPa+zPorwTqOk+0YpsXfhZ5DvESB1JitQO0i7DHuF0DD1sqg/ITRbHrsD60jdFAumR1E4Q
vQ3FOp3n7k3H4Og+zWb3+dSX91SgISjhptA5rqXeyBTZBYFUy03ceO/447rYFHsbi/TdZHAfjThJ
d4PRfJ8UYDIa5k0f5qSMBuK2n0bRKn8yrbkCl2c7QtQcTbH1VtYS8gabmPnHbpi9dVjDPk49woGT
1d35lIxkw3vdLgbcZbeCyttjTz6zQ16l9K1J5BhlYmTbCvXJIQ0LxOqQeBZ9qCsVqpZ3n2SSdT52
nfzK6zq0pNNEV0K76A1rKfGPe2EpiAyu+4+j8ljQzTI9N0J5G3eKi4XFnYYIXl4fGUTK9gLMVfu2
5L0TgRwM27ZouwMXQx4qTLs7pcbg2LVxM+MzpfhlU8TlylXMrmqTtZelowHZRyZ64O3KVMZ3iGde
IAliB89xiy1CJYpaqfht7KVXx66JSS6H/DFt0GIZdQ1X2wrO3aFzKgSummF3uvQ+M1Kiwa/n2l6S
eO5XMkmbFRk0voyVtU8LD7YKGiM93yQwB+8rNzRkanY9btlBT+MUpLhS9wN7i+aS3tk4xWFrO7yD
X93pA4Xs4FOHGm07h5Ufc/iVbIhQF+8sQulhAhqDeHLqe09BfDmQj5WbNiFjg9pPbHD2VpE0PC5R
BaOFA4ddkoel1PM+dkW/H4xbhW0+iY9y8J9I6QxkV7Xw9hJ+ArwnjenDSkmwyb1T7mK7OvYCl48H
GtY6qBE5u2MH7OXybkKXR3rcuMdBPWX4UJRM77yeO+Ewz/2dtZD3e9xzlc42UMqLD1ND8h1uhRfW
mssPAsA69oA8RBdIWbXnoDz5Np1oHmk16Q/92D/tmntDFUDQSc5LCKe32hNNlILGe5/CqTzO0cN1
2QAYlF4kklfb6lE1PQb3791MQVegY9YAD/Xi/qJIHLmZS0yjiZXp+3oyi+NeYkdynyp3leUog9ig
nTc2q70IDtP0Lh/Z8jiPRpz4rXCLN3zq2k0CNnfhuih/Z5N6fZwnHSGVkObd+KanKNlMcm4XPAfx
Avdgc+xRJNr4GYjEm7lt2JpWeFzkyg0MFepWkSTg4zzeZbLwQo6nbNtyRS95i+8HVIx3IDwY8gFu
fC5T8PZxCikN8TgA03IHeUl+U1InXmEXAps4pcMH0m+PAynPx0hDXmMD9ryMHJz2C1fWN8eXjZIp
JFAb9zBwqQ9jw6unWfNivhwGbK7zrnfXvC1ZpIpsunMHcG7c5E6PXbUwOFVrr8TtDYUE35F87Ooh
gLSWs6+TeDwnZcb9I5nWjh80F8WV6R1nkymZR8fnddpAEKmH982kwDupc70aRk5vZ8FWRxKVMyXh
kExkl+vMueBJqp9mdAuZga9XyjdZ7tKtnUBXH6d0Yy+kpUnfyVGTZY26eYk9t3iHMxYep7RjOoVy
zsgW4S5+o6c68z0XgjQke++iqYn2274lF02fObtZDyg47n1s0jWkeeZbVXOIz8goFvnoze8bDK69
meYLKHMY32VxEY1NRzdZzqorI9H7J6ooHLQ4U8M5zjjbSwR1geOLPp0PRSLqGzu7zVp7BcS4oynu
NPaP1Jp54FHbZ3ydlirxFY0hR0zV5RN3elMHXdL0oMtjceBpnz7N2hFzM0Bi9EqQodyMTjk8AVii
LQVD/0EmrVk4Tg1HZlTujewyCE8BYEQQCY5HzCRDfH48dpOE0JDmS0zT+9GC6U5IMW7gxlIXOeAS
6FgKXzWl8bUpm3WXux8QyZtV5fB2r9IEXJPasUuXKbFvCpcvpJhm0IQWrKq59DBX61w42h8wBKuE
keWAWep3nikD8Pzkea7ny0l3bK+8PsKy8ZY1RLBgYj66U4EuaMbmyBlcHth+YKE3ulMI5ZcPQjZQ
niEZgchOqhslvXWWD6Nfxa2zGa1cdTXEgJnQYi8ciKoTZmjgZVB4m6m9QiX7AGmMVZlLfmtomgSU
WrsyrqaLVICM9rwZo9R2ZjProt3GrWiemqSiuS8gn/QIWr0RMhMFnCf4OHJebYyl225s06XM4mrz
7flpv2PnY+OQ6vPY0bB0mdTz9jjsOMGxx2w7WOP48dtDUONeoARnvmE5gtiJFWpT2KT0WSMCi3pI
F8h+2sNcKhhdVEa2qG9rwSD/kkEElCI9L5XUt1n6roIKFzjEVRl2rm02vWHNpn1sCoPB120s+Px1
MWxI3A+bQWfAXIxCLmfuS2DRonTvhMbTGnlEb1RXan9mqomsKQ0YgTGPpD0XzLhPHexU6E2htN5U
j83xU7HFkJxaOSO9Ksoh4H3abzR+UAjBhtKsUZtjM3mtP3Mv9aEaQxfeoKPUVFOUtfZd1idqKzII
AOLS70U/RIy355VwdiLp+uWRPSBlfUSLIfdV0cW+iyBgyFt7c9wcZEebTVX5FW5Acwxq3mj2sdAw
K4JIZVGL7IbYBubu9TXO0zHoCxighw54Bddc5iDXZJcRhRbHZ8e3dQ8uuus0YWqmIqxHSNKLrvXr
WoTgKCSNdoIjYamTe6FqIIpTZQU7nnOUAGhLcMeu+wIeOz26SKvYRoraA8uzsDIQWgrPiUhd9Rsp
Tb9pJqffqAQMr6qxDWLXxJu4SIsQslf86Xw8zc47rTbHdauMeEE+cuOnTK9JnK96KBmuZmLqKAFV
BSUWXEKwbEzockg55FmJfD4LFLg27wOruzeG1WaJUyik5qYcl7QXOxdNXeVnhYh9qEJDQaTx0GLu
htuMZQuhWrlSiedtIFhkmmebFOfdBv6vFd2msyMkIW3mBlyOxM8fa3tNo0D/5nSKSOq4GzTG90Pf
f8pFXAXSdAWU15wDs3Wz7JR7Xs5tEtJxuLWPEokfJbJH7edPHVTOIMWPhnqhU2YjXbjzqu6c2znz
3H1c7lxpxAVSbbqdaQn+Yd7ItYFJ9v1gbVD2Hlt0LYI4PecsykWWhxnJzDIW3ao37pD4MXUDaotp
yYn1IscSc0DZnK+T2d5qbuatzp1yW/esuZyntgizKXH33FXOIndQGUwm5QEUIcUiVrGzsYY4m3jU
vjeN4FuMMYTGYBoCb0LOEm4T1OfS8EXdQoI4KcCzbtrMx9N1wob4olBeHjllqSKOy/kS1ZBlhHWa
TWcgZ1ukebYhE1Q4ct7OfjkQsmqqkm5S5u0n3YiFO8egTgRPIRxqVbnsnWKbQ4i8OTbV6Fx4PSYQ
ztKdfFRgaQ7q7ltTIFIHg/I62A66T4rsBntSB+CAxRukzK2boqgvRig2QEJE4LbfYAQiL+wHLguy
mEZ6kTq03YieQwgu81XqQKATteD5g1zbzB/SAhhESbccHLWr9EQ33xrlwh2BuaOjjyr1MU4rz6/V
VAepK5/oH3qQgNGWjm8am4ZNlpvNsYGUk9lk4tZTdlz3IKAbrfPzrC75oqSj3hwf1V8/WS+HexiC
384IBLAcx6n0EwJimD02dHJQhMX4LimgJg7ZmouKZBgkMWnC0sQ5pIP7tKyezrkInA60IfImu+HI
CXQy4/Ugi2nLq3FX5MrzMY3BORJgRtvSM0/N8SuGOywl3FCANxjS564a1Hp43MmxqRzEw7iuH5Nd
abyZH5smsWVU1ab0CU6doJ7VQVl87XWg5dMYSDg2EovPn+Kvn2Ayx69bqOUXuR422iXD5viJjfHz
r8cXuBFhlbvNKmldtTk2jpeBXfl/lH3ZdqS6lu0XcQcg2pf7QPSdw73TfmE4M3cJSQgBEiD4+ppg
73TuPKdO3fuioQ7siEDSWnPOtWjkEw18vi28tD0uhWywj+Ww2D6aS18iHDDrBQ1WTqPbY056HAZc
6qxI4jrDdvDU0WgCBUrGLJkvFT62koJMahXKxq6cILaHqYcn6dX1yUuTss6spHIN1g3QaIK93XcH
wNCgQP3tNKjnoJ8A1ATuXW4qAluiVqfBK4vMjNgv6MzBOsZA7tDORCm+q6WIYK1nymXy4yvppEgB
4qdAKeenYvkkAjEZuxzuuuvsK5J0W8vEu9uF/BT2dN2M3rDv5n1q2bY6rM61AmYIIiS/BbzWZWA9
yg0tBnsMg8AeIXTJwQYMVaam1D1yLulBaL2Ci4RNW8ZYan7lys922vGM5l158AderV2gaqtAkpVs
0vrYtdWmJDnO4sLHw975pMzKmFbbIu8eS+qr4zivlWU7WGp/9NEID2JqGjCueC46o9JNDbXBhU+S
b8qiLVZCieoMrjDVAJlV5hRJkk0utbtYugbsLpwxXwWPohLN1rU8udrI33Zwc9/Bwci1TIMQwLSZ
8Gvkw2FonHMDTvrSWdYBAqboJ3QfxZM4E6h4jnmjt8wWzVsq/QsDxfoow9aekp6Ua/FQhKm9r/SU
3lTQGCji9EeeghAkBbilAJR4FlFP70ZGx+vQ1OMqMk61zpPIB0CYRs1G+wNomrIvgMX64dkL1U6K
qLiVg5AJrHdp1oWkgJT57K7E4Q0UL8OdD4R3Y5PGXfflMNzFYQg3ynPzfRGNW39yqlvZVkCJI3Kb
J0218lNQNy0rshjgyzcvDUwmm3m35tZfhaIXZw86scwbidpGfinOcU0nsDOJv+4lTR/Lnv9s3by+
LC1g8TABFTaVkqdipdMweLFVsBqd2HvrAifakMCD+sKX7MUGzWbpj+seLIJfeIeIiPa5le1OKR7e
p4N6bUfqr1NBgCk1Jtr7IwQw/hQ+1m7YvgTg+Q8188p1Ryv9orwpXFtagRSaRxPhrpqwtBmp02qr
JR2DrPQK5+AqnM1xP7YvcZQfYc6n3xvIh2E9TRshldi5rikA5WyZHOy9uRER19elILpmEE/Y9MAb
AaVErbx347QQD8jwkXZ5B8cAhocOy/G2A90O3+O5MU7yTEbN9tUgLiBSuo2jCv+WzrWRTXJTMKv2
bVBh6YRGHLUIxruibJ2VH0bjapxGtYb2y+Cr1s3KlnzMeu5C5lZP+TGesAOV3dge3CL097oq/5Jt
52ZdVdfPaS/AbTANsC2YnLVPIDpLkqDfwm4wmYuz8ntPH1LR72lN3GebsKO2oljxiDaPsW/LQ2X7
dgUFF/Bk90ZrJ8Q/EeMY8SILjZyeIPuz5lKUpd1EosyzkgschanRd20ju5P1VP4XEUZutIaUaOPp
7jC0Tf3cguDoqCqvwcQh+rLkJkqrezBT/iMriHmMGLYGXmVsNPzQ2k5fK3yKKB7l3hBTnZeVzqKE
nFi1jUdQXSOuwa+Go666L6uyuxC/vSwtL4Zoz3EbMDdxkzmEFiuST8V179gyeIltuWsnJb8PKXC2
vOf0pi/ta2Pr8QxaFNh3SOIDItP9u3Aupn46hxw4unQDAY8lxv7X4CFLeWluoX1adZBWZF7bDmuW
R+MdCaf60Bdg23Ii1rmCWKQaQWj7OWzPvK/INx9gZVZYdxXXXvE90TAl8jYDr929QncVra3W4TFP
qXpMU8AWUZO80RlKAFRZn0EQdatYptG2FqEL6mMcfyRltEmmYnpN0x6KqLKQa5qQbl27Sm+dYDQP
RjbYQZuJ/bCUrZM6jv5yeGPF1ukHuoN5lhxVbTbYyIpXCCDpViaFPA6dm951I4dfZF+8lJKnJnQZ
CEQcBH7h+k9h3nw2l1EwnCBJQ5iKSufNQ2SxOdsx+BYQPe2anEKyMjeb1n7rWw+KO3/4Lx26001f
0Iz2aXkdIQY4JTyFgRsAAQ4jKa5ALeUqaim4UjYCNwG860Y/Ugn6HhKP4jHIQQSAJRn3FBkF7ifP
nWkY1WQBmYbHaheGNPgv1/TfFcjkl6oa+zXEO/JaUlhJLK2cTLYMPM4o+LeBtVtoE/lTwOyrKxTP
sD6Sd18nd03iN38NkQI1k+dFNqk9wJ+cZVrEWViH2JZVCYg0FHkmRqqPI9IZPubTQDccFsHOiSd/
TWPH2xDbD1dWeq8lo9MhmLS5BFO89iJeP9fY2SUPnvooGh4k1nxFAnNlDq1Wzph4BzxEAX6NRG1a
V8h1pztzHIMoPNW9eVBN+eg1xGw4md5KXxUkS3z4Ndqwe+1ob912vbOnU92/4Jpvog1sZhosjBZU
8aqJp3w1GuBbY1rDRQuC5GVSNskCvRKaRN8IGH5ZHWzjelfS6F1JC3fbBHkHwLTYE0BJe8BMbBVG
Q7Cv+sqdz1e1cYwIN4UPXIbkpb6CFYbD2Pt2FYjcbFTlxw/tGKSZVlV0LAUBpxeq+GhERw9Aj6Yd
KcMLF27xWlAusql0vheeA46OW/iudHTWI3bkH9r+DOwADnYg9YU4gVpVbe/daN49W8fPs0TJ8Mw7
/da2XvtQ0ro+5jO+GSVt+J68WlXTnTah9zh4fnlKjfTuKxyeGXbTEpZvRZ6mKX7ntbd2CmWyKIr8
zZT79IAw+2qlOec7PQGYS1RjDn1Ikoy3Kbwzk5Q70CI4xFw6niGVAa7AVLwD+6UuQZdOWRg4Fw6R
9gZ8cX1ft6TdJkb5q89f0PjlmlD/MZLarpNUIOUW41uokZ1dOBTlIVHzt+KSh0YwcnBFWZ/qHDyu
5+k16UN7X0zWufFMv1taYdTnIFi5vujKQAIyVUUGcmsdxoz8FJP62YZesJX49TdUMws3In4fIImd
MgFTbBVXRXNjDIiMppmetIXwwktY8Jr2T1XBx3M0JCMEldq5EDeQp3HUs5TIPWk5/V20ahc73V9g
Mm4HnkNY6BCYFmyyJ0eN57Lw+BNzxvjkQD6XFRVPr6Po0itW5Qjxt6d0Bs3WXzYs3RUvgmkPmoo/
lPLQtjo5tmMUH6nrPGhC8RRqDYQ08qcbVYlLFcIV07YqVlNuiq3oymnrF42fLc60lp055aV/GAad
PpSeAwEMY7edhOzBRqm+wRYVq+SmHOBW1fMnhP7JuTQ5DKxm2PDhSbpjdwF4kdxoE0v4FX343BbF
TqbjlNncqw8gjev11Gi1YRWuNWGTHnG7J+EOLwxO1bNvKcnyodrYvKlfZ+bxnRVNtQ74EG1GPcJC
kyAQ8GnKS1APfWaALxydYTS7sK5+AOG9mpL5d4OgyVYAHlvXmru7LglpFg4Rz0ykj1XQ6OfIBZZO
ZbGS8zLpdaUynzX2Tozhd7eW0ezCD3eQ2MtTANN+lRceW1Old6Zv50+eP1FioS6CjvVHPluUjt1H
EMBuFAtWKrkjpImztu/77wkOlqhLiw3wohLyII/dTv3M3+fO2vWn7snJ+UZqxXDU5UCUJkVXBPvf
tqgEP4eaPAQxWJaIOdPVd1i5HiDC3tPU5tsS3AcofP0uB5BAXSv/CxgNWDUvluchgbXkR+y+SWq2
LgOu9mHSD6uKYMOeorA8BVKNWUdofHDcUu014mTx3XeQi03OMGXMt2QfFMG6jlX5ElYuIBbg9ZUR
OPMjk353cVi4BZUPdcyvbazdddBH6ZX5xOzquOhPo2L0JD0a7TwFPtXvwGVF/atUDQV5K8uTjb2d
Tg3OMEa/hTQe8A/nUH07a+XV+sI42ZQuIk6yhvTVrc/DboV/AfyTB1cIHxv/FHmiZjLQN9C7mgtv
g3+93ADA8u5lw917LODWZsKAGQ0COH5Be16k4rIq2o3DtFhHU+9hXynyXVG7/Q7nB2RRnd+eSGPa
U81wyqt2PFAI8HewOPLMS/1y41ZluxIYObWJbU/wlW+cCJqs3AxPti0vjejIAbZJta4CHzAfL8gJ
ZhZON/1amIbf2i5sTq5wLmXhi5tElAYnXFBcgHzJTJRucRZluQuk0SeP5QfPlc5tTicvsz2Wcgk0
7KUV4Cir7tnQLSuZvDEJKW+cZvIOJixuly4pPMhppb/y63K8qX3xSJkbP/au8SAvTV961kZ3rHnp
7c4COrnnTAEAjhp/11ulN3UgNokCThJ7e1MoLJh6WvekrXbUgakjw50PuuKNRGB8uQrfwqhr7nmN
3V5LGX13G29FFKUPYoz9FTEIo6HsjXd9um3CqNobauyLgS6JVzZdSRmUB8cJ9IMI8cCC/tgnKdVR
pkIK6E+SBmqX6gHfBkApxB+doITJ6PjddLO7S94s9SiUGnm+H6bUHhkT57GHnaPaJF7BlmnfDWTF
vSsqSOxi/9QVdkLgB74JPnb2BYEnU8ahpwDBFNsX2CwQUubtfReQtV9TcQcfoloPVZtuIhW1+xAA
xowd0MtSMEtw38rr1yk1qzYw8eNSCEC7o99mA5P2ZZAQQzWc8h0jBWJbohQhOI57zIuuvOgcx3FQ
QQHjWSP2pSnco8gHfy2lrt+AVN0akn9zQmcPX7yHaYWtgHdwX5MuKW+qN3/Edsc7yiCnStRWg86B
IKV0INvqy90oU45fdhSPZgJRk8IT6Bsnwynl3eS1I4HYB/DVmXx0UqFOLtBaTiHdNnBoUuGMR9bp
YZXUbX3yHQFHhbrQkA8BORiI9irjeZdRw81UZdzANnH4DiLbEM8k/DY7lHddFJgL79MzjWwBl1JB
ZCZBODsQtcQxtNmmbuTRBfCdaiw00ZNjIBis6wQcFUDM9D7RZpWW9E2TOH3uVFwfS5gj0Iiq/Hmy
YbV9hpNfIbqlrK4QmGz62B/Oxc5zFb3SohFPYcHWvecOl8af2UCpvWtLg/jQJNU3ry28K3QsJ8Tt
NQfSRdVTXHnHyjYchExDN2y0NcAKzr7b8Wj4bkj8/LEZxuHRnwTcEPETPJa5OCHVd/CAJfi9NF/b
3AG8IJVCsA9vLvEA4tXVA4E2qwMF4Zp4VemY7YUa2wybR7k3Jm1hYKCItAA4RuwJkUHyHIqW72ED
QRVtLeAzFYIeHtzwsTDmSqtAvqfIQQnxFwQpLX2oyVSu+k6o16qmIHDi8C8Cmj2q0hqGaAgrPkx3
TZXwowyVdwFM5V4kqJYL5HjmOLTO2VTNpgIs9Rr3ENY2pmAnRfMXA0x4DwYPcB/cd2DOt6xFGFND
5GNu/O6OOEkWygosPexQ6bbue+ck0Ns54Iw7z4W4DazpIUxiQEaNJM/IPcO2bHQA/4vQf/YjyAXs
GJcPg/QA1Sf6J5vKp7iGTKfv2AT3VddbkNrBFrhe6/n5WXt98iDj+lIIuQFoFR6tAkg2tuOehdjp
MoAesN5cSrY+UJ2r7V0Kn0C/RFoF16WrKHSyqVRf78NaATPEqVkyN9/gWBUrUw9ANSGzPI9++CMA
pLVSnfMim8ke864ZbllA7a0X1nSbIgQQzE0HERHYZI6MILvSuuUzPL4bhCo165Z1Yg8+Js4MhJd7
sO8EyAeNztxvrjEkECbx6WVAuNa9AZ6BiEbnKe7MdtJhsEVoGt8Sh8SXqGMnCJzr+yjEYqoctfad
IAS0VYIUGQFOVgBV94lXpDvENvprp1RP/lRi8U3ytkFkyga5mrDHJt5TxFizp1TAYPAUtAxjvQcr
BjFiy/KNyid6KYP0s2Bpmx5FNUmJfap+l9KJTkvhaAMxBOICAbmk5RpybMAIqnmA2N+7izsl9i4r
y6ymZSSzFn4oBBAMVrtNgruRgztozR2fi0ZmjRNAgRQ30dqAVV173qkYXPHqVZA2jqPXb6Jx8o4G
1gqgbsKh4nQ4NDcdzYjk1R5ctLcpkyZctbb2r6wl5QrRfmbfO4ANx8EZdnq08aYFkooAnio5VkOR
bD3WPHRIdHACpJ2cUlrwteZTs3EiJbNJaHVmTjU9aP4YzPsu9Viy6+XQPkIaAkdeG3/lGP1TRpCZ
BGMxrevB1sewhFgjSrTcQ6V+TOtZBVO961zSy9gvYtCxuw4MCzN3n0jfmUsuIL0Sje8cHI/ej5MT
31jVRY+jwXpnCBT78Kv7YpxWYKSBUUMDZ9q3tOmnVxvBBw1zwrdLEwKRc6QmaMQBEWSuqoqjb73g
WpOxgbx0ClZVWH8j2pDbYfg5DF53O2mKUAYFNVAHCPYCX3IrvFghnGos4Z2mzTqBuiQMivyFB7bf
isF1Dz7rbrHQwOT7br/OO+hFozaPd978qBaqzsDpTMehb/Qm72cCm+XByS6FvQHq0xwNqFWVFZDz
7KG3PUbCd2/kwMy6Hapn6Q/NCkJj8ho1015OJLprIgQOKHVQikQ/A0qhK+64vR/i5gzrIN0PzIXc
Vgn+BDowvWGznDwh7TFsYVsnQRrcV3kKpTYwPUGKowQc1fI8i3MOLSSpu101WnD8fvWTNRQuD9M3
JR+CDM9Ff/AAqBzjrs8IUprcQzfNV54ogv3ShNirX8cIzb2dEu9s6wqatb4lK5FgrRDHvUDNrDZA
SqNVP5buRbm9eykHHzs6x5HoEaofbPcqHZ/d+7HWDwomskP91ypy3ScW4augTvVZW/qcPmmzSZJd
bBzIJxF09UDK9AIYpX+dRkBc9dhD2OS1q8q2aZRRhS3DgwYJwagdKEQ6vgEYfSBDax9YowfA6AIB
ABEEy90g22uofZbxciKrSffhU5BArDmqyHzDRwIxxrh670zy1FJ6x7DUd0U4AV90zW03IfwENAvc
dpNH0yosbPJ9jpL1eQyFdkHLQ+lC8+RWEO8AjcsfAw3ttF9Ex7go7Q1xEWxWMD1HDqjygCDb9ogX
fORHsS1JMJx52VfrxHT5uwk5tPF19K3nYbxVJvo5xEB+va6E8sWHAKspXeceEHK9cqdKvEK4+EJB
Tp6qCbcY4I0fIgN5gkodeof9E3J7gTC+EnIjYJSgCsrGFg9L4YwK4TdTGh/9QTbrKU6n9VDH7LwU
rAPB0RTkfUFwC+gsPYfSdd11f/nYIg8NvTXYvfbCsd2eA38Fn94nmzwCzUwcZ6PAtEFe7SEKkjUc
anZP7qDEarImlyB1e9ODzxIOHLwAwLaJzc7lDvCnwAl3EbivfQjYdyVa0HhNkcIFAjO5T74jBi29
MwC4VrpM5A50gN5gSyMrFQJQ9sgpnOHhJhj8bImM+8xxcPsRAfcRqP9D1SNgwuLz3Sm/mv/3EbHz
Si6v9PjqnF+98tW6/P3Olv84C/nh5+Sm+s9J83/z6174Zz7/uznNwT8amz9TLvwPSRU+XgHzPwz+
I+PCj99ff/J3Ios5IYEfIIb5V4zmvyRc+CNNxVfOheW6z5QLUfR/0hiBxnEapD7UE0hp8JFxwYuR
UzwNkG4hDn2IqSPEc34mXIg95FkMYrzHAu9V8HGF/si24OEFGEi6gSxXnh8jltiP/3+yLUBG/I9w
R7gPuDuEfx5ByDYSny2hy79FlJYebytvEOFfDVGXxQm3Temv62JKEVyHkPcB6ua1nNp0t4y6ieN9
jPozkriMlqX4HP131y63Wib/u2u99J1RVawppNCnpUjKsqmBof/dxtpqTvFc/NHHgf/+PdHR56gy
FjbD1J6/irJOf2+yQDonmDBpkxJsG6U8I3ySAt5CsxkrdzMMRbzzoyZ48WPzU1RmuFI7IYag2Ki4
5VsxDeNbWDewymaXm9ptmHKDvdGNp2Bd5lMOnLDJT0stqtP8VOU0arOvtsihVul7DmTdpZsgzkfQ
JYTTdYKAGwTHePC5vCDxTku7iLornCL3ey0Y3488qM58KtS5nIsitzF2NoRO/TGwNJciYgiWFrVw
dLZU631KBzjT842gw3BAlkN3RunYby2ZEoQztj0ioPPkpphrExwU8IChWtfeTmmin1O3cW4NAvGA
BOOct3WvbsAyqJvcESjiZgSDgOBnYwaKGJJAQn1dA8jaEWNuPOA7N7R2ggdPMUjMerAzS5IFxLgN
F+g3nxqJaEO3cMP+Xgiuj5CCxVGo7zu3NPf4HNC9MwRDLn1LMa+V+eSih6UZIcjt/j9dtNyoDPs9
aWF0DJaAXAlZN54WDclXsfTVfmx/G1j6+qB++vzNE3Iz8n4fQFt6bREQ/4A44BASughx1kFUPFg9
elk/4NAEO2R2jTDYoT0fGpp46GHSNwiftzzaVMmk7n0Lly90RPEiyhhpJGzan+oKVLgCl7nig+bP
S638VdOIFP3o+6ohb7u/52URbbyyZSsvrsId8LCugNIC7QERhTsqU7rvvREAylSAVNQDAgOsqCAT
6OE/WDe5RxRem/WO5D8LO2xMU8g3k48IdgogDw8NPDVKRLDOzZhvIe0OM1nn1AMCAUIED73a1kD8
b4oRgmg3btXNOBdNPIQIL2rr7TLQAhP3sG4w4hQGEsmm/hF3Fih0CZmtHIpVnTbOcW5WVQ8xhoon
50g69YbliQ/0q9lWQXsHOtcjkzxNoSGgy0TgnXiFnBtrA+EkhLHQqyydH+Nce9+jWhb7WIZsowoH
AnQ4FckudH44RtoLRHnkRgLJSnhcTs+QI8DqbhhNqiyhBnKgsB7BeIvxNgWh+FFUwRpXsN97ENSX
qQbS6zzAVFvalQ38cQflCLtT8OYyHxLAH2yge8uBW4W6vYmrZifmfWQpsOvlp3DeR5amXDaTrzZ+
wGs+QbgdtwgwMMiKcCnaIF7juJm+UUikI+1HPwtEhQVTyF5kkg4bN8z5WU2tvDBEqX1M7asJ4c9S
vfx2FH6aDL/n8kE2sz9OlxQJbxBEHwXp/EotJDn/ZzB97EnWFVGR/CUiVh5YKjjo1lna5NRQOhkI
kcpsqf7Z/nPqb+1/qf55rR4nARfOBhvQpu5T19B7xMvaq2SMPymE10otEeA75pty/pmXwosQCZQ7
UpwrhLMtXXKhHZdqMl9hEZSyWeZ9Xfbriq/+0J9AfCxX/O9/o6naS1MN1cOYtBAn92q4Y37bnvMI
XmsYmfqdiv5ILaHPMnXYIUhyuaVtUr/3J8OoeNcSvDheiZfskadGPzuOPEiQaMNkHiydqlsnMuG9
LLoLHePu2xiGxX7Cu5o2Xmy6b1UPJ122urjKUNN9SxFOgXQkEojBWLz1uR5X0nXtua/giUiBsLu5
XycWIalyyg/Iv1S9TB3Y/7m/S3mMoHru73IpijfPXAd4598QBOvs+64NNks37YOD4TV7olA6nkyA
/B75ACiZ+Hz9vzx9CVJJgpmeM07NlluApO0xwY4XECQ9jpAqfB7/zbaZOEl05CLsnXuCgOrA0cVd
Mb0F7hStEIYMm6HOyX03JTjKFZynMo1WDjX6POmR3BfUeRmxYAFPKb4eIfk9t8QVZ1m3n7Wlz0nk
LZAUuv+jf5lru8jqbJn3Ncyj5hbcKL7xf3O7pc/VfId4aEigQDvbrhvOrgHpK1qAEFJN9JuJ+DWe
F3eYh7dNFLgvy1S/gDe1TO0n0Ei/pqq4jH9C2jQn5fBeonxUGw+KjTUSXVDQ2U7gTHV1i7jiA5bk
dkBkD5ISoOaWgQBZ2BWftX+O/jnPsWxrIW/5uPZrFNCfd/TbLlglVeqenXH6vUhr78BJ1B7+6P+a
K/LaPS/NKFRnY2W+Z2Icu+xryte1S18I1a8/lHa/XLoMLv1/XiZT994R/rC2SmzzqRwfcXgCBEAe
m2/RiGB5ZpLhOwSul0lQKDu4MIgLcDpE0bM6M2Ha3ntMzkqR6snjll8XLcmv1jQLTYDKPfm95NdF
WDKPLS0fJ9XTr5n/T9chi8Bvd/n6exR/YWn98y8srXnsn399mRlWZXwQNeIKuceKS1JDPWpDX61l
HNDL0rfUvgrknsAALYNV5NnPef9ucjHTNv95Jc+pBn9fyPCdyOwm+X7o+ilyzP2xkOtuVDGe3uQn
4hy8ENp6D+D44lIowLKd7zwuDSH2Q1g7jzWL1APCeHoZn3LN6SWKWtgTv5p17sKe4EP+MZoCZr9L
6bh2sVOFU+OfEYhI97p2kXdirpG5b6ktfV+jqs6d3de8pTaw4d6rJsAIcQrrNfDtFngxRHgT/SyW
AdWlFu7E333LlAnbMwBpDNTQ/oVZO18HjOrzNsvsZWIqxvTDv/94Qee/Oavjf6ZSC+bvmCA9FaJC
kfZmdiz/uVnagjl+0RLnJ+Pug5na5C6JOb9okferZdeE2fWjAzJxB/OSgRX9uz9Bv/7V309sWKnG
H2cz7YeNWfrb/KUfLPWPMn9nbXqfmnKCajeR3jn/tTN81OY+d9LNhrMIaF2hXUycN45leCmWFb3U
lomwQJDoADKbLls6P26eeHm1gjLIXTsKjkdTihp5NdLq1MzZ3aQiLoIbCVsvTYQol3cG8aNLCzkv
wgeSQ/jMrFQnFr5NBgh0PoansjH6OvhDvTJMyB8NfiKeR/ZNwhXZfM2Iwp95eNR9Eh1iQkRmvAgP
3le7Jv+LxRX9668YwzkMkDQuCJHKN55X0m9HHoXo33FtQX6GlaErPeemWhJULUWkGb7FpWrmJGtR
TTfEMH386moqLK+S9WQzsTBAWIYIboQuM04KfQnGLriBjPWzn/Gg3KSjF6z+GFiusmkJz9ZnG9Ol
jjmoic25uFSPaBBffmss8w6hCvVVzwpJMtfmfhVE4/5jrkASmWvQCeSL6/2nyVfpbRyzUzvU5ImI
MbmdxxAe/NuYnltBMDwqVY4IAnKagx5qflpqfBg/a+Wv2tfoV40OMdId+rrd/eddLPmXXSz0kc0X
yePn9/1A5/3HCjMRc/koqhyv65rJkDhSWTc18FlcOC4QnMjT0kRWQESTt3xaqwlWMgRRGP5jIk+K
OF59TF8m2XnSMvNr+nLLpbncMqnDK8Jj5ZZxM96wAIlVMpODZqpPS880kPFGLN1xzfMtHVxILrAE
/exrHDgWclnEpdhNHhtvPoY/7+LBr87aFon0FN3UbYJUQb3TtWcPCkbQbnN1KbRT5idJN0vDRfDF
+bfJX9PGeaTAW3tOiMpjdY3bLV0f1bxj2Fhjkm9zXSoowKpxW8OKyaDIVpelbylC+FrgZOY5yRCf
axdy46gwxWff18QiNZ93WPrSOkyP//kBQJa2fznH8B6oCCLGBNnPCfLV/3N1FnEBmefotj+F+W/K
zmu5bazrtk+EKuRwyxxFkVT0DarlgJwznv4f2HSbtvo73XVuUNgBsGSRwN5rzTlWOlb60sqdVekP
KEfs4jEHALQVrVuXhed+Rk5lWODadubxrT3NFuNgH4ZdZ5XbIbWRqCW+0a4HJ/vtNmJAzA1MQHVw
L+uZm5cwcLJReoeFeslyGFUzImQDLK1Z6WmPvZoWXzo39yChpPJVRnFHNlVyj0Uuh6SH0mJrm752
jFg1LZUuLK9akobzAeTQl+mOfmTh5SsPuutFF1vzy7Uu5RryiyL5SomfddF3w1vQJi7qHjRCSmy6
j2JGXJodmZkQXZd4aE3Pp15v5IMlHlpdMeQzQ/PildD8iJH7xExtJmVhm86BxlZnp89ucX69cPyr
2jXqInDsaiXC/r9mgEiJEDS4l2IKIBijn4LVcoNFNTVFXxBbyapwWPxbIuTg/WqnbNXPYqLok5yQ
7KUSVmcxcL9XIiIXqarPlEqqd3rhk36304fG6wmITGcWYqSHHKrfXkGa8KlfzBCD05Vi6v0iY7qy
nK78dVsxQ/SLaWrQ324ruj5d/udtKyf7j0Wbon/a/FugfGWd7Rf7fz6gWPP//LSDVAwNJ6+lj6iK
lmDE2BZLpV0slKzpQQHxZrm/S2xQbQ82whdeLgE6B20m3il46ItFNI4/54s+ceWIyPKh/coHabrr
/V5/3v/2jwah9cPikRf1SXVOpkNrXXxZLx5vK79p+ccW/N7j2Un0mIeHyQvd8xQ6R4Cqro6EB6nS
M33tuY5xTUcz3COvKpCkMdorvXGdLtDJPN4uIOLKBcjv4qpK12KFiiAHHCKi541oeknR4NJXso2Q
5fru36Mi8n4fFZF3MSpPkz9dq0Ry+pwlXbId8/6HO6jJIzLm9HaQvPbbmEfKVnSJQTRG7TZUyx+J
UqWP0CDGRe+oGr9JkqUNHku8qNOqJmyraD6og3EqBrnZYzLMl0blItvB2Vq6vvY2jvDUvCJbu33j
L3i2+Ne20Pwrzvgl4hPpJLp6PCIssnJ/0Rkhj7imU5dO3WCekoJ2biiZQ8LKsU/WdJYbnjcjmhJv
7wN95OhHkHZzMe3eL27S1Gn72wCxwnFGvpHFBmnpcd+W2JuNiDV5mGePsmR+rQerfxvaDPOFMmHU
8nx4c5vsZDZ2d4l8/z++B9afTFzdIiom6yCfDcUibaOZn2JgTefayI7G/qMvifTLs7RHi23qvXFk
nXbODOxzc6vWf2it7+zHUG6vhG2rTYRyBLEhTXFo8yczHYuLaCBvbRbwQd2VaPpKCi4nNM6i1bhp
e20D90eESwfOgZQ/EFvVb3GuYSA12XXSXsSwbrGqGMnkyidXPL/P00QUy2ncZeEYiE52YhGWOOx3
ojwG4TKttECb/N50BidZ1ACgSHsZRy3OriK4Lw55lDx6LQQ30XL5E+Cns4C6iWxAWJr3+RnKHpQ3
tb7Tw15biLPE7O2nYigP3RSnEf36EOk7B+zCU23nn/u1Dv0nfONy3imy5/7HSk75xGGd/qampZua
bDo2CFzim38+2uyCHPBQmdlHNXT2InXdclsnzUPYD2B9kWX3RzB5/VGcYeyrtmZZPbDXwA0jJk/N
pHOxQznaJZZj6+hkQbLJHcff1VKXHK1wNJdWmvRX1lFQB4Ig+ctKeviCcItn5URZaiP1m4V+eJbK
xoNKTPBIED8lwmUP5JV4IRWjjInQjIf0MUXOByJo3SSuOvNbNQq+qymijHTwk/k4LbTuB5NE/cGe
Dvc+jOMzGaY48GpHWTq83etL1prb1C03CeLiVy30EUfmurE1Ykl7rU374KpwYZt46C5h7e55BEYv
uXWCfRMd+FEw4/062GM5IPJo631WxcpGDJROS4ZI9eT1bUtH4ukpzit3fd8Ein3jvXnfE/6aK7rE
DFPKl67R1tsq94b9/TC2+bBP4mSTJLW60TQvL2b30Vvb8klYITzbGghHTqPZLaB6FkdtaomumrfO
Xq77o2jxjPnZ3+J2XQ2hjDDiV5+YQg7nC7CUat0R4y0/Qg1qc1f35lZLTbZf+eC9J1qqzYldDvts
SNJXZQLdTf2Z62bbwQ/DJZE5/13LKmJRQKdPepKaZ0Wvn82pH1Ue2UqE5etUslKSSAiZuplb9Mqw
b/vOvKZaFjzXGa4BzE86hJCpISJGum/7vxrxNM1rf5vmBchekcD/+9pYk0lp/xHjoXCTZlrqVIGG
lYM5VRf+fefaa12K13HUPhKf7wsMfWz800Gyx3BVDIiN7n06eox2phIIv81J41g+8M0zfl0l5n5q
ivlQhdIZ9Ih2ZRX11ZfAwyNlJTA6HQZDniOn6x/uXRDR5NlQqOkGqal+m4alOlqZcmWj0aRP6yJl
YRQOxlzHBlzYg1VU+sJ5KkxJXsK1IKM7NfNRLzfRTUZLMxxS8oF41RAJ08TYoJxaWT+KVuSP2ZNn
3C4UPYnZbtwwtB49J/gaykm6T0yCzg2G8plIgQ3T+vNTnzz1wW/4fd69TzLIXN9ybZ+uazQbRz2S
SfwD3nsTJdFL1bbSUlF9XimD5x7NEYFYbETyO3Turaw05rc/p0YWbx99mmoUbbsI+r5b26VvkXlp
/Qd7OhRQbw6yDO4Do9+DaRSJPBOjot3ZKC15r26lUgU3Kfqc1sDdKkX1XPOBa/52HWhGax3b6AAK
3webOdZfUPTIL6HJMg3tPcL9qVnmnb62Ij9dimalxsFSszt3fZscu/5cjWHLiaYnFW+W4Tcn0yuV
Fz+q5rZmfMcqSzLR0IzrgD/wmJvKm3iLiS5yc3u2N8EJxJV18CL9og8ZeU6xHldwDs1yhYjgfaF+
X5WLUbUg+vdpuS65crbtkSnunNHl6VPjY9wVgb7FeImfVUWlmw/VXpsOXpJXJAw5G7Mo42nnLO5d
4kxMEzNEUxwQLwMtd1E8kXVHIuY19lp1Mb1mWRC8mRnmkmAcxmPUee6LM5x8qw3eZNdw9yPEBGgt
NFUn0ReWCZ9eNLM63bepAl68DN/dyvwrUgZr4ZkuzCQ/S55rHyB83A5fRH8w9au6/D/7LR5Ru0AC
yCrSob0JVUg0RU5UZEPFwD1teu9rxnqTg4iQKlk7uqC6Vrz8ZJLeNO8HIB0/m65sYGEvqE0gRj22
vnD6p+GyUMPjGGzdvNCOoRMWS6/XKVIwavYRybox87oOlGo6sXp90923xJef88ZlixkU7zrGuXWo
xvWqGuX8vVD1Y8Cb/WrrvnO7fJymfbocfM1C9LNU0peQUA9BARr7Ln/QsjwEjGFpO9HHSkA5VaPC
3wHRxJBi8AVD467sxotOVvMMHAUHDjEoNgckGxd9IJVwc0lgiT7DVMhgWM9UHvhjWmq8RR07n5mf
S85ZHy4jwb1srmA4XUQqom9Da/yr7BTuNFhM2ge3NU///oZQjCk+Rpzu73Qe7wbFRiJlygoVaA12
lX++IawE8mebtvkXFOTtPGH9BQ4JuuNMCxSOt3PTNYx9a+XyHPWhPjfE0G2CGLodSiNfh10Qz0h+
Fqh/0/iWTsinps1ncym2XFC6qakgVfFSbMjMNvs5GrZJdnb4qgr9gtAziDNcrM+l1QTbe/9dCtH9
PSjmC03EfZojd8/hWF0yNZ0hbAyeIywkVpuMbxR74TsVJBIRjnJ4c8DOzhxivA+R092mSaPVHhO8
oXOx4GF1Ia9cQwlu+THRd18JfYq23yd/Wk59at7vzHsquEXY7zdF+3ioNagUWOofRF4yCbqzIkXd
K/VtgPnjMD84UuQcJG/wofyHyVullQ9BRZqmEQFiqq95F5d36UzJ6+Kk45K5dqq84609oGw2kk01
lGR9pqaYpiJlOuRKC93DHQrC2n3yeP8se0Py3Oa9vLt9mDUz7zdawh5XTBGHevrg+2b23HSZvLv3
3+eKe96+NJKR3e4XZkMwr0b4UWxSowuRaOC5lYGLzTHCizhAiPgyJvqwFy23U+xHN3oTDXGNb7nq
VqtBfdz7Pt2nT6mf8e9fIGNSDX76AmmUOTccREaUOP3HriXqoypxUXF/qX012RGF9m+OgL4aknnE
5mNhVEZa4TDEJvC/hsVAnRvvFWLsvdho1s6pgSN0EY0I4+pCdW0fGDCbUKSxylF2+8ttkxtF8vci
s7xDW9rGZlCMYO72vdEBiW68hVbk2aLD9LopwuY1YOuD/xKQeT2OzsnQO8UiWq692qke7kSfOYUL
KF5Bnsgt1qI1DjolUdwRbVNHLY/LkGWVPkMgrp9tf1yKHypRiTzIwEiWYrfsZo1/JlU9NzOvu4oZ
QGxJw0HI3oomxEt7102BHtFUtFifYVDu1rE+QgXQ0USzWnow82F4GIuaqLriw5f3KM809+0mNRdi
CBbtFye39Q22nBHDmOdvgC218Oh75eJbVbsYCe5cvAhTP0YT5RJOfZlrq0dJLNutSHF4Rwak0mP/
0fBV0ibToSrIEop+Nn2PojUGMlSZ0NnbZmQ9jnizxKOjyrxx1eIQWytl5+0bIO1bP3XPddxXRyFZ
q9UUkq8zUd+mR7o4SIl7jiKrOorWfYaQvImrft1DzAi8fkBQj7Ln/lwUDztVqfxj7X771C2aVqv6
R0JVonF/ZIrnoxhzm2/3h6U4K/RjW9ml+TC9rHI7hGxDxnXHvhExTGh0VAfJEMvYcU+8D79YLxvh
SwPRbJbURfZXkdSPWOfcH2b90aaDiQpCyZe4yNVvVa18SYF6vHuR6c1T4t27XGVDrU4uCBit1jG0
ACaCycu2qRKdbZDcVIqY+sRAal9NnzVgK0vTBrz34Pq3qre+h+b6NF5lTnvkU3CGqqt//XUCyuHW
g7XwPlQr1kny22hvyrF9hAGGib0rCS02hgSZfup0FBSciwJE9irtrAAeqGHscrkPZn5Tg6erdMNb
SHLkrMTigKdPeQ6HUyzZ6wIR2+H+/LP431ix3gMSI9YLbXWpfVtaWgoyyy6I4ifmvymu3nw0AS6g
ViHWb+hOtbPkXFsWJSkEzLEzMSNrMFvXZRkdk4Z6Gaar5/OosNStZGe8dG0H4AM71305HUTzfigL
GW5Z7G/vXY0ZdWsN+fr4opQVpUMsRLQ6BXlUspGPPVnWR1sKTbZUo7WGJQ8ZC8pqu/ILU56LYX2a
CPoIIK/skeCkypAdADzWWs1Zh3E57gC1oY6NcJM2Cj6uVtf1eWW41mthGV/70Ui/55E2sxxkfLPR
GygAUfYfkYSWQm0qdzEQFAf4mJXXTPJnDuVWz3FlF9csbIIlsOtoJQa1oLZOruSsxKDo8hQIHjUB
SZDuXC7Jcbc3PIMNfjfVpBi7+DmGjHcEnZsucuzk1aqo5GQZJCT//JhUoqybZAzFqegUh2gavp3h
BMpmeUqq8T5HNHncmmtb7yV8qph3Zr1eghwMwrc+652TWyTOqZ3OCjWQcODmA9UyaHZR1m/c0pNm
7F6seeTiEm/sfnhTMcc6vfWatyrYvT6vQCXjZMDxP76MqQzkx1DDizh40nPjYj6UCDpfgLH3e2Uo
v9zHtRKAQ5f36kL0qXL1l531IQsFqxv6NVU4yAt6OdYR2NOOqeLv6mTrQVGGCcKLvvJ/zMg9WVlR
dOJNY3t28Yh/alMcRLRCw/utNY2x0iDlPM3MFGl5b01jGFWj7wlB3H2cNeFjg2bu9n0rYoL+PZHQ
23JdCI/Tqt27OoI9N0+o+aVIL4ZdzctyxAMsVe1FVtItMELpBe9wfyi0WJl106ww7+DCFH6+FKOg
YqqFX+Woi3OEIOLWahbHj0oNUGda+otD27XZunTDnz9B6GnJuvYiQDCRrR36Ub00iYW3FIg12FOT
TJ/S2dVFHEiXAULOjGXtAjoRooqyIh/sBzXB+0mrceuMB9BerUomzfVCXmGmxN5MjdLHfLL5O1j4
T6G/FT337vtUXzGSRzFAEYl+mgoIEadjjjdiQzEddUmMvIJLbMbfK8RlE5PJSnDeKmZdPxsxxbnw
uo24szAXWhLesTmLRJgDkwBFi4OdAxPgWfasctd69m/9YJtCaqRlH3DutAsvn7kca86TiLRktgsC
t8svohW61pvSuu4tLqMSBMWMW2Q7Mdh6tbMg7RyvRTPQzHodBpa6EHczMa7uLFWCqmO71apVspCQ
pkOq0C2Ng6yTWSktxZx1MDw++O6dWyXynkEM2Zsck/xKDrLiOEwZLnbT66qUgm9WrE3M0Li54ueU
1g0luTYoZNpLPNrNTEwJI6ItqEC+xJ3EX6T1Ea+pSfsfMXBRhzP7YzemWbJlUQIWVJmhKZ92Yxq6
Tk9x8vgL7vyZ2RbNo6JJ1QU+Q7TLqwijE/mOi+jLrUrhoR83a9EUA6Nmfb6ql5QN/OtaukJ2ATs/
t3uHYmOYRX+dkFpPzprsqUuiUWSELQ2ogji4iVFQekn+a5Skap96FgQz1VKrvTwdxBTR1PHT/hy5
X/zbNeI+/VC+//viWxG5/T/+vyzeQ7h/0EGjTP3H/1dVypXfJVr3rrZpsko8JZwJA7CwVoqz3I95
rQdyfSkDK9yKPhhd1vEGrSEPUIGb0SATT50NlR6PCZXMDlELedrNPDajpnL6dNaqsXrr63+d/f/P
69RyVRseDPHJ9GMgCJ75OoE1sS0WTU8Po71ITIpmpPfhb00xep98v7bOYNJ8mnxvehWFb+AeuHO5
V6yDnWXZyR6iDdRK/yoOxOtBNDqatiYAi7FvdNKTaWlzXZWLjzIaJErMpDXO5FbdQBlLNr6tR+wL
NA2+RGt+A3FV8df+ZlK4aaqMFO5yhUeymVf5zO7j9A3murSU/F5Zi2baW09SZqXnVCUZh3LsQXO0
5C2Is2rjSw1WA9EMx3Fmdu5w7MJ2eNHS72Eypm9dnKZ7jTKhfKC5NU4DAJa4KndidNAp8ean5XMQ
yD3bCX4CcTM5CbyV+AluTd15yuw2PTdOWlyq1nhIPJ/alUYYbBvkkYsSniIpjRw7PzSMmR0VwQdf
jvfAzrSrJofa1gwUH9BfWH6xrQ+ptvyPTxe6jfL6759/IW66f/wN3XYI25CS1DRkeDLtP4M33UAc
qxyNaDO4pcwrSVNAGI8+dJksYhEN7axjfUMxSF7YXRM9trFevtxnuBLsiL4B0EcIMt8NqooQt++J
Qvn++BE3mXeA8uhfDTkpdt00Kpri4NXdx8Aq/OCzULzer087SL3zSFE+5G7/77+uKHT656+ry5pN
yMrWVcsiOvfnr0uaLRkgyXibm/pNy9GbY2JZNrHiHEUhrmnXJgSeQtYp+ltSE6lQfhKyH3Ze0w6U
2bJq2GCqth6QRvlLzQND8Vv7Pi6YZHb5HyVdVXOSadx/FSyI0N1UC8kaPDNVt4Wo6TdJ4YiZvZAc
ys+aPYvIF12x9VXlhyA5PeCVbePupcn06rfF2fc8fS1aop+UqEU9gWlUtLFBkTJBv7fpOj3ZDmbI
5tzXYeJZakNhXGqMbLWJ81UUZv6Ymc3cK+PhIrrSDI96KwH6Ek0xoKvO1Swb9LrTRRauqgN1BJ5F
SxwmUhWuPMJhLVptipRhOLNGahhnjcvHKUR/ye7An1PMMz4YqEhe+wA5iZ0Mz0ggvW0RWiAN2tao
JxnTOFd1y16Ip+/tWS2ewUGdrXW93Hv47OFleMk6dCgmqpOtvB3ySJ8qnhnxbwP+NEVcYU1XiMlp
bn4ommvOcyfH2Nh6DVlFJyr29a+zUoyINhl624Ybb33tcwel/jRR6uWHWjYfPwVw7tgHEdQJhtmI
+uwgugUX4h7rqVWvID0KosO3gQxg3ZFevND9ovPSPolWU59iPbOfE9VNzrLln8gXSi8qCJ69LOsB
xE2Y67jLgrVJjLzqkLxecE6lF16y4bniD+JHsnGlBqlxLfwuo3poWOxFX0JVg6xOhrWoSy25UjNx
1Nq9E6t2Dlny77Y4u8+hthzL6unAfv3BJzugtkpPEbJp9+0TdQLTnD8L/YtQvIgz3W8gPWcOFoEh
Z55HDuA+z8iw7lVSOLKuA7OgBIYxB2qhQjykKQ5y7RmnVM/Pk0x4N5RGMJFAIvdYQqX7NC0s8I/f
bI3yCDEhqkrKqU4HjPwgo4ZH0SCMS76AlMBL1qjjlvK2iT4TI1YwwXd0hXj7dJXDh2lv15RxRFJ6
6SuL0ohd/ChakCkSEk/B9BoJKbXLIYH2sBoxxrEu/LtPz302Ybk9T6LWP6bl8E0U8Y7M3BYtON/a
cyiNv7VIlt5aVaKqz1Hk/jYm2CTEzMF15ua4M/xQ3omzuuvH25now0CrzeQuxlnRxIDLDTvfaZni
kie1mpTnvzhXdAymSRinM9hj6tYuhmHbU3TuoNouRkppcB8AGoxLiYT1JUuAoumpXz+nBqA2tyPh
BB3/e0gg4CsYJz7OfY11IwhnehuwW6zKcgZUIKHEdtwckkKCZeBXP1yztt9SB4K4nivJc4a9D0oQ
LrJ/fzX8w3Jta0jh2PXzUOVhyvAnXVxkun7aFZX17NcUsxRrpi5vinnchfFO5B16CYtxTlGBnVgz
iVFBbxSjMqWjbqP3a8WoavTbRs3y8/+6XtxOXOCrSMONslSHfVr0CJJqHzjkn74Ps0HHTxQDxsMt
+gjJtDvoalBR3bHpnvPSLWGumN2zTrSlQaRKMeuTrgf562gH4663KIkmmoR45aXtaQMPSUZNz0Kf
X9TFcQSA+GoY2bwYinjdGLVD2Xbf3GDaKtZGq4ItH42LWBAM9QjaEaX6NewMY1N5crH26tB6llrt
EuBx23jGhO3oi50MfPPdAPm7CNifHHUtVfe+Q51tJzPbl6QyX0R64tfUpILuKaZarQugZppqO/1r
1uXU7qBA8lG38ZMvwJsv5TBrKMHks0pvBs8+quTOj1rd2R9qMl5MvpQfslZ8t/zefNfyBPJO4o6v
2A3xsppm+9xbuGcSR22ucZgOi6IhuiRLdbu0C18/pSml0RD0AgIuc3ndN1SVMjvd2sBOdHaObSU7
Tcr6rdV18t4uCqitJi5OJ8iCddPn1kMeGhKIGmrwqMh5yd12zSUNM9BigV0/VaVKEEZNOyBzE4M8
6ZW3wIL7UeUddWLG8Y3fpPzKAuBojYX13eiSld5k/s4j27YpOn6dVk/j05ANxTnNi48+1JR3xdPl
ReUpxS6qcLAq1IMQ/UlfW+sSUeKqB+oN79SAqGr7T11z6vlyb0cH8GGOxx2LWxXMyUZGX3VY48C9
mu9DYXuzxmzy58CNvZVqSBr1K1LvaHtGAkaw8F6jznzpnLH5LkXhqmlAKplZqG4GNqPzTIuaC+h3
baU1cru3EN3zQPTyVVP6+ZX6yjwufS35oKbDSsnLek9Jw3huRbm9R7Fh3Q6iaRJLYQ1iUG59GlAo
I1TOxKmchJyKSbdTZ7pcq8d0H1G16tdtxJkdwEaxZMgnquRUi76TywdXDtQdbDJ15SE3fUKpmvLC
0dPvmv/eAUD+mrLBn/dlKp/VYkw3UqjbGx18zCNoeL56hVV8VF45F9dQuvNHo8rZc57o0arho7c3
NCz1lJeAxqtQEypj1c1rMaTQRw4cRqw+poM2rVJEf9mMVyS7P7vu/aSTodAwq3NVPEkAdG73+H/2
iZuIf4HSEW8JtbbmZkB1cBxI3lMDOuihTuxHVYJ3LLpMip5WqABO8tRlO9DsDawSazEIeCtBB0gW
RzQddSCQaq51S6awStW3S8yOD1o81iezlurrhDbz4oj4o9LGlM0wtGU7hSPxvIezVnWqU6FpzVVt
vN+mNQMS2cR5haY5bHLiq4nTYTZQqSh/6A1Eh+Igmkk08PczDEpkCgq9knmP1AjBU02gWXRJnfFF
kx3quIq+0eSLjn4DXPx0AauM/L+2GuongamN08dGnktOnC+nosiftlaFliZjFqbqM4lrsmgrnrX5
rhvttUnA9FxML/LRcdb4bX+2prF7axoTM+vptd7/MfOf14mZYHtBf/z9L/y6LogkCo2UKbUmWpc8
mNt05MWcg1y1iF1tc3gQPeIwoGZbSyF1iT8NVGbMLkBE+KmMJy+cMt35kYEDYcqv8gWnyFrpbkRL
HPQqMCgdCsRTAQQWIR21m3nrAO/1U0rYIjjDvAl11xoCdxdo4TmYQLyiS5yBDm2B8AOZvw8QlixX
aUIV3pByW3oyqo/etGodkiJfmJFUoBdKjSuAX3nP+iGaDYn6UbKBfQoU+/tYq/5zqbTdakhdhXpQ
kfGg65qP1NurtnnWQW3sIVZotXGx8iS/Rnm6jhIzezXTDk5sQ1BXNKmFQJGH0qhXZZ/mr8NIWV1J
2ZnUQHqgEGiyIJioYhPKTL7mnZE9eOVyVCq0vpUkbVkswEFPcC+vh3H8y1ApCzxEbb0kpWA/N7l6
gTmdfE1acl99hpUDTZe5iTUkEP9jBmFpiim7irrGgaWsxrwmG6UmCZyqMV8muZy88C77hsHD/a6q
703dVI8xlnB940IxZOuUU2LQio3HLs6UXUiIa4lZwniTc2nl90bylRKwP2fw08u7yfO5tEzyjlUO
t9tPIpbgk1abXEgzj0uCHGqOOgmxcCDZHWXHJm0j+E3vAODxQB3RwiO2E8xqkHYs+kID5Eqn/vAU
/YH8QPRRYuieipS7r3ZOMQkWpdHT0AbKwuWXeYwDp16laP6Phg+Pva/RIA1B6+/d3sg2mZ3ZR+LE
8Sqk/OKZvxg0DQ0lwOAlZrViDT4etYICb5maaVtPloa3qOcdkPcOyQ63PPbYpGaiX3ercaH5PdOm
B1dPQZb7NDkqqFs9PcGkIeVutfFzWkTxbQqo/ODVHr3q/BdCvyjfPTgVy9i0/UMdFuVDrETu3MMf
+6GAjPFAzQeynM3HOnKQtDnqrqIAJj+sWrxGWfKQmJH5NYnj76kEDc8qivy/lr7GJ0sIjyqHKJCq
EAclBoRP8c+wSN1HikWwZnhGZuVcSv3F1hoevHBOdkYLki6Ko+I9AT84M6W6ObVdoZ17VYGJQn80
Rst26BY+drG5lvfRVmxERDOojN+bYtTM6n0R5GdntKnrqQRgmAEJXuIyopo70Y53LRnPgRBUO/Y2
N6ziR2Xmf2lDbL9K+EbnSUe9D7J2P+q6kimTSAXrvMmHL76VXipQT9dy6vdxUSw8XRu+tIcidLNT
J5MzETv6LBrlVTdRoMV+X8QFyEz2x0DNja0ZWzqw6wzCYmFo4ZrCRKwscfyTZLbT8mcWxOqUBTL3
9kBNCY8Fktx3B9F2vaw7eL3RkE7qwd79OSCmmLnJJWIiGNJ+mdj9c62bj0ICKkSj4Aniw9Ql4fY4
+7kVwwaxO+otqPLRtupiacnTZkiWqQnkBP23OsAOq3rGD8suLqFrS2+QIIx5FJbK4whlgOe/QhD1
1+VA/H5ezv/c7XJzqmJQBu1l1Abv1Ohut7GCPj1V+EFmmWemb2UZ1BRINJO1VFbpm2+Z7xT3Bc9J
2YergxdXdA9Oam+gXsBmmi5KB3Z/ukrlWN2X69cg2+iam7w5WW7uSe+Xc9HspeGKTfAUTiSntHQf
LGp7PXldHVPCSGsXot+jdjNqyOJJq4dF6oBqluN8pdc1S3BW8gdU/78f7n0E66iol5XaTEy5D4gm
Et9uibXSWqRdNSx6NYnPTkGdVZYbMi/KoF2DjC4OXjFkW7DnyS5BcrLX+IJutLBpgLtAUpW91kZ3
TvGVIQn7Sxw77jy30+o5AvA76xWleaO8aQSFcND+Ut0peZ9n38u8Wg23cg/GGoa6ExBrdacizoE3
kzOyZ65VfwU5fNVaCpD+aFHBbEWqs69I6FA6/SxPadCMQivuRL8UY6TibmPaRDP4NSaSqf+8zolK
f9F2qXqzfTj6VEYkc/yNkM5iatYo3eHjIZ2M17VnSSu9i3M0ynwim6sje1uW8d4PHIZb382Cd2Ih
Cg+KPnqInVjbyTCJVkmoWle7RH4QwNT5Hppzvv3Wt1IpKHWtptLFVsZsXbMY2PUenCuvYL1ZqPHw
Dsp8HzhxfazkCAQjkbwZgU/vB1phILjaDymv3zNUAa9WE+WLwm7Gk2blw2bU1HyruY2+iihivgdx
E6xiv1L2WqkER7kuQIz3fvSqdfELAIfmO/KkVRPp/l9DBHAlNwf/EUcLT5oi9Tde2Wpny6eSTTGo
xofVfWHJjE8kTrXuGAh/idnn3X5KLHeT0UQMIOX6eaYrA6UwjGycyYNhPrZd/V7mDlVK7GFYWcCF
1/qkoKupuy43kvM0xF1xwJAWzOVaD96aLERnyMdjI5rOCCG/8rpL6db1ucuiqzrNcjIt3lBIDprQ
1CR4R+RT8r+mRtdQd5E/Q5TjIrur28ZgsJAIBCRhfqnkhqZdSLDCTqLLonLkpqQIPEkebR9HPU4Z
z3LWel7xZJBjiSqmTfMUmaCw5bLtvtRefg75dHizHMxqFEE7pxLhftBa76MeFWgBXqA/U5HltjCQ
oq88qF/cWtde85qKLQ3c+KVoUmqmmUsS37TbKL9Wl0KB//e4j/mPd5+paQSIVawXYIH/Yc1XuhFv
u1lIT52TKojSNG0+FGN7kkGJ76qudFe4urMnahqS81QT61uOoNOr+RLf5w7Yr7dD9MCygOnB/9F2
XsuN41rbviJWMYdTUdmSLTm0233C6sicM6/+fwh5Wh7tmdmz66v/oFkEsADSaokEFt5QZM9Fifdg
MYun/g5PEWK+DJ1ATEVad46dhzZmGlCNtrN7YdhnUwsXIknuGjK+P6tG2Q8I/H5p6k53wybKTnpc
qducdcfWz5VoNphmDibl/pcUKr3PpFx06pDoJAsKwGYC8KLOT4LCSMNny4+QAAVWEaBU9hz37NrP
TxDR9rs0xtNt29wPeJL1X/SAwDr+eSfDhrGla0iIyKbGP6gDf559kL7xdHCg1rPGnvwyxmy0wH0d
YdNgijcg/Oo7W+6hkIvTqmUfuZkPl5ZMHx1XVPZJzRbyNNqunxpAgM3pKABKAsckzm7ATDfFvjdG
JCkaU0ciXEfUqcWDZGAjFJtilUmn3bV3ilRaB5w3u1WNXscLGjOYis8feFoc0EIxfohOqRTSyYra
tayx5hed6tjnZxnY2ouVFEz1kwdVLYIfbd+vbLXmV1L6uWuOoJigZX61GnP6jB9t7UJCMh7lEYcb
LJDNYxPp0hbiqLyL5Tg4GuA81vrUS3sn0D8FuJWvEtBRB1J0zh3A3mgtpbNFEWRG3pX9+NMDl97o
fEEAUgLU6aKXPnaMFbrT751IhIeXTixby9+dRgHxqNBYqxI1vHSK5ivNy6bLlTxV6p9lz2SLBOTW
ptOddIVZXRB+mhr/K2Q+5dBrcbSfishhskuWEQunYlUPg7/V5xxkqcn5wihH55KDRBdsMa83X4rE
WCJQLYNPVszPRferngkKTdsM64p8ytY2ImuuRqs6P/l6/Dm1Ug9dOyQF6lp9RX/SuxdV4iCKTpqs
SbxHh5t6vVZVt0V1GmH2Rwwmxjv8XyqkpdCrFGfXg6iLfRTNcQjkCWV3rNvkpyyekeKJh7vevCdv
mQChVTszD2pnqi+idWxl41A5T3411Ds1jbXXeHLWbNKZT/JgBecq6J/w62QTTK+drYJD31KaVG0l
4Rq4zosq2/bk35fiV6vYY7Z1Rru9FEVritqvp4wbo2h+GfPSbIBhsSaNY1JFUYqUYwlw99HLf2ij
JR1qZ7SOYoIbKOvQksvjZc6r2ibOhXqndkuS00xnsI1Y9XKE7F0dAItnqsYq018iMxAciihIn4wp
+lg/seobMiN9muONNnXedPWQjFAzUgTMX2I2TnVxR2Fa7Jj628te6+StORn8B6QB7ohNYx+bOMhf
pMZfiXXmmLXFLiU/7Pax2j6NQ1BsChtFbrFR6MUpQs+x7hxiPrLXLDoVsjJ+Ajb4fEEvAdLTlpMm
yWvmxtY+9VrpaGNRsfSipvyMWd7Jn3OdXVTszTQz3voYzweNedlD6eES4kh1vQl99K1xhFMXNiCj
H7hu63H9K4Ok8pbljySDcfX6fSJJtzUfmzJgJ7hGfIjJysZ6k2Flik0FQEvzHpFFunX+OmU1W0Zq
qPhr0drBby3z8Rse59nIWt3jvxMHh7xBUNuKD62Rh4jm1dZbm1arOmmU72neygtHiadzwiQJBKdp
r5Owd17SpnsWEVUasmANk5emSEp8fbJwpyRt+djOyTcRYSEYURjdiGG6D+1pFooRasy9DAtKDlLM
XpRgZF1vRqQnLRPnxtaKXtIhvNfUpDyJl09OiQ7FSXyN57ZrqdH8D6Xf/TyPL+I/v/0d2frP9/+M
k2LnR2Gj7j8FljRDqiVfHsbnydlXktK3uzAFTOY4eodOe4T+/gijRZxhx8gCCLeZcBnVnrTom85b
txlaQrCKEFAgN3FX6oPN7rn8HFsxPiY8qjaj3kRr08vICs/oAoEOj2aJqQbl9qyEaRiilHRn8mT9
ZOnOp8yO1QdRwmh0oWXRc4w1yEkxM2/Pc7ta+pllvEGV/2GBcDzjTSrdx1OHezzUwPvRkUpyEMM5
aLoa1mb7w0Bi+K0iswbopBtfI60N3bBKTpjI9fd5hHxAaNv5feVY3jZS+npXsTpNWUOuxrbsngZV
ng5J2H5RZu/5scxUzMI7f2067CoUvOt+OGa90PjstrESSdvSa76NFQJ+qZ4WfB6+tuwVp/qq8GvP
1MJ61Ufd28DjzjZmWbTnwCxw2xnVtyTVlmJfCc3ywB37PDhZUXnupSDaDUNo3nkZJCJx4PUJtBSv
a+aZELxmQlz3C1N1Gd0oCFvO5yD3UEjV5OrOtsbmgS0xXqVtOK40YygxwvD0h4qnk9t7pb22exAF
C+j2SEG1sfVoe/KDBn7xqwLSaZEXCJJ7VlGw4BnXuWy/BkaG6ZQd5ouyr7Afm9poY1ay4vIE6F8d
E6vJSg+67z46BpVf9sGi1Z67THd+GZ10ZlG8bdidX44WVJMRP82mUZpFnwb2JtaxgcyHetiatrT3
pjxbKSPyA0ndLeTZUWbKWozpADSuc69lBZ41D2oB8LIGLfqtjfuTzWbrT7acyNlYjut7OC+g89Ts
E/BMgqZJwB98zmycOvgmyWHAjeEsDmUpK3dSDPZyroolqXLD1MbGevYw6a0R4khffB7s4lSaWfEM
HvpZqRxMN21Ffskl5VPuK9a9GhX1cTQq7NdQNC7SKGIJ9zOS2+wgh/6jAyF/51spToNVmOsHiQS0
s5oCM33rTbLGRStXa1GURvPBLlgemmrX37dmMywQ58/edAmT4UpugzvVaY/ga22A60iTeTMENnA4
QyP+R1wEs+ti/14vGmOSmKRr5hBRRsLsCw4D2bLzxhd2RrKHMoleZhO4e9x++CVNvbLHsK3DR4Un
NZj+dEOS5Afv3f6cYsx7HAZrayR6ELro2ZHQ0+EOzI3ybG/WDZa1L6b4G3uMRPRIW+ycELGzSzlE
yngxQnddeEPWrQoyy5+YxrQrOBO81uaiCXLLlR2l3WUIa69DB1/fvqklVKpMLbu7nFp6yzKJGZft
9nNt7POCslXJDfr7ApfifVaPp3KMjAc7bTasPle6o/3Ie4Tv5aj51utGd5oaPO3V3K7WVfg2VQC+
IlY6YxvVv3r9qbet/gW/HOdQeriBWWUCHyZuYf9EPNLRXvS2Mg5Mi4Kf8ymV2uKUzWeWrpxSHvp3
oko0dnmdbvoeG0ZRBNyU3ktK9S1mSzivLeO5iuVu19dm5YqihYklmbf4ayRl5jOi0P1j2uJQO5eK
HKpt6HftapAH6TDNB2CA72d4PXabLjC/XquuYddYByo4Wxtc/XdPy6zvgF//Kr3C3g9lHe3s1nPg
8g7pNtQV/9iHYb0JKi2+ZytxXGuFVj5MdmWtnBRNlr73Tw5v5m2e5ukdQtLNPuDnv23D3D5oSNyu
1VGeHoayyVce4I/HdsIRItF7+blIzlVlgDqwp/SMIHm07fSq2kW+0zyMYRuS90qqN9XLjnLJLz1O
wBYoWf0lqlrNBWKZnjS2XbcAqeRtV7SxW+LPsFLIou7w/4xQYpTmVwYuF7alKV9NFhaqXJk/7SJ9
UphDuNhGyqce73dUYYpfOmzAgGfhm99xh/jW5ycjC9ttNTb3Nj+lTaza/WYwwMrIlk1uwQzUV9mo
v6lmGv3KzCPwWpQx+DGfTPae36wAzF3ZKfUjOj3tukya/DDbuzkRe4KeL9UnqGHtbNkUfyvzwQ3y
KvkpByyznIw5Cbi+bA0vNL+bJs04quBIloHTK5/1fjySA7HZqHQUHtnrWjZLnA2NadXbcrknTWlh
nd3/hBTDg5Jde1bEtXlO6za600IfecC0G+9xvWX5YhjfIqXw4dM041YJsD8zfaZIKKud2zHzvzvA
5BZKlo6PY6r3UAMqeV1lXftKeoINEiLCeeJsl3l6VnvMttqh3uIDkuysyTF3yhTlB/4v480oN+aD
o5fOMuxnmakhcrajGo6HrIBHMYSO92zoen2yqmEfQynutX6hlWz3+kOTHEP0L3HCrJqVAHf5fJZL
s8dcS0C/WhTpQYrYDWJUQL/q1l60iNE+y3KXPcpeTsq0Me6MqktcTe/6Xdsq/gpLlewNBs1Pdl2G
U+nAycm14AfOPKA3YgxdOqlwQ5U87OjI5q4Lu3EzYCL06Ku9Q76yrb+bToUKa6v8lNiyKOXQeill
QKKKEr/ZY1Us80xzTul8QBmhX6gRX1TPlFRpQSJIWU6VVawCr3JOItBxTH1jR7i3XutQZIOYZPBg
mUcRYYkxmCf7MvZlsMRUNj6ohq6fXkfJD1Z2XmRHyScBCNmT+XOnJQcncr5YseYcQ431dVA/TZoW
uuqkojTsIE9Q4Ybt2MqxgFnkTgijAz3BzcBJanWXdcmIZSgHbLjHNFuzOA63BSuFpW626is6tV+1
ahh+sT83ATGf/Yejl0rC27NunHzVk/vmcZn4015KeFDrknEeeI5s5VGKlklp4hwV+dbWi6UMjdSM
36uSfAYIkywnG+sYTcZOGn/Y2k01PFkiUxsQcorztS2P1iEvW/xz2JJ7MnIr3Yq660HBOvs9pLZV
8moW8C9mI0hJ1vWrXff1IrP08FOHGj+e7IZ2ip2AJSpYCID4G9x/4XbAJAHfgw5rr5Y9lkPNsa80
loBkqJ5S9pkWsOmHnahTUs1cdFMDG1yyT5EWWj/Zi8K+wm083370NWbJoSp/lSVs8ECeTntdAnG8
8BC9Dsc5NVFKPRPB+LNUh8lbLwcwDYADzYhzmwR4sIdO0KHGqJluPNjVyoT8gBkdG5J+Gh7kYsh2
ofChLWRpiU2Lytae4z2OVv8IGvgIqR0Lb3yuSLDE7QYrn/xMPg0uuVRmEBAb+P4msya40NWLmY/R
cSCvQSqkqV7iAstWJ9af+f6Yz9MIDQse/x/UfmuW+bly+EpWccsSy7SVYPaLhqisvfum+C4KZhDI
q9zq46VlVdMpRtNsoSnNAKVEm06XOmRaNmpig72YQ0QDqwXEbSTEe6gp+ih2ZSNjAjyLOw6OVR7a
Nnk/w30pXqH3aaDP1tcN+7DEXE55EvG9SuRujdcBeoYGWqGSDCc/VRwP8zoOfA2cXQtFTkMU5mhU
Ji+ANDo3pRTz8+exyAzWOivTgKoNn8zOqAzrLOoaO9+rcT1t88hWUQaDktfieKV4A6KVcoYYTjne
s+ukneRxBIjuBf4Z08ZqM1pjspVYWpaqP0EjHOcUwgMI1mVnyDqvaZCbTqFCoor0tw425jHofoAw
Z6O1HYu1Y5O4LcLY2tdezVxsPlNidI8ulaIsDg1GYOUwrjHBa1akTdmiKKCw9lLy5mEs+wUXiFnK
Rmo+8bxX3Cby/CewKOFKjyrvwZT5UoTxVxZXbMC3FayL1uDVMhfFoXdUULWGQ3YAQiJN6mCZWKMt
sVNVT1r9GOo1jFTZRDPH4wNGywLJa9mpkp1nqj3EG0UKMSwiH6DHRrIMJ0k7i0M5G+cy22rXii+/
11UNDnPVoJa7Ian0S1yvKPds6JlY3RvOukA0etlair5vQjItDuLjz0pg1o993S9klHWfdatbObEs
neeJutfWyqsGYvVAgsC7FI0iTd1o7DGLVouoQsAX65IC34YN2lkJe7H5d9uLciwf+h5XNTLNfaMP
ZwMJFHd0EiyqHM++iyvpU4CV2GMPtVVvq/oZV8wKxyMbtlqj3Be+VD07Wm+4HeLiPGEpYp/jbZSO
1IzXePdGDqgKzp13n0XmD2Waolc/japdiB/VsnT8+NWE5rTS+zrcilaoLGhuBnoBeoVW/EEQmY6l
J9nW5UfeH8BYqB6sDsJpkJsLk4XmnSVNAAY7Q9saWo0FnyebUN3iepsCYFpC4DdfUlIJGI/Y8pK8
Pq2jrGyKnNe7FFsGKZYA3U1goivRV3U6f1MoRbu69G0BnfG2J883BzPDq9f5BDJetMYduT99nMpL
EZgWL6xxkNciOOsT9jcxobu04jaWraqWxNil7zB4S4sN7Y0I1rpGXVaB7V1aE7NuESZJy60IlkO8
GMuOLSHxJ8RTILnssMYbXJS2huV0Dx2eBes0nIqDHd+BPgmfJTxFFbl/lhSre06r4RP0N+eY69mw
LTtYt5I29A9tg3Zg2DmQvqTQvNQ1ytdyQgjvUtWhMnGvs9nsyQUCxRErZoDmwd7u7f5BjJFVszOg
mYUbOxvc1Mp6pnihtQQ+ndz5Pox96IrfM5JTX4siUBegPIyHFBf2bTjY+6bBm7E14pdWjv1XiOTq
HkMSZLSdwcfqt2nW5NrHtWgFPFC77BE6e9Ga69UTBtLdyQ9t7VP7tS5Tf6sGubwseqNC6sWsljWE
400dscmJGQk8ETzuO2OFX9ofp8l8qitpqbofAj6c6qmCG+BI+sA3Hj3Ys59M/rwnRwfGOzj+J41v
29lL8r0oSUavP+Ag+yhK0ZQhXZr130Wp4o+Gdx+WbLeWwaepQvTJHtijE6NGzaStPZApy8iUtIfR
k98PurSzpN5/uFYz4ccF1vNfRNC1PplNIIORneKbhtyP5NlMbdxcg0UI+QjWOgjQ9b8v53UsGI1K
UV4QMliHfTO+2ZPpLacGUPOoZPJRVkl3gZ1e2oj0IFxQYYI529eIA4ZY72eJZtj8vGffdQvjGtGq
/D5L8tRZDR2EkpsGESxa+1byP7TC0sI3x+xrshLkXi+j1rW9SOoJ4F4LG5wEyzhle3Te3g8RU4V9
Mh/E2bXhGndtuIn7FyHX4ScA8bgAzxe+9hPFa8z1Sv8i5Gaoa9+/vcu/vdr1Dq4hN8PX/gzMu2m+
udJ1mOvN3AxzDfnfPo+/HeafryS6ibtUuhFz1SB8vP4Jov5a/NtL/G3IteHmg/jfh7r+GTdDXT+w
/+lqN3fwP/X958/lb4f65ztFl6NidqjlLsouTO3C+WcoDv9Q/tDEVhS9ssR+73Upt3qM+fo81KV8
6fCh219eQVSKoT72ErV/GX+96jVGZt95Wl1bPo70f70+ixmW3r0eMTu/XvEy6uU61+t+rP2/Xvdy
xY9/ibg6zpwno+w7/NL/+PSvd3VTdy3e3ujfdhENH279OoRoSeaL3tSJhn9R9y9C/vehwNS3yxFr
poUejfV9OwSYJoOId0Ux6GatBz2rQe7QCkbLcOXS9paSXefqJqlxY6wrhxnl3CwCh9EHEwd45YC6
AFaueTPoS9Hsdytdx7MWzC8MOlHVTU5yVzrMAgu1UDfqqFlLnU0lF96fyzYD0MvZZ+/iwicM+YQN
H5w9tFjFqTFMseRezflU673jterq4edhmow8dZ189cJa2ulodbtZmsYb9qTIR8lp/ggqc6uXWXOP
Slb2KJF9ORhOcxJtIqrkl7t2zGpYwufPHkWYio/sIiDZshchqiczRcqYmjKqCEiKHAyXHimL60D/
8uqq3Z0sQ/VIov7FlZ0RySzV++ZnGhm4zO6PE0isEQd4nOpEGZfQwB0S57352qD/DjF1iZB8ICTv
37uJvuIg4pzfoxhlHKxzHfKuUsBo0aqIXQBxKg5kCVGXvZY/BMW2fQR9OW4+9AF5+kf4h1pUMRPb
HTS5R18R7X3s+cz7Tgmte3GWYDrSdVl7vKlnQhQumZ/yHbrpMDTBoYt9ZDb+GENEiEPB8hb5LrPb
XOvEWZBY3RYa5M+bejFIUdt3VTGZe9EoqqykX6fy2O9K8PZgJtknxIHL4COy3MysnEu9aBT14ux6
AF5n3oniJJQLxanNZopXRe99RbdaD71lqFUNZnXpsAYC0LlhNKnOAmHE+rQoFZIkuFFJfGuBUJO2
M4d15OTNqffl5lQphbW3OvtZVF3r0U17NtLGZq1BqDikwJHXpu537jj3FHWXa4iRrpXiOrblj5fr
iAa5mD6neVVvBE1XnCHgdX7n695Qd1FPdIrFpe1yLji7gr2Lni9oh2bpIKgasIe7lxtNSxCkL9N6
L5WSybknydWfzhtFq2RXhHtN1Q13jaJiil13KYbv2jt3OpZaxya7ATv6etCKGpVVsvmi6kPILfNa
tPuRDR37Q6gmeb3oLojY6E4sQuxIcLwjZ61rEKXxZjbvghkUgbWn/CXNkXWaHTCuEYGpKKg996mr
7m5AP3EK+HwtKq3Z5hX+q0ECZJn/xgYhRnWXmT47R3MGkF/KY8guKoqj6BmKA0r6KYaATXdRO0QA
FYbzHNewG3aJA2rRr5CrqdH8K+rzLC2xDpsqWgZo9AcuSMEMOEgaLXvPqc5FP1ZnUafMdS2kbnyM
yNGuRVk034wzyNFD3Xr+rjPr/tDJRndwenaIF6IcYR9wZ6v3eZsP2fLSQPIJPMBgtd8CXInYuFc7
hLP9Ynkdoc2i97Fu6oJ5PE+9v6k25VDaSOpwbu343eP1w3vl3f618iaXHILy4Q1zee2wBXh3iRHl
Dz0vL5neC2XXB/TkwvBD2FhixzRNwtfeU/JNNrsEikPy+2wEbl+j4/1Hi2ju+vjS46ZeFFlBdxuQ
/5/rvrWnBYlPWFMOJOZUD6Xj9ZB59XtR95tFC0zkIBpF/aVvBxvH9adqWl27kVX3ll1RKu5FpliH
cAgNqkfFUdfCEBCwUq4kq37Txjb1901m9YcsyliYhnW5i6ak3MVaYsuPvUHuQB7szBUx1RwYC0bC
6ICMbtl1Iw95L6rsQM1dJqM9ui61Iqeuo5oITQ/WtOU1pzxAZlUfxFmKgas6he3xWq/iuXdIVQPR
KUIdGVDtQhkKY2Nx21D8qLweSOvxl4D6XoaSM+8MzM2h7qAx+vtqoq6eLznkElsyXO16A0GV1Yeu
1i9X+1CfJSXoGAwN+0ndTUlYbshTy09Om6IwKnnmDxXXoaBN+292k/VuBan/5P2ODTVruontrc8V
l0lKhLB9hS2AtkbVLnFq0kmZv9UQ2uovzaUZkpEE6fBel0OsyocSZ5y5x6WzGKcP5qReGdiLem6p
EKBTlmJEcwi2IuS2yzw21NoQuX56iNbcKJeJalmD+QBmPVvZNQrR/NeZP8wAnogSl18DM0LXw6iT
h7KKMW3GhXJtwHN5FrFCZ+fPsXI3GWzTAH2Q1EpaWAqvJMEZqLGrgAwTU5xhxLKGIJ5oFWwD0WrZ
AB1Eq+ibt+xDyo6mO5XrMY6rs0++qGZ7CvL1ZOBL8FPXomgtZwsx0ZrmmF9VOoCmWkGe2WkXupfU
DwiVwOCZz64N17pgbgXBoWzMCLaCiBOHHhntSwPcjR8TO3xT37OJeu0gLnEzkrjEiNoJUt4MLIKv
107mmwJ9VR/LWf3F0ouVOQLHC80heoMHhWuV/ObzAbBZGKIR3bfKW2kogKyK8WnMe/h5UpywE+4r
b1YmW2x+yt7RTyYZ50q+sHN3MWrWZNVuIN/770b1BhVtDEnChozJ487obWOjeB3MbPBZC4TfukOo
hv5rUEw7vyTb39jR9JyXuTvMinbw5/J7tcXuyZ+jIC0ydzYxBxKtTqyW/CkMKVrFkLDy+oNoDXX5
w5DZmLFRzBh2k/9gSyFhh8HJQdBb7aOMUvyutQNzjUmV+UmawnvxHr5GJAA/d0VoGeugNlDL1pEV
6xcIFZUbMU+eolC7063MvZkrQ6pkBj7JsnZnRO+t73WiJayrDy3jwOtncZmqs+Gz1fL6KZ59N7Uk
QUVHr/eN3Ev9/e8im6L+URymzNpBji6OpoSdJAPl21qxw0dxcAB4FDFYPFFC20I9lnpzp3U6zj3p
mA6btO07HrJ0mPj9P1pp0rizb9YmR0MQd59G3hdNax1FyKh6/b1pT5trB9Wc4i1PUFj1ooMn54bb
oHt/iblcd4ofijwPLoNo6HI+BCMbn+IuLGD4W5TBjYWIFQdQ08kSbFO/1ufhJ8ku3AE7iycpWcoR
jjd5W/dPo1+pbtjjWCzqBhC3B1BRP5xZqFdUlbmOVFAqH625Cv0oaR1XJrPIuViw6HvUjM+iTYTr
ETxSJ4Wy08ievh9T7w3tkP7O8f3+bvQGUOjiVBx4vEsShiS/A26jyt8tIkYUvbzxy4Uoo1EXrlRj
6i5jXmPSPBo999pbjGtU4/t9XIYQ5SK1nuW+8jc3IWYt80b1nZfAqLDAaR19b3dSCHZwkjkVh2tZ
tItI0WyhcfYeKcrmNfLSJELZkBhdxUdnRASJMcTZ9ZKYSkia+5dXE5GsUQPkIkEmymo9PFgoQy6j
QYlXotg5AXWdNjx09mQtejQo1jcNXp/8CNhv2d3W58M+KFLlrsqqxMQHh0EG+0kdi/7eV/0GcFJq
rR1WlmfcCKqFV039ThTFIW7tR1nvooMolVGknFtjWGY4Pz3kc8nRff8MMfPapUSF49i2xtYb6yl0
nbZBZcBJvyrQv0MXjZeJn4iKSqPoPl940IN+XYcpOKWycoH39OfKQnwMIgC4Su9JHLTIbEAQGd4+
mevsGqDqNEm48sxFduvbh8xX96XuvHdQOyAMBgaAogoqWrqypg693zke7G126HLr1zUeaiDwLhNX
ujmg7MrR9btg3Iri1BQtYDQzdEVRshPtMSs+pXHyfjVUkUrSl6a105ImBnWTayRt7NleERHYiL8s
8pdo42OsONeFuQGI+FrWdxpEOUwWCPDmABEliuKghWYEjib3lzcN1yKmO/o6MEwwgp80xcbgaNR8
PG5sNptm6TcD4OOy6etpLXTePDsMznJoL6KxSP+jVfTV8VISsYlm+0+iP+T+2/4iIpjF4m6u8Pv6
ovE6BqBgRJgBoTt4NKyNAA2vuMLpc2FC3jnaUrOCmeEjJGD036sm8vfRjLFeiOjWDC13DLThJA4N
crfHwqvxI2jGU2ZC8kgjL92Ie0IbHC8No7po3cU222i1ZAyLWHwcv1vF3aV/0ZqQEvvQt5379rNs
XibHxpa9ah+GUwL1Ji6qPXBBtKUAwD4OgZuE84b/XJPLkbM3h+yXaLoEVV67Sko7XF37+H2eLMbO
fx9HNKBC/f9xnOu1h/9+P203ya5moFBWJoZ2yGt100WqsWs8jflW0nXaYSwZhqlXoh0SU4v2AxRg
7By1g6jqReslRoSXkHJWSuPAJZm7iEgxtihKA7Yfy9JH8KmJy3ElKkXz5YoifICEtIJ8VS1CO4zf
n9LFCM5nUejauMXMZIVtYai7JDX0fVimBtBtnvmNzysPbxDKjni+i3ZyOaO9Ksqm2b7Pa7wh3JHl
k+75gfgPdpvY6yFvNESq/6iT5waMC2HmVOqlPkN5BwfmOQQ/+c+dahQ70V9UiQ4KX58l3xRkUeb+
oqHvUvtgqqO0jtIBPkdfHMBKlIdJMYrDXxVFgwgZkSM3qwlq7X+PFSMlof/VMlFEq8ynQtIkV5zp
gFYuZ9lcVyQSro2/W/85Dh9XCVQwyUw7Wd1oY4miCoxXykIAs/M8TlSJQxV0/gf/9ARoQeJpyLal
/lGxfMhn7C/regrGedA1AMzRkzZXe2kb70fW0q4oGiXUezSSJADMU/6qKiThyQJZR9HKjP4yxsSc
5hRZwZMPWemVQ8zPVmcegzWJmWLUt8kL67H2TExvr0XIIbvOR9BkI9XOpdVHrOwcmbpxQNt9OE3I
pBij1t4hgjaePJ1DHUrIl5ehurS6gofXEJnxYbLfO4he4mBryaWrKIn+gxFHKwsozbKwy4RcZztu
ciXUzgVEq1VbkCfTDQMvxLkOpc/GLXKzvoSIhpEBFiizZftCHX+2vqHsSQ1rZ9Ro93IUyEelbezQ
zV9HuGLnZm4a20Y6KuawbTTLCXHnTsd9LKm/LpE6ZC3Q6XruimtebybxEWmPgMUUYNjvRH3SOI1b
4s2yuQx1vRnRLG4wspLLjVyHy18VJ7Z2WaT6CCawsLvoc4ZStwXqD29LYkm/uFYq4wTuVqwXRTiY
byJxG7jEXIe4NlzrrsNg0xQtJn6nEuYln0ihvUKolJ6bfDQ2easX2yatkmeU/L6pAB+//zlgCHEq
qXzSMkIKaJThyWgIeQkxQDkwtaVZph+L+lwUwaJVBF+LovWmb24CT2/AWLt9a2jHNAYPNHj2Z/Ct
irf3FXTuIfGg8lUV0kiaJtKP5Ha1o4iuh2YZV1p/lze/ktzQ9wEST3cwSfmvKiUMRmGG5hUiYtTa
GptKpIRE6ziHiDNxqGpIUpeW27IZNtre7L7jRWfCi57jxHCiTBKphQpd7qPRR2ffj7sUGjQHbVIC
aTuUJOwn3iNuZ5SZ/StJ9PQONHBB6jNM07saRJQbW57iik61nTirsG1D5laZJelHPJZhrfcjDECZ
/OpcRDVqfHACrw1c7MsurYbcVecJT4cjBLxXVp355zaNpoWSh95r2wJHUrp8fPXK0Fg4TZ29ehZ+
kXnuO9hf1NJCMuDsthqMJrYNnL2CifaFp61HkXcpKkLqAbWaD8Vrq+DV/du+SeKHrtWzJG9m9qfW
Ao/RqlBhruBYR3NWO2H7DBT7yJ7hXe+XK1E3ALmclpfmuUva5cqqmkfQIXStHEWtVnYlFVvkU+xV
DG33TY2jTzUUg7PclepDn5bJQtRnaacvUxkYuTODeqE/MzVTPntT2ez5AGosZtL4DXZbvah9x7sH
Czg9FlJzFvW+mpbrxNMNEmNcJKybdasDJ2rQ2XwNv2hBNPzoJx+fCR5r565opi22NeVW1lP/keUg
GHozM3+EX9QG/RMRibzZeDYjZGHeZ9boTcJ8woxziYRFAgcqIWskxIFFJVSDZDWOVnIEjWc9ZKUk
uZJv8Db7feZnpEpFXfj77Np6OYuG/NhmiGOFvnkOmL3u+C5q9+IAiV2/NyIPu00sHxc3DaI4Rt65
KFJ7J2KvEQj0kwkzwJx2if+IuF/2pFRJtPJkYP95DXEskorCNTor+d4MkTvp4/DFxxZuNVXxx4h6
3iL5x4j/x9qXNTeqNFH+IiKg2F8ltFmbZXnp9gvR22VfCyiKXz+nEl/L7e77TUzEvBBUZlahdktA
ZZ48h3ii8jRZFkkMGdhIQ8NHCarNDdhtCvyKND0+h2rDwWPfDWwdnGBO3EHrPabNiau2IeQPI/Q3
aIm998EZ2ge+cpDXzz38aPL2KLW6RVOI2tN8mKbWRg143PP22CmNZDYg4Ws2fv0gAUzcCU9j63Gq
tWdksOYIE00/i0KCeMhJ0RJVoj5sKKJ8qHd/Q+nZ2INZt3sAj6I8gbR+a5b42Eu9ktXalkwEFEsH
U8+/gcLO2NOo6ZMJPZXDFkT8/B6by+UwtShLhlDhI4XjjiMPV5nIjky8k08uKwNqgQY9KrbD0MEJ
qMvZY66x8BxHP6JBcZnHxqBdk1DKFeQSKgedMqDFpUPs6PqdZqsDsOYF7iI4BbbWYmgp6L8XuDei
UqA8FK562v/rtIyg3tmiHRZ9r40cL4m6X4Psy0YNJ7exrUfjQvlrCrtyfdNinYC7hSxjA5FH6W7J
/lmulULK1Bz3uYytxQQWjoACyXFbis6ijG/S96U+hWXeWfONgicbUK6wNOgKO+g6p7y36xzidlaW
blrW5QFnCXaaeo7G+V6HQKzVfhd14a/ZoE/QkICwOImOk63zh2k5aiO/kOM/bbqaiw4/tKbeYmhK
3nKx7OVoBFR4vBFEz2XLD3XMGLJT61CIJ6pazu6ZO/rP87m8aZnQEpw5p/uqd9ZD1T95SQDyy4XN
xvw405dnGlo93fKPIXGYlwIZunzoNjR6D+1UL/KN6VzZaUWKIjtFvMeT3VLKVr+vQ6H+q9OAgKkG
OSZ2yThUdeis+NBOi5uNzhR/5pFVPmhsKcb2wEuIfv23eZ0n0BREkSJrouMoMndVNdnHmNuKHYjX
NqhG/YTQhXPXNPZp/nvQEKxXaIuO3j4vfUxU2eYwsnuli/v5+9R5SJ5PNmR8v4VR2ywMJvQV73Bn
I3aBmps/AagfzhGgxcCwGgviIOBRUxwsCzyhFEWT3GgA+4KiMv9zUsez41upxEgMSLRbJdrd6kxC
/Au62ousdsYjjSPoGq0HiVIi2TQV8zEQXdcr3K3ceTa5kRM2UFlE/g3YaxPEQ+kvC5W3nVZK854O
Uze4gSt4tLrZWrTXoYSoR4ui1C1si4coEErxjQ7IVoNvtUXOuxxDMDgqxbfYyUyoiL9SwAdzPxhr
0NkWS7Ld1kBODrgn7rrzGuRwSmLhx6umulT/fj2ggPL1NFniswPvHD9Qeh12t8UbHz+D2urx5fPZ
FgxKoIRRarsgNWwvJqvQZ+1aZ15a7QWqnu1FBZCJAuiQuh9NFKomAqxszxN/X+u2/O9ryar74iep
ceexeOE69pv8T2pU1iYywv5NkKirQIrEJt/a9XrePQxD4d8PRaxyVBABEhGEcUMd0fMYiSvU4kvj
LdpFO859ha3M5+jb9WiGrtYnm7RG/37E+jTqa+MlKeKXMUvcyyjwutdkZryjIbXu+JO7RxcaP1IP
T5H60SU19jSgoBjM9OhltB4T1fdDdkSHm2wAaqq10Qy27KF5GBgcvxyaQTHoQH671G0pdSkXSVzo
pePDGF0VX8IWfX5qDR2dVweByxS+qmzpYbmO9BggC+D07+NiOLVTLvdkokMNVqcNhMwZyBwRhswj
kBYp4nQb4IFMc5u7ZrRSFxLQ0Evf0lYio0ccndIBHI5h0BmGsaBtCtloW0JnN9ttxicbLWCh6rfQ
vapfxWgABWQIfGEfSMPQLOruWj2HEoOiE0O76xthWCXblW0zUGQOUIVca+ifXLeqQDpldbFGm0G2
blQ19eaVEfsxGkDQoKSXLNGn5K4+weRpSN4aJcfZe4PJE5weVdp4nvvJMS+lvNmEbzJEKZHdQhcR
xKiepxpMXaEBRn9vMOznsGevUNIqz+TsO7YASR57bIrWf5AM2iJqTlxAQdEU6MMdWeI8j5XOd6Ve
ZwF57Yhrq8hPUUdTwSFEq+cLzEuO7qcLoJj44QKJx701qEyBekWbS3ew42yJIdIuNCxsAPqkwZZ5
NtyBwNM79KFMAm4nyfcGjRwTA/8pFPystWCVA1KLKnsatfZCAQBQuiC7iMzzbSZ0HePvjYFNsB9a
X/KpsNdQ5cHXygZrfT4W4IdRmJVBgV1uB7KVUMwB7225udn9pBXrBkBJ5Lmg6vZpKg01AlOquejT
hdDX+8LyIU3wZbL7qK0XvdKnoINT9UhU0WmbAoLVqcPNTTY5RXEwCSSCyPF5iXmdukWhGFnowGSt
c7gdRD/wu6EGdOndHgGNdDBHEO0F/56i5XCY+IeYqkvGTdb534dorE7gSmbHVlvTANTQ0Od28Do+
25tiQ3ay0Fmn5oiMsyPebW7mCEqg4LRDkfW3RT+sd7P/tmgEJbOh5InnLhk6p9SegjYgdug5m3HM
XuctChVO1OHT/gONwl+g1gY8rXICX8bWSToiW/x7rKtWa+Lkdd4BkXfezwyNCABo8vapWTRI6ZTt
ledo4NO1Cc0oReOCR7hxH6WDznQQ1vwD7UHvycD9Ezk8IzxMadvumQkgJISnzCv+5mIRa53+U+vO
JNCm5tgNe5sTGlp44FECTfWskitDyKUsKuyKkdF+7XB/XgwgcTm3fACdhx5h9xUX0yt3wf0Avki5
zDm4HF0hqwAVlfQM6PG4czypbZjLq4tn+A12PujDMn3QLSvyMJmI+3Hg7MunSUbXamBbtapL14L3
wJPM3VnClwVUJ/ACif6g1l1ndmk+Z+14yqWX/8jMDJ2UeHt7AL9mix5TRMSabj63YjhR/uxvEe9r
/GcEmti8ZYku4MDrsyfwUhT3BHToVzqqW8+25C0awOJHAlRUse7cjeDYmmEORW0C6gk1jLU5gr2q
B9/upjbLYVlVFmTSFRIiLZN5UZrfBbSoBFqSFiUMBRo73XnR3pD9KoVoCaDFeE3RXXEf6U15gLYB
diBQlZuH6KHnF+KNNWBC7gQMK8pEdmVqU7080BLv65AJSqxLN9UM/JlB3+8A9IjGK5B8RIfJYdmZ
KwXEPo7LH73ap3e+/yonPQxybLTmCLvTh0UMkI4PpN3a4SkaqN7zqaAD4Oeqzg04oP8nKX96M9rg
wYY+qQblJZqNok2zYOB8UA/kyAmqcUJ6TRbFuajBJUqC9H2TjgBU/eloHQ17CeWIkFGbZ2SDj2+x
ckRpbR2YCR7i44hUVVFxnV/f8jvCdIv1iAI1CRUG4SD1b132AonX4gcyffoy8eV0MoBvOqCBHRRh
bwHlkKzaXAOeT0u9jez6ta137t6Roe0GSJdk6xJEikAZGcnsTjTm7hP8e0A/BKHRHK13u5yhiZ3+
ZYBZr0yg/1/6EUwfNzu4cVZWnsUvf4l3lJ0lfgVkIwcXWQV6jzxr8StVOUka617ULlA2tqFEiNyF
XxvjwnKKDlq/jfnCUXlpOyQhkRw4xW1fL4hlEzwroLTSwHdIQ8ux/vekxrAAzivlEUmqCvS36qCB
pxLwQuhndNO/NuVIoS8HRRgB2JPurCTYjWvDaw4pl/ISq0M52iteV2B3VyM6APBvJRwvncriF71+
7lErphEoHcHHAWQftKyj/c2Ujm2xF4P+lUx0cHq/2nk65MdoyJM23pWt/QsSPf0e3J+QMerHbICq
a9UvQYRuo8YkauTblZE8FElncziNraj4Vea6DrxMNh6wZTJWzTSIBWEtDYHuG7yXw0NjiqEzOoAl
DbwF2eFmBn1v2i/qvn+b0HJoozeTfs6YCykjrfNd3JM1hr9c34Yr2URekGamfORDjDyq7V+YDixX
PNZgD3UMbU/OSeg6GiqrZkNeD/RPW6iNh0vyenjUHB3pfkNnsXy0wQV9hRxA1bZtv6xa7dwIcItR
ZGWjO7uRpb6jdViLnw63hVyRl/Fe3BnodwUbJj4RcBzpfcogCKeWpQggIUHYpzUPNEpKEFFiy9kc
aDXkrHqQ2DcSNFoOhGItCBnaxoBt2BSzpxDNrCh4JKCJgoTsVuCLvDNBo3tEVzZuzW1UPzYgx1jo
ApJ6Ff5oIRI+EeSCeKBH6bjtoxKAC5VTxXbaWCZJ3IAVD8OCVbG5AJohO+KhBL6W2kKzjWa5Qdql
xjIPi98CYxciAGFTrPWygXyzKsFpqgQXqtJcjhyQP4zdiUzkdDgIbHTfEmuKIIfTg8iJ5pPttohh
98DoFv2J7DrXBCRpoJmFfn3j0PZNua3j8BJOmgXqL6K0igoGIisDHKlTmP4o8CwHuYryxNzHKbRg
srUD0ecFGcHdjHA6nUNBXVmu+h5lKeiKB77/EledPN9SAFKz0BYQJtqWEgfkSLg1QsGctwFusOY9
OXLGUfOujBcQZOR3blWVuPH5bGMVvX+qO+gaFHYCQYVwmpZ666YvnfCqhTsV4bfGa05CICG/GKfX
Ghs+/FWrDh0kQ/Mrs4pnW2Tla6/hvxb9y/IJ+4EiiMucX/qhQkLAso2jF4/TVkZuf9fovoCcMvvj
ytVofbyyra6sxfWplhXyLFX+iqL9xysPffac1oW+TEtrOE9JuQaJGdi4J0vbWJXUvpkC33O/zxjI
sFtvBYp//4Ce/+EOdXRjY4pUv89AaLZ0eVN/sXn/okDbmP8PqI1Q6Zyyb5qh6S/R4GYBw4/+PspD
bYP+7fQuyVJ+HLt0Wtn+VD26cQjC6NgyvkNI4+1jGPgYWhhF33sTScBPH0NO/h8fI7G86reP0eLF
5mjiPXnZj/g9NwLyFShCFI+ggq0uZofbihpZvo4DsHylK8sTmfC2xQOfm/2GhjQ9noBVomFnjvN0
9HW7fKmmojEAPeYgOnYnKwkGM7avYWUUF2y1AEzo7Cv0BOzrEKkkDESQ9mRro0ihfhXXFUiOr0AY
FRcnfJsOSTDUExMb2QSr1w99Z70duDrLAH93tAHoUjVykmFCbiU3kThVHpDzQLXH0Hc6WCoD0nWw
DGQXUAKZDmCDhaae/oPMkIWFVIyKIp0aiionKQ91o1/w3hIuk7oGH6YUVnuAAOTbgXXDgPdjkEEn
oH/c3RyQRkC0/h4tx3ZVdeEWOqv90kT+bEfFuzwD9xUYJjyQoQJnTV5wXvs7KvwVbIKOsgd6WScM
VzNwYBJxvAhD4W2qxGjNAH0+1clQRmgqeBvdRTu8VAc6Iy8Di9uiU96mA3amF121K0ESdp5i85ER
S60aSUd/JApb8qnRzaci9ffI3+dBGXqOrM3WRCMZYGGhsOUq68ChRK+A89sgGcekhk6IelmkUjkd
5mirM9HlC6j37eBLTa5kjbdfETvb1NJMgBQS+QpgV1DnfvYik7ZGqx/sxE2bJT6YLJp8tntSMYx5
oXxV9lu8waxfeH0TuIch9zIqxnY6dBlDt4joE6TbYLt5IxVXuN0EsAPtFsu8iE+RgQdX1wl0Wkh3
/OL7YRSMZsHuqLrjVvfTJPnLpyjhpqq2eJdjB3/R8J/Wmw4KF17iWoFXxihwKkVdYfLx0kj8l1JZ
Y2DYs1F5bTQ195JD8fQKlp2VhucNNFPs/qDl2K+RUg3LDbzOsRhNRErHBrIvJaDpMd+Tt8vtOwna
iocoii1ag8wDpEUPcYE1aEkTeTDgkbJiUcRVBgWrPr7WsmlAvwOgUmMm8bUCcT/IWrzlNIJ9dtmY
AzQNw9BdN5bz5s2wraapZPrbfBVBThcNdisbmjToHWjdrlb/FD4TmLuV1RzwT+EzZ7lux+2BvJOq
jJMX1XEEx+A3v3np10TD2GUf5/4tmH5ruKtlB7EvE3dclo6vPWqR/ONMjuzNJt7PPsVpaQT5c96O
G15m5j4ePZDuqC8tcBAPsh7l1R46c1/3MoeqIb6cLei+TexePtjpyxz+Gy9ScIFOQyUcfVU7LhJE
IDHZTzxme8k6Jyis1FyQ7eb42xC5BNYsaN7NbZaTE3QxpM0/OQy1fo4nbtB5JiS+NCM+06Go8kf0
r7pAPP5rojPwuvlLcMrnq4r0MslYpxy0KY4HCrTfo5MYYPfc+X4zmzJKblco3OrtCq4N7JZijfOX
LIrzFc24BTtacY1EsdM0sGyieyldNMWYrjuofEJLzmO7btKbk64qvVpc+Hu9B8RAVXrxpOUPHDkn
yCw00G1VEeQouLUz0EM2T0J7cR9wiJtJYwpPkCPtFlru11+7GuVImxXxvgiH+gV6ZLO9lVApgiCR
tWqytvla413VMKrqwSxDsBUVEkhjZR/UdHRARbfpDSRXr5HTP0PkogqgvZddhY50C52RTSibVDY6
+/8Tp1VIL5Q6uKbHMTaWvjmBbl/d0ezNNMjui8ViuZc6MMtkzfICitECd5Q6NqFfseonkGD7EOHR
QJC3bnlqbEjoYnLNk21U+kNWjNl9wtlPMlOUl3j6prQs+UVF6b67MQvgYSrNuuJds9wbNm4CqMfb
V7JVcRyMaHK8mLZpX1MobAcuUNcbiqAJlkS6UwnAXsmmJgwO2FvnPIDHogQgvmwF1u74BXDpdhcO
LVvFKvXlwm539kd7hW3Rq4r/m11MOdRnm3ARj3F/ykrhrTM2VKuqjIsn0BiaW+hS+ss47IonEbdo
WnYjd6H5GKZTiKREDXpMCjZM8PkMhTiRM6vT6SEDCVmEVycBna2giCr2yHqRXITbie2QOZ6ONJzT
3dV4WOYLYUThzjI3hs358JMcWgW6q33Bxu5uDodsH/RmIEIF9FQDFpapHk9WUvUvXeCMlnjRNd5B
cGrMFzSM6l4xTGqQgVVeqJLWEFdAKwsNixEKZpEtrqhM+xevd45kxl8XDEURQO511mJJDypoBYRg
tuR1DfkaWrJbZzn2d7fHLbIjuVwkyJBAC+DDY5ietreHbziuVFPvhwDyxaTAAucEmZf5WU0TGXLQ
CciQDhbY3bGHNMR6UFW2oh+7h2QK110fR2cy9boHveO4/Uk+Mt0m3Wy/T+rGqdkbvfhJ8f+vk5Ie
aDGwPeCj9dxDntQdz34aAepRc2E232Ub7bUUb5vXMuyqxzIL/zHUW1fjtsnCw8vkEXSC5jx0fh+S
9xaMjBU/3oYiQ8eZkUdN4Gu70FKdxaPpTfcYRdRnPPx1ZLpluRC50zwAEsKWdhGzi8cMuYasdHsA
EdxwJzjEcnzX42fkl81AA2DiaWogpCGrpv3uNfGOG8DbLirAucFPAKHQwvwO5Z34i8NcplTfjXnJ
QVO0j275tqSYAFjqhf22JFrKDxG+u0nHxRetYgOoGXEm0YO3gM6B+FJyXJPOhLL9Na4yJ9DE+iAs
XY5dEa9JGyxEWuXouKC4aECcvKJh27cQCofWJimFkWZYXTD3+G4naTEHCQw8jLMU74JHr4Rs8AIn
VojnzwJSHfPJR9f/iNEB+LkbpsRcR73ZB/HkhrvE9+UXF3LWvajqZ25U6TEHQ/RihK7HFwpLkkzb
gSMYOpuWu6jZ4G/TjIWbGM2KARqTrVUiavxf1/nUB2aVQ/eDxrKzetCKWNZqhKgQdEGdaWXq7gZY
pp+hLaMd8dYDdNWd6ezdfjORfbKNOZ4o7slkK8DICDueqtGO7GQi5//V/ml9fMc/fJ7f16fP6ROi
431twey1j662taE5Fr6Q/x4GENlK1p/7MgPveyM8lC7K9HtrumG2ArYd+Z+2B8mImjDHmFMKoZfU
hSpMirv0n0vdLO/LzdNTUPo6YwGFcKWGYFW2+hbxeukbXr4mG2kn9GA+PYlcX5gDAy82HqWmFRk7
lEb1GTcmvNxa2Nzrjy5Y5p+Sxnx7AKf1W9gMI1Nhflf1R7CGOE/Zv2FTN/6x2u9hNL0KI/wXO/j2
mxM2xlBgOne1DU16s3EvCU+sC9CeAv3D+KJX+iHvwGxBkdwyu63jmB64Ehk2JSq+nRJQHcYtuG4p
Rmq2s2g50HQMNZY5Rl0B7Mv2hyvowRyei3A6gDbinqJp2dHHfcuci0M6H+9GF6gVK9SKbQ4dzGe9
RkkidMPoSENQ/W3aokuuGhTproU0A6l6XLPcZOh64tWChtNkmFuQMeuzNx9jAGHGstySl5aMIbhx
pKFaUubg5KMlS9Dr5H3UHe0oBC2K5iNZES8Z5U3UgbcFYOKQgztQLqWP6gmaeEm0pqGRxWLPdGgW
DU1cPkaoG12tfE6lUEDbgPL5Np3zRl/6br8yOhMqhVHqX8YGrWpMqYXWYgDthNsBaNwPYH/4M0J4
3b4d8aj/FAHkFNLiquTxlzVc7N+DMTGhD493loKtgMRBSsUxLRwnRbs/pNqaiPRn2+wHqT5I9psW
LLB2qRkbu7FQlWBgNUUdrDm4NETJZB4SwoYwNbGwZ9MNU/M+idA6FPVuohGFvk9kaEc4xBFaqVNW
nfs820N+0L0CGuxeXcae0cbVHkES60KyvPFWyG+PK3J2ruYfJVJWnXKSqSzzU+XmDKy0mJ0ldrpC
S327pumezg3sRNvv82w1CVIaG8D7k3sy6d6AlyoQP2/oE4yD1+9j6AEvyEtrMNTgSp0NFzKJWkMH
kXCzLX0EqGs3dzZzdABA/v1EIP2B6pf2QJZOL6D6NH0P02TYUQKOgyB3MzV9PSfwRGJ2JzxoL+Sk
LxmqsRB9T+MLfcHirEPbx+/TeVHXQeww0DeXmbdL8BwAdtfbdX5TPNosLR8LvCeZYzaeo8bEd9xm
FoCDMd+SEwjpaWuCKGFJE96n435VgMRVuivPqdKTaV4JNMHwEAoA6Z3AvgO++6xBUbkVY/IdNLjf
nB76PiAa8XdFDDVGN8+NV0wkP02UteYFdgrQTBloesp2toLgG1ojtyiLGwp6wS+oC9uLsG7ztQfW
AgEZpC99lphgO81RwciVkpSSclF2IGvZB/vv8agZHpnfxv0OrcsjIKwZkAoq8/cpB1i7Sb00ExQ0
bo4PycKWMoGuAKtmmeAePgwVuDREeIGKV3hxDFRZ8HrsbwbI2F7AEYCcv4PWL+H5B4pgYWrcj/23
Sdp2usz92FH04b9CVzjp0lbswK1akmJpDVrSblpo9qkrNAND8raHenc4oOlN7exwX3Ig4xd1Oxq2
TA9isMI+Jdh54LXlzzB6VAw2FLT9ovtrWKNWIyDze5jax8yrkZ0uqvUWv12UVusHMCoPmQBwAsJk
m27Ksj10wfJ9YWjWRgKFcI5FBRh7ZXjXPkTqumF29ZUl8dckFvWvJoXeXeaO8cIcAYFu4+pX7zdf
pRaXX4umTCGNk7lXyfBjrrU4P0Og4u0qjTF+vIpjJekKdbAW9Mevjam/scZAaVrsgdkijpgPZmhD
zrQyf7PRJEXB4UUGJDZ8b5Uj93aFSEx1Z6NkA2Ee27qSLeJfOmEND8LA48C3ITvcTuDCusVD+gqQ
Rq7jLbU12st8eBm6CaKllXVvy9G5M9XLqgPsxtrIZIoy9sTPKLaPQLv+bpzF48loqsh0Zd2N3PN+
Vpl+0MFycjtxHWO2+P+e/BZTpb58Trrmld6R6W2ZXpTlALF5Huo7sgvfO8emB+xDPn3tI8gO3NK7
lAZWdotB7NxyojV1HkjxXEdQqoBUhBEkqDNCci6dTmbI9SUF2P5z1jXWMi7RrN7yKF/ySY/WU2Jb
Jw2I2/lg+Cw++NxaDUWI9BY5KERAbmlZ4ke2JtuA/r9At5MIwnQ9Pw8CdCGdnY3rquT4+zWVhgQk
l3d4aZRfwJ7rQqLS1u56NWRs3fij+1KDvGZve1Dvi5V2tFFM7rLnoPCfXK0EE1b9q5am9qpOvKx+
OzHAj5txCILYBqqLpZEbz43XdUHcc+ssDGgLZG1S3KFgAEaHcPJXNYMqQmqE5TKvQb4TKaG6Up31
HtDeAPJgrBso+qWjbqz+O4YC6ZCmYDuJVfRtMTqLi29l2fnYbpkH2nIOVTzdM206kAxZljJ5r3y0
wyRfy/BtUZvTd9//mgc+FLDcj9ZrC1mGBYiP4mtsht5aesDYCNAYHlnqJ6u+4cZzpfXfimqEmnkC
Hjy81f0A3bO5GNUkjf07CeDb8YiGnhTMmpr+PI3jPAmyqvOktkJCC3ATLRyyfdLY2jKfRLpEzinb
R+EIknbydGEq307JNWU6Eih2Md2ZIwpopWqrrDQ0gidGl+2hBZYc/BAMGlrB2wfNSutlVfP4VRbi
7Nro9VoM4tvAve4XWqb+iT3be3ZzEzzM3midM1fPoPvE4zv8ZetjJk224pbnXlnKX5Iw2kyqfkQH
UUkf2JoYfeM0zk2UizN7vDOoAvUh5t0de7G8o1GnQ3G+k/60IUhQNUKnfGiR0ZsRQgo+BEqWv9u4
AwYKEqWmYIob3+cS6ojWo7j/XM9u8Y7uZd0B/BtoT9FdLbhlWAZLfwRLOjA3KklTWgAFVrYDqjKF
jlYHmhRC22l1s02pfzK01wbb7rvE82vsknVtxN8wCubhKArnLEWRonM38ZEuAHFSog7kAJNduDDt
Mt58iMbbctDKfDjegm1XEXtn9fVDGITck9VoFy24wF9AEOMfeVXb5qJDPmDnm+FLzVh4khz7lgDw
+7VjgmdsDkHP1bRIk1DD3UUWAfBEEDW43Z9Gltcgs17RjakjuyV761TmXREIFUyeMEcFbqFzAART
Pgd/uvnR6gUzDZAtoi1dsR06ih4xYiX6MulUJ+LDm4uMwkgtoPqAzVBTSAPvQ1w8GFUcUKCdGGgP
MmvX3DFLzLZ5BVPW2xYybVa8KOoCchOGYd0n2dRs7aTLd6Vpy/MEIUhoxKXN1xFyj64Wab880Wyd
irmvnVuMS5pUOGmzFbkB5hG/l2cTS86TCt050h3BKrstckTOPCkEru3eT+WKQaFvUahOBUd1KtCh
Hpslklb+0bSEAVyN2tqDayMG/RVaD0DI+BaHXROYS3jdAG+OlM/ifbJeJWIDfTTIG6OccwZmeDwX
mWiOzIFCPWeFA/EdUKDoSSvvKl+/0MhRJjoDb0m+7R3VnqCm0iLkKLUoW+s14Hdu2JZvq/h53gWs
RyY1MbwwWZUWNppjxkBIeLsUakv4NEDQbGm1UabbME35iYNUYeV5IlnRL6pSPys9Ka9QcmMHGrWh
3x3LpgfvH3x08BtdrBwgLlZp5b/Z0Ll6CSvNm3+L6Kotj/Vknimefoogj+erKBbN6raQCPm9Cdni
I62D5DDoN6SbIskESpVa8V8ZWfIPF6l7bw8Q7+YhWOvJzh3bXRqtwfZtVI5PLI03nfSMr7kwoGRd
tnJDYRlK6LmBjX07Dezuv5admFYvHAEaLlq2CEV5ZxIssNV6c4uuwXBV2FO3JhYyGqbIrX8YxmpI
lGV624SrmzcUSEro5T8RHgtPAzSF7niGfyUNrRjZ8srx0IigvKmtOCLjGrhENdRTYA+5oumnIUoG
yTGru2weRlLox6jWfs0roeJxSqPyG40ibtunodOf3WmanrqSd2cNOmLkiw0zvm9z/0S+EcjF+1aa
4AzAFcGo0VzwgrUNQbDylGiTBkyRXJOvGJjx4IAwkOb1dt9eZZcsyVdPUfLoFP/U+OZtRAqsex+W
w1UUZQZarnzYO4rcCbBhc5syq4aWDvii5hB00zSmbV9olJY5AwYwMdY0HAxguMvMP9GIJpV4QV8g
QTDsaUhLul5/cbP0USrak3xoswdNZW3LOrY2eMEYIHcT17sRvfsnCkFRJj5Bg2J3m9AVXN+gEQAI
CrUIHfoi4fMiUdEMOxPQ5QUYJnyUsmtnkTY+0My1ZWkLptkxRLa4H1j9FN7XeRXeo1sy3yaQN1ro
FNMwtNmVdX8iLx0oWN6VfuTcz0FZi5tLi+/AvG7mgylJt7Noe5t0u1apLmOkoLD1s9IO0HAFDIkf
6Wxv44/z/i5QiARobRp/ePqPicxXvYskeN3pm7TPh62DbqFrFNs/43QqfpS6j8qBWz0VoEv7W0DW
uk++rOo5AA/eYVtLbLrUCjk2Sw8ueGQWiQNN+9KI6qOba+YL4+spLJKXuhmb05hEwGkrc1+KeJMB
OL5GMcp8uU16G+JtPUUma5qq/fxkHJmP30gSV2jvgzzSh0MfAvAWDxIqv3C06tlKZ5B5d0/Y8CTm
6Adk8RnDe05WVZswL6GGZ1s+ZF1zvrI5S594gVfBpIu6nxVyVRqzrH84yli1K9OvdoekRg58Nnba
PbaHeP2+M+oWzXZqegixm3n65OntE0oewyrN8bbfKiyEo/ARvLXwuHT7E41cHWwKU5fxpSEN4DuU
t/fEmzeK0C7f2BUQU2rq+3zfG8u17oPBNAGFNXIBaIQfVI9KboJWBT+QK+r2HriisBcYXKa/9uKR
/CG43QJm+tOeJuZqYkfNLdP42OSJvHNVW0XTeeXJVmc0jJwQv9NwOBgTtLbBwgF+xqYSBwqjiEmL
qk3Xgyx2B/BRv/TsokHFU2pzb0CYp9UiMXRxbwxefQL2RQOaFaVTR9QVvp+1Eif9d4YZZf4FhIDg
MM+tHy73+J4eTn2b+CfIoG26GE/6ZcuiYQ0mvTa4veqpCY7Iuz2ZBGj61rpnAiSN9ChPnfE1zOsd
iHe0X4ZtHCBcOn3lYBZYuuj3P4M3S9vavT5s0V4K1Kaa5NroW0z1ZjeNcXWeQqtcZLKMj7nqSs0S
wKMFJIHm0bvd5nbJg0IUd6UJLsUbyQxgodD10XoX7Kp6eUeOHF+vVZVbqPGzEEquvS6PDRjSXvp/
amH0LxEbI3DkghXNb3zzhYP/a50aYlxTEFhb3+Ywp7FejB9WlG9FUyaXvjHjKytMAONzHfRVbZpc
c161B9xxvpJziuP6CIrqYzk6+cGUWR5AGRcCi2ro93gCLuiUDqGW4hamPHLM4HEh3KmEepwVGQf7
OyBx+cWSbnPKgR9ddIOvf4nbUQuq/8Pal/XIzSNb/pVGP48w2khJg7nzkPteWbvLL4LLZWunVmr7
9XMYqq9U9ufuxgUuYBBiMMjMSmdKZMSJc0pT7KmbIGMBdczuMTHUEQw420UIZpgvflz2wFbo7t4J
3fiIqlO+xHZoIZO6fhqzIDzr2uCBQBcwAAjJNistd4NDrrrKrVZuelCGZ8QroYkWVEiGAYW1ApVN
eKDuh5uhVgNYDNxoBCoYq1dUdoBhq8i/eRwxdRUxj/WqA9JKupfeE/kJFXF89eGBlARKAOKuW3Ll
4TeglCcPaBLl34LyfQ3y0KA4By4icCTjhqTfNUimrccSNSB9Xhp3KKU37tLa21SIUt6QRxbFFhAH
Xr9AdAo8u07MxwXuNsOenG0Lhdn1UAFzhak0o1JrIhxZre28G7NlwbVN37IXE5pa+wR0TItGMcOw
0S+O1IVIjfXIZP3eDfoh2kQoVV71Zc13hYBgGJ3VOf7qXZ130YoO8jRKXTqtz8520/lHBHXiBWW1
GrsBVXAs2k1UuRpAypk81LblHnWgtqbsWOKDkqtHhpUmkJ1SZ9XQR9sBGKBppXnC72siUgRVwlUS
YttjpgC6hVmbXL0ET7R+dG5LX8AEDMGxN92vs6mNOSQR7KxbBk0q46UTZvUq1ppkM/WLYFSc5ZG1
n/qGj4dvmYsLLZFnPLkOvcT5UE0G3m5aP0WJLUjq+kMaHbOgS07Y7bw3oxsD7PN7P8yL9phVR7LT
jMb3LNCo6kQ1Y10cBTYfWx+CwQ5qKS1fMxdkY2oA//35UgAUtZ5pQOgKYXSkUYG0C6PsfmQDe+hr
wGSG6EbWGnsgi6WNe9BHyGutTK2ll4u4kM6RPAQyEquqhhJapVUcOyqUStYlOKRoaggp2QOKsbwF
dVESa1z+wys5VimvESAuFbLwnkwZKqXHMjs2qol6C305hBkwQ2N2pCsazm3Zg5zY6sHb+DEnIHca
J89iLMDn8/sljWtVW64hpRVt7TRIVqQbvs9UdViB78nKrPTuLAHAP7M0TVapblrHnuc/aj+RJ6OT
700Q2/JENu6CX4/Z6ZEGR+UhwdaAONqHC430qKADpTN41TLtdk5Tja0THvWhfKk/KsttpBnIRGkq
arQGFJXKi3rkShPHsJkmThmtv9aal/91LbJ/vOK8lvnXK9LKphDWEbXYuH3iZlQmqLwlBK/70cVx
x3yMG9xW5lFsJz53aRQJ8TA1q7PNtO7cm7W/x6Pt0JgxEDtkmy5dAFT2sWEcyEaN4AXqmVWDMgOQ
lD6HDU4Q4O2qneFRA/zejbXnoinzV2G5zy6+CK+ggp4ugCedLn4Z0v3eeYJUxkENCzXzPyzxP+4D
CTBUeYG/e80kY6ey5/aCiB6yMA03FXRqJ3YIy4GyS1Ho7NLgT34y3YdoNK3nP03yXbOa2CH+PqmP
C+s5sOzo1AkUX8pM66/UNJGTQitzOVtGBOKuPFIb8iRUoq+6YrMUhbE1IpxReWcMn6amcqn5Ze5P
S7YGuDr0XgUl1CuomN619ENjm/gggiWbjQzlomocAWpQUaxb1NTvfadOnwZt3IrSBKhV2XUr8WZ7
F+TvdgeMbfsS+LonluMM+WGf/X+15yXq1yh7NSW+VPYKlJfQZB6mZFkJ2tqT9KqHOX+Wtma5bZnb
L+f8WYcUJqKwkbuZk2LSDl7SwO6PZJrs4TL3UVFGObdR85NTaBUP80tL3HC2ZRkOy3mZym8/L00D
g5FOS9NCOqicr5Kby9FAhWDNRwQGU0BSLmnB+VKr6gx1AL1/mUZwhxr2qGt5zJSN/CrTh4IiECRb
WmGaSwt8rNKB3QcFTWrRjwbb02ml2TSvWUbJFs8b50iDwIHdxSyVpxZl/Ks+c7DjVhuZaeeBB18x
2EjNKpMLnuldng6g6lJd2q4wESDX1vnJkWzcBcEBQOE3NDi5qXU5UuGb2SbMn/Oy2uB+XpYmeRqC
WXFXJzhHYRtEy7ZgtKZBapqPZf0aR4WhwK6qbzS2Lxrs7Gg/4wbAQVCX9jPU5W7boRAJqYm5S6Oo
ZcPvJTm5AU49LSqIt34/fvMaHIkCR29PIBTHHo/6jjLSFTWRLyARm1RbmuqDZR2PDTWF+vMKfg6C
f6ut7n6zTyt/epEh9aKF44pugxBHu++d4N60W/2rAyFWz2fR90zG7bLqY/cCwd/mBBoPlBMOuffN
KM/kwKBKvMwdcMqXfVGcBXREVjTAtxY0pl6h7FyueNlFUPQNsks4AnuA1Fb0nZsPbWGM3ywUpa+g
YyvUttnfIkWM2EMN4U48c4evmW7XiyixgqsQ3L7QAI4AqK1QAxpK7KaBQgP/sm+ijqIvD44RglqR
KQhUX3d3ZOsaBpTd0A53JSKDGyvQuhs/Dc0bo9Jva7WpjZFKol7XaOFGA2M+FIFR0BI4jnlAVGVP
RS1zoQt1oe7MDiA/nwbJn+zUDEgtHVjEd7/b1bJgh9YOudHsPvl/1M8koxYeUZAzDf42HdW7yB/r
3fT25nobcgMkUhzHIt3Oy5rA1J9jt1uWWt2fOUdCpwcm/6b18bhGoVl0VyceYL85FBv6yhNLwzaK
Z6euUMbXVelX1wUKoOvEdy8BeZLg8qe0xSpJMgf6oXdIBsU4paT1svAs/ydSZ4Bxp8lrH72hRq98
tKUc1iFujadSF/nRQHZ1M7o2NpUgH1gEmdt8t8xgqY1p9hMc3E+SDfazp/UI7iPyfuGaru9zG6X7
Ds5kt7Fw22XX6MbXwW73HTfSn7ozHuTglV8B2oRAF9gPHVkvwq4d73VTxFvfLpND6dTJje2Gwcrw
2u4rkPTboUjSH/oQfpFpPDy1XT/g9GmIk2dI+4Rfdr52Wid/diTCgcrVasZ95LjhsawitiyCWIIC
m9XHyDXG+6Y27sHTwb5CoxlqTr7dnKAfVtyBpu2V7PhjEJVpy+4sQFt3W9UhgNSRu9I8FNeBADO4
aJmIzqUR4rBvWe1rxdY8jsR3gGsgk6UczJoPW9RQhuvYTMQVxS/imvso8ELAoUC8nmVXA9pr7qLI
8I7H9IZMqOHSkJnuPCtc9Fq+C7Qm3nQK9IH/au3WdNNogbBxd7DUc28a8FEtMPr5lXoh9/NzZobn
eVKa46k/hBFIPD8WEkgYr/BjijcaQUSwoX5fmHyc0KgXmVt9J7K3UfFxFokcjk22EExRvk3Eb1NL
PtR86hd9MB5rYF2l4R4gYbNgHCweeWpdJszCCGkMBAfiDWEcAmHWZxRoPNEgmXhonE2rffevgXBH
mixgR61y2ZLoKOy8+pJHtnFnImh2+oO9LcVne2w2X1hav/uXAAAtib0C35svnh+bd32AaqopkiX8
tn7nd0US5ORwcIMSJoFK1TLwLzRVA+4J377ig8kfW0gy7RqUcG+awTK+jLjxBtIJX/EIA31KnWin
QbLxBirVLogyUJCsZiKnmz/2amadIzAU8GKaSQ7MRxEYzbSAqLiRMUTHnb9m0mvqDiCKNJOFrv6l
BviIHLDTQ+1FsM6Cyr4DQjze4D/DO3VJBL5hiFfvrNoqkBcILaiFSx161BboVS0z+Q7pos1QOGOA
msRwDY4u43tso7IQiNn4iY16t/LMzrzJu0DbtmPbHHjZDCfk2SE+7uTlXYnbPMrzWvGCbcSDnwDc
uwjvRlmBMaxwCqUqYr/Umi6Wf3pvo7T+9t6CQv/03iJNg8iuqv2i0q2wr7NlbYXNYSrOUl2g5psD
lX3VpnaHOpJ6X3RJ0i0QWQWFHIXr3Mop11YExoDJyJG2Xbt9qC2QxhY4tTbOpoeY2TLsfXzqZKzz
CM/ogJ1GpeLVq0ZI3dnUAcTOnaLfWr0jDhogIeeOy/5MV9TIOAdDmc/5ah4oS/81qnV/kVVOv7Hi
wNq7ThHeuYMqaRtA9QvkyQklnsUzeQy2ZSK/aT2i+qdbQo89OPS4lVhzWv9TjH+6JKcRTpQCcOKI
bbo+xLEfbHQDgrvMcVGD4qfrUsGKa6tuFkYDZGALWNADZ4BI28n4hdx8HTSnrCgQgWtx1oiiprk0
yq0NUMunpv/JrccvfysARYSMlSMfqyzbopQbeT388jYmC8dtprpdWixj6IY8J6LUD4nJITuujfqL
zvofQ+y5VySa+xuwaaNiXflbhseXtXSQuVLLZlJsyX+Infdlc8SNd2OGynZQa4Nhd+MCM7ZEdjHa
09GWuoUex/vp4KtGUbERfeoilhnt41JHJrpEdalLwNUgYu3CMFq29oSnnxihXfGQaPkG5RnX91eE
Os0xaBCnSUezOaHIBPQSGYiqTxDo9M1NUKCoPHf6bkPj1GhO9C3mhbnthSlRw4ImEkF7zusyRyl/
ysAg4/J+QcYor999LC7lsqhrZH+VNw1IJ+jBfwmlhaRA8hZa6/IsOx9gQuhLLZscEo1dAjQ/Uve4
xM6r2YDxrVm4CE32CzJWaoSuXCBl9nnp3Mz2wjBB/TGNSmtlFAAa9tgZMDzGjzX90PATCs9NYuM3
R5ehe19YaQyFM8TNqUGOKu0Q0v2r34BfSIDXnyyfZlJ/TCIDmuVLWmueAyEhhOJVY2aOtbb7lKcX
0IM1Gx1c4JfC8K2zLh8NBfeihsx0NYadteTxINYRdioOziC+exqDbEkuCdkGT1TQ7wnt9bxCFemP
OJ2EoOlzpVhoUCU7eKqhqyBhjQCTAocR5zlvTdZmrGzAd5UXc2wondfDjnzIZLP8r9m05NwnH+rm
ecbs5TzCDSdfGRyCklWHhFEnovcmRjSyQr08+mnvliAcCn5MtpRGyJ1VTr5pM+0nRSA/BSmTKILK
Twjy9AZo9hPOjp+jmb8FN2myy4JHLdKegIK2zqYGfsDOCgcoxQ/xuRxSAe4lqd2iCM1clk1oIsaT
BgswRoq3PkjWACkKYD8iCNcwP/wh4/I1D3jzpRqQt9d4qN9hw+OCe7LW8f+YJ3s8tFqw4FSo5neS
NcfDFb8HJvBZxN1wmi41S2oHo8KeSiQlKonUCDW8AzJrAC1ej9NgE5ko2gMdxguAl7cQ66zu3bHw
TigWrJZk1yTIF/MqLG8S3xqvHuuxf1ETQnAFIGOUs6ON+uIHN4ecbqeLxyAfq0UPRr4TNUOnZSdd
NbONurKT9ZKl5iYfAQjvRH2ueZA/ekDB3tWuv9TNKgSuZVVxkT6yvskfEXkFvLGQd+QY5OkFKCn3
hnpVXL31ohymRaBXB1rVNMTvUK2ZqwMtbkTdnrrpyMYVsED2lrqNWyA9iAD3hrpD5Nc4jVXuylIv
Cq7QaI/shrWkUWTitUOZg96CRl3eRuemwQ6VRvXerG4QMrilQWxdo0XBBn2XaZo1gm05qVCQUR0a
bA4QSsoS/4zvln+mK60rvoAvu9uZRs7GhVn6LQLwA5jgjQwHwwzKzOqKmgCqAAc/QjN3/+Q3T6MZ
5ELT5u5/f6n5JX9b6rd3ML/Gb3404NSd3LfGvR9CZFmDSki+oMu5AfEHW+VW0S8glJAe5wEnAiV9
mWd/TaH+POyqFecuXf3+AmmDjKThgOXw3y8Tlh9vjF6F3slknF+VjLwq7XzBbeN2lBHObupNzFOo
O7nQJU0pivgZypvlXrOi/NpAGpIhFXQSirGTmmJgQIFofrEcTOvd1tFVnGw0iBqdB/ULADZa1ptK
JqiV+JhLM/IYaLneMc+zfdRRuz2muBPRq84DA+h1Ot4lF+GG2JnLsOXrpIi85fSKHwsjSoXCbXB4
d/TaqRQ4JZdGvJqWosmhfEmdLryZlkqlUazDSCsnF0/zLhZIiLZgmJAHLnV5mK6ctH2/+oONXHrX
dlL8sDGPGvFxNdu4WmZelQZmWwmW0GVs4xcPejfvrmgdcFOFYFKnrs8S706akNDuEvMmVB4l5NV2
YcPaJQ2Wtuvd5Yi3ZGWnn6dJnYRSIIp4EPkCRFTIWty4lnUBTUr5VozsonG9eLOlcwkdXAhYXD+u
T06UgpvJ0/29U/WPBEgnGHqgsOiIBEz22UQeZM/K8QZV5gt9wIEgZfEVBHr2bRzFzgU3pDX1qNFG
sDmnVvPWDkGCTF8DRF7hlfXS5T5YDJwsOFaprc7zJX9pPq6S2Hi30VWb2vwlDId0oeeZ8zKNBlvd
8O4TKZNbxlhyC95rfqqb8UgmiEMktw2A+Dc+7mVQzeuDJbm17W0IMqYreVHTVPUusfLuTL0+ipPb
SuTPuSPApKFWJlNfg7OCa2awn21tblVLN9aTLbnQQCozFF3kKOIhG60ZlpATDRo7Wc2vGjjS2iY9
GKjn9QIrNfeO0QOvZbh4w3E+ukebN7c0jf4k4CJKKJUWn1Y3StDwxtNbmP+EBCfKDuxfl9kk/Ora
e054mt+ZdPxoYYAmETWp+MDIt+aVv9A07nz6q0rTB4zUBF0VuVDjjeAAqY3amP4qWtRpPYjuZZlc
zi+rN8LdaSVw6/Nf2latdtDd7sv8wSFACt5/me7nd9cL5t3kwQutNf0fen2hoq7DzdQdC/sAho1O
FdN0e8eESIKWZ/23uG4ezDRLHmJINh4cXQdCV9mhZ2dpeXMZsQ8H+NOtNw2ojPZuVtiPEkR35KRz
01g2XK/OkcW0lcbybCEhwHff9sZT1wzi3KkeL7xxA6wImJNLz7iveF9dXZBeNW5i3JOpNUDtFWRB
dCRb3wbFLotyfTlNYGZw3xsbX0oDTJyA6GFf3cZ7WhycuMkBURFjQV2a4OHLonGjvyVTOyKUmPZt
taXFUW2SnWJL/KBBertaZByRwg1upldvrA5os4ivaTHXSbqLbhcX8qfGi+NveeIYJ+r12B5ufcds
QSeCP2jU+uAWSJUVDZIph0Tmwq78/kDdZCysnRMhWEcu9BY6VMbp4z0ZNAcaL1456jt6A6D10A+B
7HGUxJmqi571yGpvR9uR12Ls3vzO875A2n1YQxFw2AU9uqHUViDdAkYz9rxTUWVQ4EMF9RfwFNqg
xM2aY9FGgK6Zt5O5hQKfLEvwhSBGs3w/cYNCbTfh9GZsfoLUx7EVxeITUM+Ka4iJG9adhrddBP4z
5a8DXbzKWuYPBZJsO1lD4gdRWu9BOVBqG3vAV7v+qiHI+RozACCTzv6ZWOlNkw7mi4ybAXqgprjl
VtRu3dLsD37JE8QpEh2sgXb/kAxQxhUQ6PyupkOj1P4ZYbqTIRiMr6i/8a0UX41UR0mCqiOPXA3M
FkaC4rM07J+gUQEuZ9hnt05Vn6eegzQiAmqTG0ftPbmhOuJ9tUG5zatF8XefiA4geTyA5hvlHdoi
G94yJwS61DOfITtcApRoZLu6b5KnsrVPTmGEr6jnSZcF4NEX6Zj6OTcGpNasIXr9mNmlEKOgmTkP
ANu2LH2lxTESRIFIn+hKBDyZrro/2P7kF+iGjvtmkX7Ks2ncGo5gBtt9yupNOTY23Gts5HtKr02j
DrJka6aVKDP5yNGRM62SlvWO7H2cLsSIxO6laItiy0E/8GxmxcRnxVPXWCeWW+2BQoI4b5pPfFbY
S8MeNyDQNj3tSfm7iJOhSg0wBTbk4FE2i85cK+z8MuQeeLDLMPkX/W4Zy4UfSf/oJZAdAVQmyS/Z
yJBwMboVDSBPmF8iaAhaq3jsV8BQ+cfZzR9YuBmC1Fn2Nqo5OwA1jjJr24ewM8UaLGX9ZuqOIGKz
eYW3ZDrtg+yMEQSu6YkGqekcEIahqOuWerRanxjvq9lG975aYGnBppWiQcTLNZMFcWZBfujUuUZ1
oV6tp/Uu9rJqSV1qEOQFMWdQX+zSA2BTedQgEFvaSkqEbH9YY/JQE35d40+vYpXQfi1acE+Gg13c
a4lxJG4GH+qkuwS1Vute/Sig0RepWHR3U0K0+97uxqMO8dc1bo7OMayDcNm4o32qk9x60kGXPtHW
SZEfwEJZrAKg5r6Qm5+W9snQg61r5i2K6vkr/WLqGsIVJWIWt42uN8cmaN2VHiTRq8zOeWl5X9sE
tKtjM0YHPUvFvZpI41WSQ0PHBFzIihK+T1Ksw2uTvwUI+IRh070iW9otW9sLr4lrGBBzHcEyauUj
RJSTd18GRRYJOUaxMpA8bcHQC+4PW1/1dGXhqNoJ6SJcgKtpVF1Z4TfW9FBxd1EmpBqQYspgWwPQ
u2WNjaSsxJ2owTYC/P7OuPVwn7ktHaTWFV/a9J8RNsOq5gi60v9lGrbxLZTllAbXlXk6+5qCaxdi
it1Xc+z1pUziDlp6QbdreKvtdGQ6bzqUhC+Rlxtfyr4/EYe2J8DeGeXdV71MIQeJ+guti7MHgdJ7
lG7jKqgKyIbilvygxfLdNo/SldD1et2JCsxANm6UKNHIDvSWfZ6mJ15W36Z3rP4UXoDsizyyUO6g
WBA/ellxynPNe4hB+HTAHUX9Crvhq7KnOp4WZhjaB+6AKuVX+4hExiI36nKH219/xoa/P4+Md9CH
tvNtYhbRotR7iBDQiBNG46IpWbjNuwG6Zhp0EFxPBbVUd7Y5STrsgG2rblvV1CDWR/YCNurSwGzL
a6felL7ZLgnlRng3nIFvHZv7e8K3zXbNicetDuzwIiWa1lnZyrOqW+TW6rWQuHsEmmHeiIRp60hd
BXx4vyLbn0YBLAV9DrCS2xjfnoOL1MGmHp3isarEm4Uo41tU1hsE4rqvRuYnK+Cnhot0XUT2jLze
iNThS1OM2sJ3M+PkEiMCBYqpzxCRwz4nOJCJGkdFkekKaQpouRYjhGgBXt3EjkS1siq4IxAX2UAA
AP0bi58RyMkvnrr9Cmm+mGOj72Kb4ZZcaH2yt3UNT4kygQZ6Wwc2xHSM+M3Hr8I1OftWeGG8MhjL
Ll6iu8dwzOt1L4VErTfqxaHm+WbX2c8hb5sHN4yare/n2T7IGJTS1GLkMVpQXI9q9g2h/XjlO6NY
Obo77EAhSBh1ajwhyrXvMHNN3Q7Fe3f83cG22JZnGeDiQ3M/Ch+l/UmU7ZHTQIEhFB5uoQzybiud
s+bHexHy9Z80K3wLj1o1OKpUvCNCfQXIYqfdI7qGT6GLgmJFtf8JUlc75HpNPMKg8gQixeo2RDBm
slGXBoBub3bWUnNAgNDarfmIMvD2YJuF4qZ2ET6sIA0xdzkIFPG5WufYCoCQdrm3TBTDOKRan3hd
BfcOa9JTOyT+khi9+V92mVvpKbeUPBMi8Gtw+aYQJSwW+Nkar+DbkMD8m+nVkXwA1wv+I1IWtfe6
W4FwSN1qh/Ddtw3BaGyZMrwLDZBXSx+JLJwNx6+2DmWeXg7PkIt5txMQAxyZk538RxH760AbUWPQ
NMnO7qJwgyQH8nruiPsicuVgt0FRSJKmOyPJmi/kETaRvY0hzrfAZitbTtTzjab32z/2iXge+TJU
yTDX25kc1HAhr6F+Rh+prD53aRQR/25Pn38ZdX8b/W3u7NyqpUpXk9sxGA/dgKQrpNDLY48IwEZU
hnUvAAmDzLEY33L/pug7/4c1lj8t5rqPMjVwsgx6/wQUeDXNkVmhrcWASiX6vemDXW1jLcwRe1J7
IKk2PJ1qUm+0lrr+ba6ZnuuqC5BJ7LMS4j42Kq87ntUQKB7keyX27AdNBuzN2+zR1msd39OuAjdN
Zm1SBnBxlJTFGUXwYg3YU/lUOcZ3Km3U+HfctpK3eY4ejeFK89mL5PjPpKo1IIzLzdz16r7cQB45
3KROEJzYgNIr1j8T+j3PW0jThf5wcW23O5kSB5mo9I1vdTI5WP293hsLZAtKIETwk8ixw0RY2C5O
JEOTqS5TXRq1WtR20ijOiuYjjf5pbsJDZC4yAQJVTVywTcC+EgK0Ztm7x1Lq2Goqe1dxEAYMzUsp
3dz6KRPHvYMe7QoMt0F2GwaqgEFGJzB1M/u7QA3xCrQa9o1WQPVv0JzkMUjzam2Cb+eMkq/0wIuE
b8cit65WXLBly3j40priLktz+ycK+4Fv9ORbWP413Qkl4BttYoLIH88K8CN4CMV42Yk1rQ/0QP9E
P3+ym7bgW6eoJvUhbzCzK2q7j0JAGGkWJMqKsNkyGYIMd4Qg0TxgFDYEP7QrGGzARFUAtY/gyqJk
UXekbjPk710qPcTT4fPo8GuXRmMd5WH/cm4+AqNTimwFatsTqx2x99QGC2hEKLK5ZRaeqU+NcvHz
UezjxIlOBjafxGcQy+6Hz/LwyrvevtPH5EJkCJborC1go/GGvIZs/IEqveCKve3kRWZzsODVp/BS
O9ePtcBfMXmJuuAb6dbWGhFKAIT7Sn+OLHDD4Xft34qwBh83bv5n1MggB+W3IYIunXUeARWHOGJt
3TV53SxzQ/RfYs/61npO8sMsG0xXeSiWljgq6ckb9yC02gdMhyBbgN90UIMbpRuQJmmN6Owb2rdU
8+1pQ9kmRnbK4/AbbdPogOCiynXhWm1yoM2aZ+M7iGL4Yk1sXsTrJXs/PWsVHhWK+YvsTS9R2qHs
ducuZ1eyQ6YzxYPBKxcg7B23KJrJnh3IiwvDDV8zH2XQDrjYLnEadhcXBdSAGjThawxpAKaDe8N0
In/768zEiMaryKxngZ3NGRRM4oxdrzjjBBLvWK89uVYUHa042gRmVt6nadxeeeIA0NJBGbRHzGVZ
+bq+o1GtZc0pCNyv06g+8LcaxR9HbI5wauG2BslLRMjIlxoQ121YJ7Qb6kWlx1f//Mf//n//93v/
f4If+RUw0iAX/xAyu+aRaOr/+ifX//mPYjLv3/7rn7bnWi5jNjgsmAf2Ec5djH//dockOLyN/xU2
4BuDGpF5b9d5fd+YKwgQZG+x8APUpgUlQreevbM8xaqASvq7JhlQhiul84bUOdLn4nurraZzbNCF
yREVK9uEdlgdY+0OUDOWXvgYZluXeOUgl2ovwqGMtpPKYBI1v/RRR3wJAYSZtxlxwuIVsjEZBELA
TERNkPifbeRcZulKx3f8AHlioGdVw0TWny3V9HFTbXLc9MDI9NdoWskvINPPdqzVsWNnGa+AR3Lb
yYXmkjMtADUFffHvP3rb/PtHz7nN8c1iDDlobv/60YMeL9e62uH3TRcNOySBA6CmjHGd2Vr5UiVI
mqjtRDeiDrp07epKHhw1TyjV1gET+7NXJXztkIXup3U6XdFsWL2EWLF2YKwOX9KoMlexlXRnB5KY
x7IAT8aA3NTTCNJnfLz8TbmCfxoYb+Wq+1AaCdLhRD8zoxpuZBhbB9s2cc9FSYPzH76XnvX7h2Pr
iPri07EBDeGMs18/nM5NShfQeXE/bdJ5wVCXn9tPyFDkt1CUbW9Rqv9It8OoFtqGbnnUVV6Aa4nb
oYBWsRl63xADlmvOMgHWNNyYQlFDrIGx5ospq7Oj9oh4KN6JWM+fmVZAMqjo4Drk9rF2rqGWV1cA
7TdI2LP7XLHpl+C2Bd1B4h/JBsqwZNsU4H+kUZpQRf2GKV5+RM2gWltFNur2rGyJ4FS8Hx0B1n5f
oOSx98GZYXVJtax9VBGGzT2069n9b762ca25uXeh3PHb1p4U5kzJvIMaJPm5sQ1QndQh6IHtr34y
7OhH1XnZQ6MaRAqLisUgAEMni3i7aFF6eMi8QjyY0qg2mjHmaxql2V2XTrNzkPfeTPFGuzD1tWk3
ySdy+bZx1F3ZaDY0UJp6+B++Ebb3yzeC6bpr4B+DYraDMmTHUj+nT3cq3FnMAVQywT3DIwrycXp/
6QzQK1OdYVQ+GV5tfqNNmK21/Slgfn/RQg9bNK2CFGScnElVdlKJJfHYSR6WLiuvKIpFo9TeIoAA
ob1TxhCXScojTaIB6v5L27RYoCf+tq5doGwGy013TjcaR912jSNd2X1ilQsRDUBbIVGk72w33s/D
f/OZDHYlt//h3vPrbV99mCCA4rbOXc8EEZ3Hf/0wk7DSjTTT/TunrwekYjNvYaB+4WpGmgfQd2as
29QTL7nO1rTXJY+qClGl19kdGG5BPIs0YuGi9rgtdjXyDOo+W6m766cGRUbnVkLLDQ5khsYHgk5G
iHBaMIpllRigdzX17NbwkmhBwRYa0DPtfQDZmQhRAtC6a7YUy7gowGXje+ktB87l338qnvO3r5hl
OzpzDBOUu7pt/fapYEdlB6JJ+Z0OudyzpQQzQG2SAMKmVG6JEzXgcbzqi9uIj+nqE/VyDkEDoksm
G/jzUBjrgkqeqJV9ZwAOrufNqq5iDVzcWb0kKGDOQM8BKeTgyBRiMA62jiyc59mr5kCnOTqkGzsV
Gir8GKQYkRbsqCuVrXNRoRQO1t9s5FeoUNPkrPzINtQuttq29lIpeu+FE4z2PW7D0BUxgxhMXbzc
00hUQmPLryDDRaOfvD27riGQa3unUJrqKzB8xdep2MRmPe4EA1BF2fW857hHIKgI1hSc+EHY7wKM
z9xFW3v9vakKSAoUIiN1i5OS6qmxboCCUtogLAeJsDAQoHfuDH8Pce/iIpsINPNj4x/dzPmSCtnc
kSnHo2uVIoexoS4NGClKqHTj27//jpjsbz8dD3obngFxAY/ZOIWr8U/3ocHT8bgbrPIuDA0VdRbP
cV1Fr6ID6NDvuX5F5icCPA8AYPDrha8FGDGQ3/dfCqSVNtBNBUuGw6OHX2d6VavjADOcvEyLUOMK
LhbexRViUqCrpa4bjeuwkON9GzpgFQnE/6fsvJbctrYw/USoQg63zOwm2Vmt1g3Ksi3knPH082Gx
berILs+MLlDYERCbBPZe6w+7aHHEKwulOCMTC9R0KbLDaA+us6jcLMWsRny0cq3xIEWIRp9TShEr
5G0E1GzrGnzLhREU+XqzjWa7/Yl6DVuclVFdX4lDBKrmY2pCdbtSr60MIQmcwLQr9Rq3ueLBN6yf
qNdlMDbbbsi66yXkOhPEHHDfeuJ86LrTPdm6FzwkPfzXERLPh9HpOIWranYCoeC8akF19MNS+0BV
pN3xTPX30i2O0T8vyXUNrQveqWcHIfW22f52m9YIZiLAy3CZtuyKgFB8eWo6cwY3inXjVPXhK5rr
JvgconW10xynhowAtAJnjfpF9AfLp3yVzZX/lvSzvvGVMX3IwYYeuqLXjzKT1ZIBvM00qFnw7JUj
5GR8snp/XOuYxhGchpvsLgept+p22jaW0a01e/6skwbpNzLKUFXjOocb7TGxah7cgAhKbnbZNwTg
78QZso3be2ucvQ9AjPY6dqYQ/gT2qU5ba4cxImCv6YbBHbjZNzdq7ho/f4PMkDyoPA6fJjZGeF5g
cG0V/St5rgA7u6B4LbK5wSag7PdStKu0OzY9wHEpYsJsPDaNuos7o3giwq5tCjV1nvWqSB/Uytlr
0+g8S9UY+e3G1/15Zyx1ulk1OHdcu/tDml/0Mj9KsBbTINQNU/soAaNQMmRLXTs6YKN7FUI4iyUX
6bYPJdeeotoiqFc0R8Ovqx+9nvxmxLML57Xx12zTzcdKM5q9mTYKeKAZuQZYnLsy6ornf5snTY5j
VlZ7Ahb9tuqxxMuj8rlc2CjAIHFJXogouVJg2tikOT8p6uRgYRwgfe2Zp5QbVeTkx+mrWxSbeSqm
tziBoOFWtkauhR07q1sTgkbBi3QRN7TScgOxaLwb6rYmAzf0Q3Ju4qJaN5rqPaFPGu4Nt4xwnCmm
U6ITnQeS6LzYOokCuwjd73CqtmkWmD+CzrvvWzIyMhw4gPdkBmG0B9A07/77SWj8+rZk1WCqhsqL
wdY0jWfK/z4ICUNVrT4qPYbxGiHWwSe9JJQB5KYevbDTDkiFERGRuh7vqLDtX+fWrjC8QSXfdkrt
Ke5z1gNDlf1e8K0EXGa+33qA4Q9IVPvRwVkkVkRnpUNklf1P721FVKVbDGzlDAtHjHHXQdNk13WE
Afp43ZlTcunCVn+UBpUMyON/fwzar+vS5WOwVNYNyz/blh32T+8DZxzBebtqd/nEtDvewiTlJ6/i
fIyIF2EAQ5/Ry7z96NPA2JijUf36MJARZQrIX379YYmeHZmyeP3ft2xqv6xzHM3VXJe/nMvDw/zH
zhOmqYbRYBRfrgv62XdqlNCD6Bsx4XQJyqO2k+wrz1f3f1XLO77WgFL9szpAt/FarRpd9A2rjVvv
Jm6djRVVORpNWwlzZo4XvekWWi5Fup3CBuFgUh6bPNHCZyWoPs8wQjA3QwfNIw80czMtZ7d+ORZ5
/5ftuGaQO/nfz8VSdddhXWzoBApM1/01GKJiDls4Udjs0y4x7zpcp9cATgBCDVbwNco8lNTAL7tO
DeHOHCOIP9QDJHF2SPqRx4zy8KuH0C6eOZZ90Qhdv2Wk16RbXlj5fRCye5diYaFu3MSDijZgxKJr
bMs7Ei/fwezEP7LywtqDB1seGCQ2fPdjUaxdE2Dqnk0/bXeZWlWnNu2dO3KRw76tzfkRim+w4Ymg
vy/z9K0f/Zjnz3l0BcFAm5xUWV60IOQ5hBBhfwGvfXaDpLjT+ZJoS5ShQ8go6M6z8lYj33CRXlIt
xamr5gMk2t+kXqqkUQ5TX/kbjdXj+noFqWyWKRtt7Fddngd7qfvpYq7T7rspbu5/qsv6PDu1arWx
hgrbQhkil7LgEO31tM5+rpM+ilUXi5VWz773n3eNozFbC1f19rywq2OgIqaXQkDCDFCD5uem+QbS
mG6d4lIn6ptoPmprndLfS7lwi2DdBlrEImnapn5jY841J9MaHV4eTHabvThd6Jxn03+wzZDSUtWl
vrZqWtXCcsLKSAME5r1iZj9uPQZL/YGWssMTwkxYdjCSfI5zbB3cemUOb5kI/W247511lh5mWiUH
QqzEMZdGqTMSc0sEJHy8Xinzpl02TfPmOkfEwime4wen3kdNguDYMk5v3HyreZqzvc5Q+NWTgU3i
bVJHm6MNfMFyL7Oac+lfojS4cy3VKtawyjA2KP3pkKrX67SBb55wAHmX7jLPSHZ41aLHeCdFP3TN
hfwBPHC5BTlUAbIMqa2fZFTgBsqhLvmbyF1JnaGDaidlepH+kRmh8eBr4UY+m2n0vxlFE51cJMYe
6qrf6aFpPqMXaD4bM4pK2BJ429a2wnw9YmSP8Uf2JF1IVRswoTC1jHS92Oqx2e69HlFaLOPTIU13
42xGR1PRyy/p7PMec9LfANI1G7st9HvMK8dnpe+/a5Wf/Aa8hjdS3moXN/CSBxY59koacnv80VeO
8hT5RXKamzbdyAUIsN67Cyqu6KcLim+ooY/8KeQiqf9aQDZGxHNM92k5ePvGVMqvODivJ7X2d3ra
wFD0yAYo7f0QV4SwO2JKa54u8VFLHBWqLh8ZASx1VY6RWq19HmK+FuRP0qrZUb+x2UDupRgqHrAY
/DuvU9V8hyu2+hfX69QXfBWina8TD5JildfqA8y4w7VvO0LzRXG+2PmN8bvM5pSOsser1VqzmdNe
dIXURmbcS9u1JgdQnwGcut6qq7T5HUtfHDuWOzdSluloUcA+aTDEIqz3ec9LaC0m57OX++gK1TwZ
Zv55z4PtPoBKza/3vHwddlDki61cNbUAQs+OQ0J2ucBykPsmbDlc7+u/7lkGjY3yj3sOkhrdd9I3
D20+7gYlsfZd7R1LUjxQmboSfIDS84aS0yntatCPhNbLyLEOnrS4SgHpLU9xB7v2bOEGxJYbYP61
wAuWOQaAuTs/ct8TI8SPWOpUVCrDk5xea8teV1cgtvxcSTZhxAvASF7ipoIWUCMWBmk5fYG+l75U
GcaGg/ckHcg9G1sVRs5WiqWa6M8Mlo4yBCMpdzOEQ76TusYl59hFaxw1p2PRp+vPYczbhC3wjq5C
vlnv0xds7tuHSbP3tx5ZNXX8N7viIHN1c+ud+UTwda/K8l76ydA6GHH1UsfmKHX5qA6nyYw/5mru
jq5RpRsChPHebEfrTk3y7ByMNQu+cePn5dFNClyS1DxbpWE5/RnOuzR3mh9TOv/ORkz/4hbEqOPa
z4EWo582Nyb7E70NnkYfOZK817NvuuaScmQQuEsWzK3+W2wZ6Lm3c/YsVx6nwrqL49E+ojC3L10b
lRp9du7bOPzTGPSKbJuCRqLtWueIt8bOLAMNUhbOy1NSeWvVJ3WuNNvKRN8hJVn/mxuoF5SYlywa
m3935EOOyTeHkV78oXTB7xUGoV/tUU3W5jD5Lw0yhxvU/FXYA/PntSGDl3e/XDfqAvcJWD3sqzAc
vgA2hSerkZj+n+vh9AwtrGjKnTeVCGEjor2rkZLY+ClOLHmvsW6beu03+F0rv9ebD6+BsR0iPnZQ
2RJ/8Uz7rsqWWWtPW7szfjnG2GsPeZSQEpCRhLT8sJpefE8r7xw8ibcyIMv3sx6732AopPisDM0R
tLf7Onv2o7TPdkxoUKuGS1gS5YUkh232cqXMC9CLMp1XfnbtcVTDZFfptf/Nr3fXgYbbb/VuLu40
lUAJXnFfrzcC+HKl5HxwCevKs04aYF0sE4J/uSuiLv8yu+F00GEU77K26z6SclpJB8WA5oUFXHaP
hk/17Ll4GMmlGgsOcMOq4TEglX6yEVLcSINiNTuPp+Z75xrm3kXxch8mo/JemPzll2uilFZt5tBN
yQQCHMFqt7p+XAX+3CtgE8GzrWB04i9etDKijgGOEI/4aGc72I9zWR8ws5i+zAV2HcsHnWTQ89FR
zM72rHgguWJ9NfNKeiPn8VZNGEFEpKUPRZDgPnXNn5JEtaDgExaxyYAteiLSoAXOizLi8bi8TWsl
tp7L5eCmrO0qI1a28vqMvJ4G9/fQHpvrC7XMonlfIB+zlkHSqwcEOrGcPEvJHjsP84aB13BR6HuW
udodRJyVA7jiLTUV5SkJynvN74P30Sn4cOAMXkNada2BllGzcSutdhakG4UM0FFiWAASf6Slq16k
tMyok4x/y5cZUTlDn5swmFVx3b84x2mIbSHcghMQRvfUWT2r074a9cPgdA/60gBlCi7ST83KWB54
6NvHuYyxQgPe4558S//rdAptzFrm8Y9A+zaYAZrRXZ8RS/GMZB06Ybt2eUfuK0M1kzWufnu9d41L
A23hea7V8Gxk6sNn51whbzR22eZa1gk7QfSrWgxTlsmaHDtLNX5KIy99JsNK3Dj0/uzslDa9c7Ot
3jZ8zeRCjVn83pWttgXQrG6BzRoIOtnxexoo9jZTvAJ/FIrVgLK3HyblSYqjoR+AMrGKKnzrJZ/L
bTHlyXsQ1gTEF28oFtLJO6L77r5W/c/WOB2TDcI/01Fae9X5zSzC+kGGKsF2NlSA72lVPrKHf5Pr
ZLlZ3clNZcv8MI///aakNSOIJTelIBTJYiGp9v40qycBC15hg0sxJ4+68tnJXDnn0uXKRv8JYBgo
PnHapZMjnPTbRNdOMme0dLKybN5UbbCd5nENuiV+AU4wvxmAppMWkqmU1KFgiYaot5RczTgas5pc
S2k5nYygGB6lzW+9B2Sf3Acp6YH6UqFQeC0BznvvRke7SFseZN+10Iqu4tMqRuWE2M3hfL2EWqcr
fhv+SSSm0emsV7k3gStYbs7vCqjvWureS2vOe36lZSbhfmnFRpzfVApgswvUN9vx0nWmnlu7To5k
WIrX2XbifaKo2kaKQaq2Z7f2vzqqHfEtxu4ymBCtkka15VKF0Xh3eaMUr2PSF7s8JtIrrYNvZKdm
4ol2Hdsit+Gmr9I1y1G8Jt7Lwn25aNgN/RbjgJQkLhN5EPnvAJGn9dBcUgOF+jTJtA1p2uZiVdjF
gu3gNA5J1U8I/++ulVXo0YS7xWOc9eZRD/IJZ7FlDhU8QWZkX+shPI4zUGc09vIXzRuySxWFFxUn
+QLM4cyGTTNwpVlarahp7/0J4JKfVcWL1OGX9M3KdPA8S1XkDXiPLxuhSSaYNMDvetHw9GX8qIHA
8UM8AqUoI/RyFya9+iw1Wshab7LSZCdt4ZQMj10/XbtLj2HEN7krreQgRZfoGfrv/fPsjN9QXGlP
Ut0qoOP4gvZ3UgyayoSwAupcinIYav3VaNP0LFfyZlD6EW8vmC/cqBxUa4OFw4YvSvo4mKO6NdSu
3/KkqXZ5WzgbGdgXmvI8/Hn93zaVN28mOMugu5hljg39IUnjvR5O+Yt0t3Lye7o665+37wYmeyDr
3UuwLVpDO4TWHawxCEIg2jGMx8RZAL6Ke3erkrNkdHYAwsazlK5V+DaQfRrHPbzMz+HIxRsgkKd+
DWH+GJajs01N4PITYMrHPnaz68Fv3EW337/zugK1kqxBNW0c889+htcNu87BH84Ly2gzJIF2Ji3a
ngGUZZtkTMPf/aNEK2/tqtn/Z7uM59WcsflLix3JEmdTkWm471oo3mKyfSuKFsutCAMFFZOlM2w3
OrP8fru1ytgGdN+m9tTx6JIIeWgM7YdkFm03ROmrru29ZBZZtZ0n9OyfW1ah0suPnbdpQPY2yAZv
d7Xi0bW3vovaJ8/0qqfUSL8IoKKMA3fnlKW363h1ktlbTTbsPLiqxf4m15QqdXYK2bYkSRSWgEn+
6iJSTckYVhsUVcbtNBTJtHK8/BH5vPgoOJtrnaBt7LFtNlePMKyjwRmUI0LaturyoaHHG84myM8c
/gXyccabtOJUhU8u9gBpMgS7MSBOVyoDooyaXqjnMPG2GkmWR2M5TIgoPAZZ+X3S6+ROSlLvdvrn
UKmTg2or42Zi0/ZgGUjmRmgc309O079aSdds2ypsdsNSNBXNOdpxEK2ltTBj76GqzTtplKqy7zee
oWpPUsJ2BZXXKSvusfL+eTZV20VBbT9huNw+K8m50/PhSVtctIeMTKznt+pK2qTODhTckKKBgNDS
X+q85NzWnX7q4+xyG2hPo7qS4i8Djdwiu8ogaEUDYYr580oyIM5y/1DorptectYJcPc1QliBc1CU
XL/P/cH+xxkr/J3m+ICIWqJHRNKIUixgdrLMQ9VbJyl1o2Ld46/wm5TkAHJ8WscYZu+NbEDvuXeD
55546jJYpvGjVll+3dGmbxLEm5cZ29CyTsOghM92CNYmzbESnL/o8l+KUUfemKHtoqTJxyeHuK7v
U8NQzlKaBuiY46B9kVLtDP2pLtx5n5KAOUVBiDHhckj+PrMir9u3SfUhPVKt+uwhxSlN15ZZxrjb
mS1KpnBJZpxPVx6iy5ehSr0HdWnIlobCBBOJrihs72LwHuCsfo6ANPljLnVYH1Z67JdMt6HN5pOJ
iOKsN8/Zku12eLQfmpIwinSQumHRlFGAVF4HNYViPjneLnfOtjWu7USPwNzm5kUOgzfi5oUV667H
l4cNPQ2hu+Blp6XFhAY3GoTUpJ+0glF77TH3OohAU+7ZOGvY7r3oM3kaUu0raZDy0qr4we9AB6Fx
h1jS5N6gv9zOAmUKN+VSpwS0mon3c+ut31hYJzxTvofDUH0QnB1XA3/+C+k7/bkiqSX1NVbmhM2a
8qCOUfURsk3KxtL+0ncseFByZMu91N+G55id3NcgfB9bHeGTGTugdzYS6GgvZ/VSJ2dSJ63Sb+jr
8NdW1xs+xxa1X6+9IdT3ymzAtWpDtHYQdL8Dx7CVqlu9nBV2G5w712z2npXMr2bqnxW8Hv5YTkDe
DXKCt/i1xqkxhL06Wvv8Jbq4C++UWntMffYQkfzl5LTxZjxf3GkgQMLf1F4O0mDMenjn/TXC5X96
uTJKHPw/gAoY80YvxnY/uJX2yp9S2Q9pkG+kmDYAVi3CNispNmPCNo2VQlBHerc2FH03DHEMBIWh
HkC5VcUv715pDe1VJq7jisDqUgxtJvZyYu0+EV7kZif3EZ2qbRnq48VbOCbJiNOkagWbHvIMGVG/
NY13hKdQxkuycq15qfmu2DnRWiWvoEtVxntdNh+TZaSPAfHP138ZpGiTuskL3T7nuDMrSpywVtoE
AeA9fjGbSE6GecMbyz7Yhm3tMkXP9xNQYeLjvHylaDQmO6vl5SvFFlvO9ZyF1dM0peadnnrKGjWh
6auK9s6676zsRMilfwfalJtI70uvsDQVWEve+NVz0X5FNyg7Gb0ivWTwv/UyFCgFuWaHREOS/t1U
zjJD2Xafl5XiL5elV5MOxa5SBm0z6Xp2uR1iA1mxUj3fajKN9/gKaM+6rq3yJA2YVOQXONTdSUUf
9mue8VvmPfOG2ZR9yKbK2iWman3t62aTLtCX2EELPyhb9xQjKPow9jhnXzExjPTrOHlLq/ZzpOZn
15HSIf17ZKVnxnWkgGZwKnyaivYQYXnwW5PvR3SPftQYGq6qsrffLMQetkU/ROe6UpL7Whn1nWfZ
xQuRFnJbTm/+3s3dSkYlxfTRhXP03hKM3wBOCi+h6Zd3mkX8Di5l8hw3frgOsrT6Hg0uYgFkzhKf
N6pSNl/nyKuQ/mjCB1QH+6NbFx8s+rNNNZrEovDvQTZocr+x4ASa2UU/Fr+MBPLUR55pztovrOhR
a3394LqJfSgMjSQRMG7cXofxw7QL3FB4t+Lz/oE+3qXTLO/iV1rx2oNEX5dYTRw0ryheVVJVsAa9
eV2aYfk6TIP60GK6x++ueJUe1ugegnlKH6XKrr1mHbtueJT+c9Bb+yrT0o20EsRvL6hsPcmlpMoN
xw2OLd2TlNrQ8KCtYIchc0dRrexsrHlRGOVm7MAowFKW36TvWGT1JYssiMORYuDJEmWvhK4ufZoX
34wIqK2JMsxd7bpANGe4Abiuf5v8CVHIzuRLgSXE11L9Lt0VDYjL6LKwlyL0fqdoh4/C6KoDBm3N
Tqqxw9y0ZpwByc/0Y6GH1VYm7RXrruDH+GrnLcwuwzwCRUqek8LE/sUEI9w4PTZHRe/zKqx4VxNN
fi5bwCrh1MMVyodkbQd1d0AMSiFBupT/Hwdfp1qu9q8TaAFmknFbIOKxEP9bCOLIIrzFGppWnVZa
K6nPtXHelMFgXLvV+fhTt9ZNf+5ms1g6qqyTz1MkztIkEf+IktZbNY6G7H47m+8qBq45ssJfVNUL
H2y7Clfz8hBlfdDvPSD+WynalWWtEgIFJyn6xlsf2O2X0KjNy5gFCWlMJuttC05qh1Je3K/sbOp+
hxS9UfWc4AT4mPtY87xvpoEpGQ586jOaH/1uTFrl3veq7h6OsLszolJ5iid0w0Kowt+svrvoMn5O
UBMaovqPMsfpYHTaAaFPLGxL38svTjl1R9SQp0PsN+1DNimI0+Jo8YUE0Z9Z3Ic/AvVg6Qb3UWn6
m5u6I6Ym/PaUhasUx5W2B2De3bXhjOlnn1vbCAnJV3V5ULB7H78rdoMkMjExbAf7Q2Ko/mFS6mDT
NrrxlketeygrghBSnEAmHRIlia9FvDKNg+41ybU4BPxKMxy0NmoRm2+pOpItN/Kc9yvF1opHinZx
7eyQrj5U+PFdW+06aA8OEaHr2LBwWOelIY51y9jSJnvSTBougstdwRLJcB9T+mtrZsFH7FwVMcOl
1fPK6BBoynRtTT1f2Qe9pl5b5zT296TYwfQvM9cOiRCcpY1rq6VhGGzp6FbLVGGkGnu1RY5Tirzb
tP3cNbDfl7H5OMx73fLx3liuq/X6uMcFDMbP1Bwbt2wP/pS/YWEzjivIes1ZDvx5P89i48Fp5vH0
aw/pFsKcXJHIS/dSbEq8avPQwntncSHMTN09e3MLXKX0H3j5Gg4aG3a0qwI0NKVS+skhKOLvTgRA
UUrSaCvIGHbZsIuX8beucUosKo3Jhd3q5KzV1Vc9xxnzNneDwee9G1p3TeTzxpNufgx1s0JyZSMT
axkPn1UECTmDrHt/u5hf4GJRKcVjwob8p+vDBGjQysnjrfS9XczRk6PlNuXpVt8FSnaHBPIXufJt
7ijX3TWBMe06h/PiOxqMw8W1Qw5KhGFH6GG2PC3kpL+q0zS02pWUdRwX/j61SKUhAwJz3VCyjQrA
4nQ9la5tmSqrsMXWTVr+Y7o2jfa6H5BaWC45LfPYQceuSMrmpLgoVXj6Votd1mbIqXqD5h2rgG+5
FG0rcdg3hcVZtbzgS40VmNRro2scq1plGTtM81etgVFkN6BmAcuabxnRAKlPMm88zuEIx0wmx92F
HAnwNGIgLGg1UgFyKNvYO9XLQYpta1U71YdvLHVDVZGkJsdfrlRdNYlMxc45dlrnnKTNpvOM+Z6X
sElsbGmwfaffEvjivZLkrLOlo7RoEe5/S+9wGXurlzPP1z6HSfE6tg6sO7NAuvN7lTb7adKVE5CG
1DWzsxwmM0L3aDnImdRFJIw2wGnr9S8NKFbDY1vGSudY6feTWhZ3v9RLDxlKmtzf1SyXr1f8t4vJ
WK32vhNAXCJzhH7TwZ926uKyd/NxF7/3Unz4UtgJRztQt7UUb30GI1DXqqcMe71x4pWlWRG+xHVw
dMos3Q9hkH6J/ORJmAlz48d8Ldqfe3hgmv+7h69U7WaaW1RGPYQova4leNUG+UlXna1pYNl6q3LS
GI79rXwbUetJdzCK6gzLIjtJ/bWzM6nOps8wRrO6rn1EshyChInxw0jsxCPdVzsH3I2KVTVZ7eO1
ssyb/aDrix4odcVyaOo02rLHVjcyzbVBc7AhSRBlntXFDWixCBqVSV2nqd+tb3WxGzrOtVyIBdCt
SdNQ5VzJSKn8qV3KTYOkwi/T/WvHcbkDaZGDzGhr7mfdrcivjhe79HFz7Nhxx4DHtPHIuIyrMpjK
84ipH5mdolLvKygOqhFSlJbOb/RuE7Q1FD3+yjuptGt78ZaYjHiT1EhoGkPzXEUqzxI9co6ulxAu
GerkSXe/SpvUAFyMDw6Rx/Wtzrawg4hySFlaYtXPIViB5+JZusshNTyW7arrXK8hdWaoxmhPhM1B
L9zhoGUqGJgsS88E49JzQ+zjECImUPmFNvDddTlKi/SJxrEF1tsjB7z0lgYoeNqu6A2Up7JUvyus
pG9e/QzfWKvCUc1zg5fMisYPLQP6XFtZSx66wtssDQBI5BipTxXcbBaOwSN6jPj8KRD5ErbOqyEz
pz/ga6/hMgzBKu0GsEaGB2bJhJeeRt2r4pPE640aBQgHBWc1TeKjsqy7oMAUW2OcxteyAZMc2Qi0
a25yvM6EXybBFR/dwI6fX5rlF3/O0OJsy3vD0snjOlNakh36qyxncmiipjiYjYFmUBCc7b8PhNag
UI881rLI1feq23xI463+l77zWIULtu1f57gNDRO3v8PabStz3+rl7FY3l250ilBfXu7glyvd6uRm
khkFXxczu7+7urkZ7Ss7R68psJoz+qL4nTuBsRvdrNnW8QwMPHvyHPiAStG6r2WuP5a4+DyoJFJf
m06bV7PTpvf9kHmvs981G+IuDp8BrWYz2DuD5f9WX4reYsk6K0BwZKa4rzXsR8LfpNFCcebZ5+fC
mvtUJ1aJm1fATx0Lb47+oopKBgosg5TlFLXt4Q5E60IfGL23zMcuOh2Hi5RgBL5kuTo8XEuhSWDL
HR+vJds5ZHOhPknJS4iQ2NDPc8N5B8YM+3Ro5wc56ABht7lvqEAUqMsr87OhBlGJc4frblvV6myI
4ksL2hyrgCfU4TZDBd38IQ7CfZ5GeJr/PTMca2+bG6AvPbwcYc1k5hYJK/uxBXTzaBZOfJhMB4JS
XwItWQ4GUZFzhoO57rMbYVVKXWcEe6OeR5anlKRvHJn6qrYjWM+4xDx2eO/EynhSo2nYZES2viPm
Umn29xrBto2aZPrJUErnMvWk1aShgrSM/aP60Q8WVMAZs/pMcfdT0xZ3GZr/aMndTmMLCC5p3WZe
x4Fe3LWajQXUqPhHnAGIOcPLs626fA37tCBjltdHgnvla8YCZ1/jqLyR1gyO2rkesi8Eo9N23Q3z
yu2i5rlckqqIlcwry8EMsA88tOUh2uBO0eXqXaP58/WQ5MPPxe/KbGfoxSrBPVEh6A3LmT8X4U9F
afilLl36lW6Ok6kM0eZ2y7PFOtTAgcYwJOMxZeHWCdUacmUUP2lWDaGiaqrvTW+/eqNqvCbdaB4S
x/R3adn77wpo9BEozfdqRrky76f2EquZcR7Jdq6reswfxihUm30QQGjKQXkhqzD4R61JsBxsdP9R
Xw7smqrLsPChYsL9WzCwLNKbAfMRGqUbr+g/CV/HdzKHHEI7AgQe7GA3gksLzRmLbBTxTGP6ZpQl
go0k0jEX6uJ91IMI93srvMTIAVyKKkQ6tPFtIhEUbw3hUszMFuiTgZfPrUGxreqsANx0qhwB1rxx
vhqBj2RvWDv3NvzU96H7bi/VPlZCx24JDpIlqFYgmIODBmUSIaVBwWTTVk5wUM3tEGQkfpYGqZNW
S2Obi+Y3fYDDVmuk7FZKNjsPXgtC3HXM6Ls6pc9NVSmvJdCuQzOb+i6tcuVrbilr6TBh1LzpqsQ8
yUg/B6ojDh64VTxnmkp+99NRoLVS3naJ8RDblv5ARHLYBZmCEcXfdXJWx2G1XsIZu8mbeqho7Iz6
aXT5YjJWDlad6heveJWCUfCAWGWA/o5j4fzh1FOXbFl3p1sTItjmNqpaxgdG2a+ayXf20iC34oN9
wAkmQKt8MVd2YHQrXRN+mbAOf+hLLViR0CfgXM/T3qkaZyvdXJ8UgW16vHeX1v/vUVYfVW8dHj6K
ofePaNz0j7ARUIwwsNslk3S61XdRTqJ4nl22g3SThiRV1RMh1qMMknr+v2gHtMMS4nKMB7LdRNgH
135XLfWraLPE3h76uvOnEjSowGtu+cVpFHvTe+DrjCBsjw3GQweQWcaDVTafo/lEv4Ie/mEE3Z9M
F5yvcnEiJOcsCiehhRlQ5OMLeVOYk4a2Hx/yNFE3eqoBBm7c86QhziXCRnGv7wM1cs9SkvqlSnp5
c+jvr4lfPS8A/Jl2+FJOuv+kZM+AhMMXOcw4+2ziaox2UgQuurjxVtO+imf0Ed3u1Gjt9GDNGXqI
ZN3XMHPmozRGzjjtMPPNt9KKbep4n+XYuUhrnSEMNYHjkkapgmkB1NacHqRk+cQY/Obks73J9c1i
W5wurgw9gNJNCiB9LcWb7fHVL0XK49KnqZR2LdbIquOOUGy16cV1UX/UFfwwWfLOL4qaLZuJ8W1a
SlKl6voX1EbTs/Rv+MrucRvnrbP0cIERPfWhSQCfyTzIFGg1gBTTcWPRowsuSywBR54+Zfo0qTar
RzM6k5dSN9zQ8IQ6ms7CdsVz82ms+xJwpZ6sp2zCtk3pEZvvvgat5T0mdzYPmycHinD6f9g6r+VW
mXQNXxFV5HAKisiWbMv28vpPqBVpMjSZq98PeGY8NbVPKHWDZFkSHd7vDfNMtTUvnKMJun5wHc8+
mFX+Uae1AknfVgJBefJEOfaMn2zy7EUM7hpSt39cgG6zw+hX000DqwRzum6PFAu6UVPjA6jbfK2p
MhakgNerd64XgD8xSwPFgpwxJY9qRGhuG5k7t9JBcbOVSX5ypufZW1dEHg6xMX8fJ4W5Cg1dLsGb
niAWxoUh5P6ffGhsvyqc2l5q1YjPsVt894b4h0hj7xglmnfKIgVsi+0ws2TCr2h5s5I5P9orm8Ft
p3Mqa/5XbFjchLRb0/JnXImeagRtB4F6Potgnzfaa29o/3ia7voqjLCd2UegnYrjS4MCkTpD/Bnj
PhhG7h5QgpLooo70J6wn1CfPU3HRpk5IkrtAAEQhYg/p2UG/WE/tjkrHfhx75mU1Ty8TtEVfVN1j
Dxwfg9j/zqwSp9LG6PZxpTWHulMKfzQhmOr5EGBPCNEp+a7Z/fKja/ojMXjndrFuRi3Vi9fCbWVy
GvZeIktfS+a/Uf9Dlpj4svf9g6Myn0X7HbO6Y+qV34YCMole9yg6qxcdtpo/SjLKdeVbXGaBJRum
laYjxUqYP/LyA/uog8EnU3pkr01O+0dlmbCzzHfUAE0I5ZjdCZkhvpkOQAaKMgb6UuYQrKx/9ERf
IHyzpvSSSgRc8B1N4r4umWDngsyips6uiQ2zeomp21kZVvdT1R9hi/5QxrJ87aO/DU6sx0a2bwro
KOuE5VpPAEhFsvoWTTmTx+LsVE2/wsfkP1kazH2AF6BIjn/yNJZXbTbI1Mpf+2HQ3gwnHGBQBkok
XjV0IbsKgfxuYgwA8TTPpFRfzWUKK6ES6JQV17EjOkhDIrNfMr4MCr3DMYFPGibx2Wu6vaOTwRdV
kqQVc3zutUSy+OyaY2LjXTcM/RPUj50p5xEWshlqlav4apIUMO36u7NUFCznatn1USlDkY5n2cPN
xbGH0iz0daVXT+OIxqwyS4iv8LpwP6fanzgkcdSUibqe0LEBc/8ksq+uA82Z8BXRN/ax6xMsGBM1
sGFAChT8p2VBx2CSJONrUamFbMvdYOwVlu6RPINh+yYhV7A41DD1BDLjpkn0fTM3bdhn+G/ftocN
urfc/69zi67SUVb2cGzV/lzVAF2wI3nW9iradvrzBWKiZtJI94tpGY+IPUpEs6b0SQyfsGNY2lB4
iX6wevWm6nUTQiRfuMMSl9QN9se7doZk0uvzH+YqG5nM4j23YjUlZ2XgM/vFoa2j0S/jIKodooxy
9/cLsUDfU5cNHJntiV/qP3XbuYuo93VqeucYyePeSYdfdcvXI7zlqTZtfGBrLICpwFfl6rU8eDeZ
Zwk2tOR32uK1TJZmn/cQkWX/p3CwvoCo6+C+Wdf7RUnc2yCjc7G4yj3CJzaak4tm9G+l1VUHDDC+
d2Wu7J2o5cvDHxATmeFRtcVACZ9CtdZW9zYZ/oml2WGIl9jHzKagUo/9IRpkGfB+s0tRTEcv4QMp
aqw/9MIaHpuKD0vLxWsxUtfXG7YukThmaXFYAJRPtmgfiqLCISar3sZaDcQaMULcIWlDRG9R0cwO
XRU9yBpzgoybUdWGpzrSPhLdAapp5UVlvxH0yzDsUS5aoaIrAsw+M8+5wCtBds1foVWVT7Sxocq/
mL2k/mSmJFy3Obmb8XNXGtoJo1cZ99YOI93Kae9qLt4bU018z5jY+rrFNXHs+CCNEZvaGG6q9Iqz
rrFIyNzso5Pe4veZOwdO+1B3ue/as+0LryQ3vKjdQ0W559pDWZRx211LqwfNxdUCTy50WJ1QsTZs
+zcw/dQXg/VhVDGKLCCnm1C905hjneG2YaXMfzwHGyXL+26NBSmSxnguqTz5iaBczOQ8BbMFna/S
PTcAhp5O7LxyqmuYouRFc0nHjjHYncwDGQy636+BkUauvaMLnuCuygdzdr1dWg9EMGSIU8WYXrbD
IKz0QnX0khfSDqFAFdB4h7ubIbAAWfILW/H7Tv5NDevdGudfUu+ogSXmA2TsS40K0ZnBEU3bbXbI
6b+1ZFbunTJ/xZ3auk5M934nc3mq47Z4KmZ4eErSP4t+8c2+yPcFi7qdjjALb6WUoChthEtb2EGv
EdDb6MLAV8bNTrJw4wfSTSJMY4zksniFdY5YqYUiybQwHQ0Umkm5XKo0G08lXroPUMONoybE/Dgk
RcxiFlkr9JjmMIzk61Fr0vZ1mjlPRRcn+1g+Nj2yHlPYFFPJEcSCgSVx2RCXl+AhG6wsyKDLVOrm
JpR4Swjr1TY8UucW0by17WlQbGzry9R96yjaB9KxekzbE6xqe2hAxkyyD07r6relYeekNUP1oTTU
RL2sm861ZVo7JK+t3zFcfkwWSh9y3e0PZMUd5GS4D/BUCY/rhfHBBEZAH1Ktj8nue6JghUpEo0UM
A7jIR4yvhs+wPn6Ap7Nhy5rhQ/OiwS9gSX14Fo461uLKj7hiiMAOr/lAQjbhzYxTWKwYIbl1+hUb
Qw9Awol2WzMVi34tFVREU/KxdFkdoEsy4XTH3aExJyZZ0wwTmz1xFJvDlaT18dryv14mVx4gnLFX
ZgLa1V6B1DJ3rEfW2iBK3pOySOW1y/jIRjMYbN4lTjUZjtDTiNUu3iJ9bKwoKKYwUKOg/cYEsdmT
qQU2lPGDqiot+RvtD3fIKTFjMYFUvLpT05kPA7YUO5hCdkCokuEPmpHfGmt0/Flkxj4DAvYNazjq
VeYRbZ2Oh6W+Dlkzn/o2ja4L/4uS2g9wFt/yJBJPAKm9j7URU5ZU1BuO2hjDlcuTbc5M2JWcA4AE
2HUYQFOYYierDmkfIGboDsaapdmXaYArQnazx746ewuBnTgEEuVRL/9UfUVcRbUcG8Ld9nPtvUMO
3vVyTBG+cP9HC4zfuXEF/4oNN4Tc2m6Bre3Y+yhLYj/KAVpbiZ2K4OEhTZEMiQirKG3Mn2wlu+rr
0B3nAFd20ctdjwWlgp0XE7dA+AAggKVnZAW9Vzi+WlQUIpkeujSyX8baA1S3ikPbG7U/VoAalRe7
u4wcMb+lsrxvk9reza4cQvwe7MdUaCSvZwu8hRa4TDMZUEuW0DenSh9Ko4GkazzMOJztB2tOL2g7
miMLf4t3dsN+qzlpGC8IpY0uHbcqHkP1L9NZevK8hHUacDRJkhQIeXa0fddF1bGKRR6Y6Vtra81T
PE+6D6L2D6M3FeZRzGFp+cM81H7SxsrNrtv+OtmT4peU6x9bMYoA61/+cdULExIcygqYJ+vkE2g3
5IYe4k8lMTIsLXKYHU3D4BzrRB9vU1fVsivyxgM/ienatVQbSePzwjhyCd4s3Ef8wI9DrOT+4Ko3
E0Bnb9jz7GudEnZe9SaE7TyUnfJHTnxRk6UZj2bdlPt2zn63BvwdiTc1ASxPVS/Th3wYJ19JZ8ef
MKvvmPcdpOe+p9pFSB50tJ8jQmjEgFK6jyKyu3CAEI7yx5zM8WJG0LemOgmSfrKCVvA76Wu9CBUx
IAE1AEbnqTq780DAhFs1D1hXXVXJlsqAKmKQrKeT3ABZlhWZKOyLnDyCQSYWT5oc2iMi230yKUjW
GrGcCitvoVbWr11bPSsqhDd8mtuj07bfNZHrgSE1kzss5+bzzNvST6jklvjsxoTfrJhoPyTZHldh
VvCxNu9Udh+1l4gQjZJK9Wr5p20NuHIsC3bcFGgoiOsOlmkixKb3vudRafqdM4B14PYz5VgMt/aN
Uul0nSAZYn3THnI3fnfwPNlPnk4opsj3yxTbbIYHPqBhEAc7jtS9cPJ3cmWmXQNktse5U93nCWzC
Sonx69Drh3LCVqmNmKIK2zR8B2exg5ISSd8VaReIKDmCweVhhoOrrer2hTX+A5mJHW7Y6ZOhacqx
5kbyo/kph8AxFql4btnPxhaFZsOlbiLQlXRNy45VlTorfXZ2tRFPx6K2tV0KwcYXLq6k6S0Wk8Xy
ph2CAobkznKy58QTF9ty5b7DaZW6daEeBuR4p8VRPRS/eGUwhiOlGbLi0OMfvvR2hStUiqU/ttyH
aFb3reNKH7lyfog8i5EkEvEes6DvGvYt+6Zvx7tWAAsVqG8aXScxyvOIvjTwj2qidNqRIXjnq3LB
WNwfwJ/5QSgEJszGzsnhyMSAcrD1HUkwhsQXTY8KaD6TeE/AZ9C5BgrcQEjtnQwGlhSHxsIIu8EJ
AnZ41b00ORIug0KgR81fTjDo88mcfZWVtNmTMMX48xObhfEi0vxZiZolGFQtehSt8d02qcMvQx2m
fSbO5cxwbSrQuSqqGbVzcdhlIj29EOG60wgzC5pGw1inipDORfCUsjbs9BKS15RjDRg3foRP51FV
2LMMjSU/D9YCC8KsChJ2bOs58rLlgEaTTIUMQWq/KOzUpyKFCOA1Z5IT+3AaxRBuj74OsW32YZFC
nUJTw0ztALfDbz/OZe4e+XLr0MjVOrTBuw7dUl1nPGNDnHWWMC3YtHnokoLt1dyOYkCfT8eGAiMO
ZRfQC9cH6r8KzZNh1pTv0i0AUEpzlKclKdgie6ia3XzG3bafw9HoscR2WiJVba0ofMsqfT4E8zwo
a65afZzmpQyZRUo2QVO0t/rq3U5gBXRDXPH6QC0tca2FWQVKUiXspdwo3A4sX1mHJtnVAnY/RIoq
w6WX2C6N1lEyHIZSzeAuJixL/UZWr2nW/Wq7sv/8rLZH28eULBYW2nO0uD7AozhGa6jhts/YHrlr
c0144/veybqceNMc7CkaQzt+Q9RUM9DtNRzj2V1QlfWc9N0o41ILWrXJzl23UHBfdtqYPWuKlxKK
zj9G8c3CzRAnCFbwbRtFAYPU+gaa21C110xhuMCJNUiyOSr8RI2i45I3p7FtMFYoCddLk/PYoUtU
WKxBg52McHsHmHlQF3aWN8p2NbEHhrsE28NWS2q2v5HhJx0kSqxCkH+/VqXH1mo0wWvINQohOuih
QGMe1A46tuanu+Q/wV1cPtkIK7JBt1x2x7SJUiJNMxHn7buq9akK5XrYmtvBxMyDn/n6Vf5/pyPy
zP/r6tHx2sM8CsDF8qjVY0Bm73c2J33QmpiL7W3FxGCkzE5DU3gUdbggromRrtwUz+3Zl56Enymc
BsodhwHG32H+LYgmoAI4aUr3EOV9cs6VAlfwW0/a3KFPhucyqh8yxoEQs2WCturiB65kMUB5i0yr
J6p00W8tFuPA4Yq7dzKp+BCjKSfE6fISNUXJ2L0UB22Mnx2qYlFxJ777TaqucRxWmEC1rCKcYtwG
pdQvs0ZCyhEhgnPvJfewN7jwJYvq1dtkkLjYlzFCymE8K5Wdceu481XM+HpZjtKyagJn9DBvaIY8
jFSBvXOnsKxCjHXhoznjBaNY/kLV2VcmSFquofuZF5t3XCTLus5Cr1p+82UTcwJp9WyOJRGNetrt
Ekpk+th511EsxhFQuUY1FqRsIXaWbKubWiBqHNhGBSKvU7/P4+pmpVSc8UPC+708IrRfdlRhPK7C
N9iYMEglKkV3l+wD1r+8RGVqBiTrlrtWWZqHDOMMQ6uU95ph9uBM0j3nxNs8E8FITdpaul9TJo7O
0hFh3pl3xxHVkVugPEXg6O9VGeGYkCo/+sisA1xOBxijIr8qKvue1hv2dZ6IH3GdvIEkBQQ5m9+H
WDzjq+n8KQR4GvOCXir2LY9YvpRx2vhSJf3LbO2fIPMuWABjlKN2/Qmw5IXSIBqXvkFoBVqyq+I2
O+sYl++cwlxOmGEux4XSwQ6WprFblK7ds3zcVfWYHtVmxTs8EKkSpLUTvX2F6E/qnRheSvQkRlol
3yOltlGCU0zQ71mtVqt4Jdmrhr28tKP6vWu1j3LsGkyuEUxS7acOQ+RH6qYePkBjucO6N3sWaVYg
bs1mBql9Nxf5pSnq8WKt6N0M1Xc0ZHPyBqm8kaC8F54BpIpibxf1+X6K0/gNpuBPQV7Royl15dVQ
LYUUBnXcu30Bs9GqkkMuJ/e7BL+Wngu3vo3mC8BnvMtN7JQGKsgnjN13LobgP1pvNAInc7QbOwDj
LOukPbZoz+6J2aF6pxL+R+JCa3npb0muLetpzXj2qrxeIyzMk2cM4tloIqANRZS/8voPtgIJNdKk
9hdpe3fYxtEhThwEw81CVNOSLTcght+z3p2XWXT3se3c5x5ji6SEz0xesTxiKM1wtNW/c95suNW8
M2ppuf/V/jy9Xbl1bu3tsF3+9eyvvv/3JbbT9hJt43ykF8o5BvlE/bFm434+rEZSc7f29mibb4ZE
5aKt/V8Pv85/Xb71bYf/6dteZ+ubta7cGWo9+ezt8tyHElwzqa4PVYclDHDqv3uNwWRBsJ7PFSi7
e2K9/tX+fOrnUcyUARVLOcSZaMLtUK/T7GhWmI9tbbOd/93GBJlV5JA+VLMev1iayu3gFkYAiSh+
2frqwmZ0T83xuPVtBxVtupqM0cNnV2FnTzHD2NeTOgIAzyam8J9924myXST1ndUyd33xz75Uadck
ePX81ceOM8AT3bhVZq7tE7eOj1aNY3WlNNZVrU31GhVewtQ3dT+kq70XEJHvuqpM4RKJYm+TY/Nc
zQvbp3j28buvvicwLo4pOYInCiOollEnktW203Rv2A0yB0uJyke7GtoHM82PLnPshUBIlkhLlp9R
jh0ztvyXEufPI+Yub6XMnSvyQ3WvsO1iWIntx7GbUlb46mM2dSFmKMWFEFhBMgtEblhUy97wNJvs
jAL/uGr5IRzcC/mgvTuA/mPZSfU7fmvlTox2uVcX7Ylyc88Ws8ftr8qmoMUk72jKikqPiiGTpiOU
Y+m9y4ZBfWucEcJol61qCpCknJghkoxi4yOtfxtt37JThtDYx9b7Mpr1rkA795InmBTUU/UTLH++
bF0y1vurlxfnrbUdEArHhxbp9267fuvrev3Nswb5sLWGpFqoME2PXTd78NQ6sauKbHwpRVQig03G
vRKP48vWl1QsdiFHXbeWR7jjJWmKP9jQ/OuCZcLxGFQSDsr6Gtuh0P8moyWet5fx6iU5qyTg+V8X
DD2pAaYi8/PW13DfPnRKdPVaavhztZtQ7z5pS6GSBZnNB8eNV3iCYXvri63kuSipoG5dVjXAus2r
X9u4vnUl4zIHaq3px62Zzm31MoOKf75CSZKyDlFp47xuJFfooE9pnTqntGV8xbLl36Tbz0vahfW5
Fn376v/f64D4S+iQhn7YXu/rwkFL7hPVOHY2xRjg4FQ9Yhlono1p9c9pksnf+rbDUKnVY7ce4lSB
zqnPy+r5hDTnPye+LtayxTnVuvr01bU9mvOoevzqc9Pij+pJVj8y8XxXtuljpVMyFmS+fj766rOV
DhKB9MLtCoUK0+dlZdzkJ0WHDNPpmFentUmmhlp0bzFA0D5izXDYmpqoCkz1e3TXjtW+iShaST4r
VrhenIyiOKVCQKpem6Poa4Jn4Zlg1cTeS9hvhpfDb6tMEOa1aVJUP+ktzP1u7O23qZTjSSis2Laz
+dRmp07W8y420coPne2EkWRRYmegc6qiCUzScvvVGUq2YJ5431pWoWX3tU6wtRI3sl8N08IlqSue
t66qj1lNFPXysDVhTJkBUYDfG3wedvrUeK9WMihYgiXK3vI891VjaXRSSxZ1W7PC6gX/NRY528UG
w8UTCobLdjKC0fH6TednPQTjbHBf1fWTur5o1rHc7TyvfNguJN2WNd3cE7BD/p2/9Y3MPHvR4kLl
sb/3knpARMOUN20T2zY3uboTAXeuZZxuQC4SGLa+nJy8PQhnyOF+xsmxxC3kNR6f61oWB08hXzgf
V9/L0b4DElgUf7V+X8HKelOyAXQqV7/1ccbsPpfFm6VNM+t8RjmyR3LW4oZzWRLkzs7aHJSJYosX
veMqTJLDhIew15vHrdXUo3x1jDOjY7K3iUR0YAWFjq57yLcyHI3LSLy1E0hW3lCSQkajn7QydgJB
TWBF+ZxggOmyT3KzPwBjrdiYy3K+uM+9UQamXsQnT9/ZqwrVXmNFtoOenwxTuRml/NbrCokubjPf
eNPYcFQTeHXO3kUxkEWmFI+D2K6RGup4COKaVf3oyuEpihr1lUC8jXHjS9OL7gW4VtawVleVhs9n
1mAXrYftkVjXGHZlPsZlnH92aVOUhCS3v6Rt/qu2XePUkoZwFRb+cDNL3EvRFB+svdtfrimuw1Ro
f0hrOGRea7FZurXz4rMgL6lhdx10CSvzPTx6v8Ur/1qU0o+JWHgz0/acQOT9pRUYwylPOWkYL7pd
XTB4LQ+VBk5bKmm5d8e0puidfGPR1xwHFyGD6DyBzXnWPZlDJQEC7OSXFD/UeLGPXqut7PzS3c0q
GGGZior8ZRfQVoUZay/685KO5evYp6u6MBfh1swb/EYhTTygvLefon6mDtWPDVoNY3pKpLnqy9L2
ACs4PbUNHiGWUp5IDSILILflCdBP7s1VVs7O3Hhh6c+fX6hBUqDYQYLapwqFfopauZ/qXQJ4Y/um
/kx43Uu8MAIZDLWHONIrQqNLWF+KVr/pTkfaUFE+W+zW3obF1Z67Vj9s57A+9S49Ucz+ZP/uGZzf
TOF496LG5Z2khbfBMmbCmMnyXc9NGMGBNROOubZU/BZfmgHkfm0NFItfSgJdt9Ysi/ql9bKDiGrr
rasaMlvL4rid6z1LfXYiefps1Wbz3I0L+YWZiq2FfsqafLkW66FTx8uSdjpwDa26b4fD4Co2Xka6
fZ10zWHPOxc+iA6eAVunsZ5JLeaYeS4uhS7tqzpqnI3mbtmbSTJgWLu2t1PbgQImaUHDdWt8vlTR
tBZF1QoYtRjFaRwKYMlWkLvlWlIgGMI5bGtW6x+gCGDz7JX2TNUCOhHNqdO5enHV5dyL+fWzuZ3R
ZD2EiZVdi3z4MKu0OhcgXtdhaP51wAHT2RNP1gT/c2JUvelR5618XdsZjmb47aQ1PgRyrEXWV0k6
wKBJTzEMMKP4ZmTudBADYkotV+MbdxIiAXtY5oc1Cmfr265zSZi5bU23MZ9Q3IEyrM//6l+aFvsi
aSv4MsaSpVyk7cQcCRSnHMq0KyEYI7Ec85oi8tqXmIyeGAHF0Dns7rWwyrc6asR1a3neHK3USoKt
15NjlypHZbRTNtJl/6rapf5oEx8BY6SD9MIVDbRUNsf3rSEkNSZsz5eHral1UDkQ4+XHrVnPZXqO
Rg/m8PpMbDyL2zImn39467KtOUhkHr9sLasYgVhHPFG2ZkKE+N42VyB6fbqwrTpEi2H7WzPXHetJ
IsHdWtv762L9lNuFfNree7HyvCYrVYhlXN/3Siyada3eb82ajHJ+moS1b03PLrBBSjGCWq/dXi2J
hqe8BuKlsExpzdJKNVCaVoY2xQKA5LlhrDar9qTaVIZiMiTfnKma/TSOnR8QiC+SR0SbcT+11vIX
3OJ9Bgn9XvfIRSjKiztx0Uz1LA19oh7rKwyO/FRXdhR2xiIuUaQkJ+qQ5anCxPOmF+l7jj3b7252
XsyZ2G/HrX+XRWWT3JtNoVaTjeumsG/AfpLfZwrxLQg+GwMtdtNrPpUpTJw4vlAiPabT8movpeFj
xwl9o87tx27pq8UvGo2fN3fqkBe37aDYdn4DDSWYOfrh4PAYDBkKdHdsqKfFzQDhCuo5GjoVj80e
FYvXTRfI8stZts1P0heVs6UV86vVN/zspieNWPF34rt+lYsbUKB/HOY6Oghb/Gn6IrslaYJvbe4o
B2T66nttpRqL1u6gubr9JuwjJbH8m7Es48FQknTvKvklVrxfLNfV0JTJHzOpfvaTMCnvNM5JgzFK
lc0lfwmjsUmmOQ5MiB88YWT/jBSJ8tlyoSI1FCsdbuysmbydLigvNRABXqrqCCKfUvIjO7srUzJE
cCemSqB9a5bYO1kelU+I7/m+Edhjmg5kpREufNsO0YP1j4vq+zqW2ouhtiFC9ManChUf1ApEzMLu
EuBlAu9VWZtLx7hN0z86wRnGc9XZ7mkueuwPJwjKMgBnVE6aQl0NTVNzQDuvYw8SGeEvqB7qNQcB
2+GvZO9Ku1zjSJcz0yMWm3b8vSlceV90Jm269JtD4R5ytyNATDko5iQeJi/9NZdk900j3rkk9v1d
kMHUne4RKhe3gTWI7pnirXa0CB4OY6sElU9qdxeXqvEO8/PnaKX1XxMXTGpBf5K+bxB/C8D6qsYc
Yux6X8Wk7kwA3EgMjpY8NbBUttZ2aKxOOyCcBxxbr9gOUa3DdJm8S4RY5QUbFQ3aX3qCG7FPsfS/
DZqp3mdKq3tPp9a9NS2MFK9F6j1urQF24X00EGNP9vCwdRmoD45OYje71s20uzcYHSxPCERra+vS
DAvDty7Pwu0J6+xzNpiZWbskp0qLVrfPur/PEZRWM6mftxbRRvE+dyOSWNaTEzsb6tVduLU8Xevv
iZLDEHCG+bNPJ2riPHiljYqGJ2wHFiUHbg1SKtcnxK4y77MmU2EjcAWr6vSp16k+rCeV9TCNAH8K
ooHzdgVQ9xhGFS5QXy8Zu3mI+Wr2+Z6LZKyCxJvvcwrcMVuafm8jErZKKcK8EMx0VZf+tTsbX2nW
Ti+OsF/y8XdNtOormGYwG9ZEwkVpvNZT/UtkGE1s54Bo1QBzSu8EY9R8tTVi8ZTBG/fbtaWhx2FD
2kmwnR1VKj2keFvHyHxivq8hw8i5CD3BCgIpWvKyHTBHqfZNFlX77D99+pyQst54mHfbevIyxxMs
r8jD+9s85iIx7m7VG/dsURj04bSct2aqeP1ZW6CHbJdoo23cmcBmp0g+ry+JFQgmXFpP9vr0JpYH
6O4Rhuho2xqld162Q5a2jHbtOJ2dOHVeOrzRr1OqIDPXIaBVZow6mmCT43YxiKB4xkuOPU3UlQGs
33bPBzTtITb/6/Vk/7cqlGiPsh9iFOkbL2jpdJLS2v6zufV1ptxJjflsa5GFWR2XBoLdZ1OPeNZS
HCOIG7etazIWynl9qpIO0cT3rW9eolAruTG2luyU4dRZsuIK/uh2GOz5VkMOefzsQgVJMNLo+YZT
Jk+Oy23e4Z1lz7rpU9ulUmyM8ct28FRxVCtjuW6tKXLbayLdY6XnSRYs7YoCy8bxt7NVwiyfWzrQ
WZulh68+w8v+eKrKpDfU7bOWoCr74xBRObXqy3bgd4SDx0C1+qsvMsc3majTA44+6gsJ9emD1OyP
rwsy9ik4b7Tt8avPJfWqmz5ftB1GDCuwEQqsyZ4f9CR96iavuDIHFldK6OGACCLcWuQt2qq/PfRy
8aJ1Znf+r77taVZb/ZRdFO+0uikg+ZTO83ZwJSihgyAAhTp9tapA0qUWI8ddhkb1LtOovkdZDbzm
pclx6yuSEqwyhWIuyqoO5iZSfX770Xm72DSI+qxwKTZM6D+1SqpSzjC7j/tE3uVSv3QAhY/4vcp7
lWFyawolClTkoGQ9jBenNwc+AE4K6FM7CqkwpTRb3tVZprc2dc/bya2LuCoN8L71zto81tfZnC62
FAPf52i8teZYh94ke1hBc1w8yrjel/VeUcd617aO3GlWvEA8ikhsVwzncciQaKRDlK0pVnviwL61
RlShhx8eonp4tIYYx3ZBTQpdws+oTw+WwPAgs9jpVKwAvFprTlNi/17cEgabPKtDjHJCEXC61UHf
daxBgpbVR+kRU6MX/gJLOJgSBSFpxGy+Vfvgx6CuN+Ggq8oYwph406STHGMmBABuFUo6JOVh0C/q
gtdcpykGxQXUSa5yzCf9nX0Xgw3shV1tqNeiz89kGisPTV8jjx1G91wMCOAM4y1tx5Ttn8s+GbZn
MQj3vhSWFs5UtME7OsBEo/KLcu7QTPnqRCAr7sSUb2fSALx6yPxuYY5kM/yoDs+aaL2n1YRvRsRg
z42J7jE2Hsw2VQ8Kiad+lbwvy/JKRWiXdFp9qOzOvQyFMRPLtT78OswjDvC20VwwLfsGw2IizKwb
DrUjiAPV9eg6lL95GRFit2L4+D6PgWMaVG4rRXsoWKsW1qQ+/x9j57EkqbKl6yfCDC2moSNSV4oS
E6wkWmuevj9W1Dlk5937Wk/cXAER4DgufmGknHmosvnGQnA2CAGJZArOfYkOJ29KTo021Je68+s9
LoTDrnGc4DZ163mntvrnYMQ/AMRUtw9mKBrqXD5ZwD+eKt18VeKoOmWoNd4ikwiuhG/KPm2c9rYs
ClZJ9AH+1uxvg2rqbwESnLoaQca2TrZ5XR69bPTOuTFVu5RxA1MrM9wYmDJt6747WdWCCAw6bW8O
dnIAIPwDqabviyflyWSXfMvd6rfA4bot6mys4NFu7EYBrpe07Y1GiE4CcC20JJixdwZfe8OGbaP+
qBJ9gldn1jcDQIOzsix4GM2TjKi1ZVjNEIVm1LEPkoYIs+QJkhHR0Kqveva9t5X7NIXnizjKNo2f
QC//mV2jurD/pvIlTGo019TLVFTaJxOGh0mzZ7vXrocE/I1TbY08jG67vAouwcgII9N4f6ew2ELv
LJHbG5bWW2YsWTk9mhRO9IrfKwPMhDVUu6rrY2hPP1xTdW9HN2m3LAW2IUuhV7ADFl3sLdnOOehD
HCECyDRajvdVUS8rJZ8hAuTbIY5+NVmJ2XJknviW9wmIFeSt6gM39E+dYhEzsgzP7gOmHG1lPbIw
om9i0GU7P26ePbeBY+Y2mIipRnEOa/rBWDG389A327JjTaDOH9E0VW/7KNJu2yVwTHwPHUiYab4J
9cDfmx1IvVDTmaEoTkffazX7IEncLaCsQ1QEvxR2HlBiiFAUYinjZ28N5VuLrDkf7VOX44bmuHCa
9IA9EHWEnuoxPL4LGoA88xMzknbLvmdVmve4Y2cb3ABe01gNubxjLRDq3QS5+GH0WGCv9W5iVzj4
hLAKn8+2AqHkqx04fDO+HUFebnBfYlTBpLBLVDg8Zsvi9ZwGB9tb1Ger/lfg+hkCZQbwRldPATGY
OcBD/xjOOP7pEOY3nQaVqf09QBqMgP3uGw84X207rDo7GzNv1S1C08VeLToQyp2CAYumKshHohcT
BD4bC6X7PFXTpzG0m1uWGrPt3E2IomXtA+zlT6w0NxsLPfmzN+mgQHXfOju2e1H83rsoie9erAWn
U8Xd98b1bsuIbtZsFLqxtKpOMwpLOHF+GwCiHquu+4b3gQEn2A72SplMdwNeRbcOi8fFQiAOUv05
ddwb8A8To+zR5w4O30Zm7axuBMCX4nivG52/aQpIFFlcsVDRBia7bqV1qtyq2FiJ3R6BrheA4jwL
0A0fgwNk5ouTsymlF2huIR37XFqdyypPoe2SOD6WU2se+7ryvqTeC1ymTm39n7Nd7+C88y31FoiM
8jMy+m1uZcFFx1d+q1dqs2Om7p16gGdHCxwouBO2pBSfyVsH4d6xChY9VHPHmPHOG63hMR3QKHJI
ISaT7FszeMkzxb5Zg2oonGvSZuR/tmsoYvVs3Vs+Y0dvsMAxuhlAz8rzDn7ge9vQQ31No+vbMmXe
6GrAq+ibxs1cx2ybMvr4leb6Pg+S6YL9+6lDKOpJi4Pf1uIQBVXnFt1iaYzMzvgQL8EinmPmo3ar
mnX7NPTtdN/GS89NyiuD9qmOGOpWdXosA0cNt6nDYwQTdlZa5h9dnzLysKK3JNXROTSLR8sY7cOY
R8y/l8B372avg4fWavG+6Z5Sp0kuIdODS+o70c4oIADAxo5uLNt80gMD9oY30qJwDRxAXLG+F+8H
pX6a8TlkYY/JWbcInGnZSTBg9rIjDVUYWKJpLV5XIDD/Gygd+0U92qaFh12GESKp5ZcgNcbMa1lm
wa/BQfZ82QhQZn2v+7iDYrgFRwJPSQ+OddCDxpqCYWLG6XMsSyO3CEqfaajFTWNOj2o4j1A7fHs3
okqznZYkMgXTtjd5WGbqAjRzwhReSYf05KyBLvLM4gZExmmYYKQAV7rvzO5JafF/ys042el4Mc5b
wcyFC4HfAn+2d4Yph1Mwu/djqmkMBbvswWNr7hI31dsM3OgVrw3QhsX3cIjSVzXHJcZrf7mFT+OW
VQJnWSqoZ52ZTkqDcjxXu5Ng4hMGwMpTdr7URgM8YFApoQLY0wcpMNW5eZHTYH74EtVBfs7iki57
7Jwdvs/AQ9hSAARXzNsCxbTIKWzeC3tr0uXdDRqU3hqggNIBrEoarofkiH8Xs8B6SubwLUQKDvHR
wxT45c5xRgjuC94IgPYu0Xi66P+mCupb9R/mNe1NO2THeqz5TIIKTByckdUEklALj7Ouz074tchL
4zMS8ihyjp/0JLBO6aB8mlkEWOit6rEyF+OB+JvaGafYG0N263dePHvnMLLuY7bStqmOrFKr5gj/
GSDG7RvX1KdbLY1fRpVZKlbyyCiGUIYXk6bKR9cmabgeUKC3qwJEkNXdwWbDGyxXaV+FI9LpTzc4
2jOwXRdpbGViImDST2sLrj5P+2ZXpLb3CAvAeVCnlxkE36MBGMHOg+ZQxcnnkoEB8pUR0MqSzVRJ
zqmeMebDxz7OFeWYdG7I+MlIgb9YuzzojG1VFv0JdkTx0pl1cxphi2wlqSdOA964trCdVJo7hsv8
n7azd3oZ/JpsZToWcTrfIPzx2M+AvU3XTh4CpFwegkar2RlGCtPpnXRv1XZ1LKGBGwHsDCVBYi7j
5y1MDXdAKtgJ2WQsgo0zj9meWfSDwToHvfguy/B7Byz2PbdfMC1rz9mCmSkXXF0IwuJsOg/Rghut
jUk9A4wIFySpBJMevSmK4e/j/2ZJvlTPlteuvpQB99VrodNtsiIlFKBno4Oc1uoq2PmHCWPBkxW+
xA1IAf95bIL0EEDntVsDbtEwPiNUjrohnndXXQ3BCAluKDOZMLixg5L3IrghBZ2fQpIcf0xuE1zA
ZVnznsEqv0Si8kZbFVyyk0STmRUkWFj8vaEuQPu6rY6CUKkcpwVSyFg2uxQ9cOugwevB3ySKtqwj
kBuAxdqzq/LVUfJdogYYrf4y+wEU83LjmuWMElvxibaWqPNeoIqSOc7ZlJ2kZuS03BlkEYO/x7fL
SaSWFqrTxnaydCe/MkFrmg1YhM8WV79j0KhHURhxvC0k9+EMhvNntzy/0YycU44atewBS5DI/Zdo
zBSZLS2M7ySZZdUxLBUd/5nlN+XgPgO8M05ySfkZGPiGUTUgTtJXe/zUf8lx6RjAMV8e4/UJS6bg
pXKfXRdrIY2ueWOpd0ekVvBkAvRxxf5Ka4B2yw71OKXjXtXr74IHlmAARt3V8OtYT0VyJKsGGzOi
yknp491mL5veV5xXqAbfepiLe68JeaI2EqKHNmme5dnbifswsO5zmGuDbt0aIvT2GLqzvVVcUofp
Xxui2bY+NLDDOhDqJtjJ45KnIbESq9RkI1FpBVao++wrdxuv6PMLvo4e6DOJLgFEBNqGcqywDKdv
GZIZIAIwZxxrzXn/LipHOzhSgER2jfxyjc5pDxrKjk5yvbFpWKNudnGbfJ5H/SJ37nqXoJZuCiud
dnKv5a4kbcH8v9UQX1kwAPJM5AiJSd61OUhaAiPFMaTpQiCaiD4O3Sd58NemKbdmbQ1SUrPyuanA
sO/kVsiP1Pua+9MGhb5lBZ1RrlX9aBfbEOQur/fXzJ1+BnhlHDJGA7S6Z63KW5i24SGfITq3+vRJ
X7oO+Wxnse0c52AGCYwd30aFzokSboOekJXkxf9z4Xe/QaLYXkF210P9WvP69FCTyUGaGPpOugD5
vnfIjZ9sAFnjpxQu7/XmXuEU796ad6CKj3fQYBuviGBNzs3BCHNt3sdu+E3pMnW/3mE6wYvuuFC6
185F7R8zTCwP8lt6v3pI7Vk9oNHYz9smC2/bQVeAeSz90PJay5ES+9c8rytnhAPCZCctoY/TA0MY
pi5LQ9BHpJ1MONZr81kq2NVMBVPHrz6YTtKCx84aTlNuMS2p9rkzYHzkLuDKf72uXaRnPwQr7OUG
cIUFkLK2vTm+c/UFwGgUdr3I29C9Ld2ytCRJrnkFqz9Lj2Tps7P3nWoAs5I+OoFCHyn1JVjf1ndN
9BqV8rnyhpPXmFtpCddDsBU4Km9twwaB9IVM2JsjCt3n9Q1f27LkSTJYWqHa94cGkN4xdKKDlJnS
2KXGevzHJihpeWoSux4j6Wv0Q7kkP+Rdm21Z2fbfrgdbOTb4U/McwJXbpMBjihSQW2+DcF4+HLoH
0TTQmahO+gEfCvbpGRfIEx9sHWNQ5yGf2yeHsQHzw1udFYtZLbBqTp5yQClD3d1YC1Z1HsunfHC7
g2nODCUaXd2pQcHaTY/AzIYN3oPwDqZ8sYs056HeBVH54GTVuwcvV5V2cH2d1rRkrs1kbStSpRjS
9tRjPyiNUYJ66a4lpifQl8wYzpPcfTlJAZ5xArNCs+t9aPVbeUtgtZMr0Xe5g2t8yS1ElGTeMuEa
vIdU99UWLkXIDetiJT2zDg41JF7wDWOiv0Y9cHdkTPZyjyWQxx4vwxOEcpkjT+mPfNIvXmxkB3Ue
bxKzRKDM607SyWj02i2c3RL13F1YBNcvgNH+gpSfneWE8uQlRk/fLmwYOxp+zYP3iFmce8Us+4n9
7ON5dsilRaydgaqpzpnj1t+nt6O26yeI9+tdLDOHnjRZPjOZm1k734IuJKQSeAFfwCUbjMQ95Eel
CntrUE4MdFFGzdpfdcxksAVetzpOrnOeAOawn3uEHolGcWRvMxzDrqOr6ywq0oKCPTddu3bCcKnv
ayMxDnJ++V2+HY3nVn+Yjbw9qKbxJE91fbQSy7vuZ2xM0WYsCpT+oZD/naCtHYci335JXwd2TE9L
HGmYPoDx32uZncPOb/PhDkF28wQ0rboIa2eIuupCW/hThll2fb7yJNY+Zn0wfKB/p9AzzcmrdxYE
aWQxHAOHk4KXwKUH36EQuC+5ZfJkpFkHKmuPFvBgv8A35L+duVRYe/T1SV4b9NLfrzdhLZWYVPn/
n4qx2gh76U7eJxkpyI+R5HUsvqYlds2cI2w/GNAizCADXaWzTyoei1JFLnsdckkUh01etWuUfe2/
sPrrh1J+57tRxvXYMne3wAJu2RDEHoMPvYxf2Rxh6Vpek7lADmYbTOY3tFZYTw775FQ0Yajupfo1
6i9f0AgwSBek13GctFQZ0a3BmjfNGVsOGkqRGjCxZRAmf2cNrihJSb8by15/fTmPMHHuxgJdt554
Azz9YLNLNW/R6y3YhPrhyg8x64vu6upZbrYM6iS23vs1j40gNK8DCCBrZbn6mlyPldj6GNeC9Xwf
jo3y1w6hDvow+kzpODuAAPlJ0vLmcccTpvFL+fXHz6VWbCJlUN8NI+URXlve/D2AaH+W5hqhpAto
enkGYdchuSEt5Z+jcvS1qwKU05zcMt19pIIEMEXWKdwHTogQPKR0LVjngFIgwVpPkoP/c9Dq/Hz9
9UtLvpI91nfmOp65NmbJ9fS8Y//kv++dxK61JPoxLQddz/qu1scLfDxK0djYaO0XbUZqVvqVdfQg
x/5T3lpFSq/jbImugTyPNSkxOe5fz/puOiO1peKHS/1T3oezfrhSsHT4GM3VXQijb3nF8XBmr6Ka
r3NVeeElYCkFciY0IibvyzLbGqx5c4YnKPQ76lStQfRaSbpbOfla9V2JRH0zACHEFvy1RcvLsr7x
H16q9QVaXzTJWw+TI/4178Nh/3T66+s65wu5v4hB+407F4c2hrXLWFg+XGtwncmu6XdrFf9U/UPe
dT6xnPZ6BTnPhzrXKwyJd6spwx+188KtdA0yB5XY+o2WPmRNSmwdkK2VP+R9SEo9v0cwoP+p1Ugi
JIUNkY+Xk713hrfShK9RyZX0zFI20+qsyg66Vzyv3TtgKmjja1qZFxq5pKXnZywUsKJkZZZ7XTry
A6udt9I9sPqPJGuDMvBfutq107BV1hCkdynKGRIm4m87eZISrN2tJKUpODLpX+uszWDN+9CE1tOM
QZOyZOHC9BrU2dx1jp7OW5n/JgAMWC5KxpegHaLD9Y2Xm7IG1251Tcvt+tekFKyvriQDFlL+dt+S
/nAGyZuzBOyElvAarZ39dWB9LZfnsx7Z4FXC5C07WyyMGMsKybuZ41pNjpVABgZrUmIf6kknuua9
++NS8uGQwauU/WzcgQp8rKFS4BogNVgpNzSQHMuHq8QRr32WrsvPkiw7yZ0pkz7PTrPqbJrMsU7y
hNcnen333y1mvhsqrFUlJg8/KnpW9K6VrotcuYPoiRFHyKToaGUPs1eyHYOaizbdyyt6XaeUFjDO
etx8kRf576pWrQZ7rLPZOmnYHMzz7JwgEQxLHNKaBHXDbuVmTftWoKB/FlqbctEddmYLAzI65HXl
w9K14Gjq/o1wti02ACIV7Rq5q/Jc6gwqk14VL2UMz0T45PrygOcW0Z32up754fbLTX33iK5T1+td
lzmLRK+vecTm5OyZ017uslx2DeQHrEm5sR/yrrM6KflI5lxrSvH6l/Qw1Lc21nobbAyxigty/60r
4vFoIAS412HMkoR6hgBpccZnklJLZ+/McJDpWUo9D5inniR4N9XBc6RlR205h5rU2V0Z1O1Gas1d
Np6UuTR3ap8B0huGYtNEvOoSeJlrbm0PgKcGpug2TdyDGoVWvkcyCMNlZvZ7ViVBDU/OudGD5gFO
FnvNiMZCPM8c3Iti9Tb1x5cF0f4pQAb2E/ybeodq3IgqB0nJyxA8yhK2J+oRFYjYrtJPseegLGh2
d1OMFoIDbOGgs7d/9Cx/fkyr5id8x1NvauXbmJu4aqX+t7xkSF7jA3/xAxWkeNa89N5sffdYrWdn
1w/YcNBa1HGGYRM0df25nsH0MiUvX3U1tbco6gCvipDtUovFFsBkKXnOrQr9JlXdVUgEowxVguPG
iLG6H5cSlpIwExhwFAgT7dgUdnk/T0l1LzEJsqJw0D3Lc4SFWYS3ijjYlRXyQ/40fDXZPDu26iLl
l6mVgR0JShy7ZQF44/rM3OIiRvVahfBp+BiJqigY7tqsABPktQPz4aZwLyA12F7zWGxvUf2a+il6
HJYAokv06KvJN2Q1lbNklRkm3eguospVIHxmWOzWOMFjgxr2o8pO6GOqaNp2GseAGQQFse0BrUpt
7mWOpSgesptpGLp7Lem8h3kJ6gzYnk3bgl1NjbUg1LN0q5UOrmgDuzPmhNncOOrowvi/pySa768p
0Bwo/zq0ufX4KrK8B1Rmom0Vtht0T429o1nmbpqaHI03wPSFoZkX2wHqDKxV2+m2nrQbrOCRwcAB
vPTC8raCanfbLMGapH0ek4I11AFpIxtuWqlf8tlMja1mGtpFgmIK/pNZ9JWynTxY7l6YstiMqMFL
7wMYde2x/5oM+ReDrXRw4dD9ebdM+MwgE0ErFBUqMf38m+3Oz2Ge6F+nJgGtgCDOSzBmwK7RwXqY
NfaSrSmxbio37y96H7enNI2Lex6BBuW/VT81o0LjylLzTjX6lxrVoDs3Sh4Gu2qgvir1p7hn48hB
7HEvSSlgK/QV+fV8X4+bHuOOzbRUj7UUU74YLNdyHDvYZDkKtFv6jN27g638m5PO5o2cqm5M7d7x
whPkMJw6M2TRDnxwqt36C9og+ROGc3I9b23M7UPTtftcRdZm62Ox3AfZM0aFM4v2RcNc2TZvIFo0
n+Ce9/csHZ8lhdFu+wnTOshQ2YhY01JD8hyj/HhQ4r6oLnpcuAYC1Ib2w4rFElVg0N2in9bf1gPL
ymWK2okUOChZnJHBTECzcSt0U2mPiG1qW0nK7clSdflUOWDClvtjjyNAl2oZ6MVHe/xz/TtpkvtH
u6jhnC33D9VpEHnZ5OFPT5sZBxPlFIlKUAUzDPc1La1tbJGQfJcpxVLSQe7YDQ8AZ0DgBcMGXBeW
CmVFp6TXX+o6CE+9PQRovIfVt7I8SHk8hPUh1VFtqmbFYcFacXELZz3w3ARRcNstwZCge+Ia/vFd
Qd+n2Mm8Bb4d76EwxDflmOFhuAQSkzyTWTaWDTaKarEWNfgN/ktFOeRaez26GzEH/L8ckroD+ApV
O348TdsViNw+jfelymrg9sOvk9pykako9eY2bRceBduOptXCgEWR8i5aghyBiTtJTr6PYmHkD5DX
1ZjF9aW4VFEu36yVJIaD3g0fvo59ZA6OXVZVwrLy8MSYFOXivFlA8VGWktIPh0pSLtyiOnpyEAK/
HipXe3dEppv7rgSg8bFg+VVTGUN2fJoL+0uKPSnIpdlNb9qpSm/cMQJwoqG82WXsM6rsVuyTItSe
1TIcbl29/pGHmvo82IX6rIf1fUcHe8/eNEwXRAf5+vUG+l9O3eo3NtCSNzfjVGzmlHcpagZvUaV8
ho8cPEihWQZ3fhHbj1IGUnifQqj7lC81x/otGTTzRfOj4lVLzlKFb072rDYN9Mv7sE6n2z7Q0rtx
CRD304eNmdRE7Wbe0GeDxluSUgeiKRs5vvtbTQbcS13WLmEupW+ZV6OjrRntVpJG3wwnA9fUXWla
KOJvbKvrP2FjhXSRNer7CELlW9Nji6DC1zsu/Mo3oGDlzs588zRimflY2uMLEJruq1V+n93G/Wwp
bnvJygjpJFvvvjYzQArVsfJHRHTQ0g37P4Fjt1+BbOm7OcZF3G78Fw3wGRq27QDek1gctvsZa1j4
wv/Jghb5t/BDnm45oGKz+bYcvHqPX1uJwpxTvGSKZV+atJvQ3O6LFx3G9Ces3zdSqABjewGB8Rkm
r3onWbbfsL/gDuVRkiNqEmfNm5KtJOvYNR9ndukkJWfsBvVORetNhxF9E0wzuITCCo2bGq0YaNG1
jwqbnd+x6B53O7B4yHoiLbuv/MG5SEnf+t7e1AaLdofbyezT8yAYE731atVv4fhEF0k6kWoDU4j6
G0naGBHhA6n7t5Kclem7yzf/XlJTnz3SX+ePRgy+xx+DUxgNylOatepd5EMjDn3sqoa8egTos0d2
on8qvfY1iVv1BrDC8KTrLa9KjKp8lbi3UkHy0UU8lEqd3UuWBCYqR5ENgaHudAxXC9xjMzt4kuox
dLTH3HxqmuLgdm6FYWG9R8a8vLEnp7iJOshyi1hweaOoBE1XucjMqtMu9npEx+2oeQg1ByvwyXpB
ISz9qlqVt0c3szxJEo4OkHq9eCvNEUlKowdLsFTT+snfoOkHqiYfcVdWW4DiVfoVFHV2hI7vHHT2
Pr7alnGTu4r1bIaZc1cmFgCLpVo7qb8n0JJnPm3aHcM6DTciYu4SzFrqb1nBa8Dv/idvrSIxS2l/
V72uHf/peL0FANPZ8UM9zs39qFTApQsX6TtQXSZfot+56r+a42C/Nc6IPlCuF7dZaNgoG1cpiLhh
/txX7pNUHY30to4M70vd5OrOrWPrLi09DFjqGrUUdGFfoSP9VBC/2sfF1gU2dKuWvFTuGH/vNABi
luE2D57ZBRfFdpJjlIbqM6oq9UZO78xf1NJrfnbsGwEjMmN0GCfjxJptiepuaT15NprjvO4OwpZa
vkmyukAZF42q25I+9dYuw13v6/GlRpz8b8G1jhSXay48EsDPyPjv1DlQ452Uh+Aeb+VsseOSaVfQ
CSvHPF+TUqx7WjIeeLWja81A058sM7GOqj3A3V5PYTnmjQ28/OKElrJPtULHlmpwThZ43zNeN82t
ZpjOwU6y6XHCx2XXt2rzytuoAv1xnW+MnZ/Q5lH+NN6LOyQMScfCOjw9221h/oSTiFikST9P6+Ol
zRIHkkow7+uqqu9jva1PplENl8htLdx9/RJbgs5BHwuwKh0fzEy9RBbL7/2vcTC+JpGp/FZAWl4v
lOUaUnGF9WtKh++hojhfNLvJUDvW5ufQRhucIUrwAIXaPWaLqLiq+OlNn8bWkeWA9MGFCgTGubFY
P6Mjs/05/EoH/A3yofJLD/BBBp3ECJtBeBK45u8MZWS9618CrDma9lPfgVlGp7h58VrmhF1faQ/g
NjrgOTgswbtydiyu+f5J1w08qEZnkTRQU9zitC67kZjj1GwBIoFw1yXIuuBf80lzBu8lT70v2hQr
d2bvedwD5HvrMK0vkuwMlOdyJ+7OetwjTKUxLjt3JVC3onG91wBC+qYaQvWur0r/Narnr7oV6PeS
mhcEuKNbD1LV05ybSLP8R0mFfXBs0zL9ZBa6/+rP7CUWVvNcGo7z6h9HP3O+xnwqj+2otkenHYJv
hX6sh9r+VoLIwjKnqk9DMBRfsLnb9lbkfmIeeYvJQ3Ff+wri+QHkja4Ptc01bymICnaccdZdmCzj
EbGjiZcI4TUjMn6L3aGFmFroBN3rWqExamNX2Z11GLAUvO+WgIYx7Rq8kXeSlAI2bIv7ZsZtC8vq
G8BOXDnoKtANGI5uWLsr7o0lsJHivXEV4y53qvkTqwBfujKavk3RAvRo4XOgA4XkXqp/iedh+jbW
kbUdl/xoyf/f9V0kl9b6vutzHuBp2yZwEXz7z/nX/H87//+uL9fVqwHmtmfuzdyKtwMT9qdymOon
3TH1o73kIZdRP0lBzuT3midVEIpsnsol78OxfDmRs1K8Y6zzTZTAWtiWXtWoB1pG9jdPxT7ay83D
Wk0Kx9jzNnUN3yAoH5SstSBMwvkatXoI9g7v+q5Hx2aXjVrxIMFo8ryK/k3faE2118NEvQ0qiHh0
UpJAoV29bZdAkrahQLq/prNq1zNdQ+vxP6WSvyblCMlD2+4mjwC0rVnXM63plE5vHt2Hktv1vcf+
A0Uy72sCn4lGVeZnz4dLqo/Op8nuve8GAnSsFnrDg+W6GI4m6K0UqRqx+wqbGOLxuSmVg6F782cU
GYZjx1lF8PQNWtZZrhFmwPn6qrXucML27v1OY6NrOTfmFQ86d+0V3IiF64BhHPSmHS96HaLZvRju
iKPO1VzHCgvIuUy+pECCHq3uvQvICiZ675zN1CwR12n9p8xJlCcEorudfvKwEUvmGU0XA+0YRMgd
c8MQBF5MPNZHpcr6I5M/ZPGNP5XZfkNiZPgcxTjBJ13bP0RNr53UuM3O/pia92Gg44mhlPNbGqZ/
AB1mfzg4xA7+opgm6lhY/z7hJ3M0xi64r4qmeSqWwFAZHoYFcolLBUNfqEgNkA2rLe+1FF48ksnq
fvCK7l7qSzUMnvaYRk4YoCFOkyye7EDm8ZLtk6cAsQ581Zr0EdEhDCIsjNGMTh0P+KDV91bQJccK
as1dkkGqMEZzvnVckMWw4+0bJxuic4GU8Y1nRtaZZY/i4k3zcMmqcTwralTeZEaBsY/fR7dJ4yPx
NDjubVJOeL3WLJJEXeIf4rZVcWBQ64PrFSNEV0SXEYDqH9mfKPdp7HRPPmpP6AaDHaTHAQ1U9f3z
3GH1g7nz+BJZyCN35qbvQhalgkJ9bdiD3oajaryNrouWN7qnn/Ge6TdVNI13Pj5USFDn6a6awggl
LPTj+DZB+PDT+UfSuHsfP7Iv7F436NpEC9d+jp7Bkv6JbHX+oSTGDxZ+oZdbAQvlgasfspaPsz+Y
x345gxvj3wEOrMTiYWRCZU+IdAIx+VGAS9Q787sH1oApYDbcoI06PtYYqS9q/DOia/WdZ00dUsi8
AcyMylPWaAjJIN433seotTAoH0+5qUQvvuI5944Gm1aM4EOzh3Jn+cOpT4fpi2kzd9K04MUteFO0
KS+QDVDHLxEAwH1QDv1JjtLj5Fwbg3bJHW3YsZZYXGAExUxVF2Sw5WHI4beba5Y5IYgoVST2LtNe
SiTzY8lafcxEn5ALrOeRvKpy4aGxgbfNcAy8t8oWK8dW6d46DCwvo69myFdwSzL0tlm3HGB6LEkU
7bz91Bb4XC5J3ZwgLZlWcZakn9baBnZivMHkAZKc7TApWAI9D/F7Ks2pvBm9pMLBgpgEax2JSR5O
49RudCBKQw4a6/9w3IxgVAlB/X+dW5LvLu3gI3BmJLR5l7ceItcfo3K+ZOmXZgrDF/pcf1PEjnXW
fbgVfW48q57jH40hVLZzzmN2vCJ+tKviJCk5yDS857bLvDvLUk5IF833XtdAKWzz9nM/OtXGGJzg
exsoLxCKvF+mph1yl+4AHfBtoOV6RAVEebss/sNixgPqIPGPKqpjPjtN+2Wxu98mVlfesc59oyLi
fgdRoLrLtSo8IGc6bxJTre7WAillgPW3noklT9E6W7V7AyKDc/NyBjlEKq7J3h6djTPU7Fn+9yIf
Tq2MCXwh3X9LwagimLlcZD2BJNNBPbH5FV927qA4t90YYECEdSiOL0ofQiHRnUcTJcfH1F56X60A
YWCG7jUPpi+WSql7clgquHNUjEtiFan/a3LJw6l7uIuWQPKAYGp7fNHYBVlK1wKpJ3lVrWYHc8AV
QJKtbeT7CFmYXRdPLO9X9Y8I4oJXqPVXLZigv/Xl9OaUTNrrqfGf8znvd0DF+ie9i1HDdMbswTUQ
VYkRcbubrH44FaBqUXCMwOxjW3W2Ug9NkKUXHxw1us9TtTpkzHUfVbR2WTFg9Tq1aoWF9SJ75deF
W9a83c+JjQKKNZvmNzxFv/hNav8sLf+ispAZoIQDrympE4bSr0XZ2sj3scjAhkb3Z5y8Wz/Pi59G
E39XTFap6S0B0IMasqweNywTqQULSc9szoZXvx4aNM2ZQEjp6ITlTZhBBZTSHAvPW7+fm42UxmmY
4XmJppyUTq2d3teK+S1ZzsSOR/6Q1tWzlMWmy5oTQkuMyaOHslWV+xgnIeKBNUcPEpNAzYKvs65W
5zVLYrihhrsYH5/rUWup6mTOMWYjaiN5ThMiN+k28E4RB92u9dbrqEN215iFffFnnbpzjCsVTKTn
MfFKtoh8Nk+0VLvx3E67UeFRwVmPtGM6IxUjBRKMLqpBW2WpUyvKVB3WYzRf+VnOJcp2/z3NuyqW
E8Mhk5OvZ+ux6dj2zlTurueVYj+NucS7mrOtKFvssMydYXsQwZbTK0MNRRAG67sDpeB6SfmBYab6
B8803655hvyC9eKTl9AEfadTz03Y7v7xP621/55X+5UF6DZcf8NyFyT27scuP+76m6TketGuzB5i
hF2hih+t1lVviqWaVPDNmmUeiUqJBJPcfomabod0w/DDY0foTumGA6MN7NTG5q5JompbY2ARRFDN
gib/bhXNhIYemMZePduhPx8dr/sNLHfapQgrqtHPXk+wjjT/h63zWHIV2LLoFxGBSdwUkFepvJ0Q
dcvgfWK/vhe6r/u+QU8UKpVHkJw8Z++1LfIoXPhg7tgf4lx+t0XobqmZTg4I06TRk0Cz5hVl635Z
ChHZae8pLQs5oFkBDt9x6TF2pFs5bfbCPnOPCe9ZdIPrDVx2cD3mpzZsEBf3z1o08cOw+UHEzi6D
2p3tFP9lg+qJhs4mp7tVCf0zrsazwtRzrohEnEEw1OvAr1IYOmT4fff4iNmmutkpUbT7VmbKnZqy
5a3JM7prwpOgFiFebn1pnAZsUnl28/c1jRAXb6nG4vDvuyI6eUHRglwiN1W5u34CD9qnXHBcNXLA
yrk8ds1jl4vxbqQQknYLC71kSz4uSEaAl6X8IdGzUhOyQkIOsQdNb0N2kJM3YTUVLnpDM78M2kQC
2Pow5+F9O+LjL6qTHY0mqn8eKrrFPh6zaatXsMaur5UQGHYLKWs0TP/3tX6hkABpqu8aUvQqxwxv
i/UBHIVb282dtMA15RIuzkQNc7esD0lu1Htntmfv+iEriHGXQqPAMNT9fenf650lXhNTGsfrS47S
6HDJpoW40K7aXF+7Phh6qDMmgtl4/ZL/+gTEPGPu/v7i68umXjHfnavycP3F19fCePQsVxqBnFsm
1usfef1kkqnlybQAEK4vmbTVL7atBGMUp/dVvakwBN9JTUvumZn/TkkTHkbNuAFEnp8nwqrurg/O
AusfrJW5/fdaPg8lIW6Q+TNVSRUsjaFB5nV/zMzMvKPZb/793j6xNksVkn4Uy44ULYdNW5iTMbSY
tbP7+zEJSc22rXLho/Pl83Ft6qe1eE4753ZxqQ6GpWFW1PTiznUz5dZMTtH6gZGk/3mYzPa9p2t5
nEW+bgvx+5D+hzDj39dNGZSjfGHpvf4gW60ssiuSOwLv+ktdzcHfM2qpkwitsfSgIne3VVtE94Im
2b2eVo91GE2n65ddHyjJdI9YoHp//fD6tRqU9cBsUI5fv+v6Go6KHEtCdsMebvJdNXLv8tJw7+By
L0fD6D+isIUSsr6u28VAklTqhamD8//6ZRAwD0zu45vrV1D53amJZpyShfOvmhO5VyLXusMsat+R
INZstNghy2Ba7LvrJzQJ3FOtGc5cP7x+AmCKuDQ5BSPJGwrk2FgySjYMf0hYf7PBPP/72pjeKWFm
nb3L9SbdOjOKCXCW8X2NGyIgniXbGDZkNN+WTbg1XANyOPyWe1DPyb2QHd5QI6N/MNEPdYycUKE1
y+T6QO2ykJZFmqe+TFQbdUQcnkJYSLiS+kLAw/95tn4IX++1lGT5ka3hor9bo1VCwqGP12fENRfM
r49ydQn1q4Tx+uz6MF6FkusDm1qEk9cXQdf2O1dn4j2lAF+q+Sn+K7xadd4qZXf7puoLbRbJLnY1
Pvx7oEbG6nD9uLi6HgZRvIrVeNSvTpp2/RPIJsJ5ZF39R2YD2A0aJE0BuLvH64PeyGkh4Khd+Rv/
91TP3a8k02FgdCXYx+unh2HBIXp9moKdAfmfpYw5AOcztIOy9/eIOTMRJBmckdSxGCFej+LfTwN7
Oa1dmR3sE+IOcJhhXxAbZTYULHb9z9yL7xBaRF41u4n4r8DUHiNyHY9VP7zZHNZTQhzYVmriI56F
u5lWVW3Gj6ncEytOsbn+v/+O9vXZ9R1ghhVvRMSxUkhJO6m9HrRZJPaSoLajZVT1wWKTkDVp6ylq
vxuF9ZzzX5vmhEMfU4fKO8wpoLXU5A5A+kUxg7TFxLya0spVcW2vb9b1WQG0YdOABeG+O2jHDrJF
1FgMuowaEl+WT+f/OjBYlDlultuBULQ1X1GKkH4/DbcmNr9EESsbwzxXYzsdu9ga/z4YIpmOob4e
uWL+KDS9OWL5bY5u2QAdvz4tHXfQNten1+jV67PrQ2aHDWonFxrGqp2v1jiW2mgw6FB0/L8nVu3a
5SEpAAGsHtH137w+XP/hfx/2hQFZRiM3M1w9TMuqUbwejurqOb0+lQsNr7Kw5+DfO3M9T/99eH3m
aiPxVhh4WbwrOIE8GKvs79+D2Yt41wvzlK3a++t5cH1I1g9HRhzbJenO15fq0CTcIXKoRq6xBsM1
0cBSBt7foaoecq1rSR81Sjxgq2vs71O718dDBuQLkzzHdOVDNIIYg+vD9cM0gUKsJcpvS0k5ngiG
lN7S2QOpKEo6nWynCgxiumQ1zV5UEK0bk08dqE7DLkZXwx29n283n560egXrUo+QG1sROIeVfmZ0
vtGLAd9odlNUTezBKGNQutTx2UILcxOFvc+8vfPGubgUGreI0m3MwIWyelIb6bNk1IzQ6SzWTX8A
N7BubRf1Hve9vl9GEoQsh0xa+1W2stwKhjCo2PuBLJYu2iaSIEpRespQMB9BJhhww2XRSG+Frln+
rM3KJlQksTCDvoX9D55ueTZEfijrmv4dkURJJ96bsSGzcM634JeSjYnRr5L9OY5a1ePmiDM5rqqg
w5AR92fAr+hJUka6isroNUppquCl8oGyJduxWTOipYEKlxYFw2l/qfWRfGOnC2oQFZ1Dr3GYfjub
A+MMLlEpfP8yuOdozlI/IWArLFMVrikRpYlGu3pQAd8aKXR8QjOb4TcNcWSrKKn8aTGdXQjrRqnl
XuoxBwEOXSIsjrSI8Yp3o0AXM764ztq6JAiSeqz7trl1r2uLpsGOsa1Dme0MZcYIrKD370dlR0Wx
+MwfPyie440z49+vFSuDTYRMx1moPQXeHAc8GvJN/vGodOd95txPIJD2TDzVM2Ja0jMcEhjUkje6
xqWLZ76PAAY7kaOStdULmFO4nmLlV4Zky7TTzXoG6aklb/J4+TH5pF923CgbNtmKHV4qvf9qCuhI
Opeor40DYU3zyLwxtknMUVMR0BA9V1lHAq6FTwwHd5DTTjAEpvAlU3PfkitSBNayN+nyNeR+EUB5
9chlJh+0YITj8Lusxk1gQiyDjypnhuhl3vSNsi2iLryfIa4vjfOnzknVi9Tocx6UrXTYCI7aEKwF
4GAZ8Qmt3NZ0428FDqtXTWQTa9Py5jY0LGhAasqPTUQiXCMjORganTw3Ve8hLji+MedBGA9Ps+Zs
CcJFPhIjxVKEyrSVHZKSfWWN1m+XZuqDOc7rreK8xEpZemZahJs2L+nPDOXWtJTqvMT8wFHSGUw0
7TaaUgmacj706ic7/9h3Z3vY9O1jlxHV2pLXRT9/Y7n1uyYH8CwAkhyD0GM5vKDINYAdpbFPimfh
UQ1q/gJ/1XMJTPXkPBVeasd7UyiqN4DsslLxAkisEYgkwXzl1EeNGpQp6SsOxFBV6/eaEZl8bn6N
3OEzjJoWqFP1nS5vi54BX8vjL8S5RdDpz0QoPg/oJZm6QEsdTy7I1HW2IafeCei1TXNv0zJDBGyF
+i/tGxAm1ns6mpdqYmifu2eh82WFNt4YKtU/a3q6GUgdlnV3DpeeANly3hHPa5EuW8b7+Q/J2fSr
n7Ky/9B6AuVVOd+JlMq/X1Zcb0UjkGh0Bn2CFboEMtmjGQZsGHFO+G3VAwRLPwcOktfWhAIrhnKo
J4qsWGiNL3ccezXIbRr+RAqcjHrbFmZ4T7ah3DDaSf2psZ+tqQiMsmchUMDQ5vkbGfd5oLkMvLtW
Jl7XFa/oRTE5SvbQU5aQl4R602oJEl5zYlFGT5tOyV+A+d+DTnO87nWwINA1SYbvfjw4if5dKdl3
kehfXWMQFthC5lfZQ9Hh3pVjP2+dgmFBoqFld3J0RPEcvWl0QacC2N84V49q2lyatVFVzusg9sfo
bKIXRv7gGKlsNwgP7l27mRRrtTvXt0Ocekll0S1ZhbpNNB0qjZtCgUbIAt4H64VV04r8VDu0RXJr
I8Tw6ry6FFn1Wxj2oWmszy5h4zWJu9jJi0Co+R6hCv2gUJLXMob46p3xKEkzi0BVBw0K9E1vpBB5
xiELLIU0el2Rs6eY5RSEhvLlQDaKwwEhemJsBKFSurSt3Ty1T8S8MYYuxI4uwM5c6GTG5XM5qVtB
qvfWiS30w2hWEpPTTKneXLVKj4Mfxc7KEHsYjBjaeP4yLzIP4M88xe3yVU3Wq17N94Pl64XVbK1o
ullAc2YW5LmO/EnNsm4qMNZO1cEZrHQmaqI7ZGGITNvajYkSOAlZ9+9zUn+4Uf5k1f15stA0quNL
LPN9hwYnmzgnUtltQbKBphnOMeBABG2A0drcDLKaHbjSBkbL9QlV3sz3TVeNNHFnmHHwoYEGkF0R
mR+znD7Ipi48O1eeOweQjUz0967IvkZwekYzveMv+0G2iy7W2C1DcuhF8TRjI/dztXqoe+DlCRym
IUNRzfF4FISI7SrGAGj+DHpH3bJjAAlMrTtEfX9PphEZgg798VHaP53oQFNwhyVjm6j3UoD8BaDs
KWIk8lItwTblZ12W9xloHk9bRnMjXHc3We7hvegA9EEbOlSTKeHtZ4jlZ+QRMTmapLGfCMWoLviG
kfDZYNN1rsg6pLNDV1iaX2ohz5k6vvX8UWz9XhNEGJA+8xe3VU6sfI+Iy2qv720OfXTRSKavTH0n
03E/VeG223djue04LCwS7PyZHU4es72E+n8EBWzXl4Qu1V6Sp6Z2BItN7jmrYH32RsY8pdyOCVfv
6IQ/eU6EcoY+rZzaV6uXZ92Vd72T++Q53Ncy+jAL9o1YyIhuGPN3G089fNJq8BnNkPIgiP5cODeY
CICNLykbWm2kopk2jqEiMO53gn3GwWW3XBUXokdb6oBEpVfF5dK/WpKm8pI7kweH5zZPp85rbIiA
qkBwZBTRU2XlP7WcWq+Q+Rg0bk9iJKbDNlYPg+o+2AZF5BxDzi6j4WR0VNl1H370kutu6fWtBczb
7oYbg+4d5JQsAHFnKTnT0CYEJYp2CuTuKwxChE4RLTSD3mE7GBxkm8NI5MnCgq4VQa/bLoZ/x/GG
dCyC4rErYEQNmaJudQNmQ9cmDwTAyxC2PTc4Ksl791ud+v6sASJjN2bunVA+KWIGu+n2H0JCGp+V
BN1L/9F27jYaQIp2CRnFbuYGOS2ClgFHjjA+KFWFi4cirBGp30R0BHpVLehYZ/tiGZwDIZOvdgK8
hzt4P9TfmqQ2nkcuzwq+TpqchVKRMDfCUEw5XZrkQWP5CXAnoWoiv2dJmnOUVL+EjMae0HrGSsZz
2DkElZR/NMh1ztLiktBIBAsTh3zO8qaPmpNFsRjJ8jK4DA3JFwF1dYOB6IVa+8VhaOGb0ZoVoU9f
s8kOIHOG6eK43GqsOcicfk0Y5G5uESCVdnBUm9dMb7g6Rt9qF/XWHIqJYjzPPOFQg1k5uo0o+R3o
Z8uTWa2ELHOC9zaNz2Y1bjTdnCisCM1IbNgOVn+njFN9SJTszogoyMmkLXWz3Bl0pppmGSlo42GH
SdvorCKgIfRsxdEf+FawUzM0e7HWcAVw0ii/NP0+kyo7hJYxkQwsmVZeihqMGYh74eWobfeLGbVB
BxHTHVM/XcybtnfRpvY/pnIkavmcEMxa0oQG+Ij2Lqs3WBnv0kGIrVo270AWjn25QHyuVkTzRyMI
rp5cDbN+FT/XwqYSQgPl0CTwGjWi7qwSMJNI0Etnh2jJJBrSHv3UwtxjzbhCzM+0BwE5jDOZ7Za+
Fcb8pKvWuUm5AmOOcCYIlWAq+WPa4RDkEuJwsYk1a5dY08cyHVHOPOcoUj1yQZpNoXGciBK/4MRA
NrKwX7fwKsl5bcGbrwpkvlXb5kMPedO7k6JtLQKPPNdUHkUltgOA23WRqjw4qFihZgTUu5UuR/pH
xsKmGCfQge9DbPzRLWXehvoALBkLKURDtqd5Dt6OitB0OfsrBe8AhQmxiTH+FWp8mcQwkjLj17Bk
6VkT7X4TahLrJi1EE7ygrt4njqpDlbODjJRTT3E5S2xT/6Th8kOGcn0aMqbWOoP7maiiTNceAPYV
AVIZDJSGFqhZZa7fsEnoEQe6zmDfyXbChEurTdPe1gaHOiCtfVBzHfQU+ZZqDThqeVISzraqFV6X
189pXmJHso6AMYOlon4epUuqL00Kz8rj3UjiONTO5WIhYa/F96y5X3WxpAFCtprTtL+3y/Hd7sYv
SKL7ZZ59S9c+qikxoSWPIHoxX4RTa8InGUufOYhai8chs+/7zsGWkRY3g9MzQGlUBtnue2pKEu0L
4ymUD71QQXXDECVBjMQd1Q6DKS5vclOchWZx6UaSPCfmGK1q39bsOoaqHIM4Ue8IHHnWB1Ix3b7c
RvH8EIfmgBbQvmegQoBLGsJsXt4c98GxFEQi+sriK+TkS5lSYFNggq+LglSvghmKLTHn3tD2zBvi
nVKXN2X+DDbPZdgZ7jkn/baOjc2UauzEBo0v1ZNyo+iW4TvHLgLYSdMP7QLZ4G6P5qS0N2Ojvil5
zqil13fhBHNvCgnDy8GgNXbvR4P8ihuk96ZxoL7oypwCY7Q9k6qS3dd4q2YHKmkT6nBOSlXi+lo1
WPwa8hByV/FDtLllY2i+46Tfsx2/xcwp57kvfGWADZi6+nyw59dKJPkm1He5YCBd4kPFgxptLHJg
KtG/ZWW0dqjZ+Ycp75prtT43BGYlrUanlbw6ZZdiIp2t7HmauHubpHpv65GSY7AkY8KO8XBMSLRr
uzCUv+uQjIwsri8yircGQSJbd55Odab/yRUMu3EK+X3lDTXyC0XSMwPxaqugUfEarviNq9jsDV0u
pXHsLuW8daEAzzPtdvRcTRBmEXS2CltggxMhZ6qVdnj/8pBeSJJ8V2F+Vm0FqHlakywUmoyekm4f
A9jwEC3ZXlvp36MBdip/1iy73EWV9mFryt5eJvonLmoeo/6uKlCn8Lq/4c18UlGP20aPLwvIYci+
WeaTBguFYLltYyJc7ybuplyKGA7LTyQxSL+HX/ItL6FLxHLCGqURdF4M9ourTae5BUYCZ44seaO9
HVrxWfJmgUS5TzJX3ylr5HJcz+fcVKG+J2W/TRL2aSq1f12PL1yjyEAQ1a/LobVpo3nH9zEF7yPA
t/GBWKHnTNOVgASs3QtG0tAbmxD10Lc7vTaO8Upv+8kueqpNhKnmguKM6GqsE6c8c9mmskSFBgUv
1yYiW3q9TYu85l219I9GQ0tVoJmgYftQcfC8cjTulTyjZSiMt4G5pRaNQ0D6z8pTcaNzbIqnaLH2
Wk6BLiJC+VidqAAg7bGHdXTYrU1vIDSGJEzD6s6No/v6h4U3ZPIz4qyc4uE+F+zUrBY/TToSiyLU
t7glqGHWK/KgxicApPkWDdddag9nxgoY/ZT8IvJIBmwCz+NKbp2NR+0zKp1Pu+9eOpUTMzNfyL54
1K0yEBE5hUQAQwEnSHY+di1XC7YuFOL7zlDfemn+UeyBvjJKt84guy5Vacak3P/tJTFwTAyHpr9k
DRxwFgBkcCu8WXsP182ro0TnBVIhSO1zplsLjbvuq26mbWMrLzmRxJ4dG6M/VhTeqomaIeRsoYrp
y8rFKi5UzxT5sQrln1JgoYj7BSgl8qe2f7RzcTIKq/N1paemKpHfqwCqp1RRArHm8/autsEKThR9
Wn3FRbwHXHFsk3irZuZ37LT0qVqmgCSpEqWY7PS5vmQWgaJtkx/qgcjUXq03qMI/M61DLqqT0G0m
mzRj8JxK9G9hCTjY3PAnnPr41k5KRMLjuVQ0+E6WFnuYHsPReAglFoow/F1K5UknSmiyqvhJyT5g
JpbmovtKpKLGGvXLDHssMKT2ZffyoLvJYzUyWccB+C3D9WDH+cesDa9Zia+atAXoVxX/czJe5my8
qVLkeWH0SQnxSbBq7NnVsDXr+aOvV1+eyo1cKVwUgUsFe1xHbUdtvnYqpx1TvDgwZlqzaqITAK/T
TYg/XJNEiqwrz0VOnFJlPhTOKJigK+9LNJ7VBoS0W97oLOHCdnayqhy/GIHclXKTjMlbkrfC/23M
+ss08j9hXaO11Kv7AlqjtAsWF6slbcmU4PFOSzluQvLjUTnh1dbqEz6jR10ZEKfj/MVlsZ9HsIQx
2aBpqtLU68uBsxHN+SKMQGWmCoMrwgtSjr7qy2VKSUpMsu0S2ScclJ+WaD7yZbkd4HwxVrNuuEJe
rQxam9IHblmhwXSind6mvj32CI4V0qLS5YJ56Qi1dtk1prExwRtw/9HIo8x9R+fqGhZ12JPpAEUf
Gfjk9EDW+adqw32YbJo3Nv0Uz6Ci4ywub4z8pRdZQIDqXRvLt3hgBL6egstMxBTCEnUbWZwo+Ccu
Sx7u6Ii/hba80Lm9DQHls0vAh5Y32oYUolMuikcZ6+/FZAk2ejFlLX4qx4XyJCQ3xjJ5vEoFIpWm
DM3jes9u7JFQ7bdapl/sfp9wgcoD2HwylZcwwPfyZtbntg7fKQ/QY8SUKCGN+rPCIKfVCFvpZzPb
OIW+R2VEWy+dDUqGJiIfUjlXdq1c2Gu+TgW93aW3t+Rll0FlWiN7+sndFgsomkXk2b5sb8pKYUDA
D9g4mfLFvteb8UKIJHT206LgmyxAVhKSFU1OdBySkU0j5ARm+4pfpyaxxbO5m7tCOyo5E6wGJwKT
CJuNmhOr2DO03Ty7zQF7XOK1MxlMk2YUD8rcAY23s253/fDva2DoU67LLg8DGwsHIP5a514lCRu3
i4osgzX9aXpzRAKMmwALy55mv3HnQ2VjScfk9GHRR9YE+lPb6JU9/8920ShUexHS6QNiz9bmZcnb
bjdQobcj97ChpQGZyEfyhT97ma/OLu4+izIehDa4Ozv8tcns9Odc+0RHxr2mQ+6WqiIi5zh/V3qA
qpVBaW+N2k9YOlw0VNhFGP4xUtH7tIicAGyAcA0gzmrJ/2SxLDnNMRnXki1WTrGNhi+0v2JX/xo6
5Nszi3DYhwdIzADS6VhJV391M6Df5raelZtm/XXJOoExLORTI+R713mBnwf2sCRZYin9YU7Pi2o9
FPVtnYrBS/PxsYyYPueOc2hrQUvTvs103OS2891OJhD/qLmbzfw+XUcHrlLQNpzak1Cj0e9agyvC
JQUeV9mRfIwyaKJmYoYvA4rrkcvaOJSDIFDHZPe2N6JYAJtA2aFaEAk0u4aJmhk2hMao3aRmfdum
w9tUrEGLUzrsQqP4HZOlu5GQNiLa26rJTtmIXG6ws8F8wDA2bqy+JbN940a/emcwk23JQ3PYcNaJ
U7I8po/F+BIaCXQhhz1aHBmRh8XamyQsh6mafMdN2Tvb5ugxU92liaq9Zi6rNexYdre0WKaCfCgt
OYme7os1iAt77CdLLV67wsk3SisShBbRG4wRLOyOvsPNpPoIPVgGV9GhTewQnUOaVL2/tj03g45Z
Xec91tdp66IQDGlm2Y4gU75LPxnMwraqY30uOPmLkVZlODBcAaGCxZ2J+ygn9nAKuUtOmTt+Zlka
jqbhScsBAqoGyJehqpFV0bAy6+8sbWC/lOM+n+kza7npHnRxkIXsvTliMNUtNJ9sO/vsafJxt6kU
r0T00OVVfIjSYS2g9XcTi4tHtzICdzK1d2pRMFjRzT/VOnoKPxo6LL6WKdSu8tzRs0Qm2x4jrIE9
xch9aHFWlhXNzl7FdzJcBvx1PhqVeuOWJpT0mbGHtSbW9A0dv2TpR+ZlnDCQEbJdG0OpoLzzpjbr
7xsy04OOeKMVyH+iL38TmY2f9/RtJoga2khbk1qqPqRDA/GDO0LciNBv+kS9kaO6LagpvdnGOZ0s
JJYL9dathbETat9sIUQelia1PSsrN7FOYMsScXOIItGdRvrtmYPAPc2mF6tEZKrKZ6ZmvP/lgvSH
jmyYdOkxr2irs2+FU5taRK8MW1gMUCSaMjlLm/lp09K0r41JwRQLDzJ3i80iDW7GY/cGomdTmmv9
WWGNW4aDmbGS5kn1UlqLsbf1CjWzqOaj6NaZUIuchvgNNHx21lLX5uSJ493YiJjTQhkFBuyORiAX
Gtssy3wp8rbwba0MfZArJVpOXK916hPZVgKAWi/J23ziV2Qzl7CRt6YvhFjzFJqzKdJXaXFsQ01a
+zTJEDBx2WPzeWkt/uPG5FfiJ6ITE1ksa4xkLGd4NV0TYXFWnEF9TqeouldpoXBGlV7Iu7KJsw7c
d9ey3eN3a/W8JWhkYOpMlWUz69lYTl35aTTsBRt34oULIlZ7Ue4YFhswYrbucFPFhLfglf1ULSEf
Cj3cDOn8aoy4Lgd7eO5CvJ7IgNpdSRANS7S8nZKFL1J+BSlBtHWiP7Vh9YHt9MeIGSqNQ1cHjBLN
tM2t+ht+M4doTu8GtVcIn3ZwwAwOsRslxoSmRk+r06HTCRvpSdgsOZPNENwaFxKu//pGzJLlZir1
A6CSaqGsMDnnRK19T5H5qeq/w7R8g54h3AJQuNncLZ2lQsYJ6UOHn8C3+G6hW1s1x0HByBB6TYfJ
hL6HMg6XkRmzRYpPGg+bLlbe3VY4m15rCVxLsuqGyZ+9yReHdDzBTIexl69qVDrsczD3UrGyr90B
9hE+TIws4LZ9SI1wPlqhymyDrY8okeTYUTVtFVjw6JAfpZKr29a5g3FBYajOL8Ok7ZdOpSs8tc9y
YCJijdLXo7Lzp9HVKBTzhb8+uok7+Z5bjMiMX31I7hx2+2yCuSsOw4TUiO1APzGAjl2Fmn3f4hu/
jcgjUSrCrAl3CsZO+W6r4d2IyPXKw5usR1sp+u/RoaFfp7TgUVc+SZoC5L25cH9Li+aH8TyEbA9T
6A0bDDqfyupei+35NNlEFxRpeq+IGnq+OXPKLXXlVUhRAm1gz2evTPyuLn9UY/wjB5WKxRr3GmvP
boVuj1X+B+0G6ZXQT5n3sjPW7faB/yjlrIpT2i9mvotB4CI2DDIl3Rcqgc5taNw1nZseq45z22iC
iIPszbWLPJAhuNa45iaW43ipnY2BejZwJkHaRv85z9Utd9iUKtjwRI19rq1KdCD1dk5Xw65k30Fo
GwL5pf5OMVmxVUgfddUN/bih9RpXZsIzGid5VPW3pYUzV/mi1z5+KNGe6asK2klcho4x2zKVX7a9
slkEW6O2Q1g38K5o6rKL3KW7TdYHk+5bgZL2eH3JyhuijOg81JnFf9utETThtC+QP6LJ1VlLCVZ3
FBeKfzvMQd2wDoe19pT2Scp5oL524CUCTddtPzL2jmWZgVjc1yiJBS43etpVV4ybNmQjU4z4IFKv
narm0Ezd02DXy05PjWQztPllQjLG7JjpnNHmzY6Lh2Bjp8/gCE/MapnEUcKxxuLSB1NBd3hjtF1/
GWrnIS85oOWSe0WttRfpypoM763DTd+pYbJIxhtQx27bcKbJT5tRxtOfsdegiNuM5dNeezEslIV1
91E3kFxwdFEKFRu3tW8LJmJBvYjOp2jdhFgHB0asMHPWoI3xJ23nILQGSXzhMWv7aQv4G+VieHGX
6Cay2KuwLdtmeh37o5LRj9HGo0b+AEXO9MOSCzzKdu40o71v+ow2jBW95DPzT8F9KYIg3Srz70R+
cBoa2iUxjSGQZRFtlZxkhEZzfm0TjWYhXyY5hJ4Ag+zbs+rb3cz6bCzfYnL2rUFMdvprW5ygS5F/
NRPeWtWW1H4KIUblHJ1Go35uM8QUkpNL757wcZzcFoVPFMabMGmhePS6Z7via3WcUIhDJ+lc3fBD
3T7rKK9z5i+bIbIOLpKfI0bFZ22NGY9qhWl7xQGwxXeXY7bER1TRfN1OoQPUJs2fXIs5tW6TUQQL
5GhV8+1gMD0wRfge36FAYVXxw3HZ9DrS/aG9mfss3yHLOMxDeEtcCNYXehGZNiHVsfmZ0Ty/FqX5
0y7TjRD9LVUq2OL4lIV8BWengiCo22ai5+xeqzPmKLdWGgvK2a6gc2LsG1MetIkc9GJ6VOZFu+nR
AunogLdVsi9aSlzpGj96ZvReaXWvSiUX+lwZNwOOm44zs0H01DrxSTJLo+f2qQspzxphsWnszFtF
Sjfolsp3RczZktznkBn8iLW+andglQ5oJrmVZ6qOv7/+yC3ixMLJIHFa+YnM/jMT2R/Zxgtnv74b
G94XkRBeSN761lq6j8igCZmmq50+ZYJmkPGkV07kCxBldBiY2Joc5qEdtgifWGGPqUyfef8f7D9t
3bpBRL+ANi1N/85VPWVkW2VGP1M3PXS6/VPn8tWZu0emEKGvpwqcfJvgLBeiVBOyHRDaqt5hjqqQ
GmwJJNlEHjheXywNW36VqbMdGidAaX+0cHT8pkQntk6zSok9n51aHhC7cxgmC/jDcTbmnc0VVEbV
rmDhDi3lzeiTX+Bm5f8wdl7LcSNbun6VHX19sAcuYSZmz0X5YrHIohEp6QZBiRR8wtunPx+S6mZL
s8/EiVAgkAZZxRKQyFzrN0Seq3Ff6MDaoL9H9Zt0m2d8pohGy+K2sndGwJuTOR11Zf+Q2z3qx/Kb
mXpg08dt58VA6nS7xJcB3mm52M9oEwC7wHh1zTcSmt42mv3zCCRtIw2kEYBex5UOptePrkYxG6sk
js5loeFaaeXXDmy1VFb5vp2EvgU2J1hdDOtOOntjGEPUxsoKC5bq3mRgFNZ4/FP7qmZTGsLoxN0x
gnjtVy0z/H4qk7eoqBbRqfZoSY2/G1dO2yGKw/KWTdjigTYNT8Yc+SciG+uxwXvcE7GxHV35GJX1
xeowgkCmmq8Rb4YcrKtHtBy+tzg7KVuhinT5Op50jKus9BpNvTvg34j+jSUZq5Ekxoi5E8ipfdVq
5XYob9tZN04y73eD1MJNlbIoK5tDIQ3WrcSEYxnzvzfKrRfN5zhnAgqiSm71sr0KPYzbQx3bBRBH
hq81Wz/ToCv3n7Ox3tZ9wxKgDS+awaJ/kMVrSEKvSjCj9EMt3miT+eK01a2tt4fcz6Zta7DezdrU
IR5kQRbKUGQJhksbWt9K+xRazJr4BLqkw374YBwKW0Bz7/03PFJeCH7ZlfdEBmU/YgMHp+VksSmN
QpYRY2jeQli5jQb9Nh460B7GsQyzfGcQHnBy5zKa/gLlYTlaVhgpTmBdy9p8bsb4EYQly1F0qETb
Q9SQzo2crYfASu5t5pSd53b7tJ73fmlcBbzJIYuuu4IEGdaU2yQhGoljZxLXK7MarQ0wSkpeyGKn
BBfT5ETN4XLHRbSfemPnti2rEoKNPp4Fq1LLru2xfg2S/jVtyFUk88qo7rOq63hooPwFxWczcl7j
Ubx1fYFev7mx9KzcI35PvmxCWKFi1+5E3wjJkrAvZU3wTLu1ivkxEu5T4o4H3bSOVcRSVWvNa+R3
oHvYYHQ6Xoii8brV9Q/D1raVXvLCQBqi9+2dqHjD6sO3WiIbmH6zLRsftvRIUPfOcYnEZW3xPAf+
pp5mex+1xicfH9aq8r9E3YKIj6NrbQBIAdAOF4h8vBY5vqeFSYA79z7pqLh1QXGL4FEP8qp/qHpi
MW0IGbZwnTPEMQztgvI+h8iw8ufpWnb+Jp4FLkp0IWNybaGTQprV2wmvvrdE/lI3eJVpuovWPoA0
vX/0bcLLlg+tQHgPQ2uwYBMbplwy0GgkAMO1P6UYdEI3QV5MWPWL1LuNBkq1wjV0jM1bx3DxDEU3
MCHm3pXBYXnlkRd4nmUqVnYk4aZD9QkqcVdZzY2oR29NrpFtN6Z1K62yLlnnNFsJpmfwQD6O7cns
yAaHpFNq7TtKDlg9EltdDTUKkuBSTZf/2oF8eZYZ7EvdIyF45sbYKHmvzfvO6J5ynRAYqkgLI32v
QexufIdFCQvFAbbKkgZETypGdkIPJ4IDrH6D5mvlGbuutq8710UPpcQZMmXORtDCLQhodu15KO32
bBRxdyYAMZPWG7QD8JFh1WjleMwbu7xPbC29Z1u9nKuKooH/iE4Rr00nQAsyiEJjXQu92f9spqM2
9ltsDatbVQUcgDyEsL98DJIMYcI87o1bMTflPXGY6h642EOpI96hqizsXW8qXz+8d1h6ZRiY7vi2
0eZjIALpsPQHUzuqfoCtx7uxwr5+GVUd4JYcIgiVpK35ZqqucZp2DcJOIOPyZ10We2sDUZ9b1QPt
rgm0S0JAW6TDrT32Pw/s7e48Ww5Xv9XbrA2Q0hlIaP3Z36gcVCzsa/Kk5s1HdYa12k0IwkgNquqz
YsJ6KhIX9iK70qyCS4Kn52MVAJwqyqG9UkXHL9LFA27exmPSPfp1mJ3MiliiDIeON0fr3eGBsM6g
37Rr6Y7nQWfyVZdOtd+sQ8B6R1VMMj/ZQ2ywN+8Dh8FwjVchQbPlY+sM1bnUeO+qPsrzy2eyLvZZ
fdIQY9k4B15IQILuQ1flB7bT2loVY5in58E3P+WVxvfQ9VurMpoHNY7BlYQy6upaDSQkoL5K+sFO
tbaJWE9gemHVZMWdOoisqndpzaOFVFYUrTunQOtiyJu1agbRXNzxgfGhxoOZWXzpk8dzBOqKpNbH
OGkzjewH5J4ghblrWyu+JcQe7YphzC6k4BfkQFneIVHnboow7u9TJDU3DaoKD1NdOesA9s0ja696
HQ5O9tQSfeO5E8NzNKNn52bC/SxHIVeZ1hVf7bp8w1QWumQtn70+yb+PpYQ2mFivcgbInnnFj3Zk
RZGTUyHDUax7vWTimPVLMLKiWdXXRKuA5Oao0NhOAvwAa2KWOz2952IfkQt5IxFxstq5es1q984F
4f8tHpIvnozqF509Aau3xv9ikrtdpUk27eIyxBrFN6o7zOTR1cxcpqDFcFnVhWkJpXLWWPz0VXWn
GozQcJkkgnKriqqhjgkOJWGmsdxhqPd+ZThuHSBmG1VslwEK1/S2/eihqPfXZ+D1XACfJo8mhqqI
1nPt6jvNMlAhXvqo8X1ygvuxEv37V1UNsgm6vWzIaakuavxR08H59xH5/qICzwYj/TD3KXaRpEBv
cQvKD10lEixBy+jMY6ZtW21MHhAxiNe1IdqveabdmKIcQnLEd7MXRD+qXLwA8PafB8f0sEBuoc0O
bkZUxa9Omiysk2sO3o7Na8/zn5vkxa3+8xD0n0WBlEsktrAH+A+a0/lOuqXzZXTMYh2Gw3zvG3Gx
850cuZ286a9A93t7XJuDW2xNm41VpfoTiMIEwaToUunpvZxN88Yqc4QWLGcgNUEusEuj6oYbh0RR
WKQ3KVunvYXWwjlN7WzfVaikZJIEV54O0zkVVru3JKgCaZP872wjPxvdZO5RtgnPhm86ex4U9zpN
IQIUTLg8ZVcS0Mm+hNp/sEQS3bEaYUlnuM73MLtCV8J5bdmHr5o2nO5V11jMGlGZP7uOffNbVwua
872Ox/e+bwWzb5c+gJ5KrvE+2w8B2qaoLRPOUHUEPPd9VQ7RdsAudFPWOlm/YLjLzQZn5SSYt2Y8
D3fqgL2su7aQk9iporH0M3qYuKFVin3J1IZxd0IsG1Wf8GjG1fh+XZQQVPbMoL4iCf464+aHUBWR
frD+l7b0kb2Bp8Ru0DsUuKiAsRwgA8NLuLNQFd4A2hm3qm4ovOCO1T0YfRQ3yQnRT9W5g7UZJuSZ
VGmIgvwGibKDKqmB4Kf5hwT3PODMjKEOwhYBxs08Qx914DlrUrmOeez+6kf+Y2MibXerqkrfk0i6
1YeixkJ9zLJ2o5sD6AoCKO1OS2z+77CDjLawEeFjanNKLMtsbl1eCwABlkpik+n6vdxUNQJ8xHHf
e6oiwvmEmpbDxxCqoRBhe+uQUkdz2kMGZmhujWDSDypwL7WML8GN+f+oDIWjHzSDEL+6UHVUB9UA
D5V08HLxPJfAx1PfOYbLBrSKauumJ/5zG+YVsBZUA78SNWxI8ojiYpYIVYgZPk7RkXC0XPkmzcK/
i0OIN35FPF3V567/gNyH/uAvy92qghajRR39ZXEqSlShxITbdDDJaqvqu4gd0dCVz2RxXMSJRuxV
E1KXucBy1ogG7dS43E0rddpOOJfKsUfKXGgnVVUnKa2q/H6qaj/aex/iWpZrP36rV8Xf6oTpGce8
SreDRwwV36vpFJnTz4OuN3dxx9862+DF88gVn40E8oFepuVXknavwi6dF82VT61htEfbsey9ZyTR
1s8tVD/QgH+yC4P0GQwPaXrMp6GBLlOdxc84XmJqzIQJKkPbNtZ08lDZCqbE2oAKZ/6T481UVfnb
VCLq2TXm51A0OgjSwmPHPmhXw/PBNHpkRXVS9yt9sMJDkEu21i3ULs/MX0rf+II/uXaPYHZxkiYy
g7E7A0gYu12Vl9lzr5NEm7TM2GlQuL46wZoB8m333NdheWVUdbbTIYgdiy7Mn7xpOhKMlC/GYBWw
noLglEd9ch/Y4Q/1cbPp8T9YjcWtW+T9TRCSZRiXC5bvAYKSnFYCNlA6ob1HTvJbgiTpWR0sOXbn
yu6A1woPiQONXXoFQPJsmbE9rlQfuJzLKTBtOHD26WfxryFU97wsn/M8Kw4fQ2cWsGBb69ttV0EN
GMf5iG6Lf6NKMoWA5vbI3qtiUoNiAZ56HLzmxiUh2B4bIiCgw/R4XVRa/Tz15FUTaVdf3Jm8dTxm
zUuR5c/APIbvWDSfO9ajb03vQMmSIQ72xbwqPGgCK42N/BKO9kP4LfkIQsYL7YVun8MTb+EpL+Jy
hVuhMGca5SrGWnqvih8Naabl+CCDs+wJd9/GT1qPjbiFIPW150SVv2tKIL7D6DTHyOquVEkdVBex
9FPFamEX2UNIvKx17+JR147Sg9eVw1Jnl94jomBCvtrES7PqU2uBvs4yYqK1EPThtfqdLb129X6J
aWTr2gzF7Xtn/p9uDJwlRC3cOwhDDPLXZ7xfPwR5zZ3FZzRACk5j2Q67dQsO+z5Mc3kfLFuOWK/B
6vxV5zVdu0kJgQHdQRIO5op5qXXPu67MpL6Gy/LMnlg86tCq0BtzLmXjIimbgCd3uRGvVaNA1X4D
DqQ86CU4wba3yr10wbtmrRV+ioPC3ZY94ghmMsKjgt6JeU4P1W3Mncc5A2XjF6H2tiO/FrzJniWp
VbfiMWesLQDZ9HoUVrQpkwwCEUiBB6KZ25GxLpawxMNcBwROXZMdJiQ79uaIult2m6xUq2uR6Zxa
N7gmPY/AaBxnN2Xj1DcuiDVS6HX8rXLzq1om4qm2ShdORYgcyJzHz6VGAGHp4P56JbnUhqC6F30D
L/J+pcOMtS6nxryQWyLi7lbZ45DBUELAM75LggDdKKMtSJFk7n6YHPOU8I4ADpN3ZLST4pr5rd1P
ue7e2Pw+WzdNrbsiw/4u1jX3cVwki9DjXVWV7e2bLpinVb54MHTuZJxJdWYELlHdWqokCP5zuRze
+7W1XeBtof28QrW004RD8mAHWBBCbifHvQWR2N07Vhc9lA6aFTFCb1tVVAc62K7T3bOyX1hACA99
dFB1dDBswoFEQIZj4Hc2zrR9eHJkVp+HaMi3aZ61T2acfFf/1Yb1IxZD9JpwrxJMnzC6WK7xkCo6
2cs1mUtMoU7s5mm2lvTBELzZ8v0a6WfGyvTyn9dUDriUNJMnKFX+yWgn/0TKk/zWYJKQqBIZ7lLe
DTVu2DRJ1fT7KYtga6N18S4bq7zDpMCGx4er7qrhr0flGR/1KUSEYSV0j6NcKj4ObRZjAAzq9XGG
SLvtRhzXm3i0rgtppttYJNozJPnbgbvwVcT9xW4G6xnegiQt3vyPrkHe3aqlqx2Nl9KPf3b9bVR7
1vFYL6qUMOKLWUvrkx7U5WPY/60Q9y9G75jvLYb/t5bfryn9ctg3dQAIZa56nMUbfeQdC+OfhKhu
b9VpaiAIEC+H0k9QmPRudXS7TnW67NfUqUSDVsNT9ddaVUYZvr6aLULW/qRdSRGeoIzY+4xU8RVZ
ee1K1UN8J3iqKo189NBFXnqT9PPlSvXqHKMTB9WhUbXqVB0qT5Arc7tkVaKc8bO/apmM8Gvn19Fp
Yp6/hDwah2wkMGfklbwE0pAXdcYq9KklmXr1UT8GoXHwLBL36tJf+4I2/dm3Rbt3hcZBh+ywF57V
QSD0yX2U21u3ytEuaTu43+r0o08zke74vY9qdnSBWEuPsUwMzDB81BB/P0nZ6sSnl1NTA/GlztSh
CXl3AU+KVh91velN1fmjnDpzuktydMzUxVAcUWr6bRzClSRpmsZhuvLIkf1tDBZO7lpOow6+poSr
hVxf78cXhAzkJdQjeamyyYUjHlgbfzLzvzcc2h4Bv4/a0rLcDZlWa6MuVAekleWlOdRLT1XRDODD
HJYce3gaOU4zzzPpxjNmCNVKFaEyFfvGQmlJFU0byqgGV/NaFWMn3vCCNB9L3zQvaW4/quohRru1
tfGQSyY5PTcGqV62EO5RtWpCv8VJc77DKNt+aOT8PrSf2d1pSLoSPSUuIuMxbdEVYj+6fC0jQ02w
EJp1M+Cr9GwGOJP8z29rL9+WZVi0I5M0Pn98WzVkyrfNGwSaK1j6e6WEnvO62LVFCC56EUt/V0df
9NQ/ilUTwUTzgdCoVtUwjxkzuypnuvySGZk8qNKUVyemSig+mbH1E9a60ALj+IK227hpiGdvx8ad
gDJF+TpAqOCmYCmEdVIgSD/UyGep3u8XulYEdrryFl+P+CK0Jr6ANwvZWgx3Kf4X1wjInzpt9J51
k4+f/BHWke9fqj791CzV0odnU6ek09su9Z7H1krWBOLja9XaOgmeGFP6FBqgp1sbi51x0LznGtLY
TtbJuFNXmeZAOLJLkhtfy/ynOblWH+lpvX6N0isZwOWjgiQhkVtLba+KUzp9mfGdRcOqKR+bMNiq
j/RbcmPGjPN112fmkw1rLI29c5tZZDx0HXIxRlZnnLLd81AJci+J4QTgQu2Hacps5Ib+ah41MAwf
l8zzPDGJIrEveLVaAtZJ1D+EUdc/YLRE6DADHBqEFJG8wUBmmF4+ehhd8GlIrOys+uN60uytHqKl
KtbLgEsWdxlLXTPUuVijKeLvfUvs226qb0cJ354FAFD7WuNp1RHJ7CwnfI3uuqgvXvFwysEJhovX
gA3bdm49iP5D8kk4zTff0uRrGpjAX5zqs2WKatuiTHhNNNI5l7NR4YHku18TrdqorpVHns8cdO9+
zvCGm/SYN4moh/u59PuV+jwHkmLWO9VLUAJV1KqRxZiWilMDqXJbxI73DHDgrLq2ifml93Q4iKZj
8KWI6Ki/oQiGau2yj/rzb0jZQ73/DUXOmkr9DTWsoU+xrL4B3+13QZXau0xP5wPggHxjIuzxSRX7
OpUbM9LNT3bb/Gyd/dD6W1FPzepA0ijfwXYmT2JpyZOOT/pGn/T6BjD8cKyMtDkgm4yOqBZnGxfd
vM/T1D8DgbZ/eM2pybT5ra2YJhAhTyCUc/XsB/VNQzyz6BBcGCz5MuRVtEcvK0f+LhvKayJzWEYt
Z78VO0SesRm22zX7AHpX1TDBjsAGOmhz5yYzrG0wavE1aSNvnRF33ar6yjPBAkF0lteWKLZFO2AZ
EXZcYfkxxi/+6L0PMBwt18ZVy1js9VxXv7ZtsKBLqUpCUDxFPb039nVkbOu6R5FgaVBdVKvfm8WJ
BAIq+gkJKpTAdlkdirNNfPPsLAdVjLLBOc2YS6qSqlc9jJz8EUkfF2VqmUB9X64dCjyOIpHvIlxv
1kqAHabrpxKh/4c4BDDZGOAslBC6OzefHN9LH0inR+/1ZeauO8NsvqK2Adu8f0VtnHcY8Je7sLSD
Q4h00N6LMvmQDiQ5Wk3vX61BXyMA3b3oqDZtkHE0bpBOxQGty+LdWGnNU60bn8I6HZDUwShrkv6z
SPBQSQw3ve7KasADxJpQ7Z/CC3sMyNgyvINWPlxbZuvcieVgm+AWRXE3JbGzKIp1ZyCYJ/h/YC1r
O62P5syy4qN/1zTxTm/Zsqk6dVkfgcKf4i7fq6Jq0OP6Ddl6cfXRzQVJ5TZFfgt507nLqqC59Xpt
/dEBZRmWZsn0/WOYxnKrfTtD6lMXqYaui8dNmkUBlAsGUnVGK0fMruP8qIp9ETg7GZegIXS8cfxQ
PHts6U6DDwhAFZtpirYo1egHVXTT4lNLuusCmSp4gKG+a9pOPJdTCIHNvzfGxD6TukCCP9R/AMPS
90ldsqVRdeoQx7K5hnMFbZm++lxYu2Cuy2Pbyy9ggaGe+4G5MXQvuR8mKS62+a0jtgBxBruKIzJm
UF6XxqIu0nvdjvWNTnZoq+reG4LyizWZxkmVkFIUF19+U91VTSwM/cii9e/jJFmhg4potW3t9j1E
0rb5EsKheh+DzQVw7Wr+AvnFW9c+memE1L+xTEAxeq8PH6UgeC+puWpE5eKjrf+l9Nd1apL7q6e6
jpzT8GAO5KqXCfCvnu+ft7Qtgjv/5jp/DEE/hsMxHKb0DLMxPYs0uO/yqT8gx5KeP+rV2XtdNZIw
G0A20P2jWtbM9CtVbub+exYCzMef4RzkojirM3VoqglNFTPrMBD7syEw9Hj8W9l240Ohh/lVMuBD
+T7Mxwh9o01bI1m0+5bx1UGNxaKgX/3xj//47//6Pv5n+FZcimwKC/kP2IqXAj2t5l9/OMYf/yjf
q4+v//rDBd3oO77tmZauQyIVhkP795f7WIb0Nv6P1NsoSMbS/64npnC+jsEIX2HZevWbumr1TwJc
96cJAhrnarNGXMwfb00nhSkO9OJLsCyZo2UZnS8Lamhmjz6hv6tUrbWl2fe8YIDXqi7q4OWVt5Y1
eN9qpcWDz0IFk4BsFyapfVPPwno/5LNxYzO1XpEb5rdGLcm+AZVf7jUj7FYf/VQDOTcMNIsYyeQy
Jigq5KGS3nAWMh/P6sz662zpgXKKZBkH7jRia3IOTOPYxl1xV8ZAaQN7+lvJl/pRRP60+99/eeH/
/su7tuU4tucLy3NNy/N+/eVjMYHjC2P3tcbG9eyYeXEzdHp2g7vFcg57uyG/sdRUWzHhTAZsY0Q6
ZDn8rE5qH9nAqgnOGsnNTW7rAsGbsbnzY7dGQoG6MXAEcFK9j2D1/Vkuu/p7ldUd7jPRUwVc/zYm
G/6km09Z2nafLEhT9ylYblXrdW1yNgIohqqYGSRVRktDPH+5RsA92IZZU0Pe78QTWItsPbsyO6lW
WaR/G38s/za+ZunHoashWgYGrqdB0CLW0fRnos//+w/tW//jh3YMnfvctT0Dypdt//pDd570WLCG
8o2IyIBeDL+f+oXD3OdHFUhZQOxDLU/9xh/NQ4EsaiPl1Xu/qOlgCqMjehXZc31NWAc+bMoNlztT
h2nmUtl7C35YnQaBvZy65s9epXDe+op1VxWW/hHNKmvbe+380rarqSEePmMQs9Nzszt2ue09isC4
qPacXQ4Rc7OEyRk4NzXyxuum9+aXoEkfR2LMj8wBvw2YAT+4130LoOF6zNAtncV46V03uu6G8qxK
iAROl5/1/QWfZxT4+lIGq95C+RGYi7UJ7I8uXNra8v1SU7Przcz65FAkoDwipEOQsI/Hez2oHqfR
MDB464klee3yt4TaZ9fdTp3Qv+io/x8ACznvRWeKbyQc1gfLwyQoLkSOYSpX/7tRl8trCy0EdWv8
xy/TX6Omw+9FOdVxGLW/Ff97/1bcvORvzX8tV/3V69dr/vuxyPn3v3Y5x9/rogFJ8HuvX8bl039+
u81L+/JLYSvbuJ3uurd6un9ruqz9cxpfev7/Nv7jTY3yOJVv//rjBf0swqyYs8bf2z9+Ni3TvmXp
pvjbU7R8ws/m5bf41x+Pb1K+Nc3b27+56u2laf/1h+YZ/3QEa2jXNGxLCNthfhveVJOv/9MyhOWS
uccy1+P4xz8kEmgRn+z80/EM3fFsk6WQbgjeNw1snaXJ/qfvWY6PIgEyppbv2X/8+Qv8fJG9/9f9
+xebqZu/TrCCl5oPgMG3dcNydB8Y1a/PvTvVlhYNQh4jw8WPgVcHAuEcBttqj63+xGoeqVTLLPX1
vJhgI0YC82ypVC3qgGIomqytMfysHLWo+VuzalB1smORNHZZAM+3XYm4LK6UYKiONRTCqEv5/ZTV
5BHiBrOdEziHzA6g7P+ih6qK8LjcFL2SBAR0Zd0mi4wtKfE/xWuHoIBZq2qrRZY0tRNYbYZVmks8
p4bBHHdXpEyPlY2kmTmG6RZ05ZPIwL6S5SOl5kRI0YFkT7djXndXTKAZbJ5gGJAmlMbWdSRUZriV
OeuZTexXq8T2Taw+wxdjRAdiGstPtWENqzZ1vwOBtPUv+eRENxPGbyIaNSDjc3CIIJ2sc8CPu7LM
blu9vyALmW6zaSjQxWR3gF3FJmZxkHVAkTHp0ol3JHvdDGPk/BAORib91Lbuzl8gAeRxPpe1dZqw
29zZnmXAH5vPbpjFJ83q7sasQXqyFWsbSMuMkuPwKY16YmzoTXTDiB7cUO7M3H7WneyxQQ9+66BG
QlIFsqocEXTM87upgXPbuCD9bK0UON88eKHR76CEojVgeJ+BiiD5gLidCEjJTigkThBmCMd62kGf
imRLoIMcCjT/HSEN4N4VvgbtPin0+ZMW3Q9t8iUD+Cvjmaw6Ku4VDKRNagFV9WEDbqAMrFH7hNHq
IZfRuQNsAfGQu4Z9YFdE5iC+TQOSDS6EChRNAEAbWbMxPWLGgOXPdlOOB9s2fmhSwxw5Nv2rCicJ
K62rOzO9En3NTJzBEIDwhXqkS9YiJxAVTqYNbNsAW6xh+rWkySMMorXJ0zAH9E8hKShYiTE6UshQ
4KaJFBThvB37UGSoAufbsIzigINJxs8yqHChjdHGtLz5axyY8c7AP1g9KMjHZ0VOtnq86LKEASlC
G8GYAXXHyP4etsgU9Ziub3CwKtdBUh5lLE1SSwD9uwD3BtO5MmyYknnmrzV9uPd1gPQju0FETz2U
csNpmzfWboygDDiplx7CHkZ369RXeh+TesSE3BnWZe2M17Hm5ZvgzjfTo/DIP3t9j8KUeMBq81sG
0WMDC/SubUFBGfOICLLJ82PoO0DME4nUeWOk+tYIUOqwNBNFsLi5l/WAJiYi/sWImYAmEDzWGh7E
9iAdpEmSjuAljIJ1Cpz/pIXpY41m6xbh/pM+Hyrbfo3NDjZEmuOUVejwnEDZNvZiORgDefOs4ht3
B2LU3RBjyepYK5b+0UZWE3lk9j4WDgPcxVCM6s+96MhFZYjl4OthkC4ICAqzcVuo79OwM9rOwFt7
BAU/dxAkQYeYXko0EVPkmdi9RawIDcC9o2f+jhvojrAJFPfpM4HtfFXblrmdli9WSXQbOgvdgTkK
m+MSqDacryQTyp2BH4O+Gar8q9NAjpPAK1Z+gCKStUMH03LfOuG2B8eDaVTWAYIfpg18IG2eM26z
g2uR3wTJxQxFAFWTOgTYaNgu6O7SPxtIrW6mfEVSmq0T6l3ERMt95GMrrJljsvcBGMFzMF6riSxl
/TkNO4GBupUcmEBQ2+HRIFIMxkXeOsuHFBAR0PfR9hHmtBvSkLpBTt0iW3vpdPs1E8ypYYec4HgZ
+7i9IWqK3RlG0sfGfwhGP3wirYxb4hSPh9mQx5p7TO8mZzdnkO0iE3kJlHImoJAIamHHJhYpt6HX
v2M6QYIdEddQW9cxdPpFSDOo5drLsx4Z1vspDLS9GTFz9rqzLgUw0BY30KbkboysidkjhhbjPFkL
AWuMNSQfwjDDDVWa2HJloAkg62mSUB24IywLhgrZbtB2U5AR0KuGAFDLqgdtA0F2gq89eG/2yPTS
O1N2mKCHrMtjN/UprBp5LAPeVF6dfxb2Dy1fRJM1cIMkEI9BgRBQUf7wSBpepUF/0GokVsMhexxz
SIKjVkOASPtsg0OMcxFE6ROJBXSqBccZlR+9ey3x+D4Es/W0iMJuxtTAlRIlQ9gtvrnlrgbmwzRV
2iRpM7ST3PvEi0B2o+rsGUazHkh6cAsjWCCxnlqhctBfz8m3uUR5JrWgGAfJOkctp++rr1adQCs0
Omy4O2ta6ymeA34iv43+8DICBs6RiiHcfpv3ZQf637/Cp7g5Wf6t7hpgutF2h+EafKkLfTh6EdSH
ITKOQR7thTAX4L4EEGzNWKplU7AH2XsYIMKufTzMLyQMYR8LexXooANytwCTMUHJjdr6ykc43eCR
tEYnADuf3E3oAqyJ0+U99DXWIJDqkLwe4PiM/oicuajQiyLTZmF2wy2MBR7SRRJCBrJn0WOV8y6a
CZjsESBu1ihvxNsh/SFCFub5AM9oaiZka/XOPKLMapcHv5/OZVcy0UzT3kE6EGUBsYarsclsd1m/
yB/SJ0rpi7reYlXgbSQvlbCZbpF+e6zBd+9SJ5mue2hsLBsqlFst+z40EKfRZmTHo/nEPH0TO2W4
E1b1VPslSqe6g0ATClvoEWgNVJKkjtYATiFrAapYFJ3ivWM795omDr4gYSwLcwEpIU05BRsnzE9Q
NW9cKTDriT/rHkpBMJXHfZ1GVz7rmfdDykICeLG3dc17GAowD9JqI6KB5UMPDqiKkNBO4FkAUMR1
evb1q2I5AMj7mvNKh3oKtqpDNgxnDLGZoWVEZcmdF/lf+yjP0asrDpCcLXIh+shcB2tmFefATnrw
M8iyfwFin4Cz9DfkV/ByQE3E3IYeEKg46a46m9UXipEWq0x23Xqa9LupSdZh4oTHxTaxIiw3uwWW
PP5rMKF0L4wAW11ArhCPyWaynjgMmvaNOb/Z+Vp1G7aoooYVU7+j2dYaQG2EeAKZHvR7p1VdecXC
8+Y2JZJjxtM+Ec2djNNNkGvZsYXnJfp5jek36dIBH6V6Ubw3ZY+nUQMBxMcGYUhNvOjyng0uGoME
KSxW1amF8LIIN2geWLwk0H7XoyA8Sj4TMLF+lcPAhTHIk7d3BME1vJQBuBjIdrO01aV8tEhMETCP
AbOTvXctswfhkVyFTgQNb4xuR6sYMAkx6zXimZgyJpl5KKpy3UZudUWmrdrhJHYvm3Y+WvHDFD2F
QLf+L3PnteQ2k63ZJ0IHvLmlAV15X3WDKJUkJLy3Tz8LSc1PtUY9ER3n5twg4EmCQCJz72+vb6NS
yUM4mq+DycrSwoqD42XIJUCwUs8zbsQYJMe41te5retHquejdaZo9Ak9bJSUtnyKPRTd4HZN2+9G
5Xr2EuuQLbj7oIB0s/Tdw1IIIK0ZmO1Y+1FZSotmxBYHzCPWlVMtJsZasEoDjzq3qK82atQ4VFl2
5OYj4lvCwJEgCz7MJniOZzrLjZmF6JRfVMN9yFoD61mhvhi63fgU2fdCB9m/AGK6qcvI3ZvtPta6
7dy3wm9r+80NGyrrcwcWn0exQp2G87FAD7h13OwjiyC/zGkOjgNLCZDoSptxS4X5R9U/ZrH7Y4ho
LwT2tXmsIVbWU7CPxvNI0WpSJU9RhaVOXxr9sWuAzkH5+PQiCllmSwRHz+Wfh9FYbaKhpG/O46SF
6cvsdXhQhOaaOMob/UDhe3qMwMSOfKLhfqr3P/okULaYfARgpNeTKpDrpyetK4xjqT6VBC8PYWtM
R3MZRJiFAgabslKcHGtKwyDTcBoS/B7FQ9xGFiqobQ6BGj1m6WzyMblXKqvaEajaWq5a7RVpTpIW
kI77ntLCvJkOmfdQT7ZzLJfJEH6ljjsd5mDOfOijL4YBr2elzpq3E0m4jxSjIJgmcPatLPKaODyY
gzB8Jy0x9B4wWc9obBxz07Ym0PRSnVd1Bmo5HPPnisbWt6mxLaf+FEXVI6LhdFfADzkpLr4LM7rT
qYN8lyrQEdpPeg8v2ECjnQDpZXnEcrrYJLfvq4OYjrqNCgOfsmrTCcs8AkTaRVU67hurG7e5FJRk
KfyspHAOTvEaKRRzprTl54faHLJ7vdLztTfCxYmXu1CvIbXYZpHsxhSPmgASn+/0H05ccbuXGWaQ
qkJNRpdepWNL02ErHs0KHLgwG3m6UV5hScMlCqjnXHlTRDm1F26yLot2jKywoR+i43QHm7pbDy2n
c4zwqZhC22/jVpyoe7UPpGzo8mFAENhx5nvCeQkpoF4LwG7A1rlJLCCz+Rwfq5yCxojP7kpzRco4
PoQBY+ai8V4qtD44MBjN+TafwA6taHiSrWe/O5H+IRKYBP1UXsUkRWx8fLZGPZ9SmPDWYIGEKGdY
LPNsHWuVLrVjARouh6sqSfuDMD+y3CNZjJx1U7k/s65D8rhMVBUS/iqwjPshm7lHl7GrGeLXKydp
2b30RTMuFcW/VlWwdeB79OVWTgLbQZ+Vht2Vquqyk76dDe2eF2lz1KqwPRpJp22Vtvq0jNlbeVFk
rwn29tyYVrvJ8qo/RrbZHdNZIF9M7GIPdnxtk231RVqNaJOq3m9fIxojvO5U8xhRg3GeSwYb9XdF
a817COmS1dTbMKcCLqe+hj6JUDZtOHT7pjK37VAzrDQrUkih2Kl25eznyt44lecd+2XbZSLXpTEl
mqEyAsFZdqmKLDjiFPaQQyv0x6lIjkZ0r5vZxCcG09eSRl1PnWsd4wKDXBDA3k2lhOFO2CpvZuw1
KZLRobbXbXs0SZbj21G8DVrS8m6gDHIoqEzQIvVHuUfQ8152xAoQzkMASsn5+o7r3jMUq46EoMrz
JFjekpqgtxsv9kZyosb9vM+pBDYaO6PZgBYzOsF8lBNlvq8MxT7I19pltd7SRecZmjJLParLZO7K
p7zFeId0L4qDyFyCtiG11vpwmh1uqpiqiO1MU7wPM5g8czKccrvPCh/TnXxbjkCdJzv1vbw/hKSO
A91DQzyqvF2wCzBEhoXWMskU9ZvaFY9W61Co5WnPFVZOvDhJc9beCleP6FSQb0cT1Za7utGPI53S
XROnO0ep5mvBnbc2tTDfGIlmXqmxA682fkmo2n0f8wdQ7XnXAgfNcRjCdCf6NHuEhk1qNadgDu4F
/pyPZUnXgFRgKUoe9Tyw7gIP0XQm0u9trewCr3ePUQmPrjLnYmOP8UQNU1KsW3oRT50wTpZDSXti
MjAY9SI81frHrGYHN/G69xyg+QowU1HGxmtTxpTwo0VejUZUnBK8CjuMUtdD3FBBjs3IgQqPH22X
Pgk18/ZWp07+aDg7QbEmnNNifJijCLl3/hlkmfaVV8WRoMArSSzjoU5tPJSQcm/0UBfHgWwbg6fx
poyq76qHNRc1MfhptKZDrDDuT0PhHaxWd657FcWTl03jCiKhdxWV37QhpXD/dkwz84ERCPZJ+Ar7
deRtTEGLWEwz6CadkW9YwmSbUdFsw5D+xIQljQ+VraOIZyQDl2MNFdQ1zMwxuArN+MEaPicMPT4W
4XurQtaLR+PJ9uxP9zUNNY+apTLcIEHWKElWVhngtAPVcAycBT4JbTo3/qx41s6ZGu9KFAmAkaal
nDRD+xZindkLNJKlpW0Q64ATMH7WIp8PthUPu5nuCAMQV9mmTfBUzBO9WOBs1ISYpNiaZtoard1v
hDvAlI2aWytvXkUBgkloixvYYg7WeaGzIWpJP3B5CSv0KI9ThEtsqDZ+YHTaOvDwMvKW5j/p7Xkh
9LZ+ocRPchV9oemIWs/riGsxganbk0I1qlWqz+qmW6K0/RK/bZeJUrgbr7F4+LwGVh8lOYXGDZhq
auHHZvicLI021e7DPjQEsFtSQN4ymfQafGw4nFfpMuha6vYzJYShr5MlOcqJusy5GCkUoAoRZ/PG
qcRdExXTQW43eNMfAbVlmEML+gqZOpbAmRs61/aMMXO6WC/JiT7CGg64fVW1b1adLeoMtW43HWWn
J6AK5DxH5i31QW2+yJFOwbDGQam5G0ct34/cKLamfUfaJnYlYoast729Yi+8nRDJd9ETMPQIq1DU
TrhlyuN9GfLn9WNq08v1uj0/j6AIDkbqBDE7ELQfyt2oJTjLBa22mYkXrMyRJBZJmtNkulSm4N2Z
BzN+TwNK4+JBhPFRYItz5OzdKg6SJ6gDMYMXoseRnqFqD7QEDyJqZClhWfWVqTGx7kIdLVsf2JTI
T0Nwzd1abqC60EQW+gapRRJta3cWt267LYe83xVGdQrdFHQdQXXCRwPazaWpCe86w1kA6sm2Q/aS
Vjo0qth5SML4J0GtBBndMRlHvxRqDS4qEuup7J+TOMO5u8KMC3jOirSGQjZa1CtQMiigp1zHak2b
/Dp+TiPjRzflOYMj/JcwYvxkHH/bheMu8RIiPU3Q+jUOKjrBRZrHHqUNr2inGUFQ7whqGHu83WK0
fTHcQiugBKUbB8zBSBEa7pRvyoiLTQ1JhtYFfjBFs51vUP8+4M2Oj8Kmm51veeIdWg+laAXKHyY7
DJL51RqcY5xsK31MbivMD/kBGvzvRlSw4jclQV64MNBErMTm6G5pw+b51E1asnM6nG41AFB0XuNt
HBG9bgAHppVRXulJRmgTd6jbYtI2mY4+WnWjK4OLY2smTbmtDz7pjBWFY9W1TayUapAfo0pMlyLO
q5F8wNqosw9S/NZezzBVUNN0g2rqRmuU02S4xqpqlUcC/Y8YHZN/KbW3viHsu3Rj8+FTZXS9inW1
echmcvr0ih6akp/dVIAbzDYj4Ex3MErDRwYCsXENTBR9RiQemxmQjhnwxkMbhTdh9mTr4bVDn7hv
WnENFxV1/WRWmK5CRoRrbNr6l4MGEGDECxp9G36/80zq58UyG20rOqolnTa9HhxCIZ4d4BfhliRy
3YDEAqo8KyYzKQIHw1xN30NFuU5j3ma5koAoUH23Hl8B9zkHRZueXNAGmj15m5I2i7catcc9uLOp
G/aJMQKSd7XS7zSxFgp489SyH3SdhEDUe6DSwgH7aqgNhOKaRiVtguj5mDUQ2DKcVLEg73AKhMmG
zbVK1kQNQD9Pton3s1IRCMCmRLGSHjhauzZDUj2ZZ3gb3fiheO13A6aVnsNaCZUipWP8Hoo70YXB
YQLzRtQQiBrdA6DiAwEscJkU1GC+0wxXcEgXB5lhC3IQc/J6rrhYlBq3wdFV6g+rNn+OXzlZQrw9
82tlUq2rLBSvefzFSBWkgtUm2zbh7kZWCdOaIVt5N0UG+CqPqJWp+HAy0bua3CDO/FhRx8B4yYAR
beanLvpYUID+OFCnNttvsTYMhAcMv22gXsUJBgxdah9LWF1qWUx+PxASMAWCg1CF4R8QZkGU7VoA
XGr9rYjjfhNjc2G2+rfIgL+GGyjo7xkwITTvtdZB1wShe6q7GoXzCCIpIZqYT9rTTDi8hmAAyQWr
EfMpWJzIAvDXWZE8gU/CFyKeUYX3dH4yYBrAZgUNRf5J6d+qRxxARKqe1waZE9hoDw6BkYFeT9Ma
g08lSrGKeGGZpIeiEi/5ot+4jvKgqkH7KEz9tZi895yacqJuwtu1NOm4H97oQfQzjPFHmAb0M24J
Yd6NY3JGOFxngh5UHOJ/SLlzz9NP3wN7+mOTklPY6oly6LChBxKPizl+j9FaKcBMDQiuVrzYEDlH
yrdGaXZWEGxKDRe8OCrLrTNqkKEAha6cfkf/44uHnWJblb8xB+WOWpXBNUwrR781slOv8aRV8XPF
+AxaWlkAKCJZ0YTai5O20Y4x82F2y6swtw5YOC4BvKTYmEV9lXhzuxtSnz7NbUPpO/4x9lo1BASz
+npmdMeFSB6rEgRfPe/JrPH9neF9QAS9CoTXUdqZXosn0PG0hifbwrQ9R2G+cjxOgSaxugZCuMLA
6kNNEjorUftKEsFaV4Z+GxMcPMSFcqosYOLm3EPGh2VCSfDtKEAv8oKnIi8rHH/ellZUrEoT9DtP
fV0LQLZOjlcBalalqgpq9ryvNii4MnNpX4fxfOiXB6ohRhQoOMl4UAlxh/U7C3OQhPdEYxPqzXlf
riw9BCo2MgaduoYxkOpsXeT0Q059MsNy7kKqPlPng+jmF3WQtW9G5WocDo7mqU8RwEFNTaGuLJ3E
0PiKpvaUTIWKZhMbijE72Co5Is8Jt+53Z6flGaV+ueOslHgJGfXE2DG6FbAmUj3+JMMGBL7F2Yro
PTg7ULQoEe2V5SQPWKdhHTGSsMt5pDftjE4/LXNw5HnSbexmfDKd4phlNfa0OG3jMEEGUpQqNQUU
fEPPp1HFGtIHshy17nomb3QMa8dPHWp9zWmxml2stsZsT+/3rUotbk0dEX7Va2jeTZ9Ktk/zK7ZS
40Yve2DFNQhmCAIHqwKJMDg2hkQ2IpYcS2drBGXbuQ2IcOJJleqgUhv7UxuSXRhpM3ZaT+RVzB3Q
ae9bQYjKmUkFx0NNtMe9IZdr+9oSOix6ZOsAyHtMN4Olj3uZQPWqjzHliX+uu+yizBrUe4Zj2Cnk
DTrUxc8zpxoxJWHKbIT/CyESK0K8PATlesoQmK94s/1y/fxt/zrQF2ha+lzKw+U+v82eT7ecE+Gc
TeeUxwNaRn50je5Wm7WZLN7ygctEHntZPH8JY9n5svl86suynDuvBAaubnH+oakO4mEtD5TmvgiR
CGdSaEbfazmbZgsNAyO1W2Uh9V+zEe2cUMV0M2y/CIpN+64tYZAVbrHP6V1vy9j+sqdk3/evUUWh
VoaZnACBill2fUyr/F3qqkVKMy0c58rVKcJSdNxqGCyRdhk8ekN/zoIma46VywCn7boPaWZM/4m9
5Z93celFdQDPX64V0pdWzjaqEx8zfBuC3jwU2enP7fJ8Tk7E+uz1my6fJneSk9+cgc8rwWushF3Q
c+YdfNnv8rXO57os/22fv60zMSU94F1fLQF0a7FsHQg1rhwTkLpcFMt92vyzVc7JdXKrXJQTeYLL
4t+O/dupsq7An8jgv6iX5AiJNuJKBOpDfi03+LL815VGWTPmuGwvloOiy0FyWW62K0Y/nXugOH04
1h23NPlqZqnqnX7Nyk1yYkUbQmTK4XL4Hx8hFw1q6s8a3P9KhfY/EZj9m27tP8nZ/heq0HTNcdFs
/SNX/n9UaNdF3n7mn79r0H4d80uDpqnmvyCq2Q4aLw0Js+n8o0HTNPtfqqVpjorMUdM1lU/6pUEz
vX8tYmfGC9QnIFxbhGG/NGim+S/DNi2P7JJqWahztf9Kg2ZofIHf5NWWatmqjfxMMwyLHq6Jpu3f
5NUlNXkYbUzi1p6ae0hMJEgoWN/nFaoSwnYEougoxMSKYBPF27SPPtzGJdQ72kg0EiDLFWFxNe99
bcb/pMt/uiVvuLK13nW3fTDLxSCiBy43waTl5YM7Wevl+65yXhpKM7LBuvUEKDjaWFd9Sqb22zyn
2wIzNKyYxbRKauNdJHTPKUG3zay9xTlGvYdNvMnh8CdKQqc96Cg3wUVMS00GUK1prIZSI1R4h8jq
RbGyVwPHul3xMxyK7TDVu9qFOquBr/YFBbY78hFYKgXpLuQw4B24AsZR+JamYOIjZ/o+mhhzcvXW
9Bvh86IRUU36DJNH1KP/HGc1uSd1uKUKFvPRuY6vgJqflF6Y+24OoON1E6b2AwaLkRd9rzr3lPdg
Dj2L2HoPZ7dRd6pLz3L0vHXkddvMbJI1e4w7HWeYiiExeUo6m8JrwSxr5sZy+eXIILorQFAlnBR/
cQbchmXmbroh2eoWsptYn+5E6ufpaN1WOXVZ8Nkgk4fuOjK8R4WKDqQe6h3VowDtFByK54SuoV0+
NtwDW2XxPdbN9E2rgdxUevqpdcDFjUjgJu1ZA2ZDCGMC1/WNuHn3SHQu/MZim3fqUfeK4aqshK9h
g0G5TrjKUgYjkV13MIuj7yg7ugG05YeW9g/2jJmcHtN7W8BEK/x80H7Ns1gXmEBXg6hPkZv+jBNF
WY2ZaxIXOqCdMvdTzznmpH5xlkEDLHkPgpX+GRbWCK2ohzct+kOKJ+lGTYtllEoqVdjjjWIszhDz
ANWPkIKRq5afjy6oEyfzeVKuya5/08K429mJ85HPbb4uBEmXfqKvp96IKozXsFU/s9aMN0qLBE1t
4ptKq6l0LWebOC7lR/ZRCUuSSzVFyW6KWXwKvFIV5UFk3ZsapTNshgrwEAYpIw40G6NeyGR2eGrt
fVN8JSQ8qSjQkxVWuvkOaetEvsUR60jo9wDfYHXVff4gxAsDhfRkUsG6bin45/sI3lEZsryGIRvk
+HiMHsZmrdoi3lbmFynGXLTdRq1vHQUXzlCDvUloVYCxAQmwscDtrhLMuwTFUYfJLV49A3pnaSUb
fBew4vDyBG2C85nVwfeWBmxNwhFhEPy0iJQYQDVGG5P1w8lHnISpEW3jIUG00HVIfxjnaz3U7b7R
cljJuHlB3Vr1kJP3qFo3E+9TSOUrFJtE6OK3ynLHg1Ma811NphZxQ7upe0JgJolLYtQag6SiJiFL
vQCumvxr2aocnXCnVlg+uq76EaE9LEDeTC5pTxWwsWN954qTZGnJqCUgRtviUGuwX/oW9Q5+Qusp
Nw/jYt0S7o3Axk5DLfRTEg2fKV6EBeJ6YvUR0UK7yda2apDWi3A0SftiIFCO8NMTN2rhQtx0nX7d
Q46B2M04wcS7FIOIeeMVMOnTuMAhkOGoyoBzV3rIn7pgQBZBxq5I30hncoflo7GruuAWQxmCLChO
SQCPYLRT01xrat/6QN9hk1ECkYpPLIdu88ywbhWnTlZD0LSbKpzIIU3X4hn1PwTJaaPFLdqCxUg7
xM51aApftSMX6RY1G1MHzxLF2ECxsoIi3krrWxEjx2xtuDXIhukH5tGiMk5n4tfo4Om3Mg6lU1yn
Oy9UT5dVcg/8NlXSTOdjztuWA39b1ok3I2BE5htTUnzEm3E4yjltMO7w4fhuJMEuFoa201P1lyja
WvJhclFOqIwh7xWaP9t+HsCBE8XE4ca7RXyHUIWEO2NPMqUdgLPbZm4Otg6lvg8Gb10J82qmoQZF
5+jYEjnKjYCWq2JNRJScvCvgeUYYRJSg3C6zctKUdbKeuQxrQnbZUU6kEJqiQcQK/6zT2pGgsxjK
tTLOzv0iziRO0eDMSUsYzwhUImLCWdD7oT4/FXAYjKRwb2Zr3gvcavaT2d2qUPCOclJaoX6kbu/Q
NZm9y2stOVbWifsqATdp39lh+Ao97r4Z0TgSqFEQAl67retRZqoybqjLMKOIiGHCknmgiq7y6zZ8
HO0ix/NpWSfV5Gk9DYehfc7SEY5uvgFzO5Hwi/a2DuFjHN3PFoO5NiasnQ7Wz2KaiNO5drwjEQcd
k1zBuAzukiVhAGUlz8v5YFLgXOx15o+O/uX1lHQ7U+GHdjhvqlbAHFuGN3Iiu/4dkbpf4w2tpXms
w6LdUuIJaAtbiqq1YZmMHi/wBC/GEgEA8iqFf6hbLn+rVJTHQK87mvckwx9NNeuPWXEUuA9hFoSA
gQK3qzCx+wMP54e6ZFiy1j5ECEB9lVBWlvcIagbYcpm5jFWDREOXu9wBhkpKpjX7CMsWRn/yky6T
P9bRl8dQddAZG6IeULfRckUAKY1rHA0I5S5XqV7iUFlU/ZDX5jKZZeJmuV6XdbwZa9+x1IdeirCW
CXgVkjFRTVprxlZ0TWIAPjgQ99Ic7BHen4db9fI5l6GwEeC45mj6W56MWBBzO8xLkUBoGsQPcb7Q
Jx3zpLAjUhHsBneKxDeBwbwygjdfQ8nIIWRzy7tRkB0vi1mCI+RebhlJFc9buSmroFqvZoTcROyn
pPi1h9yGC5Zv9g2ODM1k7i9n6vM+29g6HC15NmN55uTc+TTnj1i+gZz77WPkcpd1z3jMcp/+s4uc
k6c5f53LR132keuKwMLWXMHILIudjz82/sdFueGPc56/6vnj5PbzCnnNfvsZv83KvQIXqlU+jsl4
ldYKMr3lN1xO/dvuf/0lf9/+113/OLNcdDKzW+G34pspHfPKaMRphCt/Ipsyhn6larugnuu93BBM
Wmmf98nCJb1ULLvLTVb2zEPCIy+sR6dB5hbOY3t0Uxebqr/PNiVdPDLUaNq0gKJeD49scgtIDJ3C
bo+KnmLcJA+Vy3Kiibzf14G2GbVeq/dl6rZkkCgGNatTPiw/YolDlI1OdTGv0a3Z96T1Ujvz7aW2
ZQKwnRINHXCUicpbJ0PWFnNDS32cu9xycnGUZS2XZblSWe58OffHIbi5t/ue3IBMzspJvVS7yDmd
aoONGdMP8LIxO8qTFFmBO6+cBWgSTGv58ZlcK2d/Wzu4xhuoYnNrL5EPGB+UChTVu61Jt08g2V28
6CH7EuPo2PWULW4Fz1EvPkMdFRWm3DkxsaVxXCYxneGVhU3TVp/Sb/mkH70YRxR1Hk+JSVFOQ4IV
8jBq/FE/tj3ALbdsN6IIgYxzbYz2e0Yiiegv52Jgmp1PHTSYeZjOAfrj93kAQoJZ4FlxGCT2Ixby
iU/YmgZB/jZ5GWh7nQPHXb6fvrwxsXwqEPWT3ZaTMnPon0vlZQbtdEOqjKThIvSkp/TWa6qxLakr
/7ULkWPaVSN9K0fN2qp12lCzv7SBqjJWu8l1DlNgPIwU7tAlGDctocQMk9a9VGtR1JDPhONDTKAo
JYP+wJ/lJe1NbSSGL7+C/EqBHY2HVr+dDWgQqmncn3f856+Vi3nXfcXGFK3GokhWUwGb+awJ65Y3
VL+ow5RG8NPkcgLSlKhiti+LZCIA2AzUbGRoMicLGMh1RwHMPv1HCzQsUkzuhZ/lIuq9/BONPPW/
/zGRa/xIqcowJxyUsMXxeEocvBRkZNZFWYr0stiWXDL5z8jbOlR7Yw0VTSyyUflr5DY5mZa//LIo
t55v6EVe+rdFubPc5f9/qjbvR/oe1/KRk/ea/DJyMSNInYA+4Om7PJHnlXOUkK3FjeP8f4VKZ++R
mZ13lh/LWJN3kJwd5aN2npXPt/xy9Pz+7wOYyA+6fOUQi/L1SD9R8bonc3nvx8uzIZQAH175mBA2
wbUunMyPos7LnSf6ZF80Qiwmtux+ng2WqxatA5TPdJ+WhkHeqXLuMrmsm+bM9CdN35Zopy+/WF4A
OWl7jVe+nPVk70TOnr99OY+3Vgxkk0L1nvkGCY9vjx5ld1XaFAfb/ObKL4IsA5ytepAXWwpK5Nzl
2l/WOUXHyDwkBXPZWX7kZfFyrJy7/I2XDZfz/XFslD93OBTRhnFpZMPZOaLOYVqxLJ88rnjSnuTy
+cvPJUUOkTKoG3ku+Z/+dl/OlKooOfn55cLrqjPxKDErqB/GFH15Vv8+K09xbqrGYmr2bpni3UHn
LV4msi2Ri3JOrrssynVSMfNf7Sd3HoKvQavzg/x8+f16eYNenpnAXW7j880s13p63s3bywFy7ryX
nP1z+bez/rbXnx/w51GKVkfr1n7SZjXG7JFrKF8jck4e+7d1l13kVl32AuXsZSL/j8uinJPH/cez
lprLFbgcInf846P+tu6Ps/7xSeHS4KNUrDvRMUZfuvZEEgxqO6g34Fm/TGYgdfN6WN4nl5Vy7rIO
20EecblcyUzWeU/Z3MqTX3b9bYuchUTbryCP0iQvDR2+uJhmXB6U35bPs/K5+m2tXJb7y+fs15Ge
sx6jdN0ls0ZIj85x9aU2W5ua57t0Rmxgh61v5SW5+Irgm0clKjnftdp0OIEX+Dd6Y+ncExcm2zJ3
1XOZNAezMlRKZ+zpPTfzvY3C9FnXAu8OIFG10YP+MYnLyC/q0duqcSIOEXJo1bYe8hFBpGYEBPUa
7DrmiZJwJ2xj6vGyq9mJCDcSJyEn1oQI3rNqt1i+angGodBYRmB//uBzczLnE7pqBlUzwDkERFw0
+XqVL9bLxLu8bX975crZv+3+xzrZQZDrzp/wt+POnzAk3pXd7JBYM/TjlSgnrnx2L8ve0o8cCZ0T
FpPvzWV5WB6u88q/bv/jcNtqQQ3ZTrlS2qVRk4dnrpPHt3LPPqkaXx+re7lhko/g32cjPDUXN68v
LUKcgIvGSAxvWKdD2/HapNovHsSXk0N+K/mji5chNjHrzN+gjZp+1NR7AnbUIqgUazGOOgKDMF+a
MrrTatC+o3dj5P0nJNPyw1WMrd5k1rvVWQ/BqH7BnrXWS/O8jej67weNip9mQX2bqKogOc0NUkmh
bpQQV7aq6bDCsbJ0k8XUU1bEGXet0p3qDzuk8EaH87qqFKR3enMH8whp/4BeB3keOPa5bTeDwAUG
It3eC7Az1qzkpPGehVbGL7F1JLOFY20UJXixuw5J0ais8QnSN5ahI/Q1MfZE2bTKCYSvKHQiAh9M
+NA4i33xiINdH0w32A4QpbApN8lVpNFBQlliQNACfxUucEc1H1Wcu7ABqEwFTbrNzeK7onm3pmJi
WIrXnF0qPzNlpDiYWt1tiXwtSq2X1DZxkiAwh8DCuetF/CmmPqTywsDfG0PdInjtsHpykQa5Mbn2
1Oaq9mm01r9hCdPeYHs8r71K9a0Yh0gApMBW8+8TuG5L6XHXESgNGSR32ymBMFmo3qKi+0JhQqVA
4WB4jFP6rBO/RipsHrBHL9cOSvkGmnGFx3wz2zHI5TzD64xCcTiBW4ZtRM4blEYUz+zht5EehSqd
jWrtD1jUxipJBM9dbJiQYW8o68x7SrgTHJwyDWaH0RLxVHLjEaMY92RNlblxcAKsq+bZm4FfOk7o
UebsPcbUduDW00T3sdW9CRHvkmxUngqvqlYUqDwp1GWi4fHMFQ1UfOq04DqnstXvqNXC85USHhGp
p7y25m3ea9a6GwCge9UnynjkiHOib8rRdNE6Z82Vg3JsZyv5e+fe4KAwrfW0pVo6UQiUa85zNmmf
jD4ZVZoQyfOm349BHfBzR4LOOWGmTsH3VOu/2QPOrJ6JUCFV7KsK2ZThlAkyt36FNyWtHvEmeFbI
WDpisml+VXfUFFAIemgH/A+NA9lFZauU0bs5hqOfEGCtunqf3ZpUPjDOJVfhafX7bDTfM8/Cm1Sz
n0xcfOcm/+6Umvg2Geq3uBzzx7pPYjCxRbuxC42S5Ei7aSdi5eRb1mY9nLw5wiYp1a7wYqP5pR6o
GMKrsc6b/WDxXinIsOFLj7VZ9yN0IpBKQ/Ld1YZ91LjlNq4LknOtfTNRK6nbULE69duMavyaliIh
gtANK15D7wmSQoyXaf7rqnoDsm5ukaQhXK9xcW7igzVxsyWd+JxbYACeQZ1XkcaQgsy3wteLgaJR
u/mwB1IJ8fQWDlQDzVha2YP+gQeoty0UtHBej33rw1Qio7fEfaxm1MmU+Yh3Gz7QFkIvaDL1lePW
VAvbw7sOVcLviBFPUbRIGZwvLRC23ytYq9tURlLVjpSm0LC+Vp2nKTRxKG10gH/BmK4xN1t7DS2G
rnLPxira4SWXmJY4SJal9z0j1EYR0q4MpvkKduC9UyUnwrEj4pxDYjPW1NJXL+JtiG12XnP7KbUC
3oHPQKpX6MQ9c0h6ppHc6y7CtDq64fVnWxSSUeNyCPkft1P1WKi1/kVpPmSu1yEXwcZ0hYrMKFg3
KRdS0VJ4q/24rvk43BVfdKt/9YZM8dNpgvxN408Hkwqo7DSMNKSGgvzBLDMI5WZrU5DIU9uZ2H07
jvXSW4V6rILXeSZ9lDpbI2teTPo7K91zcBWd9ZNbKwlBkOAerd8WbwpUVF3bbIa5PNXwF6EkKFwE
gNpuF+3xyRlvzFEJoLhTPxdNvJeysIIbMtbTFf0ZVFP1T7Mw7X0Fi76lEnIOSnfXG5A2I4xjWnMG
QVsjocqGLj9QymGtbN3sSGjylIeF5iG+moZdy586VcNwDSoTdSVJZr8kaRN5Zb2POlC/MVygpeXn
CewQkqUEdv26iGldHHgo1Wi2G9d7L1typnpNKihUw58KAqBwRj3fGvf9YDgHo+gzHijdH80EFt5I
TZAlwmtj1p8tFa5zPiUJKFfjaEyfVVMqN4vgNi0FOl5F6dZmFmM87RBQsTCYh7y3SysaS5qGlZP1
i10vuIG2bk5u6Firjnj/K+3jyfaycB3idb3NJxMgBo2VrmH7B7figejyps0KuMdcMbAemD4ZifiI
teImdgtAlc2A4rCG/08s/xro1N3cxhjB0bx1YDQYMe+aimCtF12TFMfyJl6IGFRBbZUgvNZtvcST
wL0JVGx10NmKVddrZKvs8d6KLGT/wH7XIFH2Rp57p6NWkgum9mM8qcoztQMV9qSaCobBNtdG9Ko2
g7tNsfkjq6/MHR6jGA0hM+320fQCb6Bc98p9lSbRUQeVOE7GjsQc/BfDJ3iEnPT/sHceS3Ir2Zb9
lbYeN64BDuUY9KBDy5RMQU5gZJIJrYUD+PpeHqxbt6qs36t+8zcJy6SMDADufs7Ze20xXwLFI95I
wLyznt5MaKUsUMYCuP6qcgrjEOYWQVLWS0amwSN8dRAmlQBWqY5DzieETQDB/JSiRWyClQFVvyaq
oAueogRkX4u7NilIovGwr/j43FRRke6IXyM151PGRDkvBRpW92H2kpFl3M427FAnUWD0VfBit6Ob
bUuRVOu6LyaCWS2WviV5HsQMkgGc9I78BmaYJWG9lgFGWOCPXHVN8wJ8CwfmXaZIKCSwJMA7Qg4R
rS3R4NVbpq3pkXjqxvjByzitscfP+rY19NByOLujMNd1dnaM91ll/j4i0IYoPYyTY9J9XbDoN629
fJlm4yHpUPuXRE5A5cXswN4FeLQu4L+4X2eUGrC+z4osjm0+Gd0KLlt+SEb1Krv4YPllc+zTdlp7
PszR2D6GfkNcLFCCY+DNGzeIODAnsQ+AASF3CT1Or5MYi616eUphTParHEAP4e946IlbuYNOuwsy
hk8Cy/Oqnb/TaQMI5sY/63K5YKIi0oDs1NmG/RIfKx/Ac5WM90tB4q/9jEoC10PiGpupZ0PNQXRH
RCpvmno5sSsxCR5IVMJwDgexex9RX2wit/4q3fEYDL61MjvsOkH8WczZV5QmJkGOY3Rpy/5JzHaw
i93RxWYvf8RF9sUtwmyLIIYEXl+SogMTfR1Z7nPsv5E+UTKOluBE8trbWnVyKdyrb3zzo7ghc4Xa
YYY/rhZ1UXpWNRuIpSvOLVHPUYzVtCqz+CkZu7NfLbhmw4ipfdzjBGFRbkSTb2aLsPFcodMeVlle
PAjbTo9KDYShyM+28ax1XXg2mRkNO9R8JXAZmQ1qU0/imCUcR8UL8oVsqI+J8RAI7+bxA9Yh4EL5
eMLjdECTO3lH0QUuIRU4nRUSbTc8TVyqA6FUzs54L5XgoF4F1VkkDNMLeWQ3dJ4TVgdf6kDeF205
9mhTnc32gbCNgOwb9bEMzmdYhuMqQQIEbwEwhgMrOk43JAAdUmOE+JKiUR8MHmE3IPYkDO/MbhSr
qDn6elaY6AFXMqh9mTbtBs+rh+cChXdh6xWIxc/u1MMAoiLgHMSpKt8v3dxv+CC57wPFITwz98Y0
AAjqzcOUFs4jqeeIXhiExjhk4q/lDF/Yjdq7vpyRksStcY+4d9fWJRFqdX3XU0Bb0izvsmTaOb0u
TeAqp7P8VhSCAaGd4cT0ZMPdL19igoRnTgBTSLSiP+8ry9k7I1aDwZ5qmrEdgnhPXfISiiFjyU3q
ide5Idd2iWBuuCnFgh/mu9q1i3VepHvKhvemQvk9oDnITUxLRkaCqlRsn9bSHIKy3cNQQe9PMAXv
/ySW4UUhWgBPC0+GFOSAYJa1LIvvZeFf/IQGkBsQ5xrMqCwG4hzO9OG91Rgd84G7UAn8Mnh6nqdB
frjSVe+VDN5I4WlXnZ3/TFJwNuGgAzj9+jDZ3F85EM3MFa8E1b11KHsYkFpEDHn5aYELE5fkzBt9
p3YmdNd12EQHq0xfa8jyzx0ZopsiL9bTgtgpTYwXkLrJrjPhPFRzscV3hozWWt7wRzVbVN27WHIt
cQdy50DRiIgoBeBMzh/+I5QrVb2RCNNwn51mK96MGjRvYztpbEJVMcBjrySAGzn5Wonc2kd+MB+8
BYcUTAs8TNANEoeDjpgmtY7wfWz8NjXIzX4U7Dc7FP3MYXK23AzNF0FRJu1NxCrWalkEdGoXvlgS
9aCrmo5obmhsgLx9Ip3ofubs/qdWzQeV1T2Pfp0QtELzOcdqZTakZQ29+1ZQLqXYoNcVqrQ14BOy
N5GwLSNpw5KY2YMNJAMQKQqaFueLl3bjpohQj3EOvu+hPkwg1WJWsjzrTq4/u7sYmw5lIvCSVjtJ
l3ghmdehSh4laZ4I9IGPz4e5Sx8LD2BPHExYL51qm4YJb6X378uwCHdyIsvX88gtJ/LgUfNf3BDx
VgwJYme2qNPMwCVrful54LgDdxZJU8h/CLKOYa3uwjl/NVObZZ5NS8WesQfBznREgnBoq6dJda8y
eYqd/jXtK0wEETbdTO7GMvWOXI026rwVQB0jiLh4Dq7YrMOKCqiVBxoAhF2ZuYajvMYY0LbMvR8t
EXl7FGXl3sco4VopZp8W6BRyXOveEgVyOjIUVlYrCGXFh+fHnzmf5box5gAvY/YrUd4P5vd7/RaP
qTd8c+lyrUIvf2knRTds7g9uH+2DIsXhEpLKq4Z3ARVs9PHiBjvYLMMma+AAfTbEXZ7CEMsXW8ST
oARZ2VFaoy4vOB3hknEXLmntjjvqilWEP+luqHzyiqcx3dAYRoPXDmwDwwtEuPfCisQdlvSYxOf2
zpwSPREgLM/C+rrNhrzcBa39nEo9g/X8aEPCC8vffD8gVN91lm1uCMuDW2Zb0RZYQ36WVv/f2uL/
L8KlFbhAJ/9jafH/abPvZfe9+0dt8e+/8yfeMvgDIbDj6zZGIOiBw8v8E2/p/OFZWKopbXxkUW6A
qPcvvCXrkAULLkDxG9j6b/1NWmzbfyBS5k9LfhkYpZD/JWkxEuZ/lhZb0DMZxJquT3GFp937F2lx
kzSC0fKAlSWXeJAKNPRR0QFgp7cFYPoI3CfaKs/5sPE1dmvPtryjF7Rf/akBs8iA8xB587P0iq9d
gOvLW2QLFa6xOQtHL4FlX3GsJ8QtYpsUduKdYgICZMTYlGjXVEC/SEM6QOPgv0VzOu0DpHSx023q
KJMnEsZXs+svV+R6hF4YBY5YhHL0EwXEySS0OR9bPwCehKnZXcwS11uMQZrjXEpcnGWP9Lj8z2y0
veeOI6cCUCiIXb7PXdSmXR/yLJJVRYgk/vXJdPeFECsuC2dh0zO3/hw/OKDDjjkDiKz4dmzr+KVG
QXqWuDo2Awq91bg4d4WsFpJ/sTFnHf7x7jH2VH8xJPZS06dCZcgcHAigwKKekimeJg+La6yxs4J4
FCnzwOo+oLkKvGRIt4FZWGvhwCF3inCCkVL9Kl3/VwjkaN+01bsOkaFuLsuzWs6IcN01+lNEnoCI
VncWvq9jNZxqSO/nuO2uWMAorVN776fzqyrEM7lN9qYs4rdggSlJ64BRZmGUXFai2Rb1GebTfd+G
DzkpiJvG5IzljKDNkhFZCckMh2xInLMH7s5taEWCEuzWS1ev1CDq1ehYb2GFzbovzXYdZuEujJJd
62HrClkKCRaudk4wmvtKuVfXkli1on0ayNOIFRs7NY7jKU9DvJ9TtLcyCSuHYR97fzyzbwdfard0
qXnAwCWq2kRenR4WVX6ryF6FM4gFpf7W0qBYNUWw3IWGT2JLby4ETbTJcQ66OxE16CkykmvRmm0W
E1gRsdlNHb106d7nHCai8gNux3qIpyeAyqWc08NQFiToudO3WFa41ziWqwJjYmFa92qIjrNXW4fe
k+9m6w67nKbdFnLGT6NJXoJuGwY1scyyOvl5wc9l+d+JSf3qIN5aewNXt3Gr7/6YkyGrUAyHEupZ
Yhj+Ac/StahmsCsLwSlwCrOaSkWQqoMwH9fx1DhfzTr5hUUX0TjV08quMakZJMA76yLnMJNqzFs6
G+hUi+j7CP/zmIUPRkofC8DEO5QerNSg0wSt98alQ9FFwRMNi4Nt/HKX2HxCl/kxJrmzz8roAGjv
ZxjHitCDmZi7QDxS9T/nMVzM1yqV9a7kXaPipP4xSUqYBu+hxYQOntXqgmRj+EB2miw9j47q13aq
6+/4I7M6ZEGOZP2oifUW9jdkOCkOfuWsqwAPHHZs38Kq2bohFxUinyqfKk+NgOVGfRJIXuOB7dTD
RzrxQMcif61pWVYkXcRELVD9Q74HMmuS0aqu/EyVyq5WIp9SnriefD83EXdh66crumtQgGChraYR
XF+u2r3IbEBrxnHM/UfHoKEdUbI2Q3qYnAapdEcA20IHCzrIh8AOTCOgIOKil5BRky+REY+bSKhr
FKSYHEti4osmoNwYM4hFpfo0bI0DzRuGLeTaLRYNvDY9ScP5hnM2vnPa9hh+bbxJwe2MvZOTDmu7
J0wmmWakKL37GQ54KkQ+hefoSdYhPdiwMZ4dgYzT/5mXqdwVaUqvlqD3yO2LdRU5McZvXSCY47EI
c/SLbU+sWfR+G+GzB3CbO4Dg8JLT1Fv8r6qcnxieQEjJU3WsaVamKrSvqTRKfhpKcpsblHbGNRLQ
cmeC2tYY4hCQxvSoioVuizeikxZ4bldFMn1TM2WxiRp5Zfg/nOTauu3PzFW0wTDQLlgENkwei10b
C2vPVZuCJacvn97bWZPvoM+Ak6AhvIEFaZA7FK2szgyOadmeYh4VGOqkX7Y69QVz6BpzfXjI8O2t
8p/VRKYjrhJUt/JBJMyEltw0N0EGwrLJaSjWUFMM4lLOg4qeRE9jHKgktN5QMFOHYGJcyQok4QjG
7zqBzAprxYOZwYl/9roctRJ3RjVdirC7xjKirMVGgFO3JSPFTo19T8cWvLSjxykGhCBc0LnCosFM
9zUkF4HNDO0qsuKtHcKwnUaMpMaSik2V8D/EBKUKoAnfJ2K24HNwLvdMaW6Dvrwfp/prkviSDlp/
NzVVQ4LV9G4MuXmchnecDx10M9ANVWlgmkY/BWCOCsTCVJtk920UOWcWAxbl0raZ9Cls2G27BlVE
S37FiDjbpyDgt2MLUCC33VdZRa+NZ/hbGrzGJnXBy3FGxSAfVvUumbG9ZsMdOnyConPIGYpezkpE
GYRC9ZJW7fK6yEPnBBhgbFCfJAOOtjqUGDkOeJ6cXU8oHvfMQc4DUIupuS9HelducIrsrtk4pX/1
KuZ+g5ecQmkf2pKXrE4OKlEJesPgdfTQ0uOK56TOECDYo//ShvXxAsGPtzpEXNnFpRlsY0KPWXbp
QOb7EeqqNwowlXE+blXz2ki2F6DOWNIX/mC9GP56zLBshID9svmZSIN7r+c9GiwkyN8Sg26aQ13a
t1dAvdRp4fxIY/Bb1IQw23BLL0xQz25EF6LSLTFCYcOWB5kSZ2/VQ3wNU++SzEV/6TQL1awOIPST
jUr0rIuBqjiXoW9FiIc/A7vmzp93ZAF2L3HTnmoEEiaK8NWkgmozJAEAGyO+F8uYX61zV0Y8fO5k
X8GiHqjgvKPk1CQrPtBkCBBjhb+C/q1grrPGz1yvTZUd4p6hGMiho5WpcGv484N7P5BqsCHx7Jtn
ZsRtKDZoRfqMz2K2IYgGxm4xcfWzZC+44VQ4tKwtzg+ifOEwm8P7SGG/nqnXPUAKm+XdN/tvM83d
ixnKh4rT25l6FgDz5ERnNwu+0WdmgCl8TkAq+5IaBpNCvWtDkmiOElveKeUD9ElH2KLbDzfMNN4X
siCYxdVXnwQc/uSXJoPbbRa/RJMxCwQHUo3dMVT5dwdj/aar2UnLjH4SGcsJPccuPfjmcpRO8CgE
jDyX/uGawKo3MBINMBXm2uXS4ENvOoMh8jRx0Olmyn5xTFuD24MJ5jqMZUaglhUx1J2Oi3JBl/ax
hGMYomoHPgczhTNTwNrFKXBYjfI44YVaZ6RYbyyb6LRRQ5TGZLjUxG1tQDAVkFwZdkZhcBgC/GeF
XWstSvwdtaiCWkgc9SLv2JeYUVXELUUAiLkjuUHzMnwTDq6v4cs4IReFDmQSLLoN49TXlTgYhEi8
u8ABtiVDMCkpwW9nrsxINrOSfNTwsAj/OHVGWsPcAWyTD4dCepfa9mlXemyBs9lYa9DN0xbI08qy
HKA9rq2RmZmzCWuGDvF9oMaIHWzmLTUm4Wj1oQ/bpzixGb0vloQehd+Ai9B2/XGwwHMN/Xy00rre
pSWzeNP2OEoof2OMjU9ZHoyHvHf3bgARy+NirovJC7aAxnIEdHDNlncskDzZaQoJZWrHq7/gZCua
H0MYNZu2jH4k2O+F9uFbqSyh6oCIQ2t6noeIsSIlx7oQ4ydACl8bnqqtr939s/b5O7RgObY5HDc5
ajL1+Iq1iIbUp3aczUysiEG9FpodkOQ4teLBfm8kVsqsxxeX9iemKR2Lm9xxRJRg7AJ45KuupXnQ
qdo/CuweFEMD1GuNMNAsg7yAamD7Fd7q6Us2whOeaiC2LkkaeNQkkd5dE6xbE+sPLfyn7sZMAJ5A
qwN4uOYpBJqsUIBYSEAtlBxW9G4YZTAY4LLT2Pca9INH/6cE1AAxipEo6rwQDXYmlXn08vFcFT8X
7Jwrd6z9FU5YWgzwH/CjkEiwajUXIgEQwVnpm8YpTrKh6GGgd0tm1EyJVtMlejATEHRwpGryRK8Z
FLHheit619sRpMmO2zosxpoePuQKP5kv0QwjA1PjddB0C4UOD8hatZvZcwZNwChJ81x33S7vpbEh
WwbIINkCo7+TkDaRDzD4I3T3nvg2OjI031rN2siAbmSavtGC4Yg1jyNK+zepYd7ZmH7THBw/NWom
gLAhUOnTM9dkjw7EB4GgwSOIyKuh6R+T5oBEUn01NRmESdqhBRWS2/nz2LCUeoxLYzQXI7aadVoF
2zwz74HrmoQo7p2wu5ReTRnT2nKrhHcc5/YSJuGRvnayl40Nr5LU1WZQ1d7Lc3PFHrpQhYFEOXvi
ftT8kwgQiq2JKJFmoyAkYRRifNjV3uw5yqJycLZdVtTbSpNVHBArLaiVDORKqixULq4X0ZBlh3M1
mYVix9rS+ox3woxOzpZu/qYH5QIhC6ZL04wrDrXs5xZutJiD2DqLso1k8ER3MEM9U8h0zXb6KaV/
F3e4kTVDptI0mRqsTOKIN0tzZgINnNHkmbQmtUIHFUQv5Pywj0L13EWU7MjeD6LBlEw1H+hJrU/C
BYC7mZF9/d3KBDOQJAt2XscpS9NwUgcuTl5lXwJAOYEm5lSgc4xAM3SA6WAjdgbzSwpip9OsHfQY
1S4Gv2NqDk+hiTyBbF7nGWPDPPf1NkrcH0bnvtSa49OJ90BzfWJN+NHHKHg/rib/KM0AsjQNqEGp
N4IHym6cIE0MgqK6g3KkMBh+7TsjXFeJCXxcfVNJXJ0h/22SUkq8c+JZTrDkTKf+4hT70URYlHhA
+TH9MsjymTPqEUO2mTTdiEkc6rz0A2DmWyob94KF/LqQr7Biv5yszwBMEv4gTHHmjrTVZo8cjqxb
kEpCs5VCa7gEmrZkuDzDmr9kaRLToJlMi1Y3kgt/jLqHMvumkLZchILitaj0DpPaTyzjQgXBpmLi
RYd8QC4NAcrVLKgJKNSk6VDEfoxwufxd6U3Wtog0eAiAhqfCR83BifEfnTIB6KsBzG4M8kqa2Zbq
zdCKKp5QKZ9yVDkHzGLroqeqlI1JeToP6jAP3qbKe9KDsDwD0gpIIyx3PmZ0oVBVSHt5K3wIf5Cy
Cs3MqoBnZUUvDj0nHi+FqzVqwlarWVst0K1Qn0uikLoJUOnVcg1n38uZLMfJfK3H4KW1edK8/tXT
NC/bEx9K8728lHsZ3hdKIm1pgwHm0dUCoXMtgIMx7F6rhOmLOQ48m0X6PMXA7sqYtsw6BS9GzPuJ
Wmy+9po81msGGewb8VSCJcsEChjrRioDWba4e9VBMPNt+92zp/W1D/rnZIm/LJp2JsCeZQnZFjfF
dQf6GzWDFmPfXtLiZzbI6ghtKD00DCPqFsTp7cXyJPb8wNnfvrtpoxur7PfSCR+Eiae78BGcx2WA
gxP0bDiY97+FzmS0d4UDoF67TNxZJtjK9ZeIpfY9vbd9zEw8arPhN4YbCz5jwghtFYTl8TFWzMkb
9VnaXUaIjgcUVsQPnS9eh66N4JGM5cGmvLNGvBA9K/KHMh7AdQ8/VF4fQTQyxurckhTRADzT4IGd
yhWM+wQbSzEw0TeanM8zaj8wEh49Y6FhgQkYbb675ZMutzpOc2WJ7F4/rquY4fTWeMaszYjFVA92
6F8NwF+6nh02SVQfdbrkerAY+Ybmwe76+Sk0qonDyXY08/7JcJsPliKGIbZ3dWRxIjETiZO6gzav
NpVhotqJ7sALkMbwAuky2zPoBKgfh6ui5taGpMdMRkBHxwFtsbQXw2hyh8gOI7R4ygMpNr0PBLqu
kDT0pyZNu1UBSHgvXfcS1iUnOiNz9m1tBRs/l3dZ730NaoG5uXiCXM+Evx4/hgljlaqw/SIddjxr
2Kc4juFKgQGwc5aVpQ6LlbeBeZqYD3ARrhbCRaxdmMwlj5AoLYxaTXfnz6Z9QCTxrMMg0/pxdI1s
X/U9iGZ/fGdeC345jJBVFNmJ+fUxT9KI2dyuLQHG+y5+Ltks4T7KszPthDtyPy4zILmdq8mWxPb1
OMdRd5t/R2IK/RXiE170H7l9CxicEamN8k5qJ6uawHAT1fBRazC1t+Ae5lba374Lm+KlK+SPZKRr
0nQk2wAqR62nn5CbycwxpWCRAdydDx7Mosw+9SdTRzqV2DKNXElsbsT9alOzwrTOpqd/c8yXedM5
HiuVflsYhxVBJ9R+i2+BXNO/1o9aDuczp90nkb2PyLyonOWxTTny/0UKLrIII/1f31tcKDMF9P7X
Q/zbB/f7eRYHh3b6saIy6u2UwTpgVma7J9QVAOVRYPu7NmyvUSewmGEpAqXEv3js5duts2P7dLQQ
+R/+crBYUcRVuf3r+v+2iZ8DzyeL4dzwn+RGWexvP7HrD6VeIfkcbt+XcYDRVcxPTMJ+BKM4Mwgd
0dxzdd2h3QOtS4rfNMppcThOUY+R7Ms7ohiL1MkJ+qNKsn5/c2rd3ultFbl9W6FlYd5H3XSzmNze
ujaLNexWbDFQ5gPCkwZvdA7MW0jDCaut9Fl+kX5xbBTDY9+FDvZSjYCabkL/my7cCIJy15TB082K
NWJpjetqBCXRsyYUQVAf4nShLYW8e0adure9jjDBJDXPZhKSdoPzgM+Y2JiAmNuTGfUF0ivf2xQ3
V9jNZXT7f5ao1TptjQbSEGnf8LsTkejryujEgQQF5qw0F+f6oE8Yt/U3i0V/CsoOWeftEtba/hVw
Gs0gFoUaW3T76vZyu+PMxPhczKnYzmXMbQaQdRtKEzvE7VH5+4vwZhbM2vd/u+uGWqIpuLlhAv4y
aS6kBtwyI6rEDtdlV3oI6WwOeolmYB/ruYmpMNxfRTSIU5G7d5JOwc7UkNzbi+23QM56Hnk4luPJ
rhvJPW8TfUX0L32jsIvod7PaQMFOOo7qFFcVELlwn00gpAljqBlhUvXcHsbbS63v59tXcWK0hx6f
vNGSkULIDTkRtxCK28uin+EPICfssjeuf1RP9mnwXswy7Y+/jYLaJPL7itDNkcL4MEaXUtBLfjQq
QJ+YIULqCLteuUAb9xGJWpNw/Y2bFPd4jO2rqV+aJN4Nhph3XRe/mi4l3STnv/0e2rQ9kjqYV1Pl
XvJQEHhmmFtZUzChaXMunqTTlSfe/vYHSqRoZ+H1q9vvWYW6dF74qRxk3zZKQaS8897MyMAQKhod
CPjtuLd50MAClMXd6NgH8H7doaMbao1txQIVuvGVxACqsQkFLZ4Gfio0EnSvnukt0MFFMU1Lmzdt
tsy4SOMawQab4hpPlKXGyLeGs/wIiDptUnu49L5zHrvykC3FdQhy2helVV7D+bNC33+BNUwPiYYb
OoM5OyZtepCRZ+7SnupZqRn5O7e4dWXJFNexHfyNkAwUnCy/xFmzHAZm5Wsx5rueEmvlS+NrA725
G1K6nGDNGLRL9G4tZsd6ch/NAP29NRXf6pluj2vm70OzqK1bczNYSn4kbfFQEBtG2uWY7oeGM7Z5
SWSN4c9LLpYr6vMQwIkQc+1uPKtjlN/E8HRsUh3XpgAX+deLP92Quahiy/AiRt9DhxI80rg1K1wq
TX4uLKy/AEU5g0TjekjY6mRfbUhcFSfZGYKjEF85qUC5KnA2mnlxtheZ/37xJU1Ogm6W9eD/mmZS
lwjvRj1dwRCZAUZYDvyI21eN/vb21V+/EXc1gPWwFIgl6TvffsOM0XSL2i0Af//5D9z+ldsfdqzk
taO/jiXc8E6jA+JGVGlXMpfjy8C3DLAVMXAyF4iZub796l8vrar833+pbLUV2IWaYo02R7QJzVGP
CEQueiehT36KQlOeJlNkO1WYuL3nTc6JcO64OVVjki3S9j9oroBBGa0MYMM+UGF8Bq4MG6K2t2wF
XBeWx8jGxMDGeaxZVUlJ7k+F4WBxJxV97UdQ7K0ZM3iqpk1XcJi0QnV0BOtaTxIFIKAhAPhkfbix
yePdvSV9/ovuyhpv+rtdoUe20fQNVfclyahxwXe/qUySpW6jjeOpot063JVh/DMn/hwsfw5lWNWM
3lqEYIV362FCq8i/WeqaIiBzMzppo9dKtPj5x2Q2aDj5yPK2+wiQpq/wtgQw1NPg3ZlpjCcuxNTe
mV/YsgVE0F7AT6XTVbXPvmTwBZiDzklPnQ0XCZnrvokTWPM5WfC9dOHNSLhDxVvepRDNBZ1He2CT
tU8RclGovTWfgku7DTUYKs5TiFKdCVv8ZYSTXIySde0enhZsa7O4r4SBtLIIX8JeP+zV1nSQhGZl
fbTKie5Qw2EBp7+V+rBI/LK+I44dGQ0i1jAcT/ABeoAD0Vmf+m27/vQBLK+Ef/Ca9MGeHXcjfLbS
Je9/sDOonRT3uYFsz0gfpmraqzR+b2ZmbEH+pWdwyo3FE4MuXpVfWj+MdSBztF4q7gBWyn0QTGCT
o4lEvDC9X/jHRrqL5QTLHLXcvqsrOsY5Sc84BhzAmcQ9A6QWLg6Ker4roKQdSGXsk3Yz2uJhYQHk
CUYRTIG7Fg1ATHMxr00Yfu2RXeLH2RLbBk9o4vNJvtdMAmCh76oSiWnFNMd4MERNnAwj7yB/bMiM
IH5v1YflHYGhKwsWczwFP0e/hNqJxC8ek+8IN7bTsB1qwm285BH6VrbOOnsbVIA4a8s+G6TpGjO8
rRi92rChG7EZ5Li3aPlVqbFygnrrOuJCIxCgoTSvKhz3g+L4aZtbphAX2ueOmO7yT0OMeDm4qm77
MdXLVZb5JlPRuRPRa+tZz5Z30Tyl1r7LCniM9P+eJ0VzjQHysZkw3KBZnTauZ6PdHW0S2fXL7avb
C4l84jxL1tIiTr/VRNLBZeVwmTlLvEOE8CbcsFqlXl7S6Y9jJusxGkGWAGYODc/4YO4lCrQBLaPk
9DbhcT+ZJY+912pY5u37rvO1tYtTN/rEYJVNUFxSOow4fRpqOFZeFWWg5Th7gIQCh0A5B4mLOpNe
BRfzBsdpaZmeRKxoS9UzwC9B6kgS+XcA0jeJTqMZIoCeVoA9NfFK2Lba33978X3/sSuWdvcPxNH5
5iPtph+e9tTixaK80RUHGT8HGaL8jOtQywngEDgh5+/bb073aVcgjNSFi6VfptsJrTDHfl3Qal4X
TYr0BElxmvKslLEgdc+x2A5LnuHMaqeT4ZlceJ0AhcphPZYL8P4iC9Zj7CocK6RNrNRkkvRYeIoo
aV4KSp6T+c3W9Pd+wYOCeYpBvN7ybn+oLRgYxHAK/oJmUqzBxLshNqe0Do9Tu7UytISdjN4EqaKk
cSUtp8W/aEEDH83aGVBlGLlvD2ek05w8h4JWvD6h2h3QCzC11DN/fV9a7tFUIKwCQl7gXv8d/3kD
1jLYY9LN2qKjG4rMkWuvCT1sPJBR/wU+aojqUvHocz4KphNHFf8w+fE2zJevttP1VK7lqztayZm9
ADhFTpOpKn2GdJUNNn0Y3vGe0RIe9bAQg7g3mMOJViCZJr69EJqFjazzLHYj/YIp5ASsaNqX9IZP
txc3hoYcGumBtCh+wm6pyk3OkYdOALaKPkIVa1hpsktq+yU3WBa3xGSrleVX7aZuIeV3w2hwA6QD
oSWQJorEi7Zdp4krt1/MOzAqqg+ebxK0/waB/ps4ass0yWz/T8R6+fcf34t/4oD+/it/avWcPyRx
0SZHGOH8s1ZPyj8c2Eu2b0nhWbzC+vxTq+eCAfVdtHggQj3PD2B3/qnVM/8QwrEDuqqe55p28F/C
gFr/otRz+Gekrd8GR1Rh2v8aRJ1atXA62zEOPXksOyGndG0vwdlADXUgD5GE1pJoJeaZUYfbluQt
jFcjfc5/+Mz+lpD9P8qheKiSsu/+9//8f74NX4sPeTd0ShAg/hOLdLG6dqaGMA44Xomey4U89+Hw
w+/MnxhaNxHAoFXS1cYWiQqnFJNlOBaTffg3bwMJ5D8iUfWnEVgAUR1hY+R1XC59/fH9KSkj/ab/
l3SstAtGOzyYrVNvwpwzzWwZ4ki33R59nBTVe+aFD14SvBNkb6ziCjm/VQicy6Wx7+xxvFNJ2Wz/
zdtyHKLH/+WN+XaAMt3U+k0Ibvoy/sMbm7LObSycvAd/JAKlMIdq76TNvVXF8lL4boBDwZk2DPCJ
jVkEwLQZss6UosDBNk1jeRw96mvP8fbhEJ3Gugou1pTjf/QpoEN56US5HNygeFCVcC7z31/y2gdr
6CoIz7Oct6UiJZhaaLpfmmQ+Jcb8RmesPmN81b1To7pGCHJWhAT/MhqJxujRjZ4aN2Iagv1xxqmK
CoXo78gqP4MQjaVj48zmnLPt+u7gQ74PSY3ewliMibHN+isJoT/Hidi6BccgP3Z5NdPlWWIn3Bnz
Rxih/OrSajf1TOxP4ajoO5MXsMlIsIuyoyW36NhQP3iFvWuM5s5PfwZz9sDxPz7nWR7sAxoKK7vJ
53Mp1JcwGrVLcfC2XYAzjTBYIcoLkxSEYwG5Ma5/kJ5UF9p76ZHBNJkJbH3ZLB3CdzZVmBO7ah0I
2OjXWfE5N6REGTW9PUrvXxp1xA4+XVXyVjAx2U/9UGw4QhIMkEabDBEAXS+HpEK738CT36vRCvfN
nPwqCwMlBmPiImg+kRQ+VEH00KCuSR0gs9PYPKbPZd78UH6B0GYkQYHBIKFOQ38PzY8zbIKBZWS6
Ebnz2rXRxfnteIkKYrYMZJjesFBtI5WBRvrAePLgo18AzOU+Aw/29sJKj+OAzzoaW/V/2TuP5cax
bdv+y+vjBLxpvA5J0IsyqZSU6iDSwnuPr79jb+VJqrJc3P6NikICICk6ENh7rTnHJKoJ91Y+fnR1
bVkpaNd8ZQqzYzXVX2wyqAPnTqMrHjpU+rGl6LT3gmcP+yZBDBPBhIZ6303dxUmz75qJQJacvUQE
EDrr1uAip44DEQ/OJ636EGtoP7xijm8T9UtIrOMaiq3jon7FZMUPYFLxL47fJ7zlVsWorSXLeYdr
BcFZlWV0cRgfBeBISZJpt4QNG3dmLlwxTcRRMUe7qSHDgE7v1xlz1po2JWP6efyB0MhcpxruA5K2
XaTxlPDbnhRmLQObgcKIjCizsm6KoDlbKFlQyWNXrTS92XuZcST8w9pEIulOsViYioN1WK6qydgf
r4u8i6xNTTAFRVpuoPr/ZRZ82FyHn1aRKIoszdo2YcX0VewawoYLvNyWi64vPhJuSHLDr7vItVTc
WT7ieoPcd92Ua401QTshu1ZCFAt9YB6GTuaZkBDbl/t6MaKVa5hAHFh52bMeYbDxOwGdGmOzbE/X
O2oj47xS1DDlzXJRelpEE0ncnUMGjRIfabMuFDCw8oFvO9+W8l6xh/5wGQ3cvOJBjVjINblY7N41
xjfq47tXMgPe2IOo87uWKoFZa6TaiwdeX5sraZFvzyP3zvLFyz9PLgwvTK7W8uVyCmFAjTbUtGmi
WIn3vTdMDi+Fw1MJtS8j0XMr3eTHgwRyXjdhfeqoBW2HJLhrA3U3jmqAs6TZNBhvjtE0PGJo/pb3
t+Aikid0++cit48FWVH3Tr08mUb/o2OsjTsNQquFti2oog6GRY+FB1QpRqpJPSic2EldCN1L1hDd
ooYPJIXrvhWDpx6cBMdkwKTJuA1S1dvPdXevh663G4r+Ncs83yHDbkUFGhuOh4PYCit7B6H5QkJJ
cC6KV011b6YKhVGXAH3h/I1/26u+dwNT98Ju9oWBzD3QcXPGVpLRXtQ+eAQwInyqLgqAreMSZQcT
VsqjjkwgUNqvrTPjwzN1v2H6vYaskHJ6ru+hKrurKWiZGEcIemKD6nTuJRZtmhk5+Ew6HMbSDSi2
Q9DB21VHjLJt5Kl+meUYGiEaNygCfSfOdU6/y61iEWnL7/dT3d/aUV9uiD9dtt231Antsx3b1aax
iwTllJg8d+Ki5VE0Jm+Y0K5wS8Wk39arclK7bU66N8LeeN6k5fRxtsEoG4Xe4P93TRpsp3aKLHy3
4X7EmbTRTcvaxv23Zsy/m8vyZVCbjxbF5QdlcOq9rnh7L+VSF47gBgtSrjHytA5dxqQ8mT8Y73mr
AAUN4WzU0aKZ4lQ6fG5FHdVpyJkznLj0bbpxK/z8pyjtORmrcFb5hTUWgPAOdd6AlUxZkA/mNubp
eqBeHPSbNrtDmkneOLMFaAfRj7gEhlprJ6upv2kUk7d0ZPyqvq2n6CX2dIMySxIdnLo/5k7vO2Ns
PNv952KI9RN2EeZ8hHPulVL5oPVGsxuQExhabOOzs7/oef3dniYdpDNVq3kxse55Gejl6qTZ003m
moswfF8Q0EVkXVEa1zE0jzS91iozP0/lCNDp6LWOgSjL2s+WfkYJvmOIgYKQoC4O7Ftbj+ativlx
Y9phtdfLrabrp7ofJj+cIyq+XarclYxmDsP0faH9gmQ5XFDZLtuwG1/jEqk+VFf0dNF9Fudf+Ykf
BizjcerkvlNZ5wWte+oUVLEKdFVl82hbl3J4cE3Ld6fuIQ96ituN/rlhpm5ERQ6FAzVd7EYvRowa
R6UQgwYW/XtF+A7ez3ooTwYA73wK1iSPuRjV9ewcN+GdGsHZsJaHwTYe5nx4Qfbsrh2UGqcINIIy
hA7IjDtGfofUIhVvmcq9EtNRs8PpodFMWJZ1zyV3MX54LqEv1FGm0iAbCAC6P1QVugz1FTdhTiu6
+moWaQd8GN0o7H4apzFXsTT+MHrw9r1hMDb9TihfDVIgk9bkCoWvkN6ur4X4e6eDmndY1d0716nv
mMeiYMeLzcDp0xSMN6rpPDWYUgAFchwqhJGgrlrG+W6KaQWHs3sf0NS2tAHEMQK9Ko6QgYbZtHYV
3ACBy9kliujihz0oeIuLcAPW1ir1PRyG50TFk+mGySqBzsGPg6pcWiPihaFfG/HZtvMjZrXQHuJ9
NM1nu0OkainquciMzbQMsIGWB32JCMaj84FtrnqtkHqDrdBwDGKkG03j0VkoO1IniYPohvL645zY
391JJbtynSrBRwVtfGo2F4shbZSUH0IPdEhAfjwi42/FmD+XwBNXarz3UPahObJzJ9oYoZddYOSY
KlKjKb9ktW34cTEzmxK3yH1vNxMsxVjKnv20rB5rLjL7bNBf5L2CKm/8qp8QTXD5vygMYlC+ctgA
w8IJGmjKNknz4gInbD7rEyW2KJ/JDrL8TldyP6uzepUCgcCeYoNLaMB4lvoSbsi6JduBjHsaKHho
XPWHs4f+P5+NsHb8KC4eGjM45FXr3Bid7tzApaPosWjT1unxGJMGh2eES1qgVtONpjzGjsM7FK/E
VLsFSGmQc1ZFVpsOKooiaEhjswybqrcwvpLz1S2FSEhnAYhzZQ7DZ/D+lE5Tj25MOVdIAify4Rya
YbA9QGPi7yod3nWX3yBB+K4Dc1gryvSqVMYm0wPsVEZwTrrJPeRqedcSELQrCvOmgFdf42m+uDmG
IZWysqLYt6ljTLCTw9sRNzwXvc64aCiTcE5nN19UghR4SHlQS0zt5dAfR6u5MUetvYSTem9l0BKd
vM3PFaLpyFVaHksEbSS+xCrPk22YocBQdYBJM1GMvluD58CjeZgbx4ejDdl0sk89PdhDV1f9BcxG
cZkiXCdBemmpdu21uf4Sl+HRMIPu5CVjevSm5SHoxxkeimtS+qNnm6c/IpvX6KVY2AeeJufISpGd
X0YL+wkKAQaN1nNdcN63WnWvwZQrOweCAd9K1hBwzIxjuOiNehhSFXF7NR8jtyBSQwsOFMKbtWkV
wWZZaotrv+LX2jwTc1XWJ2+ODkXnjhc6COPF08fvIyEUW1p/jA2Wp8ybqSnuk5GEXrtj5GI66bxW
g6C7uEb8BR8ubKDATc/0d7Fvq9Uh0JdvbjndWd4XG4W9iLyRi0GsKTL8Rq62MhJH3mSE5OQ4BGuK
JnYlY3jEWiJjda7b8mZTBvDI1UjezkT+fdP7951YB6ChALopROJPF/FpA1qtj3ItFlXGv92Ud2nE
I+Ta9bHyYddNuXb9U67IMCI+mcwN8UTyD3D+tkTikUyifQuBl6XLX4u/3efKsKa/elzNiR9jSroJ
TGzg8h5y4egJ0tzrdi4ynuTm29+6PlUsg6PkTWZ0AlxvHrBgdiJDSu58d3toirgpuTeVIVRyVS7k
3+sJqyJ8RUfs1HS41sVzpoCZdNEraY8ZGnqkYx8zEa6l06Qhrjxj4Glkz7aVw5IIccYpLcGj6dyu
daZ4BwICu3WRCqO+42Ir7LPOT8P8LkrC+5hACMzvHNV91hNQhTC/Mcv8Zu6JMTe7vN3WbpDduHnb
bOGhC74bm0OoZTexIjQmkUUYejWa5N0ZT4lqmTvgWvMKi6cO5XW0qo1tY5yCyn9wXdc4OyAP6At9
cPAMRSYGv6Ehp5Ie6xmkW7RWsSJ2pJCgfGzh0DfqLVl1mAEXC30uqDFBESINbfb2TreU53k4fmQi
vpyHQlnOcs1tdAYJpceVVtygiUVhuCRgBcmhreOfdwsJRjsb9txAlMLbURAmUfFKFusT1fviJokp
GC8zc4IWlMCqMoKN22EUU+GvNCgSkSMFIUnMLDRqFy0AmwN5uDRBRtPeZBdTUW50ZirHsKgN4qvu
Mi5sfEb8QabzXF4WLEucTaezFeaPNRIIzsvcowmV8Zwq4BVm6EI+NCrqQE6VM03PqDBM8ZOjN9XN
IgJIkwDymGcWXyOE+MgFCV302nrvRuaJ6DXrpAzdPqiZ4C2ZaCl7Sb6zp/hzUE/C7Bq/NJ4d70J8
lWcVn9JZrsmFMc4qWlV1AeNWMF+y4i21H4Um/nmA+4ZqWjwIXXGxpTKDMsD1rFOdF/bJMrQ9VC5H
4FW+ekznzw7EhWMRdr4itnpxpDC/oE5p2uggfu2LHEorU4s+bnyoCka9hKqbZ3lgyTV3GEmntHS0
Cpo+M3Dszv3Y23srXwzhvzJ2aZI8L56pV5twPaUWYDZxk7zdHivj7Hb7RnhcI/hR1GxHskPL5WBV
zCjnsjspKNBWjoW7auJHctbVXDnLtSzElRcbcYFzs7qJ87PTxe0+7i2l3hiWQhBiVj8vaHUafLm+
XtOfQJubItzI0rPhdJ8aY+eZk7aVe0NlJlPDyKnwlC4pSL/uKe8uF457go7wSAU23faiK28MJPeY
IsA1Fp87WfEdQgg+w04c9HJBpikcQg3m2txWTASt5LRE48+FEodkPcrtt1VFSWYxay9WvYJWRtyx
Fw8pk77/wx3lTfKvydvlpgONCM2aob09zfWG67PKfddNr6sJeu0Z8l73XZ+0Mlq0X/2zkSDuWDVR
nL576VVoMwVAzvru9V2f8fryavnKs4HKWUAvAD8M72nkgPNM5LHX+12f9vpSfnu18i6/vQx5Z3m/
oYu/Zn1904Ch3UEzVNcTQcsKApkPaU8w4YiUMkfxuzHzuLgrKTjvjcp4KTNTuSSNXuAVoDzJKD2G
xhFZN16EisNpMUyX3slQp69qoyD7RlS0mrA0bworQ6WS6TD7+uUutBZ7z6g+wmxwGybPraPuMmoW
vt6kX/ExEttqe5BlO2a6ZonY2uDXaeLwW1UwCMTcMnrFbxPj0UVP0uJ8GKcF3rau7vKu4gjG+2n2
7qegmFXE1dkLxJt6R3WD6aiB9ZJN/cCL6FZOy3DQ8jC6KtpduMzhzRIUr7k6u8/A9WG+batm0m4d
rNoN4kelGe6hu4SrDhvtembytF7cofHJD/0U4ZhkVgTKyawpJI298bU326+QN8yDqHT4Q4JtpJuS
S2cOn1oMa7lFRqdirsMobU+J9sw8zTplc+YvfEc+5/PAD0qNkipOwhN2QuQckfchsFRCPRPExwpc
HMiexLPO4Ylxf7DCA71dgpapE645qwI9VqvjoeAn+KCXqUUFPcrpODbpzlNLQrnH9nZq2FWUHYhK
6j2a2ca7pbfRWrXql7FuXzvV0rYmzKRyMQ16lC9LYoUf8jbdueCithwkN+OIo6M0k7uh1mPoo9Ot
MgSXYaagw0/ZPGb7BSoeUzAAq53doM7qICHEFdwHpQDLFowna1lWY3yrdHa7S9TgWHqmfUYst2zK
Uo8oQPeQll6TwHbPI/LHx86Ljx3ly0M5JIDvCmS9FL9g2tBJXaPPtm/NnulSmZsFHNZlS9/detCS
cItdGVljaYPdG7WbQCV6qMqNY1YUWKRw3Z3qeCStJZx3LAyfcfa8nzoi5amd4RT0kE8H+GhXbdDj
ybFC5cCApMQKp+AXG2dfzVHAJ44ClMyEmkCNTLlHhHbpXTTNdpFT5ehpplt9pe/LOflhYvS7Vc3S
W6GPFJU2gyLfuMtA1RAUNYzbCKWV32fjF2Z94CXsxU9dSz/UMLZSze7e2nL/1/T9l6YvgjOdjuvf
d32f55IzXfie0PLzMT/bvjL9kXEBhSKVv+UYEFB+Ilo0TSP9kdauYdAYlhiW/4Y/0vXV6Pd6/Kea
oF30X11fU/0PLkyH1jL9UShpmv6/IbSIbmrJQVIWh2////9BgVFFI9GAQ6ObPI8h2qDvuonaordp
49XjxahfItpBVg9HmTCalWXeUa1898n8RW/X+K13+adnE7e/e7Y6NKgbjDxbcDP/wFlhP5W0Kql0
36OwaiiKPZfpKbwxduUj/RDzpfLj7+EuPjDL7PEBrt11dB6ftPO0cQ6AA1A4UVBUfIIXy9M/v1TN
FtGbf/xoaMPzvVEKYCjCl6f+8cXSLdIyPLraDa1nzNH10gLbZeFxqeCqIxTY2OScdUVNhhLxI1e5
6aDkIiOtr63mKNVDci0JPYo2kyi765a2qc0CAS3usJNcDNqCCM9UX2somMQGjtPR0JYRpxExZHJf
EYxAV23KI3WCSSqNcTAx8B22i0sS+bUvglSPEXOxDIlvaiYZ6EKsHEv+fCxw9nJ7+JULVanDXeHW
45aROPIVi8YPVFthNVSQ3vxaSH0TEjubSJ/ywmWrPsoFCYDajmwyoC3/3dVolIiALQB640PyNgD+
qqMqBP69Qy9u1fcVABMxJYvFU1rOqBMyClJaSKBMZUCFa8ul3KEKzfkiUrciqDzr0W2CHX31rYy+
NaVJQoiE5BrysJ85vG1zLjtNP1hiSv1OkSRlSTIDmIg0uNO4w96pgt4lHUuVUGkyk4F/8Uwlbd/V
qr5Da0o/TZidgG/hLeuCrdyFNoqwOVc3bOTy8ScX+/Yx7NIf7pDUtK/Zkrvk4rqp1cmLJTpliiCP
yLcrVVGUJiecO+Kdy2/FbcKz0+YxnBwMIPJdyrVgMPBOyFUqz9U2X5IP13eopwpGcrntSJEURL9v
4CFQ9Neoutyp4iD9TRKlmRlaf3JHZuGGUFSjPcq1uMbPMJgY1yfytTzHepK3ZXEQHtoK+LlO2dhW
WoWsAbJpIvrP/G29o6vSl09vm9jKiiNXTnEkWJaL30OsyaNDZ9SyH+H8yP1yF9+4u+48jvlQelBq
Id+vg6yHARzhC3LbAQB1qDjHzqNKZWJe3CjSHCLFauNIVwhf9Vz78VLQL/fiCc8KIrjRdPCzI29w
xGuQhy1G+J+H87D097kVAKe7Hq8VmlWmf+IobsvS3bYYYeSrKeVL+rXApkwoUWXzMsW+oKUsHJeL
tR/E/CZwOVXkWJrI/mFTLgCtvN/87S6ZwKU07axs6K2iwhPiRip/NLetonF2tlfuaAQ1R3krejKh
P/zDZhHM+srz2hhTODbtNiP00jACnUQs8QeJj3L8Kutfrn9erom0jH2PsUFuNRGg83GivtiYfF4j
qV6koLCQa3LfXE2cvgucaFR8KX/KnQsoDABOnoDfi5vf3bNDDQJI+5CIvmwq+spybTKTqnmRq3Mo
OstyVS5q1/qMw2/0W9m7vd4gH11fd17/mryP4tISywo32chPPv318duUdPnZ6Q899slDzXWWzvTI
Nxxa4hSFjd/bj4u5GuVrd0KOD/l+5UI3BobIpF2+3WraC+e7aBZnvbfbI93148Z4Luep8O3EOAez
46N64TQl7yvvJbcZwP/8y3JT3iD3vf25d48plD7fzWOGWwj2sqEqQJDFj+yv/sx1n441kAJH031z
WuwbBmP+SBym7miNvpY5n+UWugMSssTxmoF53Mh9IwINOGrccF38vi8XQWo2HIYdqamnXFFCPgHx
uGKJfszizf/lY+XDrreU8nHXbbn2+1OJF3LdF/ZmpHp8DCKvsIGmXnI28wdxwTUizXemKtsrhfpi
irzDt5gVcekbxVUPq8fKyRR9qnbAjzlESU0kdpQ0pUVkKaoiVXE0yVeUC9dSHwyRvfibAUo6CX/b
VxDl2IpMRxnoo4pIkkIkPkpfVCFjIDuRCEn9Gj22FCWIhS4u0NdNufa2T1z1mrSmkSJTqRInUImM
4EMuRD5lP9f6uiUtNBnJroQNeMBrWG7Tpnvl4xgOiqaecfxlu5hezKrgSquShamowwfzFgx5+vac
0rLmyF9QLbI0J5GqSWhH6ccWH0/TpP5s1c6+IEfX10Uep6ziDjKkU65GQOmJ6mXRoGKhvEqupwvx
ZxrnYI9JVH5KliFCQEuRB9rql2tkkkxLSp32NvEW+mBta/k5waJ9YtSnHpXwTORo3UIyGp2QLno7
Q60lEoQGiRl+jBJ+vK2QZk9Cfu05PTbUoQoe6HPXW7lPHA4G+dX7ZkpQhLfK4h1G/TxqXEJaomLB
6qb3CO2fOsa68xymx3g8lSJddcCgsbMIXEWvhpFGBLHKxUIsK7rBlLS/eY+Zzb1UbiEKbo9k3kF0
mknEG6uHWKS8lmj0NhaS4SYonPsEqv1aF8IvaQWUi7+KJlJFtmyaFZDiRQ6QXLwdAXI1tqGcuukI
pR7hPLMN5eKI/FpVJNk2RJWNItvW0QkP6Ii7HUTubTdZ2grZHuNlnXGr3Tu3Nv3pXaVawA+0XPvR
Tmru6+IiJxdYhrlKC2ec3CyMQdstWLuL0vxGtt4dDVbSekVkr1yrE+RZWkSWbwTs4ZjLkGCmvBwY
121PZAGDqBa7UxEbLG9zOXUMELt2113yHm9/A9syhRM0zN6qJdN73YqLUC0WWYYjfy1Xe5PiTxAP
oJtN4SZVR2GolXetUt6HvJNcm8SVS65db5D3e3vIMpFKnuioTMQzOHXt7fCZb+2q6I+uWKhLgfpH
bnOwkxFP8PSGMVt3lPscdHMZQIjzMKNPl7vkjRFWhaNcAx8Qroeal5f1pMRDF/CbMXAPlCfuJnD3
2GyhjZl6dMiaYNyNdphi9Zb7uuZ76ArnUMXIXO6CV69skAQnwi6CP+HXDdfN8ZZoZQ8MQ+YP02oY
fSAmHAAaWKWd5g4Xsu6TbWecNM+3qJQ9F99dLb8ZN9guFH3XbuzH7MK040GBM6hHq82QU6qEFLzr
Ep8VPTjVNsPzzdw8tOO5iS9ilpRskvA4D0+9/pnyxypKd5nrw+KO0iczudWSXd6uc4VK7K2T7Dqd
38zO0U4u0kcl4Pd9LkhSn879dAawHHjQ2E6dcnC9tW3dh9TOgIfGhzQ/pHO5bqZtwPvaoqE6u2uT
OhHIgq80uWs//wFGp+l2Pe4K5bWhE8r7/9A5ByshyGy+Jb0nT5/1ZoXmkGrjR0gl9ReoEXiqBv2x
j3w6PyZW29WUrEBbdMqWBoMJ5lLd2vmhFwyPLbKK2rx181XysUnuKIplN+q2Wp2tY/UZ4tBlWkFw
A4GzXo7G0Vonr/O53SQ/5q3xmTrc4Jcb5c7iTASK7tXboYk46N+0e8Afh/QFP9VTvXE3096DR3Fr
7Ic9vMhVfOf4NjLNOyadRNEf3E1+o+2rLzETy452NNAHPzVXWbwNlAOcGfuMLKQiZZ0RNnU6Avw2
X3Dv3xYHa7s82qhy/PReuYTf52/RU/WjPNfniZn/uvFzQkdX2Hecj12xsS76Y/tibr53++V0ID7h
wKuiGrgDRX/Pb846lndHY9o70LJXswkH0CfHM3E2BG8YKDF9u34BFhFHD3CTaUc3DQqWfbD18Ktl
+S6nMUFSmf0BwReVf/WbWd5H0Xr+FJZbjK8ARTHGT/kKY9PYA9fnS1tPDuJOn3F9R542EhnNrzTS
u5vX5nR27j3eVnGw18UHezq6g+/58UEbN0rwbCx7ImsWJBe4ajk4PvaURc8A3e/1TXFDQtpr563b
b/oZ3UnebgCrhjHG0c38Ad+q7W27ad/hiYXvjMvSfkCLUnw2qpO6bD91+SbR74t0X9GK35JvpZBO
6vsRV1Lxf4y/6YvzDQnHMK5L65Q6K0c9BQyFx7Vxi90rfarn9cl6HHB9nLRttSmfrW/0DVctUckc
SefgIVQ3zidQkjM2w1cPEzPImWRtnkxzP7zOj1511s09ChgfidOr9p2CI5UJ9YtHntBx+KxyVNZn
jZyJ3bArkHGTA39AjJPY62hag3mJNaaMK/252HXgJauV82R/Ge7zO/elPkw3OcRpVL/FmZ+/Qusy
2IwfBnsFeLT/Rs/wO/gmU4PztQ7KDd2gDO6fueMV8uezkUn/Gg/v0bgv5jVkMy/fw4mKv+M/+6x8
ze5Mv1wzSXvUX8Jv6WONEoNGWL+2V7DfL+lz/Vye1HuqA+E28vsTUiH7Uu4JDoHEdTAvTyADPih7
4y75XtQrBxQYEIWN+oOMOfs4bUsf9RMnmuZjtxvu4R2c1EMKDOyJAvLwGQtRemg3IAF95UUt184W
H96q3/SPiKU5F2prZgX0k4ZsU2ubDugEp2wmEPfDa34QWSEeb5HQshUdxg3n1GdTO5LV+KEMoPSv
Sz9Hcb/Smf2CiF/pW3df3HufyAB5Ak6zWfbpa76z0JKBVrg1WthUvrfmpLkJj+AVR/Bja3AzZ35u
yZYi3T6EzPXMcXimZYDuz6ckgSMoXOnJbrkkGIinrbWb7r8Ge7q3x2Bf7Bd+qEQuuXfdXj1g+hua
remtFs6ARP15K31Tf+AzPWDCXKV4s8s1rLI53MMuCgfYepuEn/Wd94JQALxaGZLdtMVPRdwNsSbI
6PfkjWHebncB5Z1d6BPutEs+jTdl85G5VwKphr/oba1nKDVIY6p8TatyEx7qc7Al6PDJ5DXvlJW2
n9I1gcxr5wSZD4Ud15Q1ATvOOqQcGaxBF3+fb9Oz99m8Sz+GN2TyfCmIbbkAEhzX18ufW9To8OUl
0uC0kQ9kM1M8Oqqm0+wiI7hoLgObTsxUYH5RdBJzo34cITq2du/HuvtiJy5j671JiBSkE3hoBhWw
4yAeItdCMSGRa6NldLBlxM2jp8aqn8AyS01wv7G4D54tBux//2jkaIxiWp1JSQcKv+ztddqhpXad
H0CXHSZUYMCOtHZ+LpIGb5liAEWQa/KGFiqxUqqY3WuXjOmxMXGaLdsoTfUDvXKUOgr0vMXkTClX
8fihJLYqAGi22QLwIk5uPdZBSYDbMB2jCpQwRNko4bwrkK1yO3C4CUL0hqyief9msJReS2m9lGsA
RhljX7cB/DP7iNQTRA0k/1kDXksgfVSxcETkoVy77tO8YdzlTX8XqMMm1jj47ZkvmOkJM90aWMwG
Zb6yC8Jb6ADqEW8HYxC70A4JIOrdm8RbxB93qXWpZ9osVx+mXAvlLPCXN1OHf7eNBvVWVtkmMTuU
a43EWVx3mnZLrE/cRD5xe9XRBhKimou5l+XgTpQE5RrU0vZI5oi6zyNvrWGPzVSDDASP0lQ1DQTz
VFwmkDDUp0bV6JsZnI/7p6mGcQdfdKtYEw6UXwUk1S3oIqZQCYuCMJhVLGAXIEHQEHZYjhHjMF0H
72H3A8Ipi3RBuamOMM1chkreEDzCrVRh104jY7ZFe6wat97SA5iO9AHwT2uTsTNi6MiL+MYbkyCJ
uXJJqpiINE5Evc5MoaWh0gSDJiK5PfHNXRfXfcOgzgcd/fhI5CUMCYwXZl/OG1BWj2oL4IdZD6k8
9n4QhThZohNdkLVF720di9qx2coykSweX4vJuj68WhYdVlUBEQchyTgWc3di7ksUg41LokM1SDuV
XmzZGs9D62rM3FioeQI/k9Zci0/Zl2VV+QXLxXWTdnzMm2RiqDIml1+vNNcqswDuaIKVAkOLBDbS
EjkETcRjb4sInZf1Ji4LtU3uRQxJ6i5YK4tGhU5WWKUV9W3bFUgV2Zz4v2bcvzTjNJIEaIT9fTOO
UUUTf/ujBfPtMf/1YKr/gaDn4hqzNMvW6Xb9bMW5zn9sQ7ctzyPCQH2LRPivA5MmHXZIAm901Ubg
ZdMo+unA1M3/WBT2yUlQbcfWbc/63/TidJGF8K4ZZ3q2YZmGSVACDj9DpbP3h/ZYiAN7cauy31sp
8vk6b2h8J2VyaquaafygbWzo3buYbKJzHKjMT/S6RECXbpLqzqyWiH5Sf1E6aLRuBWUIaVJxtiBD
1FkYrby+IGRbG27wD7r7Bg6rCCx3/8W++VvTjGK96eqIbnXVdfiAf3dv1nW4eASPdzuVr2oNw3Sb
KpgilYCpfMEver3U+qr3GAiXSvYvz62Jjty7z+/tyT3qcqoD2F21f7OONkYyaFpudTuCrLbuUO7q
DCN2M0d+Bu9gBZ31tiJmFR054VsGbfV3x9rd2xP9wbr6V8/P1+YZtsMxZsr257v2JjLpFICf2e1y
t70zTKyS2ghBRiCQci5kFPQOqAg2apy3vmvBo/2X5//t+JHv3+DdmxzeQKZ/d/BOA+yFzOLDtyzG
qUkzPIRQ0lbGTAVIRVBAC6BDA+7GX5vBxWM447vDvkQhosgZexpVo/zLR/LXrwhXsfhxYRT8reHb
TVEQGFUnmFwmtYRkivxCM+vzv7xx0aX+4xdPQVLTHdc1bd1wnd+epg1dtNB10O+mRSs3s1smfoOJ
5qkKABjbXQhYqwguS0vxTB+0fY/G485pkLVkTq3DGjajXTbZ9imJTXf3z6/ttwY734mF19vFU63p
HJKm+ITeHRMWhhwKkV1PZuI30sWwXynRVxryXFYCDGGqCkweVMs/P+mfP3ZLhyGtW1iETY2z1h+f
NIjSBC5aCZOPSuO6CLxsXanUdf/5Wf7qU8fJ7nmuo3o4pMXt796a6oKE09KUtxZO7mZxBXGmtNtV
Zmj1vxxHf/Upvn+q375gqMthHVpZvyPbwiN5i/lpn3yrkpRMXMcEbGhEm5gYu39+gwZKjz8dV67D
iMlAV8YB/NsJeY5SPL6wtHa6gxo5Anm/93L11MVOvl0qAezxbqNk7m+qanzsHJPCWA1g3maCVSlO
CjPCMvwRSD8ASJ3AAIc0wV7fQiN2N24/IIKd0nNtTSpMZlJqAyX+0YTGslMCHUDWNKyLJvzRavay
x6rcuCVBJamFeGrW4zO1k7C713rl1ayteP8v71x8oL/9ogzmRKpmW2je/nTYum1o67TMul2md+lW
m+J7pjqQZ0PeFaDe+06FszoOiu8M3mOLO550h/kOL6OzmSZr8O3iAwk4NWM3DwYswYmVW44bY07I
X4uJZxs4WHRGjqsWkuw6w74AvXyP3XVV1+pGW3SkrbqZ3Ezt1zgnXwAOsroPXkhEIE4j6c+Knjz/
81vWtD9fuyyIA3jqOVnBpZGX53fHc+IhI16srNuVNZ6wvl9OY518n0qskO34cUkwGC+9q4i09Wlf
CEq0Yv0QyS9qF2+rJVHOYfmtSPlXVT/pCO43IDQ/RQHVqVggkBHhbO3eKhnEo6UwMufR6yl6Esis
uNHHfCJSZXS4Tip1r691zmbdkM9rM8BgoXb5KfcoA/UKt5lJfj8N7r1XVh9hLmkpVhra3SvXcG70
Dt8YiBdzOiVL6K0N+gPAnWk19sN9WOHXZoo6UUsr8z7elOYHVbU+ulb2oUksa+/ZVCLsove7AZZV
WRyzFEJNg9hlS4SGgYkI5XZvxk90p1wAnm43IUIJPxqkDvXOcNvYpMNBxly58/h1roiCVaqCfIqw
zvnsVpmTHnX3Dvm0Te4qrPFHU7WIQVW6WxySp7TF3DZVH+uYMLPZJMavHLKjqYryzdKlZDU1+iob
lAetdCABel+jxvpaOs2dZT7aZUsmU2296iLyejFfIC0hXCWbLse6TZCaQTHJ5Y80Q0+914UQbTU4
V3MkDJyv4Fk33W0Wzf9yVP35xOVaoDl0TsUM7xzntzPIhNO+t0Z+Rz2xd1U+7dwhJaUjnh6DCdZX
GOG/QGP4L+f/v3xWYsGggvwPZefV3DYSbd1fhCrk8EqCSQwSrWi/oOQgoBs5NcKv/xY4X925o5my
676wKFqWKAJonD5n770cb7kR/HNlDhrODnCw3Hb1l9Yarn2ZffSNexln7bmx09c0cN/+cPX8u/bB
QcSdwAiMIHBt89Mtp40DLApZT+1lEzZYpDlrm3xsYDhumnfHUzPoqaPeacxInPnh97/83xcuaaaA
hYlWCXTL+swYi3tHyUGV/Lle+VbBWpaTqR3sOSV6oDPv9G7vaT81QhH+8DEbSwjIP1dJfrHt+tS5
FiS1z0c31yMt7wY+Z7v3LgFX2MbKc7XO4mk8pIV4z9kzsM/F38F0/ULcPwDMInt31QsJwsaf3s2/
7/q8Gx96G24Kw6Pu+OdRJ3l9NtwqaHfjSBWkL8tGjN6KXG9Uyv7Elcns+IKmWq1iu7xPSWxnkiY3
eTI8la5Z7Bzafb8/MuZ/HRrqYcMhDdkyDPvTaVHXBNQK5bU7Mmd8Oqk0xV3b2CqhXqp4+gAo5jKM
LSPkbWbMfS97za3yy8S4+9RmBnx4ept78jTxqMEDSXvDXnmQuZitEGKsx0+GNM+d0L0LpYja4cyP
uig/14gQEjsiPDvlR//+T7qVNZ8PeoCOkx0hkTvO55o2xvoCc8Jqd549B7si7OL+YnhRvilUz00Z
pNRaEf22VpbNcCgb0/3cQgjInOXCz9mttbr7bs6ULq6izZWiOajwZ7pBG2xm4BzeQGqFDrknTOPI
OvS2/4SrEA+hm8zhaKM2boJTMHrd3in5g2P7EFvcVkfkW7gvgB2j2/79n2x/igaiiPWXnTFxOMhX
Wc4+Zc5ERgPIxx/anUpbnHHJPqE76SXatJ9r46S6GgpUYh8SINDrHsU0YdQfgFlDJ6HgVz2ZQpTn
RItEIy3vmoYnn81MLNxkrgdZvuVjTVrespldmOxd9h1h+zNmFh/5tdFu+mGpf5gD5VVD4oKj6IGb
xIC4Kr3zY2ZKVYQHORHT+9zmDnwcu1lnaLBCU28fh9L9+ftP41b1/esE+F+fxqfrbOiywY7Lqd3F
ZPFCnZkayFQGWEIiJMIq9UHQRtxGB7SYrgGbOzBbc+15zjNC//vfvxfnv1Z6CnBu0qxCBj3bf17z
gGvtYXL6Fqyop3YD7LejbaavfRQwdTOmk3DQylWiR5oVM0DVM+M+Jynl3guqQ4A2YuaNnyIYd6ub
K6AtpqMX5BACZm1e5UuNIwvy9+30u2PyQxADvhNtqA5BTJ5QVLt+yIfxxI99go0Hnhkv7TpRBA8Y
WNM3uS8+soJwjMgz7zs8c1snd9/yisBMWqPTCgbGuEtREk2WfiC1joLC8pmq636wHYOl8am/4oZ9
J8Tg2e0l9/aKEIuufu27liFPIk6iJj+uiX/6hszu/vDZ/ntxp5Ns2DY1sIsa+9NhdkzfSyPJcurb
6Xsckcyqgd7CDU1N//vf9B+LpMs+Efm17fFT9eUg/6/Cs81St2igaOygoH3Iql7nXrVn6XzAbkP3
tkogZzMnsQv76fe/+D9KXnphJoaMwLZdT/+8ca6juK+8yGF5LjATKKaavY95Iu3aH6SVjauZMZ9n
9h2ddqheTrwQtCd28hF1PTqVMqw8/6dNGv5urgCFgBOT5CwxIMJU//u3+h8nOkp404VJQHHBxvaf
n1EXAxIFBdDuiiQOVkN9LFv5rvTsYdQcMvDER+uVf2pm3YqWT1c6HT8zQGRPa879fEcNlNaOQnB1
Gaq/4DAKWftDj6jd2fXwE0a04sGEbLXA2tNl+GKi5jBbYC4kyeBNKu2H0Wq6MEk6hbiDQnMW05Mw
BjQNfyqB/r1f40A63Do9joutfy6/IEErJ1GsSYNfdqFeecScpl6ygqcl1k4iP35/NP7zjGWL5DOj
d4in+7wfh3MZw0Zod1ZxHjrzbNv8VrNwLyzODCM4f8mUHLNQ+9MJ++8due8adEk5XTkgtv9pvZOt
EcNGr+BQz90r6dBXw2N3GCUw+JKxwcVerI2Y/Wc6ArBxF662dFB6KY19eBTna4y+7tqCloJq+m6e
3eoPt0rj300R3qDH5lHnYvYJtvrneQpOBL5lm3JFafY7q4piI9PJbVq1Z/aNvxKkSitl+1sXJInv
TY+VHd9s2RuvwbjJKvYBJ8L6w8Vj/9fxokLmSLG7xYny6V11sYpMC2zqDgKV3Oo5Vn6tcA5ZO8tw
xAt9aTvIX2Ds9G2s9DikcDxUJk3EXvr5w5TvCtMRj9Y4/oJvOzz2RnyFmEAyQnEMCNrBhJZcZlaa
Ux3UPXA7BxMeheal4L4QSOPc+eS7iiAJznO1QDUVJZzQJ3eTuIF6betzUbFDECMdnkPbde/Z6LzN
fQZmxJLei1nHP0mZQ7RhJLthSU7LDG5rVjNXJ8a3bU0N8H8+v/2AVEUWY49a2vh0fieaLyancPEG
xg4piEJuenuG3legKCp750kk/dXVmg+EheHvf/Pn/MOl1gq463iBjsfHJ0TunyeQkAbt/gZbImB2
by/13t4LLYp2ZmQxxS9d4zDgOFYqH+6yiP6mZdXOXTJZ//c9FXsph7jKZRrxrztDhVyzq3y7Bug0
3Td2Dus41fWNGAjb9xLjffQL4zKVxUnaZvuH0/U/Gvl8BiRQ2mxiPHr5n65yHIuxLInK2HXw6Fd9
nOxMv/wuqzg+5XFtboSGpoU590GqGLIvYq/fH4T/WGUCnZafDUHbsJ3g0+GnUiq6IHFqzKdzvq6C
AyQD6bftSsjcDFEd/+kvZiv0H3tJakodaxd53rB6P12ifmqXPaZ9fid26O8lcUzroerch5GmzVZ0
zWNWIEExxjp40hyf4IQ++mnB0zp6Y1Tv4jEKHqT2XkgdNUdOAPQgBFqVwYofeszkrVET/l9CDuq8
RISE7WrPPubIamocwFdtetLS0XtpaTG1elQ9mkn22k5qWnvA4967MdhaSP+vEFQHpghYRLna2fYW
o3guumrYiCqP96TNWa+pbX+HlOlsBnMsuNJ7/xwbyw+yjeg99bSdVGsySPUvdHO0JzuijPQG54XE
N4B/Xh+dI5EtUGsbeZyumutsLsqSwboy2Kifuw+r9AkMG5X76hMfPxvyl6Kv3yDWaHrx5LGDuAKA
1s5DE8FezQv23H4SBV/IWSCTKJ6OSQ8he56Ml7YwsHpPVvAWtbLYwcCjRcSI/L4Ishcqmf7QyHi+
jKaO4qg37rou+MYmKD2TYChPPphXxIF+8YJD4klvYozR4FxQtXXT14X2lk/d+G6XTsbaYRKpNmti
lS784omwoEcpvB9mUs0/9BQRnZ+hHxMoXcDZnievF2eyf35WEyIYACTgh/y87DfgfWb2ewhAxE0f
0mXIfkWKtkKSkehuhBrXXoZxZy4RojJye+002e+M5avbS14y++s5svPQ0j1x4c4uLl1ZdncTbZLb
S0SDOUhFzF1WiOEkl4dSt9Vfz26vRSl5+QorloAyKFPLOdF6dE+3Z38/gIVWG2zEUB8d0h0mgCg4
hUpxjoZJnGMb898Q49Ah0Ks8JiMjfvxIHW5mr/k2utDsUId3d2IRz96ezXmekUSAkC5VMXFv4F7v
CTM1y6i+v73C5G+6F5m09/6c7svGJTggch7+fqiRVAhqlQshPhiH25QoZtrv+xYYDjVuZT+PqZXs
Oy/fDR35Wt0QEdyfsqW6CxT8No7ANvG8eJMZTvRoA1Q3EKi8aklZHlHRrCyNMlmvKu1LVxnal7Gs
rwALu3MpC+3BaOgdB6LbRaNmhU7sRE+Yu3FLtS1Yl+XLnBL/vGTe9e14aPDIkL7lpcMDZUIzTBk0
JCn6hzYNPV0eTYx+V8hVREBrY3ZQVR0hWHDLrdRdebXxPl9pMKnNOAkSoMiwW1WuSvDfC3WM5gpy
APm7L9kksx0hux5+fTN6cSUeroJMFGorf9e64/wy2QYtjFjN50KL5hczze802wiuud40L/m3bHnR
bsn8G/uCi6HydjXbl2dQotPjkvDaeEb9XE9NTeZYXNAjt9AVlaTzTWyJ75HWWPe3Z5SuA3sNNNGt
2BpDR40kJ4tM2nr2tl6dfsO56Nx5fufe5QQucX7bhLdE5UWNebxmvNbsHCPB6VN5z0uPcmWSDbxK
nBhRfmEZj3pepCtNPfRlhb5u5s9GIRM8q6RwQ330cZOk/GK8YBnSxaE6a5M5H8eq3bak3zWwn5me
R9dOqf5bPNpvClYj8u/i3iVI6lK2nCcleclAZfLu3KKxs90q+UnYDKInO3boQej1tozBc6iWWDZZ
dPnjnPfXyR/drzmE0E2rKryjo9a+OeMLopf8xRL2xqo0GseFVFjLa/9rn9zV5uR+Y/47bsdm7vat
FqdvDsSydnndtahyswryixpZVi2/bJ9dG3eL2ZjTvk8E8vRZvpCk+o2FJPtWWBHfnj5Ks2wefLDN
Lwkk0FjkL2M/9FfLF+dkeqns2njym6BE6zw+41+JnnGKphfZaT9uX2W2EOeiJUMhj0ozHAqNo0Hv
9cpNBjGmGz0Gy8PUobUpk9k+ZoxAw0qaDWihvgtnmkv7yjSm5wAVfIh0zmLeVk7Pme2km8zTv4/w
uNY1sJHHfkyMc2CLL02r2sdueTAWJ9JY+uY6jlOiW5VD2xnS1t1AaiMpfHwp+04+ioKonkH/Roab
2tX+6O0HN3gbLYKDwsHlWjThhGu2tzfiVHxvf3Ggh73Shp6bj28/RK7HftwJm6x1Lozl4EmMqQ9J
s2NMMTRozmPlnhzNJ2CrEyCOiMC7j/16ur89I9zRWZVpBo9Wk9tptJjnjW36MOYVCa/ZS1DH8TZX
TkBrjEA/fYElVCYdG6+GYeCS8XnnAveBphHMe5K2vCMZy2FaJfDTvPIYG2l1tKtcJ/9dBrsBpVif
OgXBlmZ7NYWehtZoI600/eqYuzZnqTcn97ebXWnzrwns9ZCm63y5PZCj92Kkgb7TW/yndlBv/BhL
LYzP91l0Rzfp8o2sf5Wa+uFGiPQy+mz8AceA8KY+S5otO2pgjt64EXYXHw09jkOnAApakBhkTpBM
2UasHFugJA52UD9+ijT9kqYR4NVswmcsfpEjs2swMGChsTdFa/MuqPvU2G5Kz9/PJg49FclTm7Sv
XY1XwGx+SnWyuY+zgVmPnf1VCfeLrk2oD0V/pZwPixFJipfiZZiUg02AGlIjhMfvu1dz6h5m8JK0
Q+4zL17uukyWIiB4tUfWc/rqQ/6wZ4cQkmS3RGGMJhnTBCmn2gcZmZfJ9H/OHeL5wiL5Jo4oWj1y
OZrMWJMpWiHgZsJkxiU46Z4wKuKS79gMyTujnF/6yX2oXTWHBjjCtJkP1pRdFfEUPVumrBoOoySs
QqKptop51wptMylzl8Zu6GSMHL3pFzvOa0VoWjh5jQ0A0KYDmU/wa1tKVoc/qyqolfX0qDo1nNzq
OU1rtXal80XauB/7lqxCQ0VUBQ792ijXw1b4P3yDEEEhciz2WXctguiLO811qI2TsWvhNq/RzS1N
Rm890I2rS/8+k2Bl5nkgjSvID11b4L92FbNJ7V6M47uY3a1DmGCoNySXS8v4VlT6hVYJokXsRboZ
ejN7z6CdfyYDmSClMmHWcX5xT1JrWJMIe5vG30L3O5upLkMUIYtD3nogVAYJspNh3yDmIzPfzN6/
TC3CHwURc5PmWbUxU9lu6qS+DJ5WbPXRaLaMqghLxXAexqV5cTT2EUVTiW2rTBIdXZYE2/uldQot
vm99aIWlg9krIY7NwSVV81VvA3bIhmOuCOXZ2CZAnLToMMSTWbui8a+T4FLDKxJav1kYNZU7n72E
ZMExSfCFWPGuHkpQLOK5m8mccQrnjk7gR0ErOS7yVdvnv3wpPyyYy6thRtreU1msPBTcac4xtlX7
4irrW21UCAyQojtf7HuhMYyOA8IoB8BGIxSMlTA1PuAKH4LmaOtKEi7ob8sUvi0iyeysong7m+47
Kg4cJDWpTI3rYIjpFbddww0NiQiynrqTJZHySn18cwxN23nDcN9UBIgKJp8rox6Ofcl9qVLeITcF
uD5E8hb8M2TI/Y+CG6CsJnHtpuZeSbI8e0FoK97/8ZgO03i8PWuFDkMV9DHORGhijb0b5rg6VkT/
HYXHNpc+o2NU1ZFIWQ0pSHIMCowCte41G8C8RVjq9Ix9WeBVipuj38cNKoMWNk/p0IK/vXizF1Zd
fCJlHLooztyjocGVGyq9DvUgrY8m+5tqlQ+VuQPmAe2dX1jbU3X0XI/V0xgdrlKfsOCGxngJYOT2
3lHaFmC05Q9GA+Io41EcXfbuq0K0fagaZbJc4d/IdCJ9nAXXUueL7KMZ5w1290uZpnszbrQNCZrf
VVwVxCSn9SpXfXnslw8hlQwXgsJ2mKJo/TFxvImcGGeXMGzPR3M45GSlMgRavoFN4J1P3vEK2qAW
+kG/B1cmVwCudSKFzfZ4e2AuuPVaM9g3BMmMZAwcGpyQSNTyDMNIwvy/bvziKBzttdGAJ7fLV7eX
2IKfROHJDZm5AEDr4jjnSXH0x/mb71AsWT3CMhpRBPm4ZN6X0UzGgVw+5bptS6jGc3Hk7RWHOeKa
73LrIH1u/ImeHckgyo7p8swYkt3sJN0+Lfo3X0Xllq8iwhd4KAn43dqF8VJkcc5yAnH49rrMiIv7
6+ngSLDqcKTqghAkhOvJ8fYsSGbSdMnfiwZ729oGoZSV2nkNDliORv2aVC1hp7cvoXBnR06pHjaB
A5wqYZeHXzfThIRiycOkOQAHy9esjPO/XvY72ycNUzbhgDOc+DioBuw1MEzkfQ+QoU6/41mNNgwz
fKTQCutjrC7Wwp9JvBYu4M4nXo4Zmk5iuM99zfA4fbLO0vYGR3wFRirdG+zgNuYSZjBnWih8Qrsz
OlbnbFwU+4FeATioTC7yFMFG6zXbOPk1+0Z0pMnXgAkn47MpDkio9a0TOWyuSQ+ctIDY95QoOJvZ
g1azV4Un/mPotWGNqlmuJz34OZnddvSTcZOSij4s8ejNLSm9XbzM0KDJT789JfAbG8PNXuzeXg1u
JmMyjwoU2oj0b0ZnMBZyYxFRtdLIbJ+X8Pbb64QrkwBw+z79/we9/49h+vbjb9+lD4TDyyUm/vbl
X7/nr8fbfy2XcPl8iZn/68Xbd1W3t3t7+tfXS0y9ucRw/P3exr/y7Jdf+dc7cci7d5bg+9vP/fsb
kyUgH9jGa3nLzL/9a0qOfrsE6rdx1d0VSwT/7Vm2PPv7y9uz22ufvg8pR7btSfS/vX57GG55/3//
X3T9zpbU7vvbS/OCCmjy8nvb4VF1fQxLeeDZxGHz5d8P84IWKMl0JZ1lecqaDpMgGJ3QX1gFC7Qg
WfAFAVYQeBH1SemafUZD6YYVqWqYHQlXHHMD3OPo4SlbZoGjnOw14riPUYJMGAlfXxMt+YMbESiD
BayQQliwFtQCIQrWQ7fgF7IFxOBCZCAxIdvmC6ShWXAN9gJuGBBYmZAcsgXpQKAx41MoD4TCa+DO
1kL/7i8QiIRWB/vsx9z7SsWWhM2Ci6hv4IgcO6e+wCRcqBItdInGMa8IVpB9LuCJCAJFScd+pblA
KXToFIH34MCqKGFWRAu8IlowFoTOs/uPuudMsqXrCUCWiiDJvBSHpJndnR44jwVJ/wTtkPDeQMqY
yD8LFPF/IL8B0ppEo3enrMmIMez1aR2g9rPcSK1Se1xZA0NgmGRhs+A5lAeoI4fYQSI39A6xYDwq
eB4FXA+LaFxTlh8dCeR5DviD++cvtaBAEpggZI12oYISImdwIQ7ckGhEYcHGjmYRPRY6Yg0VEibB
RlMbg/SSU25VX8f+vteLL1FaDztw5X5IMzJ48FT5XRUyIUKs/lnF/ZPW1dOm13HUimI8xjJ5J+BY
yxuPI7vIEntwY02CT7Tud15ZBMe4QZsgqI2MYtD2vfnLLSJjn6jnBPnWFyAv+aoS0UlDnwJ28TCp
EjWSpZ+CYPGsBlLgBClFqNc5Hn8hDG7PF1n9hEo8blq2wFvDieNV6pQZWQ0GSW268gjiaCBX42xf
Aq/WRltzs29S2lpGetG0Jt630fwLjWN68Wz8WHbjH3M1Avd01HC1EJ6JvHrVsqo9eqTCMevoqXbs
ujxnoto7ytYPUyr2tJ5eNN7C0aH1saoixRgw8sfNbGf2tvRktG/N6p3drQqZ4ZS72DPVPdH4ek/J
V2iM5aueVNViJBBAMd5EkF4zUSQ6kS4ne3daYPmmoTvAP4gnNjQTximhVpK57DFSV3RMAZUJtQFS
g6PbuM/KhOWd4rXVMiQuWPT6XDuQY5GtxVjYB/Jdq1MhKu5EeUUdDMXBitB3z3QSUUUlX8ly4g4/
WyK0ZNOcOvpDrY8yy879hshqwL/+4L+NRpXd+d/Tsm/ua+LwokauZ8e89KR4r9tRE/tULy+6gfpD
OSQ+tQk2Ujkp8umdFuZE5gRhktrfhkxXmPfdZMkf0S89A1y2FXh2xas1Ii4VGOBDWbJxSkqK1CYu
sjXxJltNyzB28XeEXjkMtLGKaVdW/YNjZs0m4YcE9LkOPXF7tt4OnDU4zacC32jmEzNhMhZOdZvS
fsnLjEoW5kx/XzRgldZQjPDpsK+jo5/NHwWjZK0UX7Wy+ugJD7wjcFpbUcm7u9xFrpXPFRzIIOcy
4v8HY7cQWZMfiYi2Y+HUG0rukuiUwDsnA3iOzBKAGArknE7DTJq+3wmdkx9WCLa5ddrR1m7Gad+U
JeCVThDLbA4/hSinKysgQhjVE3ZWj1DdUllvpwH7WDPn7kFjN2eg+Cb9NsEFV4NvVxRglm6+2FqO
nRJfy6E0+oVWCXhiUjj0ezmEcSCTx260fkbOuawurWSOA7XYWjrB8mEujeCclNY6J0Q8NBqSCG9X
0WAt8ThLxmXcsIkLVF5tYES51oQsk0L5XC8Pw1omNq25oiONyQtw/NbNqQ2q9PzXg8na2FnBR1Qn
FFgMITY6OEbBfpNe6s6rk1NZIFNxhFx7jAM9RoA0B6FhkFjRH1uE80c2lGNo+swv8jjCy28VxDvl
rFRLNWnunCY+AM/O1qYg3LnSCn/VxcOm8ECIToW2bQT80ahvVmPxDtTLWOPEE4zJEzN8AZHkbjNE
WLS28JgmfrIlTSRG5spqrUF7pEU07G29f5/ItTl4keJn5WstCtoN9xVzw6sbvyKxsurNeO23ARRg
r8uOwkoxyCZi64q4/THk6oepA01JKXbgpbCPHQuDOnH6VZrWYXKt3ZROLr1QoCjko55QOe8UFeyD
AaVBspcBycAZafYW6ppmfhNmbG+lKF7nTp6TiKFGPORyxyxH43TD6JH35T6m67VFedVMT23EKpsl
nbNh3PyVZiME2CRAu2OSvjzOJtOcoDkWRBs15q7oTNaonisz4GdaLI/3UERXU3JPmTpsq56cB9xQ
cp2nhrdt5TMtb8xHZNgW1n0w+wHKWm9ht8AV9qrhMsQlvmZEFpshX/ZYfjbdBZlGMkM/PiTtsZuC
dWl2/n1KBRhnWnNtrOqHSANOOlulZ4hnbymApN1E82Vb9mrr0DXbUCeDwYUOsGkwLm7r1DgnNruQ
MhbroRzSo8cwfZOxaIdxbM/boVF3KhnJN6NTvyY4VNy3ATcXS30x5hj9nIR8US2WGFUJYzN9XUjO
XxQDpFCmhb32iqLAwawt+XMI2ID/nkY04gcVpz8HI67WluHaK64JBjyZ9R3cjrmzh4Y1ll7X3mjm
aNN5A7kfbXOgLzMdnL5Jj23jgXGBlanlM55sf/yuOYF1rDsZnMYgiLcZmkrUWCbDNpJ5Vh66P6gP
tQ4hpV4bfSQfaps9LHlfhAiUo7/S+lI+XEm3m1cp49V97EiVsNrq88pxR3OPc6t5sKIvqrHyxyrD
s05I0QMaheIRbXy69aExh0b/temj6om8jP48JuIrl1v91Pk9Zf3CBQ6iD1PJ/E30qj7qlTau9eVL
lHF52LlmSqZzOR6SjB5D7ZHgMw7Ghyayo1+R8BqMoaod7y2f2ngRAdIlIRbBmsrx3seTh72BVIeF
UOxEUu5NIqdDzxjme4uPeeVIOz+Q64U/lh+0C7RsiyH0m0PqUSZ9da3cJL4wM710Y5U/iazf04Ii
rcXPPjqnU2urb+KtnesfaXcvEfGf6uE7DYn2nEpsWl2GtDIpgjuZ9zZhrJa5kQIKitH2XF069g2t
V0fJMGtAAbPLEfUw26LshPCG/VkNDEnYvBRxJMhFdlnaKVNuGG/d/CH8fuNMCgBHFhPEBnRkx5Dr
G6iki2vm5cUxaBdGeTeSXTgfBllsR4FZiWCzrVYl7oOSzg5igHtgaLtX3fDFsZ3uMmEG5w5iqG1V
EvoW59xdI8c7oN1LCAvTg1NWU8MOxVsD/YgKSTDbM4J9XpnfvU63DoG0zqNFG8EarY079M1OB4h7
lzFvWlltwibet0/5GP/CWkdD1POGTSpnd5MVxNHqwDI6uCHQLzoyj3u3x7Jtc8ONpox+wmjvrXLr
KUDMzFHkvWLVNYThXIVwIIJEBE7llYSZV9AR0RiBITSZNq6wySYY2n4/NxkY2YTqJsnMMPMzZFWs
FEPjbi1aVTBD9OrQpM60cqPpJakN52jhWIBGjJQ5GfNgW/hNth7J5no0snzTurSUS9Qtu8rFJcyg
ShAymLNu0R4HQtROocfgzdDbAyvSiPTDVTQ+VAIHKFnpyKpbJ/hl2JE6KIvOcGs5q24SFH2DrEKT
Xfa6sgXVgs9tVM9tbWPa/dlItYkE01pfLfvP48zeErlrxJDAEd9MWqwH2w++xaCYz42zMRKZPMQj
ZpGs96mTXB3eiPDoqFTs7tjRNnsdsbY11sVpmO4QTrPxky0hxInT4OkWO0SYKM7d8RClDe7P1pu2
QxGk4ZA+SFl7l6YGgG7o47PergFLa6/GyFTGa65yqqEpWuOPiVrxVJSA5miunXwoShuM2eWOAxPt
G/s1Kp1oo4lI++YOPyOvcF8N+QMwSrQJHGA8tq/8Q7OknCJh5qaeJuekwAFj2MVzXoztOepS44sa
nios8xRnvXZOIBdf8o6VhFb+LkVwcs2TnvZQJtyzyi4O4cbXmKhLRuFxS2XbdteICuZjyhrvoomJ
DraDeJXseWLkCafKKtoLyolIvf+foPzWBt3XeDMI6L4NLoF+Zex1yid9Hzdlum/m+alKOnliRDF9
acBWabPGXqOXjJ8c+61uZ/96e6Btt5ep+asqLYZ3euYhQoWHSu2OGSienuZIwsdxbfXFVrjwzeTb
QJuYrrViQpOgSvO0oD3PPbicYtSaEDUQH6tVXEsrNdaa1w+0hntm7HNmrcsM7TPILnJHyIClKxc1
D+YckmoNFyHY2IU1bTxXLwiRz+XJStpNl/rzsaBRTKCFbq1GqBNALBXjHIdxM7CNHVzD4ZqiGxkY
UtZy9E94R4kFiBFvi2r4JeqB+P9xtje3BFqHDWspRBuqpMZWm+N77xMTKKxPW9E4pllcPRaO4FNa
W5iWThOZApNVJNvGqaKVKRzq94hkhE4DKCH84iFNLLhNDBjogE5rsibeGL6zitiFIN1Q5qEruune
KqduzXxEbs0s6jdFL5t1MjEMMpzvaFG1g5NU/m40xB16g+Z4e9AaItCqkQ+mKkV+zScIaghvnhRX
/J1ULfS4Xld3k/C/FlH8S8O8+ZBZkMnYNR0QU8G9i6yBkrGoNnOa5+E0WH1YNkSDBbUbH3ISWtdN
Xsc7b4Y+DmBB0P6nc0fqIb3XZJnxC2bPDgyKqN11A9VhLfw3EH5nQvqQvVtDcxw9gHDs1t4wxnac
EoHYEFH+fbJ16t8pG+469sQ7afh1KN38CsqoueRKjPdRVB6nyTDDKbecbcEqBCct1UMFMw71UPI6
tZrBIgk71dIQ8EW+pBSSg7cihCO7d+L3wPyoPWW9BuWArs/NvpbQ2pB4j/IrffVqHXGKDbZ7YGPt
snpj+BsSq0YyYDXbJB+eckM255KSwiGWtnc7d+Wzjh6wwNAd2KUdQC489k9FksDNhSy3HryB2qPz
3a1Iu/4gUxI9ukCvL/1Rz71ffm8i3qwjJzSd6cl2c/vQd/3K11vECiYi5LwoOKJdx77DRyfQI3hD
atM5K6G5MePa+SdRJtW2ZDjO7rEqucdN9a7UujXzCYTvmEEA5VVbeOoNhgUPyTq7orQj7gaCjUFf
azY5+hF01qYviFc23mug5YZJpU8qmd1VwS6rTJjiQbmv7Al8UZn06wqd6S6L5r0qqiocK0TvKbnC
4AQDv9q5dml/DPoB/wi4QsImI2E9aIah7qJa25d6tkkXmDcRe+vcjfpzk2tfx3z8EZv0QvIegEAx
E7hTzbZxIKHyflZecK60tCHBqfND1FQ5A02GqDVxIoVlig33++XSLdbpuIRWjm+yNClTvP/H3pns
OI5safpVCrVngsaZje5eaJZckrt8CI+IDREjZ+NonJ6+P9Izr2dG3coEel0IgKAouUISSbNj559O
VZsz3lsYbzlVxVSPO6HlJ3jsUE7FY78teomtlYlC3gkMKJe0ZKgl4NeVxCAVoLl5kRCnl0QfK6XR
qaXHzyIVPg/2GDCx5ijKaTyVerpPcTu9C+2dEA3cca2RG1fS/DJsvz1ofmys2oIgmqAOMEVijjoV
dvudfri+98yqWSGU7rc9IFuWFl+AyZz9GJq0tQg0k1RB29AgvTJ2sBu1ib0bTBU8VjSXxgG8VpFp
MAfCRCzz2scqjXAZSPHpz5RmPbXyi4sRJGZh4H1tPmLBHZUEns7rejx6VoRemIcRee9ai1Et2LTC
0dwmtNErKsfcfY00H08gArD3lR4Nm6qcyPULBnfHaHjHycJ0Ka9Zm+iVed9JcUJ+N5sQ6lgzjZDE
a+Q15CBM1jqKGvNswco55n3+4LttQexmQuenqeur61JzOu1wZhCeSMdM/fsspg8S01uLE5yOMTB5
poKquVhNyDJRczQ9I9lYaPkBP8Nt2Nb+ftJz6BTDyqsKd6PlVX1V7vQsQMrmjpR7EkaWk1aCQYvh
8cP1xNxcIkcLaHmK5yqdcJRCMG+N2FzSOfqiekOsk6TQ1o1Jey/aWoGPGU5F+RYW4muUtRkoh/ze
sGjfDyVWTVrxQ6ZNdIZi5+1cO/ne23OrywizQ4Lk3ia0YmOgItxZXvCVVOX7IFn6tjSy8XQ16CMh
/lVc1RhUO0chI3s9+OAveZE167AttbvGTihkkRaup1BajLP5D3BeFlk55UswJczbHc0iT0toLJQD
UXaf6WGsEwqRV7c/jm3tnlLRirWwE86OV4GKRnm1RcB/8ifzS+0m+i7Wo/Q0lE4LkV9sjbhTx0pi
NjnUDCXUkTcZ/BRuXdx0yx5hQ3j1VpZJsndC7kzXH1b0HPH0YbVR+shGQnOeWHP/mGb9pzar47uw
HW+lxOCqrsoz+SkaTmwFCOHEethroGFhL8VvTD0QZzSDxtT6FghaNFbacpZ7+1C4PRb6Np6Oaefj
MehpXzOExDqa1h0tR+aDbvTuBpOvR36cg36kanFUtOpNCOR4T57bwXShdNGhDTdWFeBvSKpuSuhh
mHvFqh9FcfQ0J9sntP12nfVJHzVyMAYs8kTcx0fXuhY0WUyNEUfTbqGw8ZQwfK4Ao+FGzupXbH96
PJPCYl9OOmZowE+D5QDom1UJi6Rk3Lda/27ZkKX1vaS3Ru8vrnY0L+IjeNED/kPWOarNr9SU+res
tm52oEfXaKy8nYjii9v1CfNrJ7a0hDqswlj/oDjjBDdBxlrTOdBviV8Tv7hOvRpWGU2wpJzhsTZ8
bqGzUjBlycmQ+bFKm+wU6mF9lIN9M6U77I2KQWtKK+A9zNjSiIyiDJ7Ht5ZyTdXea5CRGhr1Zrof
Uitd5742UAeYL4krD7lqvhhFkz6XtIT2wGUwPDqzuuaqfqaoGo/YrkIlkNkHSY00Rq157PyanE4i
zAM3ZZlWRg0jUm+tu5SGKanrD8Az4ypqjehU68yiaiDeVKtsBOZNylJgQoUhwuRUYWhwhjJH7InH
xDCE3q2JCvKohlLfjaP/2YW4ttYdXA6tYSq3SLfUOivaQ2UU5t0whvbKZy3WJrTfUmwRaDT0Yleb
rGmmQr/4E66T4IT7PASLGVONuFoWuheHUMKm8FnqoC/nHAeP1yzInF3iK8LSKu7ypjTo0EQywE5w
OOiD5Z8yauljl6Eyd8oGvpORXaMu0w5DSEStzbpcSx7HwpXwbYhL8ZEMRgn6CYOItn0OTgkENTTH
qbRYKmuXBCuota1byYYMhfLYSvJrPCReG08nBadl3VYNzseMe+UhF9iAGk10lDCo7vNSu+Zj3R3J
uGmufhhifVBGGXEw2joyB3Gyc+zrqiHACAEuXJReo9ZS6yaz43MakJowdq2xr2XGaCX1ZL0M/F7H
atLVsI8qWsM4Mndc45FSUa/KhyJM7k2Dpu9k4bOnJd0dJ9PlEmoZyMtSP5SputCVr9Z1VTtPgQM4
EdXGUyGpUYIe8lGXggx1sfgqk1I+xG6zJcrT+uTRaFkjBeIjoe/Yyio3P+gYiHY/2rK1nitTbx+8
pH2WDfwp1sPGOjXD7IOdRT8Kx+l+FAX9PXucPQLhw9oaS+F4Gs+d5pgYOA/pxTMIwfOH8hPToISD
aCRbrMqikzJruuNqdK8R2bu7ICzy9dCpTSiq7KgBpQcxRqKx/xjlExeRzup8LMxyjUB6hLKYm9e2
Zv4Ikta+78qpW0cYERS08u6reTNi04Vath4erKHH87jXrZcJ1jiRdB/QyfnzGhdbjT57wGxtODRD
+TMv02rtJW7lsOiHUGSNw0Pvi/Ba63oO3PAoA1a+tG7cO5s+58ZDzED7PkrWhi6jrRYqd8PS2j5W
TR0jAkDbNpXU/TVc2oSiFh5cgYdCy6LO6DV0vGH6WdjiHnWytke2Ge2MGpIbw/1nPMVsKvKiPcZF
H27aGHftyUgdFFRRc7DQOj2l+fSz5PqOvU4+W74yDxXr6FXKvTzpWNX1A8NP4qZwVqce/WOcFpe8
noktlqeAVqfgLsdmOoqn+IygMb0a4hzWgNtFa+YQSPxbm4XFfe8UmDB3XHUohnAbdAL90lmyuRpN
dtSr4onUN9rPKHPIJ6wpaFp7bbhUXMIPzZdh9B9p9hNe4EUbC4nAaizC4AmO8Aer9/qVnlYpxsBB
djMabvjC9OONa5L4NNLNu/gJgS+dgUB3iIz8DEbLGqvsDrkvxp1KWuNWDIso2N5UKiPpaU6/Vbp+
EYwZm0YVxjabZxEto3XrhDHMO7hNPQCWnRHdmsEnfQzxQ7z50alx9oitsm8p7am1M+jNQ9M9FG2W
nTPEBSw8U/ERYiICblET6gHM8Mp6sesvQWl5n8ykLUB/mBQF7R+qQxd0KQzJnwuJxR4SqItOaZ1y
0XxmRaDfYbSvH/zY3OrIwd1+LO5a+OScFQanNOuih34wiUGm1rNERIdk3ngAVFhuqFvC/P2ADOIm
zHhFnqR9spIGFlEi4rtuxBy3rdAbNXa/Ysnac9WyCVvW29rU94dMqX3XpeKIZV3yGECMI2dk6zIu
rnOzm7BgVMmBHOGelkx+6jVkgaVvhh/qmLZrmDfBmbMuUTBWNKCtVH7OAgoRzDriWy4VVtCgox/A
tqHp3ejsOVZ6b+QQ7oiGLj23/JCrefWMu0DdHTRkQxcr1F8CAM2fhVkxBbr2g6Po9HWNzrsGnnkF
FbqlPcWQ1wbjdsQlalOo/FpMXUz9xBK9SEv9otPrX4WpemohKPO7yvg1qmjvVB56sZ5kS0uMJita
bEApQru8Ky9lmtWk1aY47lQ+g3BiBw917nzxQqfYR073ZGjhfR1BuFWpHPaBg/1yGvDf1FZ2s0fP
uwOnJxg+6RP6JBn+qRnGP501drcedUmP7uCjU9P4TNP4JlAbApQYzop7EpVHcET9t3Maw/mu0Ck4
wTYt6E0tm8QW7tUKLf2CG9Mm3GjgQR8zq6rvnIwLXqREFrR1pyCpkTVm9tD7FPkt+0zr8ksZE0ZX
2rZ6ibi4afamHyBTJXvahyypptA9lk0ocP/0y68jENEY4/9PYHWA645vnwxzUizkHPidDVC9mZvf
yExIXxpaOFQDdrV2XQ8/6bIfHsfRKe60Nvgx0A56jINk2pUSooK/9KskHFNZEtm9tK+cmjRkb/zp
utowbEwTZiemMqTWW0Ltq3ZWHcSJ+WJPZDbHRmeeGlJrXiqh//7QKZnvcIsbd3XWqYNeQAvP5JAf
x35ELJCHn0dlxi9Z+eiXfvGhM4LwsTd7OBdJciMIWrvH+GBfRsEzXR3ctU0/gp7nu7dUBtEHsWAR
aihPXSDXPrrP5ygjTtK3Xdop6ficFnTaEJnd1RkkDJY55l3vIokK/br6OAVAWIgLyhORud2+ruk5
+LDZMBZQ/i4l4MSyIWHLmV4+2fWwb/LeQ1+Syas9ooOUJkjuCNV822EsuAPdhVFpN8XVKPKftBq8
fUWe954UZfNIRc4tQbGxGnIA/mDUGGaodNd6O0w75bOWpbYeLw4F/7os+o76ThMHX1jtfTex5C3x
K/0wgj20ylOPfLCfY137mwl6yFalUX+Q0NBWdZsGZ2jf7RZUE4A1qJ37FEYxwfVtp4K7LqTgzRv1
k9NJg5BABi4kZe5kns5TsTAfWOlaDywrFZIfm9APe9i2Q5FurdfRztNnwljqZ+q3cKVrWbS3S+qj
XrLG7qd2utoDjbJ2dF+VqasXKLYscd18vAHtiCv5TxuVuskFCYcNAjl+rp1WXJaN1gnAHjSQ9C84
Bkx2qCu/23vxdMe5yk6w9cRjYJ9ipdJb2QQmttoDY5pgWeO45vMknlpfM17Ft6whEXzwww+RZoT3
OIq8Do5fbjLbLdC3Rf29qpv+PvemMwrYwD9heZOQrU7fYCdHStQJ4SswsdR3TVU3i6PBnZ5OzMom
EcR2GRsPysq+JD7cyyEpzVd4UhEku6e2Y0WSOCLcFWZXX6JG3rtWp92zYIAEFHX0eKakvhOhdmpK
zjymKa/OJNTB6lwsFN3uEysLcUQ4Zt7RsgsPwyDyHfHg3qrOJqJb4YHSOEktZ2CpGrlbIwzI/UY7
h9qs/hDRFV8Ddn/JiBd4mdQDAd35FuF/v50a9aMr28exFN5msIr+glPFqStMG/O48CX0K/1O5a21
skdt2jBPePvesLo3weX/OJr+g6OpiT0fAt//3tH0qcC/9j82X8gn+out6e9/+Lutqe/8huHl7NVG
gh8OpbPz4x8Zg7r1m+5YHr4tvoWT2yzV/93Y1LJ/w/YBo05/tg5xsXb5l7GpZfxmAagA42NxQ63I
X/3f//1t+F/hj+LhzSCh+eXxX4wxTXf2+Xl74VvOoM97IOoUwhE+9g1iVtz+yeLC1xvZBnQ+7xJQ
ow1jNgC+B4jL7NkAz6XHJiQ+CobLR88OiI0fg1MyNB+nXHvIxsBdJxVEuqQns7tz3J3RTQCK9Keg
RFmw+8L+AfklBcuElr48BXiREMLNohrFxEYj2GxXROE2EglggQ9YyJi6Kov8sXHUR3PCyIWCmplc
XqOBFl/lPQCEFyvyk+2jWYPJOgrHfeF/0mv3yfeLl2SarpRX3wgGCVeZpXYobu+wYDt5wUBUDa6r
qVCrPHIvBN2y0DbSx6KNv5o4sq2ngywBlSq9eUxtfM5oMZDFpSJr3WINR7mOWelgn0W3Kps43kCr
JTJAkz+jLNvruLrFxQ6x/HzfPigU4isja47d4NXkdvzsI15Mu4NQQMt6Ub216RW1govtpGR2ZMx3
UTQ2t6kIC2AQYEA/NL5NwtqObV/hi2o8VhmmOo791PY6ZMWyrVaJ8jderX1u7e65rOQXaIcdYQfN
mBxBAvC+MTG6SYtpqw31C2aU2E/0qF0F+bk4iqydmO5s6Fw0F9RcDB/0pLuwTlUrrc8v9qzqTPkV
Gnzi4A52D2WGiqI0mLLLOIJhdnSS8rGlQe1N0BuFSkkGsUnL6FEFa0b8pRqjmaqDMHby0u9F9pCG
NjWherJUuHN4DybrEuVEHMPJNvSNYWI9EELagAOmXYM0zdexPXyt8/SsETW/qjLiM/zpMYsfS+eb
PjiXvpzhGH6EsSwokAZ5gOSGrdZXL43vtLLW16UKniH9PqDCx7cPNLiPu6Otoyfzhso9CmvG9FI8
ScXobqIselFm7x0iEnLT0kDf4HasDKxmG8FWYJmY7joXAYndoD/kZFI34yaC+/lrng0m4drwHAFC
z05RQYuEsGcNdHdkdrCb6Gp2uPLNbtu48MiPuQeuFsEUlPoHCxVTmZYsoVn6rQxXfEil/DZ2F92X
FyOH+JHStK4ssBDhuBQvaDna4qnonceJTNkiIuJgLPtTjYqhcXK1NsPgAabf1ZBXVyMmQ8T24+QW
A1Kgg83CfGUDp2x1ktVNUj1bKCBrszVTurF/bBqA/k0h+YqIF0j5SWm+g32NH/1Zay8EgYrtD5XS
OU09+FITncH1WOUvJRod3+jImWZBJibrU2VCFmojUmSkG0ns5iUOk+YtY9o9hACfEM7M71UHIVaO
3caHlxzYrdxhgqyfzNiYThR+xLTMe+/H5uZ/ka+wSIPzvwR1Efn0ttfMe/NgTDvT+/j7k4mWcvXk
WP4r631fm0rQKkVn5O25P70dddXKKvV2UxoWmqC+FQcuzLdHac3PtBVxMm5oErXgRIHD2cnB2KRN
AxbVbXfyVPzN1Zny4WRV9aEJp51BmXLAv3+Nx75/YA0goKUUDis1H5l3iDPz215vlmRepQKt3R+H
llcktXGNh9ilaf3H6+P5FcvLRuYSQl3yHDd2shMMjyiFErtSyNe0vmKDVsNyTJ+fWF6ybGDD2MdQ
378feX9V7Kb8FdxHyeCGdfv8l2/v1C7vtxzo4uQRSVO982qubrsrnhqFlxQOe9ZzT5rQOO7LPk2+
wOl0M6NhuPHMT33xElCvoZiMKbYLt3oQDRBfDycFFnC3V3Cs7nANfMYGub4oIzIOjpDXJZVMzWFn
dSljcl7WEkzCiMLpyxB1j7A1fVYPLMe0cmfm5IwMVXKd6Kqfh7F7RsNf4AOHkUDgThqEEDzMateA
Jx4WL3BsMeWG9KyVJQ6bZCtsM5xF2ghT+wm6LUW5NzbBKZg+1tCEla19mkyPWHOtnvD0S1pUQjQT
DL04lVPzpWqES9Sd2RzAuL9aA62D1q7wZms67yWmDZ87bnpoAUm3JWmIR80LP1Wj+iEj1Tw6elA8
GLOJCvk4rtaq50mqGGG1fFAgbmT/tMWrM6RbrGIe8ySCFtI49RYaUrLF2OUjSNuEdqXyiPNiwm2E
2kTfVTnUVyO61VxdO5b306oYyT8VEiblKBV55ASjbnD05zYu4dCFeXi0hiraO4RJWfMtlswpDQQ6
VPKwPPa6dWJ2/hGtlp4f3gQYs4BkioP7rnMJTpijJIZYR0jQtk0/bT2LNIQS3ge3SMMd6boU1zT4
ncHPJ7JbCDaYVIx2ciA8oJ7TOpdNMGcvJHQTfz+4PB5L3YC8Pe6jgRT1NVjt75lopPl6XXniCq1P
zpwzOxCc42iaPJZzTECYEkZb/2tvOfb+0J3KDxqsj63u8h7mHCsxSmb31Sjx0aBWOJDOiNWaRt99
eRbuesIC2qSdA1A5rR3RkMMzxsdsDk9YNraYwx6XXTwiy5Nn2q/0cmlZzfmmNlUBNbs8siKi0zVv
YoFNxPtDEfX5Ogjdbp17Dtmwg0YG7NvuEu+3PEaJ222xXP5mhRMhKw5t/4TfkyuSnwFlRwZyOyJL
6zGZaCNCEoo5PsFPOtKv5vMKkZ7BMZp38YRw9hWBSstZjhLEA4VRHt7FNcupXjQ675Kf5Vg2pj9Y
YRdECA35qZgzJ5bNciG8P1z2pkqN6xZT4bfzrs0xFssmni+D5Vooc5fqhaUw6munelmuBUugqnm7
NgR1A6lD6PIDST6h60I301GHz+oeMuItLBphnC+/6DT/ZMumdc10S/T8nE39x7Hl9w6xr9rbQ3sI
NL0+vW802P1/erg8sRybnE/I3lvaZD0xRctvulxuy16a11ALAs/DFJrr7X3zfg2+X4huZgE/1Dg4
LmkXYQbdVhbTzpuTl5fNEsxoL+nLy2N4K3CGybXsG8JR3s7d2z26BEovu7FsGdrScfN+4t7yJN/v
1PdzaCocpnB4OSznplvu2bc7923fTspv7pzAt5yY91O0nLFfjrnSRxE85yS+373OnLlDsi0nbLl7
l2cMLQpQ/SJnn1MNlzu4pW1FDN78uFnyffEnhVJKFRIv2cXLLbPcSpFJauGy935MhGKPatLaLxmT
NBuoo+XadhtaQFAZEJkQ0bc89/aC+VgRthAebMAEWC/NSdei5uT+a++XY1pN20Kjdl9ZHh4zzI0I
emHBEWQcTfWdH0+4I8wDxxwIvexJn6TLya8/L6dQzAPK+xnNLWgvq+VxGUvn0CTa2y243JIFog19
G4aCkdJOPbpFXXioBc6HVJ3zOIurbZW8ifZIPcDpYEqC9XJLOg2MSNFk0XY5xX+S3pUmjjZzcOpy
omXlEJ633K3LhpDsWfVVoYlMVcoKZAmXwRwR94Vl9/1x4zkkIGc6hSdUF0ac5QzPG9g4xUlfDuZd
q8E6wtXsX8PzEl65PFz2ls1y6pdjcBdXgax8+uYMn8twCXYCRvenXd7/ExosgCA8qXf+PMnk81Dj
jGmRH7zlKwzmMH+x5Tmku9N2ecUgqI8Oy+7y1JJ19P4wpOuHIYejfe3KMoq+QoTM9+H8lZaAqWXv
ffPvjsklVer9NUCw/DT/7i0G1ipbtCI/l7d5S6NCg3yH4Ve8/9Of/bu//eVYGhEOPDVzrPX8WZdn
Qc2+4NzUE4bIoQLk3pnDtABT4PTM05GcE44tFNZvm67h534/huoSBNsgzViviTUeyDfO56Bj05nP
xfJn4YhMcLX8yfLHy8Ff3mZ5+Ke/8ee8ZXKX8fYhB682X0VEJPPyqre3e3ttt6Q7zwGkWPSl++X5
ZePMn/ft2Q6PCT3nQtGsORm66Zn+y7e86Dk6Gg7IiLltIevDEgT/lgEVeZQFUu6n+R4V82ZYJvfS
TBh12oJ42elpSbDX5sj6aqkSIqfgFAb5x1oH0g3mOwA+APlRZX+uOuLFgtKAJJTHgTyPGpRWBhl5
av+1WR56i8h2OZj4hF8PURJv4nm2fdssw/ayW7YAvtSa7c3y9HbXEw6fW2X9FnG1ZM8vgfRLJJK1
zAiJfPFcoJeRBd7GmkceXAIlPxta7PkbLIeWL7RswkQ4+y7P9nTbh/IAkIHV0VwlxPPU6Pk4mi7p
8+EcHawxMbDUm+dAPSGpTg1kBEZ0d6kV5iplSaFf9iDFgDJzIc4DKGbVn2yCureqIna2mTfLnrC7
jYXo/tDOQ+8wv3TZq4nSqwV0PeLa+CDz0J72BpegmEfs5XFvZTSVYCRbra0XB+yAqtMSFZ8btsUo
GXxsu6mHXTQXi9M83Lzt6XZ4irRVnwOBbJP5e3oAxqdlr+KL7ZJJXRJot8aWXIfQ4Aaav/iycVSk
NjhVqVU5FxW51PneEHIgx7GW19dVhBGvB1F4kxCFewL12EV0APdT1of6dgmeBy94qPCC3i0XzhLR
ZU/wvWGbE9kVtIZHIleANWM4HSfbJnqNftYIf5PdJThNGvq4h1x7wGZJnpa4tGWPc8S88H5Q7yJt
o2pk6QAOvwemLXs5GPt+atzd+/ElZ6sNZbhuG2wHSsuudzNLaHm3bi4plr33TThfqa1oXlUeEhk7
/wfZMnctu86AuRrBB+narDv70FosxhBHhuoANxWFPTX4sqmWS82OUDZmEEzSOT1ueUIrTBYHbfUl
mE/NcrV5fk7awvLYlha7UHAUJ9f8Ag3tTubhSE0+V3DLJqZHqK9zGf6k2QdXjDYnb036I2qc+Liw
pH0SnE46okMW+6Wc2dQ8xrCwP6SltwnqtD8lSdufoLHiDwdZFyHbcjSOYz6cLb9JWUEQ9cfuFAZs
lof/5RgkaM2HAAB3qTNkcV91eX9VQW2tGoNkd51GURev/BSh4ZT38bp1tKfOm5JTrAdQFg1QLM8v
5N6V8PXLKUdjqE/xtta96UHkj6Mu3YM1wyJl9VRCeb9LhuJ5wvzn0MQYg7Sm88kQY3Tu55DdYtIf
lBLFGVCiDLwL5XZyUaMOjUhU+Jm63BBhtO0R9WxjYa2Jbn7w6eZ+8GK8JtKulLjJuY/JUM1dGDi+
ne6e+pRG5ZB0aA2C6QarND6gYmjvyr47d0ipD301Vwu9vcOxdEC9pl2Uy/JjbJLq4LhRuNbgkaLU
bMyj1WRXtMjaFgRTop/hinYqh8BLpQ4+ZlfrEC7jNXSnM4IXjVbw+Nqb/sJaHtfS7ZE0a0OxM2xy
NVqjv6ezBWQ4h5Qveyol+d3MEaVVTQmXbClyidZMAdGwlakQxZRiXKOgQzYNWfckQxf1XRAgL8I5
65plOY1PVuO7HHlthpUKxrLFAYuU8CAhhcL7vWc4659NFWN9A3lzLVxiny0sIvYhGOc9+qA1pNC5
DYKMzU50GEPusBvJmj8bnpxj0VW3wVU5ATxEqKp53sWUtcRYDXe3iN4MsccZrcKbXWrPmW+2e8+N
t6KlkZqb6psdF3cmQOWWVuteZRN6W8UmAEJCIYD+IOi+F6gZi1GsvalH8RWYz7bMB4gUcQK1ZXwZ
dCPaVvierQaFkVuJDeE2UepzYZH9q6TI1jWd9THRvzoNTVzZIUIPgI8nnQ6/fyCbG/sNR+EyZpGE
a/YGXDSdTnCWPFaOQPRSRe0uaMyS5tig34gRwTRPZptJl8YGmVm185gp1mlFXnQbQvHxIU7RBF8T
wGjvbQ12mmaojWuTelvoSFbTvJjO4RiqlUPpDzaY98dyMsY1OqjV1MffuwxCFdRQStgzjl4/dEHE
mqLOW+tCunBYy1Xj5sXFNOHSqIr/uLRNDaG6iK6DVqJXil0I75hZbjAbhLjtVT9afJrhYkXtKmWB
ufKYahV8J1aigPtDq+M2PeT72GzbQyjFPsCyf2MW6KIC9IoQqP0NyuR+LRvvPtBzjHmd9Fx57UHP
ShKz0+prCb63LgTGAQsk9T/o3T+hd7Y3RyX89+jd65cGclEIq/0//+OHbJGszGgYyWzzn/2O3QGJ
/eYLzKz/QO+Axv7A7gzrN9d0TAL1DHym/4DtfPIIDQsbQ/hZgi1gXzPDhP/nP0H00PwJhiesr2A1
8t/8AtP9LWw329y+g3YAgL6DTxsCUwfYxkBa/lfQbsIwRGmNcm6pbscbWacj5szhsQ31fh2qnMWF
SdCQh0a59UW6d/riTup68bbua0oCR/3aZyhT+kXL0p9/+iV/Bxn/DCoafzXMXT4dmRS+i4TRgoP6
q6d1aA9W5kLCvDkCD6ipsC6Zr1Wr1tPsY5yJW2EFj7agFSuLRG3G2R7BdQQs0bBBzZtDjE1DOmkB
stvIs5Mz3WIG3xF2FFKI6F4FMQYlEr9/B9VoEXz9h48//3i//Li+j/5y9ngGZp1x2T8jojWt0B7T
f+u2UCnrqUiu1ZRU69QtyzWyDwPeZOQ/RDqCl/7TGMLabIVxR1M3Ypqx4jOEeqQdHugLphielm6J
NxIvflnDMNS8DZN7vouNqj52XfNozLZPAeNIEeRwY6Ekn3Mtu/3Dd5o9iv/6ndBRGIJ4Bo/vNqPG
f/lOhhmH0k8y8wZMLfd1oyNurtH/6n14VIZUaBaEfU7pC+zIyfAOQVFpJ3umwg1W0O8ZBF+8Yazu
3NzcUSSIK9kn6CPV2khS69HJUP8z8q1gcLT/YPi9ZCP+l4/OvYODvuCu+tW3XaJcUCEODTdRejCj
Z9Kx2PfIJ1YZyy5ErfinYvjCSD2ml05lw+eSKBSv39n0zA5JLPwtobYYA4KU7EwFcNSnfbzvI/pU
fIU7jaAarUObProNqdvkMsI/Mbdt0evw3/2GWIEGhBvZO8HUboZcvWDysSLQMw89vomiZtvmqNqq
eGKWwGdih+FrjPFbWRzcmQZX0H61ivAwBbMdIOE+Fap/9KI+xMAxvMYQOi/LJk02bucQO+6gYqpT
/TIOVLA2znE7kTO7B7qFOW8xfp6BI8xk4tdOK1jAAKRvGSpodOm0vbxEJDtLb7v7Za9Pu4c0adOt
bmrNI4FYWINUAXYUPh6ZxsbvCfrBZvPZmSB/1kMqthr8JWDNmnD5Rgec1crvI136Yx43Hw0ZYgg7
eNYtElix5E19+P+4VB3TRX5lYPFj/hpM5PWeqQY3Mm5M/OfOnZN7YLvuAxrbKF2tI6l4VyymAD7H
5iWKyfxI4QVhzEfVAK0Gs4Gi3CufSB8sG8+ZEjcIwGFaA5r7I6a7tX/xbem//sPH/iuPYh704HD4
DMwuYZLopn65wxxNd5PBrsVtwsqPgTt6DFPnfpZxbAwnxwZBIggi1sOnfPDkxWL1G2vpU+N/0X3d
wJIu/umx/j1gaQqbO/dxPIUJZFbwJEaMsfd//3HFvxkQTEFmC/JTn2Hh1zG6830JH3gQtzzwqgd9
xGljTD9DkztHqlC4Ekr0jdI7eRJN5yTTM+qFlzj12uPff5CZyvLryGQKX3dpaPBp7F+jUdGltUxN
nCUluye8Iqxz/ZpFiXMuYkRNuqY+5N2ntJDWE962l9AY0Kr2hoHxDT/l2LQ7hHLZtZathRGNWrPA
0BPjCB2CzMtG2OiztDMnp19FUh7gsruQ5rtHGPrFVVbjqQ/QO1HSNpTmFQCgBldES7KPSUpMxd9/
1V9CS5ZLxCS7kZJCuDaBTb8YyRuWVkDaCiiDh/ibpXpQTk9HxVKbKB8T+3Fs0p9O4d00rUqIThqy
z4ljXsQInm4AL+0wiMTswJvqY+Qad0ab6x1AxgDlX2qbSoPx8vcf2PmvEzkZC9Y8Z/DPtY1f3P5F
mSDlNTvjVjcoG4087vYM0nTQFJLy1r33CE0GPcerXbmpvVWujuiuTqxjYxpUyPYDonr8FIrhmw1f
/iwihJ22V3y2dNGtmYCxP/LM9EgD6r6fKMINTDOPnvVKZIt30CMTNnxBvQ4PAQe6xjxFPjbEedmg
XkY4veqEm59Z8+dnHWqFHxZ3rjE8prqBZhrh1dZLanHQ4DIiw9rJyeuu0PaPzArefTJMsGGk8SCb
0P6JF/saOyNx05R7MhMVnopEPC2s+hwR+EoYhUUXY3a4mRdPCKtwu663s5j+bNRmt/v7392ax4pf
pjyXdjM/A+GtPgPKX2frJAsD5Y2+uPl+mU1rd+oex2gq7iYXiwEsh4dHDUeLdUx9cR5xBEBoMR6d
YvS32JPXh1ynwaBwIMP1YI/H61UpExIkgO4a5mB3xE9lE3rFeFeGL6rDaYBEtV1ZKWyYWcuyfqQ2
lKP1FEpwwO7/EXZey40rW7b9IkTAJNwrvae8quoFIZUBkPA+ga/vAVRHa58d3fe+MEiKlEQQSLPW
nGNKeU+03HnxPG2d5uZ5sjrz6s1AqAqrOs55sZuG5FB6RfrcV5O19luxgxAAJIN5cPa5llt8of4R
rXj3/zlD/xXqslxSqONIm9EFx8vW/3WkNGV2vRMI4xGD47uowpiKXPQtgX5xbipDbOhTjKtgAAga
xFl2tsd2FbEZnIFv5XkM0jlbebzmljv+3Xn9h9Lun4vgJQ3kn98hoT+MaShN0NfpHsXn//wOsWqa
Uk/G5nEAAHyWQ9I8+DYAKD95RW3nXWpXuygNKKZWIoAynDTfB9UElZ8c7PVy+pZW0h/sOQYC04p1
rT04TWBd9MsYkNZiYvwMkZ7shVlqO9EmqFGbCeN0F404joEMCR1R9jumkrnoMqHSKR1xSNz2Q8vT
4WgEq1yboOelcLIKQTlQpeV+rCZ/FVVznb/R13Yzn/wWTDK9B/SXQfxSQdStWgJjdkR/1VDpE3tN
7tMsuaDeM9gW9i5jvCXJh0zG7hJ32zJlaGbtQbpqYb4lGf7R3rNqTMrED1CIAxzgi3DdhOhDbLy4
WwtJNvZkvFL/78uK6Kz/TNsRHtslnQvKYlSDEOz8O6QIIZrvVvEYPmrJUNwybep3QoMRYeeRuy60
i21Xv+JAtTt3Gr1jK+OTjwvohYSI+jjYoKwi99NTM8lu7IRAqzVNG6rsLBsN/ei6tReBXB7bnR2K
Zi2dz7QJ2dtQLqNYMugA6eMd+KbkQTe+ty3a6CRQr23v6NeueJB+ctd7DZlR2ur7SNY/Y4zWGYwI
LMO2HT0Nvek8A+I44QrryNo1+20utgr2wM6bEUkk2VKIGflIPYKdoJAoon00Ycw48txJQIQqfXLj
lOoLrPaod/yD44XEp8zdk4hStOPNYp+61DeZEibp6C4eTCdRl7/3zO5RZeLkBtBowjgILkbcbPVE
JXe7GrZZARXX0mp376YIvWjWwH3W823pKdRTifnkT0PwOM7VokvuADVvK/luDG59gHJ/UmDsMRwF
AigAWr2MYtY+Ak2YVm58DyMPQK2cabCycff8Wuy3gK43JEGwGcMpsEpsJTc6opaVYtF7q9JvY20Y
xy6frciNHm4BLJ36ShsvfmkA9Wu2jc96oA4G9YiRFbGa7ORtzifH3u07W0tlPyes7VT6Ij6nLW5K
kG1s89+kMwSgvltxVK1hBhub3qIUqVyU5ZneFltleOvM7n9Lk8YZrBzoEKm+BwCqNjWqBwfpwaMY
OHv4ekl5yNxfhtSCfR2N2nUaqjUu2v62+I76Vv5orOkj9+B1yCR1HiHtrZgzjGPvOQ+iDr7VMpoe
8K3tRJHFm9rghJBCg0rUFIcK7wtY7+aXSLE4KneSq7r39Je6LY5Fo0/QjqlBax4Ff380DpZtheu0
SW4x4LGtpPyMZSwF6QwFveRSOSic/Fc4CnUR7P08unhF99szCo9aQiMJfhqRzKKB3C35U1SGG/AD
eB2Q2B09w8vOpk/esO4QKh0w38LLH1dTg9Q0KJtrF7tkIApPPbpIf1HaaeseTwuUNmAjXkrWRuZF
JW4NUCSFDQXaHbIaIzQ9pzlAa0UDxZ2NdUP6p0i5wNDf+gcDkgUYy2vAkqsIG3UdrSDcdDRpNnQC
4VlVrMAZkIn71Szn3GLH2g+wq+an6nsEe+wuMBXDBTE5rBHo4zotw21hi3ITCYdTTVdvgnddNF1H
Fjtp3ruiCxT0BGY3PtXCSegPadvqD2Brhgd5pPhKvFbLQWpwhlKWhHma+SVkiCgObzAxTm0h7EsW
OR9dkMRbZMiHuFXO3Uh78ocKTFGBDT8x9CbSoF0LeHrt/xyRKKfgxlXgaXuiAoOBeiNdE5czHw5u
goByChlro/a320p18+cbt9TR1HoUhdjbuWcQrDRbVfprzMLwYWqH9qiZwUMBbFqrJvFS5M21roPw
GjsWueE+jjIjqt9ITTWfndA8Ezk63WJ971J7ICnBpAvAafsJ9PTXGGjuvpiyZGW0fn+h6g6glZHS
MGp1Lu1XYhSbUzJFuLSFAQBjch+WtUwoAcFBs7wFbn1DhA6DrsyCfZhgjqOUwfqur8SagYCwsqYv
aFK4a/yNLmEi6kdFSy4FxvssErENbAcLrjV9s3Gn77LKBYvekfda9S4qQ3EvpYuxrTLujFPRpisl
4FD6KXAcgp0LPdRysoxmjcPbelUDT9V+R61hHYncAAZbRKvG78SrYZivWjSprZphv2NsowxaWpr/
uMvuvT6NhBTQ/2M3S0N7loEtrczlodkoGs7LXU8SYe8l0074SC/t3Jv07dLa/PtYj5Ayxo239uee
ZzXLLpabSGlX06XjtzRYl8br103tn/S4tI/u0lVTjLJb1zN/LU03YbEuctyg3aB+H2lNc+OG8EOC
0gXMa/aHyoAjNDeVowGZpmlmRxlqI0LE/uPv01F8iWDM7cuZcVzPN5lFWFAXZ2BchC03aZWhXhMk
WrClPxA98B+NvKWVrOl0lts0+olupd45Kf19oI7j1qT8j5E4fQ1F+Fo7wNAI7GY5lSNUn8Vup3QE
WmRFEaX3Hnemm3OxTDVB9uU0kprFQJ2Z+JS14ZR3kOKXTudXE/5fDycgb3SzQXu4fiO3g4Db0Tf5
m6kNtGdmadZys2gJvh7WoybQQhIsOysIlob70n9fHi73woGYaZR3/Jje3a42NOzCbn6vlfEsUxEe
tZYp2U1J48JqBwmE/KI6Mv0N5vdpj7b3hYC6CIFmB/EpGR/0GKK55rXnuiq0rWv81kt08YOEGafb
Dnva3kBi5wyrtpqqtQiBSCvh6Nu2GgBaDANyfVncUv+lbWvSCZDcbTUz/RgIV6WZYq8YK9Wq63E2
B0O5c50AjVI5AzltoMojYT9NGueEfpLu61KvOA21/kfzNVBGySbWXC7PiB1u0oKck8O2JoIBS4kA
czFsXZY4GG3H/GgX0dGrmPtTYVSHOP/ItXg3eHmHWaEhbQHTAOyS/mKqdNmrp2sj1Z4dG8lvFLSU
M8NZyY2kYz1aIPSFhzl0loYvhPN4ZpvTicuRV7fHGUy8X56Ss0Zjed1yb3nu67V/3/t//vjrN9iQ
xXDpaQRU/OtvEmaFgPHrz5SVHu99EhX+8buhsfAaswI3T3PqBOSSh1+/vJxXRUFU/a7BM5DCOH+K
guEJuWzf8o1guPv7V5affL1v+VeWh0lYmqz5Q+ATI6nPNZiUNFe7xb9cEJJJG50Nkle0v6QM9pqa
e7MIKcDABEiKnCCGYDffTKZZY77VQTjIlgF/NBC098SJGB5ZCz6CWM/G0Q9flCx5J/E2QELZcQhz
zrUwfyJ4cY6xHtmnvCctIoGgihHA9vUdJKznwSOSGCcAP15uOvZBJ8xRQMerUqz9nMglKOP8mFnQ
Po1S0uaVE907Xrc8tdwsDzMEAwfNtjfN//zQniOqlleUqU7VQJf+5usNrOQxJbBbJp5l9A42BCTp
aS2QrXY62TWTJ6pPrPzphJ8dEu9BfoMH+GxnNhreWS2Bnxrs8nI3z7QGAnPpoXRcnlhuBkcv9S0s
T7RYJYuwDlPEJlgUIPPNIrP7ehhJJG3uorr7etL7n1d/Pbe8b3n18tzXr1Fhk279xmOMGfRJbDqc
n2ik59MzEci/5jX7Swj+DLdWjeLvSwG43Pu3LHCc1Shfr/nXw+UH7axI/HpJOEYecPVZBrzc/G9v
YTnQr1wjqTZRR63j76uzrPD/++60aPi+3tlAKNvbTDm2AH4ZEfrzV674f/6BRXb89T/8b69bVJBf
f+IfH3z5yb/eMviVtp2sq49Bo6Z82oq/R051rmWU6+X3lMHUtM/6fMSCDETdYTkyZdLn2WHS6T7D
Fsf7wTf89Y0uD/1FCwRIiW3Y3/vL018vXe4tX3RckLNHkWUWD/W9QYpYDkdxb8n40Osm6/5h8sst
RIZNxUZ8kYDW42BP2+UMUJMpm29qHkn8ZfBxanZHRjWw8cHaY+fgdpJZz7SEGCw3deOBm/x6HNih
ttaayF6VBkki7mSzw+DkWn7pXxG5aYTUJQLCODLsUloNs4nQpeWoLt9LzcJ3R6z8S8mu7riIgs35
C55g+8ftdjmA/zr8y3P/+IrKRb3696h/3Q0S2K7srLofZMz8dLWYLtYskxiLCe5Z55W4Ttz8ETwP
UBdtgOlkqyciXshGgbzwoHs7T2u8XYwFZO8EQbdWcw9TJEOCxLyLtsDuUGr7CIsLlpKwQqf6Sgvi
qiqzercfNLAUFy9/DIDiH3EYHoEWEQZSQMjvIuNzMhpxqwr9xR76GI7prUt0hMOZeARSZR4otHzG
u7ixxxuesHQrGIKZ8+gSYWreFmblXOMueplqzWWJIF4kCuC9U3mfBYMVdHWpr+Khh44SM9er2P9R
1UTBFt3gAhG0giOUqHMalJTGHNLWItzvvSmnAxHA3wmHAfKFD7wDILFGFl3ek6na4bwc1sjp1S4f
2NBrYiQrSv3ItZ7cnxk9putsnugwmawNfGdXAztaW4lrAoEr1NE31M+JBjCWE83fB2ETPuiY6dxN
kwuYpuH4ZmOdB4jr/gIPNe70pvMPeJ+Hlav7T1Uexk9uM1X7spevfQaOkeYwSatjGW6AEqNUyQYb
SRgFM5hCIdEe8XHgYrjDFCSWIkr7XRUXoE30d3sUNlNs4JMsoMINh/2Wj7hc4zr/qeV6fkVYKpka
5YE66AMDUnUWkxMdwbzdpHRAGDvJo4CM89L1eDaJwf5U5qi/1elBt+ziXGCinLFoBeiWEfYibL12
AoIfeOF2wM1FuEflnxqLmgHfx8/JtW69X9pndKOQQ1RCvqj8kxXUKRMdJiCmXNgZFVrQU0Yf6JJ1
pJl6CXsx60UR9/ORhsRwhWZnHowiTMG1g2FU3SVxGBRso6keIC126OuMfdoY/qUqvJUHwhXBHMDY
qujv/Qgi0zXU+BRH9cEGi6G5dvdotooSijXSo8y8BBJa3HCqSTZ6THSa595Qm4XHXNLElDl8jyjd
d+1j28lk0wG7uaR9+Rb2rnEUhHJUoAR33UgNUbeR2dXEKay9HkCBGrQf3SFNxCM5n/4ljbIOPS+6
QZBJmoYXC2mrzewajisx4amD4onf17H3/kOPrM/0tJMZl7CgPJZHhdf8ytCL3aRvvNG/YQXLDn1n
GMOWq7u4oSTa6SMuGiurc0Ij3eeotMxL9oG71nhr/U+zHJ/GOA8ejVj8sCqhYPwCLSjG8UoLL7uB
GmAQ8/X+WBcKKVvRvNWqtp/NKrmmIC8uja5+Aj33V2EXOddRIw+qG+gj+TgIJ5rrL8CitoMu1RZi
Q33Im+INGXZ5ZH96RBShoxxSF1Am9C+wp5b0TRy0y+femPytaUr+Ow7wqg6EdkjH6VXCC31JFDEU
pnqAZBMCZnn0MoJFCuekxXZKqZiuKF4llkipuZbgKjEBCn1P0wYTaA8HItJC/eKhbt4XKf2DvwFM
hC/lNp5OmEKrOmltDI6GOLeT/656M72IZiLA0uwmKEfUCJEmphsrENaZhZda55kpD0aFPK9014FB
pqudyW/jwH/Obl9b2XULUhXaqdmnAZ7j/PfY5t+i0t3xEgK6zICzW+9I9FJd94T04NmsTeoJPNxg
ArDotmgtvfhPP52MW058Rhdhuhtd7ftsHriB0MKNEJmkCDjxKUmn7ELbFbp/8YLa8AX2r7cLS/dQ
2NNVZuW3Qqtvjg0fRA/otfrquw75GJosOEvp12BvaD8a1m+d7GMkwR/GN5zP0xUn8rauj6XbGS/x
+APVNMEOPVEaZuccOtk/tbb8YyeyPqiUvglQwDLNog060PqloUONA3isj9n45MWVvu2J8VkLJ5+e
h54Ko5XzBVhOs3fZtaaO1F6JYz647sVMpfkSWWAgaAdc7MoEwuoBH8pmRuYIfu88hjpG4HoHafl9
ElWzLcOmvdl9LuF0Vf7Wd5/1QdQALAk8UZAy0XB6e8LDYOLjQt9L6lFYCwlBiMFL66l2tbuNaDvy
pjFH7iKrvBN3nG282Ogu2fRZQPl59CjXdebwzFLOgSpY7tVsEbYanMRWCvWFcAs/dCCWRBI9fVOX
uICH6FWzyE5xdQphk4/8Z3K6x378GcOe+sTKWG3KasIwmXDSUo3EFyYHE7MgMOK6DwdqQEn5iCne
XXtA7AnTpNHHBVEfuumxB/x2Wp4JLKjDlsp/A9dKDw68E6yYzl5X+cUTtnaYsOSuzYk40IagrSs+
vn1c8neEhFUUStXt8E9wXXRZQmk4ka8jNN06BK5L3LC8L7EV+ZTR8fBrblR+V5mdYpAlAYVzYt04
5rlrmBjIWms2ZTv+cmYifGEYK8wOH7jM3GOYz8M2nDDCUQTXN4tKll61v0tbRekeUgxj64EksezB
ddr9ydIL+6g8zd3qfdUy9QrtOU2A/ArxJx+74Y0ouVOiOzFCEUzyDUixVROHe72Q00PkJx9WNBZX
YCP6qqFPfWofNZcmoFORWMFAv6ftwlZeEBU85pD6yZzZtFRFTeeIbXZ4pbTC6avhGq9JKCmsUIAj
cOa10vBBcV7fp5ItvFcN/lVIH/EQfnVfJepWD49h+Z0/CTqfo7Abjelb5CCKHvWoRI7bN3TurXEd
CEqmAUdmDXzztS0SlheaDTWqRnNsJMk7JPuAjh6Gz2gwm13tYBlHbQpfPyD5QG/AwLBS/SZE+toP
ghUsJVY/AK05xoPDekC9kLxqIi4TyW4YwruqqX5KaJdrqVkudLf0MFgjnmQCXPsEc4fufNC8M266
2+05kFaWDd+tvDG2xDD+Dms6cwV9pkeFLdev2uji+g+Q4Aguy9PnghyYDTTPftMYDP8sYTgrxulu
ELV8QqlMo8ht7pNhN+DS1FvMrpkK8hS/wLS44miw15U9TvuFORoA65f+r7hSkCZ6LldCsMqtdJub
lrT1RpEoKhvhvuviD6u69IAmmAhHUiuPqit/08x5sjtT/2VpMYVk33ln9iLbCeSBQXbrY5m6r9GU
TR8RacCrTk4550fFmrFPvLNInHpVmhXUPNeIVpo9+BBBTkyh+pte5Z8uXkQfFfQJqeu0GgXe6swM
ussURv4FsPcdZAHretQjWyIf4kOTsNMgqqADA0QZOXEftWZeeQXpoQs6QMWG9zhVOHfauVyC+p0u
m1EWuzStcC4rSIuh6CgLO9EqygYEEBKYQ5BI57sfpj+8CAu8nTrVZTAID4bLd9bbMVolyaAf2qTy
10NoPXh55j3YsMIClwpGOsRnWoIHStnUVcT0vfIz4s4ZDBraMQRuUIYrLIPCCJTKU9VZTxLNzDq1
HaicGsncBaFmR5pVvFvRsEtZ7EcpnmDdNy+IEqgXC6Wv5GvpzixfvU2JG9ERIvneQ6n88YRvHMB0
iqzfYEJxaarmqr+wVGj5D0rrULrqFyTRuxp35eAwVuOMPVeJ/4AK9G4aFFuMCq/v5IKLyppNnNnu
QyWL76WRnOOu1Pa6YTYrbcK6LOm+7ZuBf4dllUQT0fbHCGeBHLX+6HtdslGa94cFj3XW6gZCty+m
ozKGo8Pcdkf/dKyrgVVF7wGQ9tSH09CAEVoXv9p6cs9Ec1IqYNnkNNMurqtkm7Qu1SV46COasnWb
Orc8wq3kJT/scnR/Q7r8EMX32NLVkyP1e9pZ3wukpXfXL98xyhin1gS4ZpbEP8h8COgC2vZBM7pz
kQzlNoqR+gHAyq5OxQ6YiQW5ZZ/d0GKdovl3ZvDn1ubaqXzjpU8Ba2tBRqdt8k5thNafgManhPE3
HTv7DGW1JiUL7Rziwmyvl2T5GuB5t6ht/1Abf4qinINFrA0Xrlw5pTMeptD4XgzBleVRc/IsZ1/L
cLrpMWoDaJh9cnHD7HslBuPBjPwSY0lVkoxRTHfFN7EqLQIn4fiuAguwntEC4CbteCTM5ZjYs3/r
2alScTVaOI+k+BVXM+ofU4k9s3Diqx+kI4CTvCeJpjyFBFisXc+L9os8M4zTWTofpTvG1zX1koYm
hw3kV9kI6SOCc+t5MZ5o6va55Fp3Evm8yzSaRWB7dN29DWPz0/AKLFfEZ/fecNA9wk86B9gqRwHo
dzzl/OZ4s5zjyGSxXGflcYiHP8gQ95FR8d5E0O2nWbNSJu3qmFhDBFJnCJK/MVJNG2Q4APJpHZ8c
1KNOkBlPAJnfIk+70KUpbqH6QcAKeEOKkA8IouUmrJjvl5sEseu1yjCFJFiXWflllymzD5lXsT/L
owxPEkqk1GtBGY/Zge3NSwM8uU2+NbVAKgltlHiAkswvdCPbYWAPsrSdCI08EbptXWVQvf13aSDV
rGOYaOeCJ9UMeKHLDqTjOtmlf8nZj8DiMbNNwmRzSHyPwOvgwGDQnasmeaySxCCpzxFw7sfzSPwq
s5ytXYWPcSqoTKLtlPYkhvE3++vmoI32p6nwSEgtjw5DhIODPdE5te1vNPi8o5dEPoJc/VcxY+Dd
iSQtXRBI13X4E7huDmUP+S1qtGb2SAUb3cSeIEW3tXJBXaigBi/qFFDJbNVJ/aw6UgI2j1XLwwgj
AjqCUT9pLgEsBTSVbZPDJ5Y0PvbsiOtVxsVFVHGZnvNCl9sxmx6cNNM2s9Cmq+nd5DFJDYaP/wR9
AuqrbQNCkEaE9W4Xv/SJ9dFYDJeW3diRdfg750xzbqynlqrGY5L4NwLgoCTperbrIl09jKSCt23k
rDlNiYQJhXi0fQ14NosbIfMrEay7PMysA+AMyRgN2nUq4cRHQZcBiy31kymJlerThvU8sq4dAc7t
phHxe0NN8WrXgG3tsG3nAldMFJcLsW3UkzU6zGGvuawzS1S/kNbWowi4xMZqPDiNg9qtNuFizQWS
tG1+lXEfXFUZPphhfyd/zn9TrYFEOdeNM/Nuu5Il0YAxu0UdYeAph8SIykFkBx+h4NZyU3Rydgeq
MoFDnRbVvk0sSRx5mW01i7jLAmOK1ppPYpS/i4Eea9iAyUywJ178LPEPNo2ydd4S5tTo1tVtsu2E
H/A+DENDYgf8EM7StQK/dcgd2ufJ3NyOgtS4adkhaYroUtLyQggJ+Zr+kDoVrj88RFjTHOozGgC+
oXFey1K7OtYY74RrtJvO14+IO8YrkVgCen/YXd0wvZMzp6+deUOCf0vesql7n7qIqKHE/DX0xApl
PrHcojNfoWJS7HTil75uafz27q1qzOqHj2cL6ieJ7n7Iftx8ruw50jBARWH6sFSwPmWPncOKpO2B
GWsl9F9/gonolT7FipzkUBd2I8BuF1A03llUXrIFj+JSe1ij1pEbtJTzlgFyKMh+oAEI6Nz+aqoK
URQkWyhNGNxKnGAWYxqKbwJzWn1ktz4vSqRhyFNYskegfUmnvawPVYT4cooRO5YWhjBypejNthYN
g8DcKokXo01OgYqanRl4GwF8cC87o6ODgYWhaUVM/07/8FlB2VXNMU7Kb32SaKfONuWTYdEMAQUu
aqyhM93Z89i86CJ1uF6h5PZh+CnspD/5wHgYLm7Qsv5ksEttiy25l8CRJsYkI5wewSWRnYz7E5a8
mq3emj6KtuvT+AQBIyFJbZBwQ+/aGOXsG8dg5UQGHMrmVZO5D/6BYBda8BZqpskllsBsT15Bz77J
gCgm7cgyLenMXVvEBg0nseOKzhFKcqHW9PIC7W7mitZVjWVX6mSMkBFsk3zlpQ9hq6IjhDELUqsA
uOZG5b7oq+ckdT1E4FeLFv4BnTcYa3IF/tbX9OZJ+qyo69If7+PEdqHWUrmb8uB9LOuSVAoPGOic
kmcND8xG8UVr3G9LCSaFwbvG9Wscku8YtQy6uQiCCpAkXDdQy88WWaJNmHR7rf4d1+DzFbT3h7zv
f9mZc/bTYNg2UkepDxx/7Sr72W5yDb6WjWyiGlkdFP5jDzr5mJQ1e1ZLBVRJyz987EeriolaCs1N
Q8l0bdnEw+clkac4mNV6mCUcUaD/aA0pN15IfoyZwXTLLMW5E+XO3ez0UzyKnZrqeF8i4t44Uw5r
PgoAfrgF5T8AFivLKtMn00hfvT5+8lUojmEYq63oWYA4Okmgul+QkZrZN9W43bmkiaDfRBGMJ7u0
IHu5+YVQsY0yZLvxfdQTsQ7TBP0tsZKZpoD/MsPFrFQ2U0wQTNUZJAZ48wKjR+PYlPY1SvrsLJPg
PgDlxDFnfwzl1Zwi72IRqLfOJO4TW06/EuJg1xkBGKu2nqojWJeANXfxexHDB8r7zEuneV9Rq4In
bnvBXudDbiMu+LszjBvbfLWVGv5MpJSO7JgQx4ke2/8nC6743k5ExVi1Sq+WVzz0TkyxsUitnSyQ
pyZczWuqzdh1O3JzBu8CsTh/om4L9jd23A2rqddWQoWn3Yx6ILa9C4Kj76Is63MV4pHoXBjidRqY
K9mk7RakEooHT9H6qJ2LA+oNMjqaJFlgiO50Ots+vX3gFS8jLQmkuuhDcli3snLsDari7tDoBt7J
UlwDZNEKp4oYn+GGlcQpEVdBWcleL6VHGVbTSmsfzERRpdfGZEdM4Ldqtl5KR3vrA/ovHprPc5iU
9yaexYs+0CuL7mk+GOFp8J9KV7rn5SbVBOdckz0BN7JQborfEXtUhMOo51aDln+M8sYqmUCUxFHv
SUwwRhBtcyPC3pAn/ksp/OeUC+EcNv7WaebkbzuhGKdSSlxJRJqfOTR3kzwoP9BTxvit7lF21TDZ
uH76B2KsvnXLiYmsKa9WkulnmiztcZxqFiRF1J4gQmHm0C4VXJDXWMnksf40m2qfx0XyyuxswJSI
Ysgle8yi8llHWb8lQ4CWjSHGqw+JT5uSZq+a1EPEAbJrqS0Y9RNbFO2gD2W8n2IUhhH9D92r44P+
i2S76Fz1jPaJpREqzSOTMNyxJZJ1zJIjobQukvu6OmGA+xFXZCIaWc0V5eHBHzyqvLEi44dFrStA
JOJxoIYVEe2QmHDvhYgPo8wKhiAjOABtQC40ZtSWMphBvZPnGzYjzkYLqme9sdR+MKJdG1nuU+6O
ewsaHe5U45blyY92mhU0fdk85QkAumEokJ128lwWtneUOYVCA0zNudKifaFM/U7Y2xuHoNyKiSX4
aBkPVsTHz+lQgrTKsl3lSYeUe4LKLVbEezS6MBOosADaQrLnmASIaZ/a0Dv73CunnVtgVy7jtxZq
ySEKhnHV5k5PYTW+BnkSrcO0J3DbwzQbKDjidfKJv30Te2b2IRlNVxbyFRw/IXzwlmhY05I725CM
Rg5+aFth4tAGw/pm9xSHk/Y9KdLglDbaC/xL8nJDxi3yloJ9VRuECvrTY616kknUn5ym/LaP2F1Q
8hkfnCiQd0Uige6StqiXzanAMoY0T0dGE089Gtm8vXZ5aW57m/2D6a2MobevmI7sOTzjJ6yA9Fh4
o3an2f/sExO5plxX39RAHFawmigGPTPn4EiBBHjG7R80sF80XJqH3n+i7p08a9qfdARdT8+wX4t5
qzOUyUVRGbmmeooSB2j+PpFxdHES6y5FUdx9w81uafP694HZc14gyV5rMYI9R+TuWbMQrGr5ILax
EBxkNmcvsTlwkhhhf7FamyyobixXQz25h8VwYQ6soMyGHSWtomIPZYTWlOMBM5njoICYX4ZRvs+Q
I0839IeChlUTdWRKKsJq3NKoqUSZh2WnyEdA9Su1g9u0fL+S8d6zWwS2jrsnmIK8SWCx7NEp3imp
HuyQHWcYPNaRoe78B6zQvXGXDiaBW0Ghtmh+9wVfFvFdOTlQ4GKuzlR9TJnsd4s5vQoNh4Dm5Hs4
jyeuC4m0akm3aWCZ6v2oDugYoRL15Av3cCDYVD+muTUQ1QGHqBqI5KrmtmPZMO0PQC19Ua5oYrFi
JbT0gCRGrsqOyYFiF2Gt+C9WeQufo28KIvocik/Mw5XRoMly8y0JcufK7vxtUyKb63v8ZnwmNIkt
/OuOglyojLe+YFtWDT8pYJLZJMZoFwwZrNSydlciRs5vma11KcnpK/VJ3tknl2wFYnvtRTa9iLws
MIuGFFxb23ihoN9T6abGerDdYXwRUsjHkCErHMeZzTA+D43NK3RoBGifgQvMyzMM6MFkXiguYDQC
8bsai3EmXnTocrDQ4Ho3X6BHoZMG8S1M7DUWZd7BK387ViKOGuviW07aPIW4TaLFzg8Lj6LrqLXb
gSMYjM47A/byV5mrA4rne9Mqc12Xo8Piz0g2tYzrA0ED1O+yc4+aDxdtZKORnu2TMSVCmlhQuCr5
0FPPWDuKUm9Dus2pRG5BT9O5lV4bAzhy7EvtmO+B80OFTvvGl/Uaz6kWeUyEqm11qAscxb5Tj8Qu
EuZrb0FeJKD2Fnh7M/Mb9s9sgMrAZ/3hZE9ThCFZ1fvc7srvpqtthyx+zswh32oE5xG9TfJnJdeF
HZHYMnfmlky40oAO28KKXQkT7FddmcbNFPLsji8dKX2bsSCldkzT8V5ECoGWM3y3PYsP6Qcb8nsO
2hwenIpPDTnuPuxCCAhFxbQJf4wO5syWd6JzSwTdSjOS4C2DCO9FuEdyo6VNXE1QCOuYash/sXdm
y41q65Z+l7ouVgBz0l3URUmgXrbT6bSdviGcHX3f8/T1gddZ9spae+849yciUwESQrKEYM7/H+Mb
AQrmdJYBqF9R7smS95x2OHdTP9w9BIiVzgYEsCwmvogaNGLmmAtyrXqdOR9sX9AqWRJjCFb6glR6
PDuktpwnOkVjY4hTNyTVtUawsnfs+Zslgvys6qSUrEuFUebnIdEeg6omtk8U8ymQ3KxL4yxwhioT
XgNSey2FwraJ0RZ4MiNzDa6NriMbs6MA5XRX3A/Yh+gk8zXnPTETY+yoG9KE8Csks/Yw1UG9rSxs
7HVgS7LjwvFa075f7WU57dXPc/wdIdZtJX3zK5RdhoTa13K0unsBZvlsDYBC26HclKZiET27mAoi
ioFNMV91Ino/ifgFWSI4ZZnAHgFaF6kdFJlzUTadqxU64TvtL3Iqn0NG/nvaD1R1Ua9zUZ6h6fQk
VjYx468sOkXB+CxVYjS00B5dxxZMIrP4ddVHjMFEeXqIqussiZhGKY26fMgpZNpEEdph/xA6sQ7g
mDMlZajXjjcSo9XboKb4pUEN3RgGP+NaNRe9SnvupXzMtPEeeR5hFXHxPY7mbK/5CtnshnYyZuMq
fZsw3Bb3riM7N46g1Th2fwZgpZwdP7uUXUBwZImNVxaMukVLahFMWXhr4kuA7/3EMMl0W7rcVE+5
OrRAoFedbL8QaEsYHCt+KVfsknZgSixYlzVbci4IyG0de9dkVE+igfAx4Jn0ksuHLrUrL7A5S+Rw
braoAqItCc/tNoEotGlGCua1o1FWHFofWzo85ibrelp7xRJHbKboU41jfEUD6X8RTUUznrP9lniW
ahNZa6zT9Io0vDqoxilQFPNKKYthv64QvqXqX+zU+pmBPh64bu4zOi9ZB3dkMu0I1yU13dkwuA5M
xQFh1XAYkCDkIYXnqj+IQVUPSvYNo0ux74voNqQgu8FZ0hyaxvQak7iRLra+D4eGHJSBGLP7Qq9v
7XCo3dpQUnfoqH8aOJE2UdILN0wcjZG2rkEGaq+xxLacFc8ZJTXIxMQcl1pZbvTSgvzlM8uzEE1M
xAN6Bydt8b2YwGPGgJDuzsrS65h338dYoy7pJ0cxWeR30CKprISYZEJqNrLNBq8tDQqqtCsZSeuu
aTvalQnKp9rX6lNp1F8DoRJ80WR3LUFyIhqCa2Nrd1MXzhRqU9/lRDidwgBD/UJkVjGsqMz/Fs3j
cKNISz3Wc3O/+glaqT0g0SyObcu4SMr4c1wX/WHOzcdWWilTa8KOZaH8MAauFFmYVJ4yOQ52G2Do
Nl2nrZlq0OHa9jWoq/Yc9dMiIDXejM//Q0T5D0QUHRcifuN/TUS5RtQ7+Qei+yMS5c/n/YlEse0/
NFVqGMep8JmWY2Kw+xOJ4mh/mBK76kcgijAAoqiC8YDBqzu6A0HlTyCKUP/QLFqGjqPTYzRxOPx3
gCi6voQzfPDMooc1oOos78wUwpHq74b2yIoqIymb5JjyQz04Q/vSSfPGyRYkdz76CC5hHSg9TOwx
scFC5MdgnBICikL1UOtYiCQZkRtrulsA32fHmW8dH6OUqZSvKVEq20Drfo4ZWpEimCGsoe4ExTD8
6gs9vzRTeZtacQGMAr9GkyPEo3g7BdN+siCth0p/I+JnlfpYAn7BncfGdulzp0AoJOhB8atGobsb
jeAshyw9G3ddMCHTLZsX0owHrpaVtZviTriEIYTd9yAUIYQL2kM0CrcoexJXBCGR9jN0ChWQHuTN
PZ3fZO+odUg2b6QckDE6t3HSj9tZyfNdTH/EUfz0JlEM3FJG05Fs0iONH4kooDo4nbQs+K7UmnOS
WSuwB4iIlqz/NURneoPWOLyxfNDyraaSIkbP7xJbDE/qHuVKFjF4ygSlkZxTtleD86e4VoqNYwUq
bRGurzWk0b1TNaFniJAxSbeo3tMWM3F2nRw8e5Qzr1NDKjB5U/vMj4a7NJw/w2vBJE7H97Otfhv7
4tiHef+TGiYeP//rIJcLuEMVTdF8jPJgStxqcCsQbruhaKwlEZcejak/5r4tXV2bHjRozXungcQS
FtUGeyAuUL9H22b0Z5v28R1NVWrFCCeYPifFca6mrTEr6cUBoVbU7FgsrJCoqBFXFNt166kNb4xi
ds5jdJ/56dn2JV4QQN8blR3GGUnctrpkvuPe4fQeMwsoFecw1VSIHR1bi+CPVIV2WkeDlh0Eu6GN
vvehEZ/pWsZnNYQcsN7AOEo+rK6Prtutj/7T6vqAL2N1Pxrysq4p8I+2Wc/8HndAR4Ps76+x7q9c
H1kX50w6uyow79cnrzfr25Cx3QJc7p4q0WSn93exbrHu0+CoxlxeCff9vvft3l92vW9dlYnQPFuF
L7A+4/2BdTWIg54skOXT+PD+3rZUZqSl6PqDIJk2Hzb8sLhuuL7M3JSe4hvlFlsWoxC7IKNruWk0
vWWcTQeRSqN6GSh6Mh3MyHecEqpSDnkQIhgfcpRmCb3e9xtlkrR+9ZT7FLqgQUqyq7PcNw6MB4SP
qm34um6+3tvZ87TAZGavR1RjDM1TraaFV+nAa8ElVs1h6i9MWK7RWCzjXA4lTc2Ui98OymVdEmFG
nxrtDFbxsT2n1kiJb5gx3UCHo8y5yRO4N6p2MLNZXBzbFhdgcyyRU3aRW6rRonSbLn2ieCwY+POQ
jvCHmX1/8S2G9Lli8FETGLvry0FegsCUl3WpTRnMNtN0T86D0wi+YIUDC5G5gdaM1rNP+9F9v88K
6UN2KvjPZYup9r/XCJHdNBGHCBDNucxy8xwS7MFgOil2NEXVyzwyB3Lpn9WXkJkqugU/rklQa4ge
BuOvXtat1hsGKNrbqrBDEsiG5BlLKhbHGE+TT1dfZNA3wTgCUKZprBPCRrGG/5NaMSaBUaUFYufL
/Hvi48QRVZzt6OCV18xKmE21NPirISNjikSAqch0jzkDEIu5GC8Wo7PLFIdUObPiIYNyeymWmzFG
fEHdxPGMZQu9vhv6WZwzzvSnwQhvwjvmF8u0ghaY2i8Kr6g4hgydL/Fy06MUODVU0tSRMNlUKK6N
OIc0DXbYR1RIzSVsUuQvJuO1y0x5fJAMpxugngP+/ouC2uqi+pBwmpi65Vz6J5gcf94/D0G1uG5j
SsjcFy8H/br0rZKYgu2CyexxUGipRgFNXYFK/ZI7Q4eztdRvc4kktmwXubJd77SoD7d9X6cX3+Gd
BLMSH8hnIBPjcy9rGo6ZvEzjTFRWNhwk5U2UEE4ivLykaCiUwNiXwnhcD6xaKOPODFNYgbafXiu8
zde5IUOkkWQLrquSQKIdDVkwAuqUXRlyFu5gAWZCtgLt2Cc/PQ4+pUF2V3dU5gvLRtGZUHBMKKNs
Be3rI+5uAo4UmE9dEWi3lpHtC3SLTxF4hIOgXqjT/Dq8mSaMJTZktTasJofV7jD5MbC1eujBX+Dv
qVZ078ruHhZb0Lr0duf7+vrEeOX9ro//tvm6qvP17BzR3a4vbekoaEpmQXirwLC+P+HDrt8WMUJ+
aXydsPP3d7K+3vryb5j4evDLbWBGCwikoEC57u7D9jXitq2+sGEDVWuXAiZI1vUGmfKfS+vqmizw
233rA10vw72UIWkqe30JSqh91aRBb92Ibhnxp6NX+DE/OPMb+v5vrR9UrppV38zZetHGur8CKsCB
2kdLuPWzITEwg0Q+psTBeQb81i0DQZ1igaTJovUY+BPLLZGFYUEotkoLCGucI2LAKcIcs1J7Upz6
aCIhiBpIDbNmExhCUpxhlffU2Q9hPt3DIB6Zovf8zUp4q5QeUUbUukBxu2VBWJToSVUJzAGZXkZA
tl0gTtXm+Ag442JEfntYCNQWMXmaRge2GRik2dUxVSJXlWgBm5bdF6ZBn7kqPSPQn4c8hvUZxtYu
s7ysztSrpaNMq9oGc+eGiMSnsCcPm+tyezALMbmDrEYvme2buKh3CbGB2zBTXrIy60lPMpxtMNp0
oBM6igYJ50UzE06Frxg0DpdaToQbVTVxABZAd2L1qCACIISncY7gPJutY80R3A3/mLThMkQxIs9H
lx5G0AAIrEtdbCc+kUKxzkBSHEPm3hupqiOeoYbg3pkJMZnotACdsXIRAj6lGiMwPyUKKhGo+/ge
6qiJDz5Ej02WBCjhjCbZgEnjQxjS17InOQXWZxeEzSYRPyLcoLtM/WxSNHYDWaKnFzT+s+YZmbvv
AntBR0RRJWHyePIJiDyWdZJiNlWcxTbwUOrWuB3nuNy1s/kSzH1wDtW62Q0cnozFzLvJ6DJaWfVL
/mh1KcxqhMuDUkDtVbvnxvTJkRmtb4Olgt0eSxeBJX1WXLDCaeA9D/ng6gNal2AM9haZuvz15Yuu
xqHrXC17uCst9AhEUaZHjRb8Qsbp6fxu4TvJrd0+zbP/ExTtwSqayqXftlWjzjw6szjwiQF5yYNx
A/p87tMrTadbSCsqOkaHSUOKOntJB0sNoi8Ltf6CmoC2PlWu4pcl60XN1CEED9k8fy1yP3IbUNm1
QUTklFGWB6mlkmZ2Rd29d2o+QUEVl24NhrOoB2JRE0CK/UDq5rypNGgC8zR9gueA/zjB5DRwLCHD
OlhUajZGywFql+ptrfSfs+5kEXa9cbjAbUlmq0kzo+BpyuWc7HxxQqXzcFWQNRL7G+qP6T5K8SfT
+cYXgiIrpKLg5px0EJCNl2SgHB2bqHBwp8bUkzQ9+KJV1qOMa35SfnDoa1UcukE/0JeIThbVRSO3
rsEEscxRCY1BYFloxa018R6N/tDkWPk1em67LIi7QyeGg0YKiMDKrKbSps5x6GN/enSM9ospotfR
VIhZSROqs6Yu9ml3UwlgD0rLaQXLMSMQOyS+0kypuU0GYmzF+QLO+DFOGgLYyhR5GsrHPRobM+az
ncloZRS2N3Jk4Zicil2DiInO+K2pId6uwpB0UjWfET0r2LT6gskR2UZO8Ox3qXocmvF5qIrKs4f2
hl6KfekWBUib30IdwsedtqGrDS0RSSO26zGs012O2sif44Wvy/uOyyV3vcoiL3NodYOxgE6TPBpY
zD09LKIt+ab0LsgjxKozeZOIEdakmMFV1Nl06gLdy/3mugxx0mDYmgiN9rmVtmRXN+YpMkPcYkBu
RhW2HmJTJHFu5HPaR3e409pCAdIS3PumY58JDaZ/gUs7VEzanJOhuiYQoU0e2HcYyjb5iIJ1JBE4
z9E62WiaOIdAZ4wYSBGRp0FTQqQFq8avnaOt/tJ9Cw2CldUu8c85Jr2Kv72Lb7We0GHM/xX6jn3e
pNlusoBZK3wbsTEExHOXPwLjErffbLQfG0lYhJtH4wsz1nGDYT7e5jPnKntR3jG08w/oySI6dgVH
sOivtUUIeYzQVsG54a5yK60DGu7gEmudWV3wkvfhbH3Ne9r1EYyoTbac8ZolLgDozbOW162H4Plk
M36agyph/C1x7VGw48SebulRCM+obWvXK/JH0C2ZIf5nGDwkEdxlZu6f/SmwN1OA2psSxkZvo46u
HJGuoXniTDXA8P8qcKnUacg0XZEvulLHpwmFWUfCr59WXwlKHikQtr/KCG99xgeNIqvXXYrR/B71
4Ur7u+eUEz3UVsvMIsvuRI9wO1Kz777GFRDs1Uar4YZWuHwOQ95vC9v2rNj4FDjKUSTClaRO7ydC
5guHwEHcDPk2Q7C30RCacBRchJ3d0qq6zweofup9MHRXFUBRBRCLBlRQt+ccMFOhStp96eNg8DWY
dOicMXLhoz0a89KCNod+3+f3xOHxRvyI0SYtsxLPWpDYO3Rackt+HCLF3HyRWdduix7qrUaMtRN+
1+MCjLMcWvra0dm3KihXDZnopExXCTamzrxrGqrQChnadWzT85m0cncH50x4dmV+zm2VPGN+fkoY
Dm6SNz/SPDgMUSr37Wh8N+dQvZfKTzvrD10TOPdjZUSbmdmQORpwsbVDafTPdczAwp7uBj1g5J8F
r3nH4aUkVU9IZcAQed4WNFf1EkNbERHprteZO5fRz6GSX82WugknkXEbl4Ab5pjNfUy3BXUtEmf4
EhXr4Niozrkw5i7xUXQ4jeK1pQRMu6yLtkUcfqXf+CryyN+IkcKWLvIHminomL+U2fwjnEtE3JL0
7M60n2ez1A5FqBx8fb4tCr7XkEY4Ljx1GxnjS4u2Ck7PBD6lpYxASjU2FS3Iv+NwohMIbhTgXKkc
4Ni/tJUCC7BVOCeCboFicdPbcXRswn52s4RaeCUByvR+jSQjKV5yajS5mtxPQ/6iGABaorZ0p36q
9+0CSBuC4AsJ7sSTLkMuPUEnJmsu0FrM7DRd5r6z4VS7yLFPVhXsiX7F0GpcCSfEtlIpxc4x8Iqa
JlzkgATDxOf8oZKtXcDgqZv5CbVAuemh2YlRbdB7ls7tZEPASA1x7untRoK8HDk49HVqZ96PPVHi
DXAYJx1vp+GXIVoyFjIlx/QBLs+e4TtmWfjUEdvsylp+zjv1cSIThY4QU/i4u2opecKBOBlCHY4v
STL7GwenNn5VuYCdz/o45OdRNwj+kNUzxLN0j+z/p9IWPwOd06Zvkn9QhhEOzaaIvTDT0eb5N4Uj
h9spo9ShEENnFpLZJ4EeR2iqsgT7i+CMYYQdzxsGvO0Fj26DhCKKYs1N7WK+62Z5Azqk2ViVjSui
nM1zVYZfDliTXkrTC+ZU0DKO7yIZaJ6aOQSj1cuU3TL2OPvlhlgHHD8NNh4E7sjVZHA7COEmJSrI
rDY/R538pS9YyzEKDE5sE6btnI4nFt7mwriuSLRvIYMmkvASr7RqYxdXFoBYJqW7TSTH+drhzq34
9Z8i2VB34E+fYgQ0nfWU+KhUEz3r3W4G2ZuICzHxbmYbWD3nevFmDhGgKnFVleBLXiwq8tmG8e6k
oWuZ2VfFmD63ZC9xpUXXZDj1V4rh5pGU3LjdyUT/3lGZQY82R0ea7Y/DRBgB7h1Xq4W9NfA2YDel
355z1e3OTtxxUVSCaxuUN33To2NRagbWAPA8UVbEAxjYCcEIBTPxpqNJS75YDL0JNr2+uuv18B74
Nn68mPCAfGwf1OBCSGJ/wqTZbRsAXpmu8enrwKIsp1PdIHOYvIy0/vE6oivrnhq/oWEHiC0xmOGg
r7yx6LJj34xvzQxWwZw2WyJb7yi9n42svWohb4dB1ZXPSW4s/1anz74zW/tponFMTFzzWDrDfVLK
x0p0jHiBPbm5ktynWleiVJ0MLyU3ExNH+JIu9GV6d72bxBVYG8entLGfxuE+in37UCrhVbUr6zx3
seluSpnFp8beT4m+gw6UHyFaDDuhMY8xa+NYaX0M4jJHKTOOwC04FMuJ2ZzwxaGhyh/uIOc9O4gM
tsgvQiS6+s2YQ9Xrw0QwlCbUhBDyH2ujmEkQ7jmK/2XNKBn7MFSQYz2yOxSpZyWhdZD5Jeprw3ns
qV0/mWFLkNASqgQ5M6e0/kOkn7uK5DURBPa+tZP7SC8jb6ot28u4OIDG+5mVHfFBQYd8gaDluBxd
1coMzwYc4vl1GhHKked8i3m2K/LoMAI7V0xMyFQTKWG1B5s6ucesx9wmjIllJo0NkX2t143FYRUe
mZw6/KpPtn2oL2Kj28CS1yRGyMWRbBz9cXjQ4/6utuFHkWpPyoSjPKBMRCuuFkymm2MRILXFGSzH
9jjE0CvC6Wwjxtv0SJe4tOroFE24UA3WyqmpNWbQusEwnxIpcDILt9h8lG3wC5hdivDRQnISRRuR
dyYaLIYbcnbwUkF4h5+m7nuuhZ7TJbiTHQyGXdE+xE2jn5qQSU8W69o56+sjvQbaFKrCvNBSxKbt
dkhtHzRT5FzC2/vRigIPstAicjapxWkZqqSMyF7MSgSM5lvgrn3XwG+KJgbBuU1CNAeUJsqDpedE
9xJA7VkRfqNpKLkEljDfJ+Iqe2fWtx1XSxKI1Y2tGT8tVY+IPAm+kqJht4nDxU7Gu7AzXtq04PyR
AkdLfNrmlvU6BST72in658EaDl093SBdpQjTxBIrOcoliReDT4ypDZagaR6AFJsPtQ/SVyM6BQ2M
qu8MTv2lmn0NgpGhSm4/Bih4+IyhBOig9beiY/Ks5jpMsbLaBw2YcY1IoTSieaQSOzJXL4KStYZz
Pa0qYkKa4jpHysRX9JxMMKaCWvlWU6TQ1FFQ964qjxmJVQY7Gx/OvZIasEbg77T5CGkX4QZlCPnT
mYNHCDeok8MxoZ2koywTwysKimwXqvHjXN0EcRtca1SHd1GaVLuZsbmX1485ZAuuJxRyLCXdtbLa
GanK9WNEMJlkse1WhITv+yF7EKBwvbFlWKqr+VMjqAHPow4qcv7BVHA2dNXLaRqVU/op5Bujxh1z
nb8TA0PoVqUGMaL76hzzk6ziX8kob/usf6iRNXmImIqt1pazy68SZFfQe+K18QnyUCqTnFXiI9xZ
mPVWTtFDyszsiFvyvpsxb1gjBhz9WuM42dP/I9UPImUcPVI0ArMn1UeqolBDZHvfLj9S6pHuxHwR
r6E8DW0QnbHBJ9/mvl4ONdKbtQGPYiF8ZxehkIo7JdoSO74fgS7aAg1nq9A7B6ubeQ4tVRTQw26I
5SNmQIMjtGFWFs6/5kE0XqtIfvg26VTf/aDfi3D4bPcDGLrxhzF3I9YW5VTb1bM/Bp2XFxgmQuFQ
v/KdX1mHvKCsjJdZELbFZRMddwrcii7LLYdFC+ctRxUo0GRGWRBuyR+qiSpT7lQas/hfF9jppbbL
B7TzUEz8BnAYqD+QIJ9UlTjgdOTwapqMmr31VOkJTUgJzhIRoaUGzIHnb5osNG+s6nOIHIQRG1PF
oJZYKcCIptKML4DQYQaNzHSG4pYMGp/fNTZ4ArdCqsfpc43s3QtLTZAJL8mp1qnaUmNBmJ87ziHr
YBarmX8KrOkoaouhterGgfxhKNZDnXa3qaLj6E1GgJtL5vmEasUU4FvbBiWi5SpwlVCDfO6bb+BW
h3MlxEvWQjgd6b1qkFlgrjXEoo8/GGPGn8HPZq7R9efZLo5dD3+ej5tJ+YAuNfYSw2DSFnUMn6mC
bdoUFzRd0Z9zP28sWHk3OnZNomMaKi/5HTgusLxSmdyQ+JyNxhm7BD594+BOPhgxf35KjnYSoGrX
6vRHm9ACDyvMXxbkQ3fqfBpXDC/BqhANS2Rsv0k5obkII6lLYiHBvZft8ARdVRM8QVEzPkTqti/t
YM8PiLCooTs5aRQdFfib5ENhx0kjDo1qwhjf+Ci7tHQ31SBzI0IpZR+7QG3oQSGH3oeItTZQF4xN
n2vRRSrXBkUnw+vsVsbNZcopHoKhKvYWpeOT6Km+NOKp8AdkgrlB/8GsbyKGr0ZKe7xTMIcow50S
aaAcBCMSNJqfnC7mmjnUtdcNbec2mbKrYg2Bk3DaPUEHd22qfjUNtd9qYbHr+8JBBAhpCAIpYmKm
R7E9ok3CzKD1+0zNX5lZXWf1qEP0vB0q52acSp+yoPLSltTCeioFcNjJkhII3RSTVKsR16U3GWa/
K0JVw3940+c/oqlEqzQc9YbrZiMwJ/WdzuVEfo/MLnPD4rNI7wYiuSiSkxJSEsLslYBkPCWX/mL/
zrcKVQZFubfFYVhSPWuNFAQjyVyKQNTN1Tubauk+V5ycAwpsipOKayTNB1zEe8OGFl9Pae2W/QwZ
M0rVQxdSGxixJlDu7DvoFALoeW5PZyNOpw3quZ6AlvGq2xWaMHA3LuwkQAPAD5WeIToGORHln+ZE
f6U3haIdpjdp9AjfUV4mEVXowSCIUv1Wh05wz7n5lxX6FFEgTXlxrONUZaLk1doxsq30LsqKS6Et
dMAgv+RA1xtfyY7ajHheF/0dnX8MczEQYKS5jBp8k0JOSqG6h9ypEGdyVcf+KcRH6s1twgecIMLv
29Gkkh4+MhIRWGcQXKjqNoRRf5wbSqqT8uJbDYlUsn+2JnOvqGgmo0amYDhahbi1YsL3ThiIX+P5
L+yQ7DMloIwAcXHPVZzyZzO+WhwJNCQOrRr2HB8NegeZBlvU8YYYFsJD8aVbCFtr5OMa5GesLML3
9XWp/ismct1mfcpbVuT7+rr0/rx1m4guNiGBkcpPYYEY6kjYt9kcpzvF1j9/2M3bq/7jLu1UgEyY
Gt1922h9Ha6GNKHfX/ztmVacI0odYkZpA3NK0uYAA+BAW1/o/f297QcL4oVAC2f3Ybd13Z2ZM0X7
3/e8rr9tuP4ljW28hoPfe+uuQ0pPCZUjPsi3Jy6UufcPbr0vzHI8mTni0nX1/RNVDS2Hq6Odo1r5
4vcGxQaHWiVgrxeYPYobqiaAtGCor1rXA9RMFWYuUE0FRmVmkgkXXV3D9NMzKWbM/OnGFKbq2qPu
HGPMMaYqNZd4KfTUc/cl5QwXt7orteA7U36UokWMvJgBvhfjEhcRTh+wGFhC2o3idzHEhobRfJ5/
caAwTQI9ixHfp/23Hr8oApMMWn+X3AAVpmUyQeOB0UIEfXAhsP3cV/H3pYUBbHQZK5TXEkR00oAV
hfN6GQhAdtCSbBhiWMZOgf4vspHz/Qy9QcTBQKhfG6PBdDZD5t/BZZfbmOSLjTAijno0qvYMwIcf
bD47t2bAKTLvicorjHMF1aOuCCWJBF7+yNx39OIJZwivpMD1W9MkoqbM9PPQZt/mmo+3oMUlSssL
wK5QMWy+4IKpsY7RrrE4aMmvBBHmk+KKNYhCmrYJzelVUMubBuUZnQ6Ae328IM3ZCmq2G9jV6daI
6n2ZNIMXhmJnNNNXZDnMHAiZs5sAgRfJN2Pje9FQ0zKX5WOWmj+KQYxuX00/BisDLgcEkR0WoCMC
roFa12ZEzj2Hgf5QpAxvwSZQBOzLxC2eOpUq6EgKnKlBYsLXX8NXOgxJ5+N/iolyqWmgI8Et0R3Z
+0ot2V9y9mFhuPVEZUCKPN12LWfTHhMMfjGNqMKBKMFZ6Z6rQVc3lkweBuAXilkSJe+oX+dUx0OT
AfdR628TdPP028RFzVOQeOzaXMHQYw4Xq9bdSBqfK0qc1Yg3TLfoymdzfsNpzHNGxAtGqyiY9dB/
gj84qbOP8wGqCBI4GOWNCYKq2I72ghxS0mrXTjsepc3k1PPG6Qqsc84j+IkTVq7XbIzu5omupQw7
aEvYQQwtlWh5gJ6tmieztJr/EO2go078TdBn6oYQZDsIhkro+nj8++s9w+7m//wv7X+HvpzSqKM4
hdFebLJecU5WQmch0tK7VEXdEUn/wSgr4SkZ7ipAosTyQl/ZZx2eOkUcm1rf00PRtl0QdGcNBN0n
OU6k70KISzgQCquBMQVB6YNs8u4t4uFj8oP29ySgRYlo6qbK4SCQTJvU/f/+xucoh0xDjfZIIxin
mImIO6ecByKezlkXt5QGY5uefhreGnEYnSbhFP/pPfzDh0f9AxT3IoW0GeX9/T1EVRSbY5jBw+sA
qJepfky0ODwy8tO2eHeVQ5EONm6Uz7ZSMWTAU2rezmFefv33n4UgDO/3LxGpqHQkpCpbAwf09/eR
AFHDsWMFx670p11o1/LYtbTnVU6CQxM/93OwIMjMB80OqqudaOMBFgveFXks/Ua59k5bXRjQb+rc
Hq4BghmuV5iXQy0cPBlwmkYRql19Kzj70jjZ7dBcSwVca2nRD68VetJ56hcejuRX0+77w4i1PnEK
67LeRMtSm87P//7P/odj18KKTmKZpdmqbVnL1/Ph2O3U1g7bPgyOuAOz7dCUBVAxyGJaYO1KQ4dI
MdeXvhqYW8KKN/TymI05/f10Ztg+wn4JelJcBnkgsxw+psTd2APU2eBJ7/fpHOqHhbvV+YXYre/8
f+TR/0Eeze+EQ/dfq6P/L1rOIn/9qIx+e8p/ZUWqzh+qVDXJj03ih5FEJf0pjKbL9IetSVM1LA1B
GSK5vwIjhYU+2lZNjpE3PfUHfbT2h9BthKCWoKLkIHf+b+VF/v5DVB3bAEOLck9XeUPy97MpVZym
GROuHLZIO4/GzHxab8YlHkCL9Pmkz9RD8jKg2r5offxF+rOC4d+WllWSv5/y1lwEqQlVg4kq7lsm
8rrElSZryAF/G63+Nf5dV9fo6nUoZ72PhJUKg72jh0d1jGFPFNND+Ma2XWjHaq4F9bOqzxd9CVxf
Ee/vNxQSmNuv69nssNjL7Enqs/U2el3HgW/jR3MNXzcq4jkCTWGMttD01xu9akcUhGPN+vuinjrf
o0RvPAAbSYqhiYf7fgkXXxdjlH3zNk1igER9Bz1Cj3GRr5+YDYD+kMjAi21abW856m8Pw0c/NwBy
VdBCVIuMCX58a/bl6X01TZFMUUAO4xPGpaRoIfDOiaFu18VgmEHwrovrDdGBePvGSmJgp3fE8Azx
Heky4MH/utEozSf8zTbjx5V/bsyLrDIrLbfTSAsIl9wAq4fc5tlNBLHaCOggHNa71w3etxpq/dHA
0QMKiZHWVFX30+TUJwzDzWld0v5aijpBrfK3h9Vo9AnCFagplVF78O2OwIe25ENaN1zX9X75ID88
9L73D/sEj7g8q6WImU6ZhgKD9/H+6rAf/2un653rPt5eaV1833J9YlaCxFySGJSEdJjU1t6W6MTr
J2GkTPDXxfXh9aaaYYxJ1ffe71qXsmUH65KBiPxArunbFu/3vz8BKGsGCHyfKRq5N/nCCm8CwIF4
3Jbl9e73G2s5Vt4eX+/8x/UPu1oXI3DOO4qRD+9PWZfe9vP7Lj687v+3CHUO9FVx/P0VPuwpNSeT
XAwdYNz7H/Dh8X/z5j884cPi+5v+8NR/fHzd8ve39vuWkUnxWOLrtRBQbnWbn//74b0u/cv73n4X
vz8cMXVGOvy3/ShEM7z9oiYr7ZgbL7+w9xviePBfKuD90JvUUOJ0Tmnvz3nf8Lfdrg+Y8ydAZ8YR
GUhxoq+PVW9ZokVUflj97T4ydmMA/suG/4+989iRHNmy7b/0nBekUT+gJ65FCI/UkRMiJbXW/Ppe
Zl43PSpuVeXreQMBgsoZdKcy2tl77f8YVauqRWpMDdR21SZvkyTlcQdU02R2sDk1ao8do//839WK
aqD+DXbUd1o/ZlS+2R+RQr35pEaHJAL+QJGZTu3R3ZuZXp0c26tO8+LzzpzIhBQ1Uw3IAbIg7atF
ai01t4uBm8PBqtEH18kItVRLhrNatOiJs9DJxlZ1O8zLxxebEQ5SxImXPeQGITKg67Y001qRLtDE
VDjiEuBDZtz7GiIEdDVfKb4/g6LlPQuyE4QxAVCp/5rK6kHTUXocSM8ZsaCUUbQlCQBiVFUIQFLU
irKywkLP6zwUkz4/mW74zVwGukF5BCEYMnI6nGq0ZLe9vH6N2UK+OcdNtFUg90E+ValB0yMie37+
dl77a+l1FfkJ9dm/naSLjnfGV5v+/9gM70A9el8PTzE75KuHrfpP11E1V23GU8999Q/+dk9yPT5F
yVxiybntDYk4u0rMbyr1JFMYeF9GC6gxxde/zXu9zm3xbZ3bvCtC/jb9V5sVg4xIUJ++beJ/92/U
Zm//5bYZNc9P0uc8BZ8/Y9aCoc/zDGc2IEU5puapSZ7gFyMhAuc2f4haKgdqleuoWpSo56r6zKst
qslcPSHV4uua6kPoFP7439flt+nrNik9bGbNJjnOAImA5PKBdxb7bOifo0nLz9BD70oJ4zTyOcSu
Nsok4pFsZFqkuxRkQukBMlogMhCE7IBbjaqvMIOXjTejrOP53G2dyIUqZKf+vsnzu9b3y8PQGXu/
otOeqjviPFzLFWDn9jPawKORVvkRnbXAryWiteW+mQvMJ6GuRdSk62/JMliIMYeMzqoHzwmXC9E3
+7aavFPaZMYqi+t3OtK4fVS2n7JY+4agjz59A6ADCtaHcNQ9VJvLOrQ/tn7h7/3YR38ODM5Okbf3
5RptJtiHrBhWTjdv2zrCMVIGNImdg9lq9N9BiIrgzObVRPQUYOQdTJVDldaXQIt/ppJlyRsHYmgH
Wa6nR9TPfYc+7PTLjFt6ZZOIcga1D0/ecU+Z0D/mJihdEhjv6LTldVZSbR337TCWpIohW6K6A34K
0nPua3CeOiRgwxi/cQyArE6Ypasv5KlRc+jLiCOpG1hx4+QuHpdPZRZ/cbsFYPj4rLdvydq+1IiM
wvpQ5nqOykbe5+xovzRQKqt5oDUZ6zLHlaSUPkgI/kHv7T5ZTnaoiWU6Cbjda3rxqLcT9VqOEpHS
kRiRl2RTz5H5JMzv2eCbpzyIhveZ60IDjeY3eefcgQ58tm2C8noPEO38FObhKRHVGYXEzyo3YEHX
GH/o8+k5FhWh2NSeVllE8FxQRMhu8BPR1G0IQUyps3JTrXWz2Fkt2u7eb7deLoCS1P63xCCzS7Tk
xM5mvvGdOqR3GGB95IrnIXoKmiZf47no17VFvEFVdTjs9b0VovY1sSkDhE1s1MB9zNdylvE4jd4z
9ZDkceir5an/5L2lk4y0QqKJYfBrP7TogP6g2mWR/gFUXblvMK5kYYTGYzEvJh76stiFduWuJp+S
bGdP1tqg13WowGRYBdLJzhvpRbLMXQTN7lgnGY4GUDEbHDnuJqqHjRYDJAoCQJY2RnjqXs90jvzE
3jhtzLrrUd4/Djo9nfPc2o+2caZTdUj94KEyYTx7YbCeqe+tp+q75oTBbvSzXZZjRq9LvV93Pc6G
tvpZ1NbF7gMi4itOhy1IqhaOUFzt/RTgLAUiGx8r1W6EtnAzJHC/8jeYN1GiU//jh+PNxnJyg55s
atLDYrwBOohR3YAvZpEytErG526ZnpzOabYtaeqrXvQn9Ym5iiL67Of7omwvRRAigbbRlRjLWfZB
5lwfbYoQOLDQ2SbJU09rH4NY5p0dOoo2AXrAVO/zC2bkU13OxlmgRV/zfUI6kYxvk91kW3zodC+H
c3WZCuc4Q+Y9NBklsMoz19OU9U8VVxUqnxzLbQcI3Dbi/DLTiyfLjKQHzd77Bb7hVidQBS5rQIio
GRr72rbeiX6q7+qke9uYkXdYllO+xAn86wZ+kVHavJDRhK6xJqF6Ilk4svcTlcFp5PWPoOoZFB8p
eaAmdwjKpJ2gPE7WAtkHs05HoNUWRspuSYYvKO7bFcpAoApc+ASaNuXOTFZ5J5qtTcZkb4fTjsp7
wWer91qPJ9buTOsOqRACiPkzCtAViv+C+ymiFZIhubs1bCBGybwNwwEDVr0zvHPK2Xi06Sju7WEz
29wS7KaK11GffSSlbW2O2Egr9mxjWu09QHBr5QxdjVVTh5JYGBSejOlT1w05aVLjoeLgkgoQUfsO
fhRldB/TJ+Yk09ugqC9tUNl7r/PPmYYJujK0eoNoFMQBEqFSaJwUAUGOSG6ifWeabweT0F94NMci
9gpkXRPS2oQMMTMmGTGV2rMoS3cd4U2rCvXj2nHxiQSiB4W37OGLb+t6ekCI8yn3E/Ry1NFXuZ+v
QPY+b+ZCvKnd6gNXH0X0BlHb6OsgmZjq/GBX4u3czGlcrMMlPCei3k8NZEl9RhyNsvd9zGW6780v
+HAmOlCmeo2roVzR8fSWyNF04w44ATAPH4ekgyWiOXdpaLwzIIKy+eFOtz+DHSz2lYgOSEFQbQfg
zIwmf2sGOXrNJiXmFxzgOsLfgRjMfovUEqgTHPpHp66188gFxpVm7muYICsZH1DPVb9qc/9MlJeA
G4iCO3SewBAam7jimhyDtl0VtUZ4qH3x+u6hntJmU7uce5RAPBCkKa6hj40DupxHox5wu+u69DMv
CMD48Ov5ne/vSunuth3qKZRk0euCBAJjYx0bPdn0Ym4vYCW3s4QZoTbccLdLVjhPrHNcSirMlG36
0NXXY02AkBUn9yaUqAVTf49HCkWXhcY8+LA4M7Dhyf8wC33ZWpkk2/YwJ+bgS9Pb50GAVBtTzL0g
7H7kDdYN8gTiNVdKgZYZdWVYibfFhIklhdy8zdwz5j99ZdWUybrJN6CvAbNOjJgMHEc81x66Db/B
e+OS40CvrO4dCKKoeIUvn+lRy4/LQIsIe8pOs5330zDvHCN/XyzQdTuvOGQhR9htM9z8/nJXe1bH
23r7rugxSvYmajPfjB5Sr0QqMqO8qo04WLde4a0wbG7NInls3ugYfR9wXO/cZOpOJdcGxZERC4fT
bbrhy9DH2zCwpk3sEFHpkvjBCx7K4VQ/1SmalYb+ijGN5wOK23Tfol0K8iQ7QYh6cHvrqzVMO8if
4Un3KPPb5GVaQm92y+w8lEA291a8rEpnvsNLkFIwGx7KwuVlqeLOh57eqCTLzWs8TM3x98qIYSFY
NBTamITGTrewuJQV2iFNQrOGak/+xzuPDqKe+/GJkuOOsMbxvkjQuwe26LfWWBD2IfVhZiVgKpZv
kYm/r2un2XRdd/HNmqrigOinE9UjxZkPotHPhNQCYCZ30gQQ7+KC2fSgCer0bZ8ad6zEYTOf8NRm
6yUP72IxfK1G/pWeIA3HabJ2bffUDEF9Z6C1taZs4ByFy5JE39PpgzOmp1lMPzOcYFCKNHyuoXFs
cVWsTQsQX4LbYJs7bbOefpozNxC9zlCwudZ7zydp2tSjh2AgTx3QtbGq4dKuCkhI0CBRfsU4AI/g
yvZ6U95V1VJsKTa3wGnWsFBR4FLZ6qOsX/VYzPmP66VvqBwaWbuxAEAea1RcS2mZBxlQlxt+cO8U
yRvPGr71Li6W1AC14PHDRVm8S3qtoeXTn+vIcejxlWpushPn+Ii/YxNizLNhk3X+UtCeJ7c3mYgC
gLPqk6+05/VhLUg+QSn92Bry1pkV6d6Zpg3wnm+FPnIzidb84lBkQu8db2wVr3X7sq32WFeQOvr5
m8kqvI1WELlh6m/EmPe4sYq3dt9/h+qWrnUEW5UbfcoSv1p5UyTuNKve6rHoD1E+bZcaRGYZJdEZ
SekDAFz8xRpxGManBrQYnvfa2SZpdcdzkOYWnqPIo8jal8jVqPAjKyb5wTJba19jvzTstqIDYSw3
of556GZsBsMuNKmqGmb5hvJuvM+6PCBWITz02TJvdIFMCtqGiwkzgdYxiMfEaS5ZyMM4MjX8xW5y
XyXDgx1/bzxBDIZwPpoFcrX4VGm0tycyt9ZL8mOW7NJuaGgc+Xa09eyFcxQ/lOZa9JhQZ6WJpoFk
gz6NJamHaWFw8VER0mL8UtOTIST1MRCQs9kGFHt6uoMS5xeUrxXWtm1HejB+B6TjvU4kQNfjXGyW
7RjO90GDHwwG3seoJ0CraBYEF7z/CPorSOA4A4RL11xetA4M8JfZSHfHBLcdQ/qXHlmkHqIWLoLx
p0D24fqDgelx+OmE7+mOJ2OjnX+O+WR+sNGiEfQBa330CQ8fDZBSSdn2984GJbF/CK3grKEerGDg
UszXgZdq99jVvvpzm97Tc7QjY806GVN736aYl5slPIb0Ch/oo/9il+28GjupL0N8FwXLHsH7DyDi
8yYDP6iDzhApWc8W8PLCR7qOgf0YZd33BprLrp6mszfbq7gW1O4dHgqV639zNHy0iXST+/e22+4t
4LceECaEkuGT16QfSgIIR8N7b7UEUg28JK9MIHBNUHNU+/cGMt2NEQzEVOvpwyC9C8mEfhhbuNck
20yUH0pLfIngoGulC0lgyKBXF6sqjZeHUoNXnXZGhH3eEvvG55BpxlPTpUgtEzu4VHhuL3VwtjRf
kkLkrHEinArP4v11nuHCglzKMT/ePhWKICJKBTV8JbekFgAi+NIt7rSpO5JUAKy09ds2s8bLaIz7
Do0BbmTcZOOCqnt0iN2MsUZo1RBqGAyXU1L37nZAcoVd40xdfBXTRfAwGFP41MnBnEF7BGxZkKfh
Uru9qAHdkQs5Cwst0dL9Y17hzPUeSjiX/K95/eIlK2HFYl/D1yesNHjErBE89pyMlVtfuChI5eyU
s0aIy5IzoGu2OnizS7K4nGy7yLwkDaHtY99eZ93mt471Mab5e1KzqIOLS1ZNuI/Glih6+XE1IJhK
kHiCh1St8mKBiRiW5sttji0wGsVzWRzVP1YLgohQZb8zN7ycVoSh/3uv4lQvzrYzv1Wz7LyKH1zo
lShZkyf6CkuXcN/OMOKnsZ5+TnEdEEOFNQWQxR0ZDtZFDTAS9fjDHHt3m5fNQ7EPWhPSImJPbVXR
7XJnav0ptVP7AsjNvn62jx3KOdjG5gjeToGplYOaweYj0wA5jppusHfvmjKzMKfK5RG1a1pGUGxa
71EqRRDO1CPXTm9dfD8FjhqfQzlh8npzHfBq9dwTUn+arYwtZOHSbiaonGQ4/Hu9iQinQ7ZArVYb
cnEgnMM8vmBw7x+qct5czygUFTK6qlv5Wd4+lrS+nizNC5/w8b1FOjmd1Wpq4NQlqmGvqA5qUq1r
eEW3IfFeJxaDT6l5YhbZRiuJcesngHJ66F8ghvqXMGWHTbP/jMzev6j5ws0HgNMJnFNP53vI1YJ+
JglMRPdqDd4CL3psmHTbcP6Vc9wdtNB3LnVVupeqiOotfECwatPiXtQCo0vao16hmFSTagHAbxIi
MxT9SdppNPyjDqAezuEhnmm5Dfbdbd2orl2i6lt3n4k62eG7Q7CuBWj/C5uoMAsAsgkkFesK4Kad
CVJi3dZ1/NTLgSURy/QpFatomvSr/OT/VAS/URG4iAD/SUWwLjNIUN/LlzKC62d+yQgEMgLT832p
HDKFZ9xkBFJh4BC8Qo86uih0BL9kBJbxL1wqDs1AE2klFX7zhllz/gUVTfj0Etq26Rq6/7/REbAb
f9bzoGXxPNfHZeAJkzu69UrPQ0hjpQfaQhxJA0HMDXsyhluKNER0/zF2nVfJGPtkjqk4j2pcrfUf
y6aAxkQzk6T6YrncnppUAxTC9QmS/7gLR4TcaW+B6h9xewxgElXQdaqKBS36hnUOZRKXBb3psayU
qME1VPu6UlMkhDyp2WotKCUvV32xuds6ty2pMfq7eWnvx+ehj+gZ+fVvXv3X0ZLImNtiNfZqneue
tZrLi4n0Nd/WKYz2o56QdKNlHbeYZti3QdGgCBibk245Ke/DaQCfRc1VA9dp/zQNO7NBUM2H8CHT
m0Aerfq0mpUNlKCNd2r8tqKaVIPbmtfV5b998Q/+avGreWFRQgJNnXvZ5dMTgH28bUmNmb577+q1
s6O0SRncTGsiW+SoGiS/xtSkmAIWWz0GejXdmzrPKb8ls03+/rej+OqgqslCharDMVhkjznRMiQ3
LevGklVGeaqB4cR8g3lsm0SyEKhO0jKvIqC1FdJ8uaKap8aun1OnNNnmJl3QxoM6T2c1Ty3ODQNz
SJTu1VQ28ubRxx35gep/3tYTo3Vxesw8asH14pB7pCavG5WT+M8nQ3sgvpHO0Fg4XFJyVA1ics6O
ffaliJP+NIf0v6LBIb05lQMV2awmLReIGSCVkhdFs4WZkRH6qka7GZJDWIdHAyn1hs6JaZXi8Tmp
Qd9OBLNy9GnMkt3mejMZICyMf62hp8FeFI2+bwQFb5yRIIr8lPrwbdpsMMxnTvEsJqQ0aqCKt2pM
VV2NjAKtmuS96uMyVx4vQfzqXojNxSfPfVL8JXLYuaS8OBrgl4Azlynbqp4YKqH4i1Ez5s1+5vKY
0f/BjEcHo/Kzr/nanpQX0awajnZ+obvB3tW2fq++GJpn/oUapa5J/G5G5N+69ANMtsIV+SNZmRiC
EueQwAzWt7fdd43EBZWjU3OX524lf45OEh/UpBpYcoEaS3O0jm3k7WwpRurobCXoebEotsso01Oe
0yG0zO2T+hVUEVyNqf+m9whMJstdJ0ZDnq8fTycS+5CcFzDPp9GNsb7303gK0YCShWd3lM3SwsYF
L1yEA+T6VXGlreakJbX+ul8AvDN+IM7QEoTnWu2UOiaW1mC1bsVBzVJH6HasAnKWBi4+KuJIk7L8
Q9UWISZzOUnnW31CMAz4OSitFRTeVR4THBzKsy9w7Q/AglCRES6XEEa8Rw3dntQyNYaYdCusLDtw
xIFO6dQm1RjZN6h7FGaqjsBLG2b/HcVng30qcrlOUg0YUSNH1XSxJG8NL4XaQsLCSRvQYsODYTRI
Ip5Ycsxr85iTKQRtgqxCaRpwo6AKu6kjIFGUKxp+fBYmC/VFJE9yoMZuk54MXbeW6KeahbH/2cPH
uY3KnlPC1dz25GU5rbAQi7qBFVPNisJO7GOnPIAk/VhhBN3evqxXWD1f9teXnxBRrcSkkdz26xte
v6YZYQpy2rk+VZ0hjnp+R/u1fvEt1aT6vpVV1dizAOp7TQCGx1DEhHh9E364SvPxQvlR1hW95NB2
EvkT9ZPL/RwE5/bF+arOjjJt/Y3pSK4QFXu0IuoKlgO/1/Z5ZBr72yzLyh/qiCsP/TV3YJNH/G0A
RSCm+w1PizoqeMjGXa0Plxv77IpRUzw0hTFT07YB+K4kdHt7VQ8o6YEa6B5OYK2upf+ojdfOADu7
EgAksPY5K5jz4wm+H30o+UAiUlVMJzUvKObPbtklO9FD3VQDJ0tJgirh3I9RTkTGYhMCY/B0nMh5
PKkxgJ2cpPClpmPjvsXZ6a3cwnPWZb20pyrPJ04HvW4Jh2YwTJhFfH3K8UhI3prCqqkT/DqNLpEy
lR9xeYfGxqkari11+Bt5INVgIfYqW9XzCNqs9qnbLi6lH+GiLjSlQqjTdJQ0xET4uFV44tEHoU5u
NXab7BosDqVOF6gH1sOdF+OkBmFofLQHEAxIDBFlKmWmHLhxkJ9u89RkuRDZuFKjakW1+Dap5mFB
ifZids5qyuIJndJTwaavo2rui+1cRz0Di2vHfY/EV42QefgIvyQSop3so94+lcKB7EBBABcO1q9B
g6df2jDlR6gkG1FxnmWyKdnJNlELgwcllpx5HVXLuak8UkvBRJzR31NI0cwoHzKNUrWoUTVTDSq5
WI1ptJp5aCgr1q/PqMnhyezt+LoRtaqaqzZEPz3fPBXLQJ0SFuJ1OpYbuW2J1JJ6JWK7GGUDBaah
XIyknpKQGqXyzcNYzqQ/pTipyVTpbG7Tf7k4l+3e65rqQ5lqQt+2qT5+m7wufvXfkttnbLBBe8Ki
r3ugPvdiL68rXrfhygJ+GHgSEMVDv5zkQ68deeip6UBYwyYMOqRccp4a9L/G1OTi8chUK6ux22fV
ZL/U0SmzV2rCCl0erGpUtx1Cp9TKmiUft2r0Ove2ndu/4omow23NZKTwv//f7d+rsdvKL7Z429ar
XXz1kdt6U8ydwosPlKiqkyEvWzVYfo29mjTnnOIXteGVWiDkY6yWrY3bwLLzZhvY83c1SydSCzWy
bJrdVnk1qRb87byyxOAc96m+UuuZqr3walvX//KXy/sBiELt1NYfe/zri6p9V9+iVTcpNXr9VnId
tZjyM7ev21e9rWMbIJOG+uBXI+5YeoXVL6gG6scbiapGF2jAa9VS521VFS2CnX7YwGamkZcPw30U
5u5OcbmQcyCGVk0+NX0bXGc2hQGBp0Zv9HolnGlILNUm1UbUtPr4daaa1me4lwYpgqNHly1Vn3Fd
jTpY7LHxT102w9bVCCyqm7jEU5agSrAbc9nWletSocCkPcj7tkXVf3xLL/iGFMqW3ChZQTUaTO2y
Aa007b1qSyqluogivr+HlhHqjF5KJqF1gk8GIECORXVuX8eseIDXgYQPBQu3Rtm6IE6E+2NSoNXy
TdEQTBLiNtXOuFkKdDuyiTfFvPGjRqHJFcvndygHaqajtdp6EK1FnIfxRkR+s8v0cAJeFHknQALz
fug9+6QyfXqrrI5xR9JwWHVEavDWosZyqJBJQpuhkbkDKnwAktdyahuI0GFpf7V6vT8Bln05UPOc
EQyfaSAGG5HvEntcj9uyNbWTaJdonWHHou6efFoaqt25ehx78kmsBu1iD8ey/KhzC+YWIX8JLIZ8
TfnDqDE1UAsy6ZToBkKI4twZT9eByKIDXAT8xVK/qJwPySJv18r/cB1Vc3F2PlAT9XfKOeHjIqPR
jF11Hzbz4fXKhrxb32wUagyzRWVyMMoGp8BtkP95Ui1Q8+Ia8xnoH3tTFPUfrg0HAIMsNY90/zLv
tkCNTfKnIsbVX6WyNa+Orxq7DQZ5Dqhjruapyc6QnT636evY0j9FCxQxqCj/XqoWqA+rz8UgYjsH
PPYiH7k3N+9tUlOPzKurgyCD4lQrReht1SgGUBHoM1AL9UaoVspMku3jbhsNvKqivQrawzT3A5Ga
GcEowvVoHBkY3FMHHDsvGBFSBreEh1n1d2rQY9Nyu947uPrU8lAweB1RA2JP0F+ifd0Mel9db+D1
QPzPi/tcDjljW1GNp7brzafMrDf4LseTKV/RDDm4TfaLFREq8GuxGlPrqLXVZEWC3uH/LF9FF3fz
bzprDV94dJT+vecLgQavA19eu77Up255GLgahe/TZ0uKC7KBX/21vkVPrif48w3dYAldqQXXW/Tf
/2Wa/9IF3bS+4znC/VMshvD+5XGrxfYlhK/rpm/8b/prDRnx8dJ/aRiGaeFGM2yX1x/XFtjSXhoR
47lBixUbzbGwAYzEUevvvWZ+Vy/pLp3pK3WEo20Lcmn2czOt7Skfd2CnqzWKQj2qF1I8BfRMrNm+
k95hVJv3RX0/db1NhEz+3kiyjU+g5Ka0PFzH5CAjyPC8fYArF5xndMwNmndWt6/7sj85onnOrBp8
egOUik6IetM3eb9uPnqPLfqavdu0SMzyDmnWp8whXKFIzGFd9MYxwf27nmyAWVrg3i1UcMk/hadb
geFM694jQEbfe0UJh6ZhJ+r8C8Hp/QEE7bumBkZIhhSwQx3Z0EAfHIpDsQ8HexXUyDuNQut/dC7F
Y6SvhywCIuX25iqrtHmX5G5HzwqU4pwNINc7TfUMhqImK5a+pelswMChYVX53vjYEN6tG7AQJx+r
VDyMBzy431vvOTIo/VGrDYkkd7S1Vwpzl5ZTTZ8IYYvU9cJNCIPAp0K9y43BXRexwLmlecuhd0iI
DzFXJ571ecbSc734v03/L/xR/pVZ+T9PEMtyhGVzlnDOma+NwsnsNUM5VNWxMv13egciWg0yDxUg
7JgKmEXvg+zpH/WenbIgYJH4+seP+eLq+ot9ITvm1blqWehKTMvCEUmp4lVtAVq4PgEHIEJeA1UT
V8WziQSPCBCtv4Qifw/l5Eds/XH7+/tfQF4CVxf38ft//5fNJWK5pjBcz/DwWYrXzsilRyrZRk52
bLX4TofctuLEDpZwHSXNtkM6uQeQBnR0XMJV1RDvqbUjFdaxO/E1nGNdLh/++XcQFHn+Y48s39UN
hwvW03VZhHnhHk500WIMbLOjYvYkBYiG1u8E4vJuP5U4yTUkPyuHAOgtiOHzWBAeo2Up1gnYf5Pp
iDWlkh/DhJTYcbDW+CWKLYn/AW4NTp1oszZI3v7zTr82mKqf0Uaqi7zGsxzKRH/e6ZArICb2jJ2m
LryL2/nQJfQXd4Pmgk91DBB3dkyoaP3sGGj665DrMIYNj+iFxmkjvtfOXOwRLmurXiufnBytZly/
zwJzW0+Cgmq0CUTqr7M6+dqVkL4y0aYnBFo8tbX5q9+3D7UtfwgRf5+0CSCEXaK+jsQbaDag8TL/
3W++MQW314cJcKUsiFF2s4zXtTDkO1mUp3p8LLrxaGoIdRq6XPfh+J46r7gjP2FL5zW9CUQEngxr
oQFNMA0kDrQ71Uj8cWVCPhoIY3adGkg7NEs0LRsoISMdff67oXbISQseUIAOW0VY8Ku+kn72L35l
AIMEMwiewUDAY/df6nJaDo1Gs70El1WTsxaHFoHPwe/uGHiSX31tG9Oyi82Z/CaXp96fD3RmtO6c
92Zy7Br/XekjztGgwTZB9lXrid2pfxKltimEoUGZmNsNjfVm22zdNiTVoG3CzeScuzZ01rlhWw+/
OSR/tW+GYQvwmB5EbyHRDC+unKYGgERPVnKs54MOd+C0ZOWn0mt4JLTOO9hKJBRq9lY9DsSgA7+q
LKR7Tov9i8S5cdjy0shl3ovPrRt9tRZq6B2aWE5L9IND7aG2sJO1sTQ/bUv3wFG/W3wys4uz59kX
AkqbgyaQGJQJmF46fC+grixgRaiKjCoHcxt/hlrh3P/z1zb+8xZm665jGD6EBd+lDvznr52GyUiq
YpUcF8hOGztLLmBA/bXudDXGuPipIHPHKojr7EwiAJlYZt4KjTp6k+RWfijiPrkqAP7+rvrquSIh
GLpF6VmnKWOTGfZql6yY3N6BCO5jFACJyfTlUY8cC3NPcYTrbB0jur8O4aCfqV3bG7RGD7E7alBg
jd/tibzxvLi/qz2xcd7TEHd1yzZena8JxhKt0bhMO1S0tvUdpqRGeEPY7+JkHNeC+xAIxPC04CMK
K31Db0d16PDtnOYReJ/Zue8zT6Ak6xdnR2l+WzriN/to/gUyRKfi7/kQMuTdRP6aL87b3slagDkT
t5LWfvAJmT414JEtv/ygCa/9zFvDEupkcKIDOlTRV3dYKsBiQkdbmD/QoPyeJrzretX3lK64t5NB
JEuDwyLx8ovQsnATxILeUN8qtt6SD4jTtfd9T7RvOYv2nmjfYUOvw0Yj3/c338x4JRiQvz7UAZ7p
xMVJKsqrK5IQPwR7dhcfdWvWVnXXSbfKfI49L9x0ElpkIh8rYPavOqOmWZH1Ccm9c87rdknWl8sL
UnFw00T7zTVjv2ptyB1Db8sPbnpEKwFg+PNPPoTOUC6BCyEl8fduNycYR8qEZ/38ztbHZE3M+IgW
d3lDYoEhf8BoFTHcWZCcBfilxQ95sLmFvWlJ5jxSA4GHbLrkJ8zGAXbuDqODLJxkj/qQ1zt3IIJj
iD3ML5pziCHbvDMnSHE9kusvVJuPtkkYBwHR36fUkpUko18HVn83wj8cSztHtUMuxlxC9FTp5bWI
ZnS4IzxMr/seDPlyTvv+oRCp8VgMHMcuPdR21X3xluR+Eid+6m2J6JcoSUBRfujvtRRgeFeS9hDI
vnwSA7Snf74vKczJq0vP5mRGLsIbEoqVVwef5mowApvRDgTCNIdxiHl659FqWfjiWW87FzMfngKf
fBEvGIpdXXvZbslJsXQMFH9GKPZtk5Ebl9LF71rmxo7y5DJ7OuRvuo2asvhRmjhSHCv8GGR+e+B6
9tah39gbNDIW9gxJdO6scB0Af6aGVD1WAx7eKnjngo7kzemuJM4AV43/ibIEYtQGhKlZBMFxJj/4
tMgurAhIU4bKm7aTvD9MxN/CYu3Hn2PrIigbqQCFEHAA58paQ23x/tQ2X6J2flyycV43Hu8LJj6P
sPXDQ5eS3RRrUUcQdhMdcGYdDDioMqR22IyZ/9kONfFUlPMje9ytavw7i1ZCVFymk1cR9fLPB8h4
9bzkIoBM6pmgeWzaqs7rA6T7BTmvGb+ShiqYMJD2MQ0K/VBNPUnmxrxP6JQsR3pLa6+jITMV76iA
UeLxyqfINijru+I+1cpsTVY0VpG27ba/2cNXjSy1hzzHJUNHknRevxTEIDlJ6mhBlMsGbD0SNxKE
IZUqnu3gU9CmgoyN45nE1HLZZQ3tH6KqPs8xzWR3Nlugm+HBkoo8d+EF7Dd7R3/Bq2eLp7tooXh1
sH3P916d4LPX2i3Bz5xlDdy1ONYJ4+nHz1niprtAVPjApnE+A5EgQS2PyeFIDtSXxOr60INduPnn
HTKvb/R/vuY809RdHQWZbrJrr9rhWVNpYqiRJ2MhA+5ntumbHEDYxvCOxVBon1iEmyUu7oibj/Z5
9cPPRPXFLJ+BfBLAbJrNtx5+rAZv7DAuXnS2yh80Z3oSEsaCaA8nQ7JjXqiTTdsxqtEwcFtcZwNX
xWAsCBWzDyFgIhIAu+2QTuEF+S2vVFzVRw7lfTK138uqTO6hMlQHNAiXQJRc5+EQnFx+yV0ENnu9
+IO5d5r4a5NE0d1k1yiRywZEdMKrMCC/k5m4l54Wxiny2c+BCJDW8r7pMz4ykkAoHVnm5B9ImDr3
GZtK/LLd2ZYLrE0P3/jO4h3LiId/HlooLwJCnKskGNfkWYPIHdqfHO52jaWRMPjZ+25SE95mWcOX
yhOsmDqk72gZDrqprwWa5HMZAnxzYUC/E94zP3ZEINv4JtCtYOeOROmGXZquHV6gech5xp1TdfYW
re34IXCzXd+21tEvmk28Jx5644mqOfNA/ay54/JkAs21XLok7GXO1vkIgzmTPRfhnMR7o8yeXUOb
znEGfHaMc9qzeUC03WA954Vl09aLN6lPQFZKKPIyedM59xAV1Dx9Dz7upE3ZZxNZGAG2jCZwPi1i
n0rJeTTMxy4XP2dIn2/6LPniLvNIP9Cs7T0y2FYTGiSYyt7eGU1r84mb4ENuaP69kdjHlhDnB0IT
6f4uBoTe08iRBDwuyLkmVi2X+oUAzqnrj9tJuuCsRYsulchr3ILSjWUZe95uxL4TXNVL0WvHxUqq
jakFOshU93+4Oq/luJGl3T4RIuDNbXtLb3WDEEUJBe8KQAFP/69qnRPaMRfDGBk2qWY3kJWZ31pv
ibZwQ1a46ydl7FIf02pLZ3bNMA8vzgITkeWz05xGw8afwl8YVhuy11N+oQeEpqUtulWZqe6FY3O5
80lp8JmzZuqysYb7kxhjVcuj303gAsdhnxi+tQ69pqOCnjGu1809zYur64EbTIP+7BD3OkTz9Oou
QGkoqnADLQO4QYu0AKfmLWQUkhONf3ajnrbQ1Pubjp1d2+2uJjnea+4zNGejAsOGZn5bEtes53Mu
bkp18FP30XZGsqSavJ0P8Otg8Bgb4gSs9MTko1XZPiyD/hJ+cAmK2nw0W+K9I8dGiZ/wVnR3FQCl
aFg2rVXaK3ZFwU9X1p4jjn2si6YEzs5UxVjovHUeNWIwoG0NHLUPYjwq9FzeY6sKtn0f52uWtdOH
opDMWHtuX074Vo/sE3cWHN0hL6xdXJvjNbJm682hF49N5tU2EvVG3JpWYE9UkYl9rKUp9grSqr2r
/X6fx0l8AXvNeSz0d3TJOdeq57Ga/Ss1UJOV8SEyvIV0kXsfkVC+4qEZzYklQDdGPZBHyTXQ33Ta
R/cWMSkdlGGAA25x7XNK3uUOsx94bBiihNtwVd6zn5fc2fMv4sgbgEbWNR/JDrlZXbLxh2LcyCrv
YhKZ5zBoJXsAly9uiXKqzjKcjI67NQ1u5ZEpDhKGflH55oVd82vsT3JrV8J8NBQaef0PZ9N82ltj
2G3dbFBvIfGLbZwtrzkMfepHgyhT1d2HNt9cnqTI3+TyZixmxNZQZF2XkBV/gShoYA9gX06L89YE
mVgbtRjPo8Mpl7thKvJizdtq1/RedfGdjiW1NHffKzvxN2CXqvNsJw554N78bGNXrrIcuU20uHuO
7jxPIf0JgNmHNCf1aZEnWlsq/AU2E4FD4ho8GdJc0/R56hh8PPuGS6tjzuyz5WU/mkImeyo1SSl5
N7NFSaHB0b9dPtyOS0/LwLVACYep73c50jXg1Pht123P0p0zHGEljPcpw7h1UUaPI2uLvPogtnPM
5oSDT2eISKNWs0uutTp4gXgpJ9Xdm3UtN24K+B95YbPPpys+Cn6USNem7itgzEW312qOxcB1aGT1
6442yYelx76e7E+TSMW1rIpzQbpkKdpHT/AerPFObpzIU1zrEf90GAhOxQRtPB32Tjf9rGr3TU5m
hUihsTdwQdpdg9o3zbHq0Bm/uz2q6vH34DUCEaWmbmuGjti51g9XdVyrJq9aiwKb3dwxi67MBq2l
fXQcVolQhqwM2yckZ0enwuUFbY6qxzYwVbtGnJcs6x7bmfxf2JNYsWKLfYvxuSv9bFckDk77qPN3
s5UplO3+U4Oj/l7QDg+GcFgzpShO04JYIQXOdbSi2jyQ5u7ZLpu20McpvzFwrAu/OLOxvR48mq6s
7bFmULXzdao7KA0NNbQzfhQD9iCaN5xYYDKG+Z0SSKCyjh9wWrKVXHr+mh4UOlAuuauuyFKqyoy0
hnepfAjurE11lGuTvYsdl4fJBXc1boJtWTvP4g9lpHU2onnLdlR3zIx6y/ZOeOnHQ2U5wcFtQWzw
ij0Wwv5YQOFfBGmRdS5OJhmHrVVSAjoR9+gmqiXHyEEeoio/N+FLJDg9RLM8weWxVi6ITujZ+A6y
LMTwKBU5pmYEW1EO3dn0KxYjO2MbC9taVXPjHKweTOiUB9YuWsLXXEXfwSCqawSwfClpcuHwQORR
kyPO4/kM1KDbGyyimbkYOIV7PucYgjp+ou4LV9NEJogU459emtlDvhhP+IHFti+Zocxs7mHDnUmh
jfkJjSuLk8gM10GGTqOIgKQzw8GPMYhdWNbYn8ypOUZZ9xam04/JeFelz0ZZiq5uIJgaxt5zrgce
XMePvAvCVRpRGXpd/Nqw6WYRvQyCQ+/wd+3EtS52uQ3DFAsPbUbecj033ZQkS1Lqsc6yd6Zm74OD
NVM2trkTq5mFWPrfiIFN2k7djuhauyPI5tOFZkACZBZwHSJjzZ21ANDC3mDrSBNpNZs21pTaWSU7
iKB3TkDSstMk2w6kbQbalpJ6Y2vWLanYVZJCv4WViUx9AIi7hXr31SRdsB5pxsy985kERDsVIN0Q
oC5RS5YiQOwOE6m0UVN3J83fBUJQURLD5MU/2q8Nzem183Onub0l0hLid0Q6F5auurmKVkT54i1T
Ae/gaPZvgNJIs4BHoMDN+6QJwa1mBTeaGpyCDwamYmuaMBx+rCyaMGxp1rDS1OEJ/DCLKor2rf9t
ASbONKHY06xiLEWAuyknYg3XA2eM0/gzBW/cas5x0fX7LPW4vscFxAG4HQIosgmMfr1MxofLdmoK
NpmzPeDxNtyLnuM2YOVQE5aFZi0Pmrocg18WmsPsaiAzZfs4GkRdAfHgTzlDuO7BTEFxZjP8Omqu
c+bvM815Bm1TbjvQz1XknztSyOmSkN5Uxn0OYEGzog2g0UFQAvIJ4EibQ+7BOyCTqLPzmjWdyQI/
muZPZ3T+yWKLeyfZq2AVa0614uA0iOBS6GZQ1Ng/U5DWrWZbYzG4EDb/ZQO9jpLL7LsV70ZW7SzN
xaZyuwMxIbldAxwU8VceFk9+UD43fnfwR+Kr9BtWC22NDWuREozKXZeze1CV5iFKuPBFtGVIvPF2
mSBq5+C7SzDeCzhvobne9BKtjRMTjk+M6OjDYtj86OuyeiwxEwouBRs/xzec6W6gOdrjvmvEc9Mh
8phjr7syAuQt0Sq4SUv3g+KIW7amkPsievVTDJ+aT/6PjnVbXg81xzzVRPPbL//Rt26//PvhtvH3
d9/99r+ali7Bpt8eyv/H2PqL37qRtm6fOLfw17kKnW+/+vsXLc1pj5R5+fvL20P8+ypTriHvrea9
WwamWU2AbwBZ/veRbamh8f/7sJoqTyMeyoje0vj3Pfz9zL9f7H8eJYlgL2h6fX0D2f9d2dV0+0xz
7v99+n++v9uD/8/D3H59+zv/eeJuv/c/T83fx9HPHr6M16inGTUnV/A7zGelWR49tH/3TIXRgrId
MAXqZwT4n1p1wMiCC6DRVgCjCwbQE3T2F7OeGZViD8i0RyCxxunBCSnws3L6KMWwE3n6E//eteho
g/YNUJdSEvlgSZVtgTdIID4vddwFprYYpNpnYCE2gA4UXYOy2LTmFOtAacWtjdh8WrYl68UNehMk
Caa2JWCPIOkbi1OPt+SizWXkXC5+qK2N0VH5Yb6tHI5gHECIl2sjg4+aoRc4GjJcDdrZYGt7Q6U9
DljS1C48LtrvYKjlJ2TKx1yJbTJhzzBZlPFRQrR0+zZOyNU0QxdRQHE5FlY9r7rJPGdwFTqolRtP
WyZCdZFIJ6BdmyAMtIdCGylc7abwg24vXP8l5rVCshWIlJfV294dBfHvB9A/oF5Etakc9qknMAAg
5A+Jhw0j2XbajZGQJF632pfRanMG9gimm9qm4WpA+HNKqxuxSfAr1NYNiX7D0R4Ofzr6vFRWgf1d
ULPZDs+GFNPOAiu1zSBlMHKTVxYnML/YRrpX1dBdaUxQ94w4xEvjrlRtdA+DrC2nK32NnybSEDBJ
G6xzivQN5yAxefMqkK+ZE4cXHL27tOPZc6L5s0FGQrhP7rsMP4lEVDJOGEsoFdnY1BaTGp1Jo70m
QRIFBxXPD27BBRW9xFkgQRmRoUzaikLonjmW825rX4qvzSmtdqgobVNx0Kp0nKjvw5rUXHsXmDHe
ldlhZZRXPeicsN3H2s8CwGWD5hfkbBAdsSYWu7RRyJ5n8zW3sSmGi5EelrKGOtUyyfFdUsR4Qix6
D7GFH6aCgLBoY0w40PIQTDLnqILtn/mY/rgHzto0Q1w2W93qRd/wxxV++X5DAj5GVpmkB+ggADWq
alcisInnTOzVPFkHS/rhnXByMFh8x+yZLBubTfLVPDQP/NP6a8k0AVSMf2dkrKUizum1QceI2ciy
tVUn8/DrkNDbFqBIGrw7sTHwzLTt0UrVmZX6ahPeLD3q29XWHj5JgHphVRx8/Hau/R8jfO5zF3xl
y3O3LMDNFha9Uqe/zuG6GaHELInkdmovPz2XSrJKp/uiil/yxP1miuRqv5BANJR7xikWkm+yLOLD
GGjqh8tCbpOEAHJiz8E2S3SEm92HGipe+k4aai1zTNeovXcykGV0jlZMmvML6lWoW0wEYE1zI9aW
pBldkq29SdnyFZq0zipAuyVLDJ02LJmolmztXFI3+5LpvvTomPR4YAbSx10bQo2T9i858AXP+zId
EdM1hQ6wsNcitOUpcPA9FTOLdTi/5TZFBtVpK1TBJig/Wnygbev9wFrKRcNNEC1DsCQCwM6Ixnls
nUZ+WLmA0mWpPWibbxOGCCXzs91M+/TPEOMPVcrHywafzQ+sP7wAp/WkCmqIzH2zCMdheLL2sXRL
EJhag3UTYsHBih2bFyCrKICT15WWZ3FMFiQhyC9UdlFuiy9qDKV1WyTYT4sWcKXA95UePid29xTh
YQdWOL9h8UQUk75FWLwarfPqtdgL6eW1DtR+xPhlY/4qFQowb05fjJRYFDPFZBO0SKRDwy333beX
YoivQ4pQj0ZLlWkdfenAo8Y3ltG2cPCPlUb4GEpgfxI0z3pZ3G361JdtuyvanvfIXDyWuMxmLTVj
WOAE1jdMK3vbS3kpk/Y9momeZgnbAANmNO2/2mdalmZM9MCjWPpbtTS7SSvVAi1XK7GsdS7NBAu+
Ik43Vr76+oGNteRqmHcphramQdXm4GyLb/K2wsrX8zAzusbslmF4s7Xqrdetp2XxT1nFabov7ODJ
kQK62dpUU7v12sC5YI5cic746rVHaAo+jK7iwNLZ9XWUkL887y2whpPZ/pi1jg6mwsjFbz4mPUyL
Nm33oWWelhwqHmV4u4612E5oxZ2B605A0zi32O98Cr1WosOztRiPGCm8BOW/LDjzLC3PY/OWOhOW
i48fq05rdy2iifNsyZy0ztSBRO3GL2TBgT7+KVxysbkjsfPi7EsH7wfKtWwXQTZfzexDi/hjtGR6
ziP7NyoFEzATYYCaQ2IaR+teywEXrQnEhlVuiTLN21BLBFnIaw4lXsyK80aoRYOgJyokhARPUBAu
Mdp7yvw2BK6Xp/l8meJlQgBXJ9sYh6GtZYatW7z0w87wkRw6XD05qsIiLMbuWGgVYqeliKnWI8pa
vjRamBhqdeKgJYqO1immLhU/t6qT2SP7BPfFeVDrFzM8jBiPioOnzYwYGllUCfaUIlyWtb5x0SLH
RMPFTC131B2qSeseIy1+NMV8Vpgg62Q8NnAvXVUS7Dv6xQACJmcRz8vT15hGJlFJFa7tVD3Y7vxS
VSNNYSeddrVJN4/L9+SPa0PLKYPEORm9KACoIKqHkrH1SlSW+Sg2o36TmlFcbPmKc5yVe+ataKdN
0o1hcsgzUfLEZjAmLYOaZrbTrUkeYFt6dEBoVnSMYVYVYzo0m7+rFO3m0iHgzGxUnPSEnjLWcfeD
BSMmUM9L7VTf9MWLVphr1iyaE/GP9B0X7vvgkhDLwF3QgGjPhmKMXjXHWItBWwyhiO6XexTs6DeN
4Myb6NvTOtFJi0VnrRhtcY0aE9LROEE/qvCQJla6C0/JUrokF3i4oG9+lD30YLtu7tLIy+7awD+S
AcAAzQBz1wdmdfRbZxdmB9mM2YloE9CdEEXrObKz6yzKCKPy/KTiPdtzZAq6bu9n3chxRktWf9ha
uYq0RwtYS61irXGyliDlNgA90bQ27lsbTU9z3b+1gnE2LKj3oVH2zljuBxdmp2nLq6nlry4WWFb4
zmbiPBiwrdpuCiDviHuft/+agftd5qGS9bw23oS639n37/HgI76bgw3hBWvNlcTcQFvyeI2gpwV+
vPV6ltYCra61kkuNyZY5QbaGDYbn2s2eFutBdsT3XIuNp1ZGQJLmeAPVCJVKExwWo7uwH+huRyBr
qyBadCne3sVmI66IpZ4Ga6T3ifCmZfJuGfdKRs+3RPQtME3rlqZ0lfow+xu6KX9/cxgRBnYsB9lB
zWCpAGBaGkbDLbZxXhObGdWQGMaq7zObicw0ryTqiA1JBlKPEYf5AyxbKLKRqWMhJtlxQ7F+R+mU
yenvBz9e6o0InIUdLmIMgf7Qk64MFhNlLRbZVT0MH2z6xaumCuzTVBiarNdYSER77JH+q0wFcwKj
WD7ZzsVlPAQYRyN1alTHBppTX26B2f/kZ7ldEWujIbS+xUpz1uMUur5b6PAWJU11ziG+ZT+sKdHq
PO/o6gDELUE63f6F/37tDGWwwUTPxLUMnOHsISxejY106Pz8/5RhlWqyvXNDhsswebdzmEy0hGaM
5cf/ia/++/Ip3bceMtMh07EKWtYZItpq6XbDYjzfks39J4Pm7iT0n9/+EgCTaquAQa4WJ+YCLXsD
em8+lSi2vLUPOnQFQhAAt05Mh5WouCvSjejGeV4ZAsCeA7SxajN3U6W8GCtzJCxfaR/DLUZp6ihW
3pfg8e5u1PK/MPQFa0/axLDS4mDe0w46/P3Dm5FsMRkUqq8ldBpmYDqp2kqHPLks+Zcw7H5U+vx5
+5Bxq9go2larWxh21pmKMstASXp3mU+SCzxytqGKs3DAkDK9RU1zQ+MeGJfLQ5fBLJKzDe2CantC
AfeZe4skU5Yf2OX2sCYlP4lfGVun4vUrZQklkATy7QP9bK2ZpVSeSIYDbArpaJAouf3h7f8K/csu
bJikQKNhG5uhpzBmbuK6txaM6q0vGkY5+HMt3cGxRUNx+Vr7DtniRX5yj/vkCviLDCMLUCzRjMTz
mPazLgAozxjNP0nNby/j9AiuNY/NN7fAdEhfgy6v+bZwrl2xsvpgK+fdsq03wqj9WsZYSkr/KU7H
HSQpmM/2cKQm/l0n1M0/Em/4aEvGoU7BQ3tVdR8Y0yMbmG894FnWdV6VTwUSjD/NMeJrW9CUjfYr
cN2fLF8+qs7nsNlgj2Vn6ViG1RnSGtekiZa5bTvl2ZEssFOaAeftGfVppwdXJWJgwXwBHcShTv/W
vw89/SiGDoM4VuAWbr9fBG27NzLO7PrP/vNXgcry4rs95O2PzUEG20657//5e2OkAf2337z9vaX3
wp3Zutc6L5kKVWV1SGZIUIwa/rTedCVTT6s9Sj9ihnibjm5T2czGa0AFsArKSJ7GDsedcS6RcJ+7
wWDttDCvKi79NXPBRwPqU0wyliULG1SeI1dTwg8EHziE2PgJlB5jHM/YJXnEGdbk6ubwR33IaGNM
W8bGsgmeectZ5p9hrOV9o9ZppaatV2sLXxZf/ODkTmmxAQi9maMxe3JKgsvtTHFT1XlGLDs7q75U
d57gbdXp3l1SEOszGvnVsua5r1n5bO0SJWptH4y6feHYH1DTtXvPc7ncSXNns6O8KdNq2fqD9Ywt
WB0Ai1B0x9yLQ2qMmdv13vHvnC46KNH2D2op9m1vypOABNZ5IoB9HXV7nKEHwZGFUpGNa8GS+Z5O
JGd9af0JAtWdIPcCymOShDDwA+oHLRrYNQH3/Hl6N61whMOR/7TSQu5s3//VF+E18PtHCd3Nl8m3
61Xm2RTGJgGMx638dcrtvZn33hHtzZr04Gaa+730wvHIcfa1hDHIbJhBHRD277oP31rbSXatHgT0
dXDHu+M1jQT7BlaCwcAJd6EUX1k/fbAywz+xPrqOzVlCiBc3Ug+Bx5IT8/6lgIZQ5rzP5NTsxrqd
mLks2j0d/Ta+OWdNF3Q3L5afTFuWUIMN2YkXEify5LmIcgxJhNZPgj9NPcFfX65x1bO21jkn5pig
ytkL7uKdly/PLoeV0rOtvVW+O777K6iAWnj0BdfM1eat3oWWTGNVwPfjxKnepQI5PDBEGsa42add
+UCrlyqXw7kjtpNhH4Z+uFRqQR1rVFwiXEzoZvpgONaPwBEPUwJSgGUAr8CwPLki0vjsjqWxltY1
fHMDYQe41oWvnfvnuUGQ5jC8ytkksaFg00BSL4nFELjqxLcBtZXugnGuyBIu4XBVpfqEtlquhDM9
5HXw2Pn0KqT3ZE5IS4vxoxLiigj9kNGz97ImgpZU/ggD9s8WuIGOwdvCnRCkVtVPfvo56ZDk0S/E
L2qtZe1V4mjP+YULvclc6dvv68vgT7+V5f4eGMlzgf6pChbaem9idjI8LFXZrcGlyzXxgEtQzl9l
H/7B50lB7BGaIUSqpPXg9N/swHyNlv/DfpFDn9He4UK5tPWv2fR59sVvFeY0z2JvWicquxOl85kv
uhVgM7Pox7c5shVnooxlgTDhLSrpUDjBigX3T16XMHZMTJYU3HdzYr7J0BcQIDm1x4W5a/XjsC8C
c8RKMiZD+dkJOxAepB56pom0TgBGxz3Q/HjSa4CgSnzcS3jPmd2SFyiQRTmBw5CebzzvzWZjutNL
1spmXy0Vo/72LAb5iQy4YvT/noZ5ji7KQueB6SdAiXnulL3OOxhBhncvlNPurQodKIJ1pdght6op
2kyWunNGny6YBlwN+X7s2ouvGGxwuL7HIsld/b7RsSG3fe1o8iLpvsiZ3lWgr1m215N/R3klgGIz
k6K15v6aTNZwEElt5tASGztBDryYw0vYZ09TP61aOq8KRnY21ExADFq/JHm4WvECBJ9J+w/iu9GF
B96lek/4mE09BHTjZxyFTzzDM5UI9/bxYQaJMJfN1pj9zSDikzHI+yGPT3XiHWqbztdkb+tyeqPB
5ATmH5afqwGAcxTkT3U9P49yeW+mhnLMKk5jioG0YABi8OMZPfYfLRpYVvqLxZC8cB6dnIhKIKMv
yzP7dQosay0mZ9enJhs13ghQMO33lVOz5dqzSvIzYZduFY3xj2Uyxy0oihLE7SSMBy9uV7m5sFDD
vHJwvmhNnBePnJIbN7+kVO8ufR3wvsBr5t8NIfV158fMrgJvb8j+TaT+K1MLmmgDHeS0mH7Lmmzv
aIWPZprsh/YzNmO15pR1Z5bGNbOWX2EavamEUSiTQhbitrH0FoqG6s3ouNvWUfMLSCOtwAZxNIGg
3Qi7eNfT2Iehz/HU7T8YJqEMzsLmQFSBmNc4stdmm1QPaj7a9vgdS84v+bA8dL4pV7EozQ1rMzTL
qz8mbVFuruNj0sW8KdkmmDHac0x+WfpfRkrsaIAtsrKlPFtjzIuIhX5Y/c9lZxEca1lqq6EDE2Wg
BC7Hn3MSpNc06t4TmGJQYszoPqGbumKW/GUxFDiQfoLHXdblUXAtcQ0GESwmlBuDpNtmMXg+s9ha
2AalBbrYzgXCSr8xCaBvRmHeRXqN3mxwqofeXah897mdn50xZ1OvZr3CYhvPi2XGnAIWTomwndsR
9urA/xVT1JzbpecpnsiKDPG0XwakEw4HsW2Qp2JVgM9fxQ3r67XP+dI0TYvxc/8nt6ZDEbH2lOYl
11fbBuTCLuNq6VitqoZSnlIZuiBumhZIf4RurGieZZZr+Ug/7ik3UyCzyNFhI6XnypsfW+Z5l8iV
wcVPW3tHtkSwKObVF6uMmk1i2dfILr6SMVguMTmKo2ImNkVBexn0h7AmXqwsfrxk9/yTrXMnsyrO
NVqIvQnA+Zw6HBDzXHeW2JY8dcUQ7XQMcy5K9O1tcO9nbM/dPoTDQjFbbsrWi/a5F8yntHfYCaKt
n/hAH+aBm6jlDgSF857+GLeSu9sHa2Zzz4jYNHeXh5DBvQ/oVqcSWfpcWTKC1R2zK+IrkoVZCVyW
rV+7rd2L4ma4bmJcdm6tsF8PvflMrTo+B8dGmMtz6AGJLEzIn/6gsZqS6ddYTt2LtFS5IxVBlYjc
ex9mvOQS6RmPTv2aDEAvb7/wE2veWXqGXxv1anS9yeVtwEqBa7PRnff9cicWwX3Vp5ppTIc7neTp
8e3KvYix+t27Mt3DIPAvxUKyyurSg8+Ebu23/bI2Bcs/QezcRYFibW6Ija2fE4so6AQjMZjc7TLZ
co+enp5rtviraexcSkvAbW0pebSRwTCZ8G0/m/RcJKb3cD85zfzMo2zsTCJnbpl0Z621cUcL2no1
qrU/+TzmHrGFdUlmTQW2c5YZbdhMea4MknkDRwaxHEm8m4d4dI5GRMRIUE4UmZWdB3zMdQdDLGqf
EK8IGoHWTuicJSE6hhiLcVWdN2xCQe3uD2zesR4jN7zNXC6p8cFQ2cKLtJ1ZGN3KljtT2vPJjpns
fJ6yfePTiDdwa9CjkOFmGtm+YHmAECXsh5SFyt5BTLAEp6RwH+oxO1o0/qigjJ700ltocva4BXqH
xk3XZtKvp4WT3+QM5PO4gW7dMNsCW5qPxA+uiWqDq8hUsV9kd98s7mXpy2qngu4zH43vyJ1cdklR
xSR6vQXZDAlfngj2dTi6xvkZaHjEYDouAXxzhVmGL3ee75axeq6rMWfmqeJV3SfhRlDDOTW3zYpQ
SxoYW69L0m2ojUPF6P6Bft8dJN08VpzUXZDFZ/3f4nH3zYJpHbdR+y5YEmOsKbqpOIex/dLM6Xwf
TganT67/ThOu1Cw+jaJ+qnsUExZaFMiEbHjNEA1SyhSX2dkmTblUuwCcNyxArY25Ak0oB3RDYfJV
ZD0LtQ5ADzjAyzVLfxWVFx057NNA9dEpLN3c7N2KNcw0JlIMY+GaVy0nYtDbuySiCdblJxqvPbta
GZbtmBmPF5vMyPx3UjLZg0ymjzam/BDDcKgSDmzLlF2irMdiXbrnWQ06Mh0pAseQhy1ZH5LcSahm
pDg4ipN1VprEIUuU0e0UnxwfMP1oFvLJsWB8ud9xHglqcDauFaPVM6y0BywfxjFmJi0Tq10z0yen
JKxzn6kQs1PCAlYxltuSHqF+jZvbwaE1vER5e56ltWsrbhizCo9iaLqjSfgq81yGPePyWFjFAxwS
/1BFfULNYaWXygNOl6vgnvvhq6maT95C5lEY7HqGSxcdA0vb1enk2UC0baZQe3+QX1WWTSdQS09s
Feu0ibrMmXv1hzTkFEx90VfTWwcEfPEntk6YeSif5qwPJVvUEnV5xoRkWX60YwdXv/EuvUl8wG04
UdkD72+myDFRyuzE6yull9c8ID9ZqxYkeh80pM8rtMYLqzTJY9WMLvlx7xw2xtpjaZmphPdesBHh
eGNIwmQk0F25X9ZiGbsqD+mhM5HYpqrZxJH8ukXjb89YWclxm6f3QEb7uCcWurw23sE06do1YXDu
eWo3VVfj1nIpEQurwRpKZcWGOenPNGAe3tGkCN0MmZb3OA4zFZOOUNzCfuYkvbPPC3wdeyAeA8/D
QsxG/13jPt3+Vic7NjQjMq1gClj2rqhBkIyxASXaiB96nHKYZhHBDvfB5Ed7YhhUBVl4B+Cv3kSw
flq3yiB8MjdpfRZH8hBjBstx1zrqHT4XvIBsd7doppkYX8lcvnDWZ2a2iAOzlzOeAopN0jR1/iWm
xDxYPs1gRIHb3Eu/KpclVlZaxN+svTW6u2ligFuVrDDFvAMalHlA/GS1F1uuDngINEqAADghTdb0
DNcjs/DDaSZi3qyNbmu4ddSBkp8N4bkk+Cxoxq05Yb5kLg8JVnzEiBUfC4dnnL2oU0nQatWTgB18
dmbT4sVtFV86J2pMz+TgNuPD4FBxFT2fLmK2JeOu2fZRPGAV4W8G8Eb+XlJzry3XEPA/szF+SeTM
lY4ZEutrnHaHudhMkfHHGccIlUJVrrEmsWRIgLojGsKeFVZag96V/c31VEfY8geroRdnT5WDGpuv
kbfZBhJQuZnsepNm4yX1nJ+BxfUoN7u7WlBRm8gxEpvrvGB+zDoj7wXv3phcfki299TyIpn5rsLe
eFEFmfImmz/lwFnMb5j6GCk/bBeJrJgzCiODLbO+3+hnhmFkBkuT4q5XeC0UGx7Q/vYBy4UOADLQ
ReLrdj9Z2uBYJNVxzh5G2/slGo4OTcSn3Np3gJA4EIovRS2pqvFDLPzsrNowSGpWxKFZQkn58d2h
33Itp9r7jSrPGfqeQ0eAoB+k2pWCQy5EY46pGDtefSHVabLcQ2uad0vv99euHeS1ZuZeMjM9Bnml
AHOXDAun9qFwuGims/s5JPBaR8pIU9kdgb9iazj2+JBLPeFZNszakMxMKjtUg/+JurQ43z4Y4/BD
CCMBG9l426JOQXgPZrymMzduLA4h52oJ3sVksD7rzfZ1hvR4iBeS4FxHnxi2w8e0zafGk/6Oa4l3
dob4zDIK9RAkqIYj/qENW+RAlr1ue+sRxRsYjtnYTj43Sf2iMjXWQQzuhxEwTMykfv5or+EhJpnm
xqfFpQnKv/KioiPDnmivz/yzwlHDgpN5lKBv2iLa0+SHlsh+35o9P1wQZneccxJPt7Vba0DAYtnQ
EQZ+ehQG4yqiTJj0Sc3u7GTbM4CRNaM/3ojJsTbTj2xkEzQPSDNQPz56eXMXqIRIGURo0j19GbBt
2qW8libjrqaSYcWBoqnw82dXehVrOL9J2IUb32EB2+K0vgrYHeJ7Q6pVd+22nfw32YQdxyDKpYTt
nqpv3zoq43WruAbdLkS0V2rgCk4EhY/bcVwYHm/2r6XSp9Eh4Oyfpvey5d0fMJdgdk9x265alXK4
dapjGTD1p7M2boPyHnvlQgxtbg8mlAgqRfZFbJeNjnSm3ou4Gg/9+G4ZBK5jyjIX1iqlPiNjRCqy
6E6kXti2Hbmp3p4n3/8wJnbTXIvMvE1i6PYNNwuOroRqy5yS14VCcEPpyr0eBooFKC1liL4TvARY
TLF+z7NQG96TMO5d0lhaABNOMUWropFJqo6OAu/V1PSIJ1YZPQMuWLbFpSZn3Qc/10DVo8XzDTPT
4FjnjPHSRpy6QHzp8L/si6+y4tXEIi3L3paxsZGzrs1wfE4s+TbzsiKjBEnl/70EzY6hd0bmO3GH
F2sz5lyx8FpSr+y6qr3LI7x6XXhMLfFBir7fVBNBNKgQ/8feeTQ3zGzb9b94jlcIjTTwhAQYxSAq
a4JSRAYaOfx6L+h7r659q1y2556olCWSQHefc/Zem2MJ31S29nbKTUpfoPxLktGPioGdbpnjqTVL
fnDO54k12RpOtK4J8AEHsybggVxrRCboA5rV0vZeO1hdtPxGHX9WQgyCtoZgblmv+mbTI4pAs8/6
3EwUfCnfTqaaw8iSVczWk0+3mU5/LXVsJMYqp4pHJlHSgiMPXBHWnb30KVna502wJFdWaX6VdneK
WWRWSv7Zal2FjZhHI4lWnAvBrH/e5UETeSbtcyJfeB3/WRO74aBo6bBxh+QT/le0rgzMMhnRXHpv
HLMEAYU5uOts5G53JqIJrOhcMYVa5fRtX/o+qnCLlAB57XB6yfEcqgMJI6XR/cQ0dHbVaKpXp1R/
xvEhdEv9nUYFiudinu9iYSU705jrdYhZ3VNoUJWqmhEyVe5j8phOxtjv857iz9WEfuo54+TZjM66
nCBsWS73SQAhpUC+ibafy1mCPFhVdsYvHDIvht/JfLf4NAsNgEfG/bhcIbXWfbXu9KTrxQmmwHko
wYEEdQ9jnX1XJTCM3jdFTqcx1qPPPCxXj6kSgTBxSlSXlWB0U7ZZFhUjUwxuKe44ETrvczcd7Ayf
syXSl2U95D5BdWD7Moo/Izt4LNPqvpjFaztF31lm7aKhYFVLzG5FV2ONaIYIUst+qDheGwMdQiNe
OvsZx12x3ETVyB8i4ZDDvblYIXN5CaGHY/Xl8pYcO/DdtmSa0XwjchRMUh17mb3727ADaltVP2Ka
S1ZhSMAqHvRVlxz7o147n1J19qlwcQfq+0iLsWe18itoIMpqXFxqZz6ODnNyAYmfYCI3J0aqYome
MLPMBZuv03NpCwYpbH7Jp4WZehXO7m65d3VClzc5/86okM3UstyRx5auFKU9dypnxW45ToxGsBEV
bmWnvASSm0EtcEs3tLrNUJxLdHhwNPm+uselnVjThaSWh64XCuN47G+cIuTsnvXFGwxQFgWkjX2z
dVnkiAIRo32uUi7/PxDV3+0SkoGFQeKkoJ2mt8jrG2JC6LokWZuSZSlAHI9h49laPs39MK762vAw
lrA64K/1csAfpeYSPy/OEPx4FoRds4CpwW8sCLFaPk98Knl9Ve54WY9UCMkQqT28koKJ6XQSQ9B5
f39r+d6GBQ48EoB0csf+yh1pq/paN7iTuviEI2rp0rPpREUDmdxoY9wpvV8oTEssFlvZcVE4eJoy
q+bFy9nDujz71HMDgqmDfWzhZCUxgXA2HUUyTBDYWTzs2U0mf8qPpgOfKlpq+1yZT5D6v0xJpRLk
7M8RLWg7ku42U0hG4+Tz3LuBr9QUd1z9qyzDMvBnzXWgK3IBLZ3CsfCDNFxVDaV4nnFEsB3Xs4Ef
MdzBkKEMxkOlm/EKeZvFLk5oVkLjxFEoBZZtk4ujxJM+b7FoKP5c4T5LcW0U1XvJK0fUlvvUYKzR
YuU+bgAoxYQoUoEQO4LujoBroW61KuaBNs2DGLrndqmysto+tj24xjhkm3ZUxuXRcE3wdnvZHH8O
Ojd9Laxt585UbCnH2goXBwakehci8UdjOSMpmV1axsv1OPzxkcpe8N/+/q3deOloNGgo2MeSTGHC
W8uSl2w0jAenksnZnsRPln+CMRtfGYOqk32Hiw4hfoamFyfz3iAn71BpNQzUQLieSZjcGllDekno
PRCKJmnCWISXu7nLDLx0HhjnrIsh0j1+xQajMPIg3Hcad9BeJJlPBtZT2k2R59YpIpypYcSvtvGa
5uHgIenx1UELTsrMiqUTKuUYaKK4+XFr9IxWKnfe9U1z1fgfj4mNkG0y672IB5J6pktDx2tGt+Qk
wbNbaPVeYstBh2Nt+xDX4CzhacCM0OI4xWoKmbM1OvbYkAMQ5oZy7UTFvBmr9gr2CFPLlGY3zUB5
Q8AgTXO4I3uhd8mpoYJfGzTxCkUtriPV4o04Br9DT/IP0uf/R8n8n+iEurpgfP73dMLtT0l/6+N/
jpLR/vmZ/2ITqv/hCFVzBUsScCphQAIYfpr2v/83xTH/AxyF0GEXkFhjawus67/YhABcmrL7wxSq
/2GYtrBc08TRbDr6/wuKUIfX8O+wBJvNn9+mWhpoJtP6N6yZq5eFE5ROtmugDpQJ3YN5SZeoflGO
HUZFB6Xupk/4G+5U/EFTFHFWi/rukM3aiRw4VjtCGFFNh1jiGEtkAcstY8dwNyjccHlg+xwM9ZXW
0KxsBu3e6ZQz/VRjFZZoVqRj/NYTM0FD2D+zVUFvU9wjxUhMLDPd4jJhzwB+71FEYNwaNTgvtsLJ
NKrOVBiNn+WZpJ7B3zU3U+QbnXPO9ddBQ+gDcYntgURfqzSvkt1rjQkqoTJpTgq5wJtawWXLT5KQ
TKd8PQTGno4ZIOBU/y5GM/SS2UAqsIvUGFteqp+xmr5reND4hbPGV7F2JuoHCVpXuvgwEhsovG5O
W5G0zTRhZCNL59KT44WD117UdEgimQTZoJkQg4rKA6Pw0ANbqQKSrx2XGqaOnS+XuZNuYu5Q+wCP
XyPUVV+R1Gwm5i1JK/5d+dS1/XA3p8eSo+FeDMgKm2bJUpugf0ikr2RcizVjoMEj/eBesaYfBnJ3
CcZjGg1bdCgbvZi38aiRnYmBK8rksKeTTEtppSN4Ti11b84VZgoNGdPkXFV4ek7kJgcKqYPVcQrV
wrL36xZT9qBSKlWZtu7QwFKRRfgMFqNhOxJBpzvfeR9j8lJ+dZwarXIo1YTJQbQ1Z/Nr8T1mRfFS
hOTWltY27MyvlDw6FAryMvGwgrm+2l37gjHiTnKGBUqMkz8F+5M4i9ZxtLwy7u5nhZZMkju3oRVv
Cmsne8yWCGW97b4xZhPc172Qin436TOdatvZWTTbfcPV/bwRd4Kuil9hosH6tlWm+KfNJuRgNLVx
6t10Q0LycbdCxH6/gHKMad6VZX5oF4wcUbihN+l6eBwwyDqO5nqIK1CT9c2+r8LwCETqwQxAJqrT
l2H+TF2gewiXXd+YgX2FNGbTgGc9S9t4Y2vtqZFC7inSmOkM2Uk65ZJ0wCiTkk7fNKblrpxyuiVR
gqalCaJTpyZ7kU7dA1GjTptWOxaW/H6ojkTRtsc2Hh/xSGU7JZnW2LqR0IVmQJskeJ1bRrSELNJS
bpC6RwijE0UcHX089b1hrmPSFs0EA+Rssz0aoUAxGsco6yP9iIszCJnHH6ogsrdN17m+2nH5TkHz
2GA72UcRc8oC6Iq2noKw8NMWShuqHpYLqyQuUn0viEzbT5P2lIyYfWLb2gAVP1QDpU4C8rEsuXZB
Zs1bvCZvUe8i5+7ru6IVdI8YDVvKwARdiEuZ0kywh4EJ1djtgiDGIcwqtens5r53YlqU38rEHt8u
OcaaPlqcESsq/yjw3QkJSdEuD1qOV6dI8BtNPafsuNqFOVAvBZiGmUU0UjXKaLVDSaXT9qTMrThL
aMb8aEQ8NW70GSsMv2jxPYyTk14IDAOx4GbU5Ka8t7W+4msGLcqFC8ksDjUf42HLfk2BCZxN2YGJ
SBiqxOZdbYZfTZv226DUn4c6tnYlWa6rqKtocIQd8eQDR27YsjBJmsHZ5LjMMSA4qw5jzKoNnZK2
hHzLYE9shCK6Yya9sS51OpJfYs7jR3NMvVkj79IaUAVTENAWHS0MAw6Tato7d3+cT2tWeDxh2q6V
9IiIuq9kvsnn78DGElVpVu9z8j8lbY/9e6S/FKDZ2Q2qAERB+7dOafIIw6ZxF276Ck4ks7gNs476
VpLISwU/+qokUNMdrMxjLzw2FfZfRUbVxaq1XRMWT9jCAoxLnOCssTyWUwNrKH5nA83BcAW3GB0p
+NARrgbwstlw/dQaa4TxjY0rYrFaI655btHpAIiGbyOGC9quaO24wVeeKPx9To4OIqETTUywEg3u
zln6llmb9CK0J71JnvOaiWRTxMeOi99vwBJvXXXImKlAG+EyINui2A+4rVzDZGIc95PHoA9nCEq0
jT51R2cMUXYFhM4rlcrBjSmWg2hyShwyGVSxcfuqW7mugzi4Gd8iuyvPhIQ+9zjiBze2iQ8nZ1Em
zhJr78Reqys3c6ZQqkP1ojGmjAYcCAwxh1cBR/2Mu+nWlyYK1pZ/VVsshQakGyBD9QzTgVlFqdBe
qPLxSLRN6jEkzLfSnQlVnSOvjfvxNZJAVLKo2em1QS6JvBblnOF/F9pOqYKGYTPPiB4B5p6DZuv0
sKmicq8HRcpKysiwCMpzlmB81bsYjWbG1Kmt38yBrNqo0HAnIsbwiwn7eNhElyCcznooZ781+85r
zPKTvcZ6mW3xNOmPWduPJNrFhV/oLtiRlKxmp35J5+yrx1hE6FhgY+9zd7Mzb/4O6YCRVm5ubmvV
/m5KEncF7bok0t2VRklBLjx6z4PVzv02wva3moQCf6YR61JO81HiixqU/lb0mKH0zL04kSR/1R2T
ratV+cFhM85y/M0OQ6woxzTPUq1zEpnOauHSOIdn+KhyQ1Potm+JDWxKVGqxrcuUlr0zGTyxYch+
bJr4cG3VD+dIYeJgkC4uJ8s3ZeF6uVVHB5I5l6xZOu+mzsx52FqlQnio6ezrmT0Qb2F8tghiYjC2
p8bimMF2oju2dRzjgNPJW15GJPuWNGDwyJ715c2kVh8OpZwWbEZZSnqgqfRNblqZU0VboA5oCCsa
0cmotAivwQtb5jwzCMeoT/Jsm2nJe6qg456tctmXMkaxTmcBdbBJtEyj+pBYlq8EM6slopAtjyF6
CevnLoKo8D6Rc+OpLl1zAB2Poa27t6Q9upFR+2Nt59uy5CChRxom0nRmtM38fsfAPL3g4iIfDkoW
yJOVNTKCgSj2rKrNueuTnrnISIZAXiK+WHRcdlsfkfV9RGHSrbVoeY3TTB6r5CGm8R8woqEDa417
HX28j/hc8y2Z/XAcIu8hrISnpk6wSmuejDnR2DRn/aXWC7zcBrMxQ1G6TdtyqyxD5rpF0i7NvSS/
RwXU/6uLwtNsqsAiehX5iComJ9ZYMhraDEswdBD0CqcvqkXOlcGO1kdH0xT5ZgdbykuL5gsFKf4y
aUKt78zNkJMDj5WDeeZwyoazo1nTUQ1y5365ZGSamfdjfxsqJfcBh9eeYkEWsoq58oNgOrhcbGTz
xRY0/ZqNuc9unWEB3F/Y4dBpTqO9DAqxpwzSyhjl2MoWykFMDIa9kVNRXOsi8VKnuQfi0VxzvS4v
LUYzCIgmtDSDArh7pKUaAmWQzRqxNsyoyB53WoawEN4lUfRZ6/qajWW35X/bWlZprJuOmry25Wcb
lulxtFDrD7QhfBOWgy+i1JdI+y6u9Z5Hre0FUs92NhO2ddSMr2Ep76ZcfzMNVoJ2iIp10uORStt8
/eexxMOqeH03A4YKCuFLyVYwqkQqOuMFRIDq9ZP93pNDAPQ13c5zcgnbzOu1nsZZ3Rlrt9iPHF2U
PPGL2L2lRf9hlc1eIe9n3U3U/rL4UTEIVdVzpbmfNupMu+i2na7v08H5DIbyhxHWyozfXKe7IGLY
EXvlWc+1i7Ku/Ohjc69g3xhDg4ate+JselFUsQ8Ca90H7WUch10dEfBuSx5eqpwMDhGYM+lgQT+a
ms0UEf+MDbVSmq2CYaFV2m1rzc/gKlbgCHUPo2ixUl3X0+Z5JwzzZjRBtcLX8LmYH52wvRsb+cA3
gnHoSZzW5b2TW49/Buw4/uk5eGMqxR3UGJu6o8EYMdNKq2Grt47NM06TCuz7SXrSrJ6Xb9Jl+sT0
lugGYvWS4VaJ4M7JAUoXQnsotfrYMGlZxZq7JHmz0xruMZus+3JyDlzZv53p+mEY08yVGykXx1kL
ZEHtNhI9SjUL1FhIxMrwZajvQ1duuWIf2/BqJupG0RxaKuGxMsSPJa6NgUJp+YOV0ey0nrrDnY8j
Xzf7qV4lInuuRLpb/i4FNQ665jTY7PEK6LBSPNTMAMHkFZtBiXQfvZxNWx5FpY3TR4EZlA9WjYhP
XW6Qk+XmZFEMHqHkkF9jgklcCuKwWE8y3k3wKig99qExwolUS23NFG/LjHA16/EpF037VYoVoDec
yan73I+63xba29g0r0Pd3I0A9LXqo6n7J4WxVHqzA00/S0VuJnP8gsCzn513YdsvQUSbW+aPRRff
irR5B3dIa3UEQzDfRTVSljHayab8NCaV4a1+skBZDWjJ0J2S3m1PD8XoPDLDMbZKqL/aYXqyJmOX
aB0ThAdsK37HEYcDve+UpkH4BeQbzfbNIns08SlGF1mzuc6B3GCmZcRSYzFRij0VGaQFBWM5FEHC
sCTOezOB+V1fEc9dG+xDo9Q5HqrIIlrbrFbN6F6AynKmtInkW1HpHQUwq7VFSBgCIOXWy+WG1K9V
px8glK9CloiuTE/RNPsSra9ahXh1sdLJdnzIHfpyc35nN/HBSrtN0qIa7Eys+e1BzPKiVtOl1u18
nZXKrnUqPH3M+SjDrDj2LMWE0dW89CbzP+gh0ALQPQvjkDfxGwLW+6RY2ZOWezZpOGhlbhYkmyYF
24tnsu+bH9UQhL+DH2LWlCyiDT26W+ISR0YfBKi9T7ZxVibnbIrqJx2ZrORX7LN0DXR8h0+t2mzr
gYPe3OCldL4l4DHD0K6uFT6RU7iP7cSjlXkoO660HrXBWJGDEPAMsKdmMCXq0dmFcP9C5Cswaqe3
Pkr+lswiE5sma95Ic7ph9flQW88K8h2DlC8Iib5qGQ952RynocRpbm6gA3h13zw6+hZ+2cVFDK3a
dOIbyq083zsivi+LdCkYn/hffzUzuLe64J2ccNcZ3xGQPYcscHNqAU2wHmu4Om1E2uysO08ooZ5U
rfmGJv+JpOJQkOhSwg8sXfcu0UrAgF8kCmzVpKVg4GIJzeStTORH63B4i8Q5b418lUevZvBYNBoG
MbXe1r3Yj1V4EqU8yh5W9Ti4KIpMbvspJ3/OwPCrTb/6wC3HgPylGOlPpeZyAi49aWuvMJSe8tT0
GwWZIYeJQpqvA2hn1jTAsgD7UsOX2VunJB8Fr0ngpg9dGfmJq95NouwhcyzEmBFqFzW62T2wYOB/
UaA4ydF3ZXFQSGa30nqdY2BpDMbQRC0lFBZGoiHjCR6SJNon4BVDfTp1Jpe2Nfpmdx1dVOUz/+IM
m4eSSFeWZXFn95UfpRU9BKUBYfpuw5HQ4dRxGqE51rP7DLBu4ue4QjcnMwYBaRd9M+rfVL24xCli
RQpeaOQjqlVOS1XW7whhB2zYpbeK1TVnHkLYqE4w7fidZ7jRozrZhg6KtzQhhzYY7qeCuUmVKo81
2+YqyOVpqvVDpRqbUrOfZ8lVPcl8W8Qqze9oX2rWucV7lFT3sIcZTpEh0RioNklySK35OgOuA3Ox
Gib1hs9jXxkVAMn6xR3L+8qokQvjKG5yCJcGHNWVmBjzK8OwC5UdHTlE0JgQOroTGMn71SiJY0Bi
/q6V1j3GeUC0Z5zGl7zN95bCqKMdIDErl9zM1zAvfC2lNCKP1kyfMHY8ka11nOz+DpK+NyHESpri
1Z3mxyTXHoQcHWxPJzkr6HwDzNzMEmOwlZREpelPoAXz5aBXBfO2pAwU1q5lMbGSwNOtkmyKDNMQ
Lnv7DpXra2RssS9Qg4mbiRkF5uBrBLgrLo6JYMel+oMmBew83dUu3gvjVcs6jsni2HCNkLS8qczg
kET1q9onjyjmarENWSP60T7Rejzjlea2xz3ccjxHr/HuwGfkAMxJa0jXDYFTvXUPcqz1l99VqBOy
3moN2hH/L5Mi3fJyu/zGsO0nxt+Fbw/hjoMTrwqkmMEUPyoVbRh0v41uk7iIaBgDqe5OLwjB73se
XcdGoRVHxrC+o1Y/IRTD1aRrSM/nl7oqTiNRatkMnhJgjsVcblUpcuKInzNqwkYxjnfL60VGzVtv
9c+u3r7nTXZuK3NLUuAWHIiI5U2XGFEdlZ4awJNTMX1nIvyNGZm2avYRIF1E2ilSzzW6W5BSCouZ
0BCyc4fljMg02UDAyncjkPDRBy9AmuASKvZDMQT3mt4enCSxcb9UyL/L8qGtH2Zo9S2ChkxR2Ei7
wtPHZpcSk7nDQY7oQ67wyDMi7QaCciTtyTqruATobs6ACcMUmYvZneC0AJMoBtOjQH9IxDuOoAuV
KwcmhJ+OPd1n8952Uds2aD2AYL7WoK9Xdim3KmRJ0youqmK9tejwVmPbe5ORf6cNOTjdT1gVywL+
nPWW8Bi561yyGeppl3tDo29adXPmKUl1rAP6Ch3KulVNVe9BtvHIpDl3OPK0tifGpulPJdcywY0U
6ClMWDvunQNScTQTscpQtudUV07+UFk7e6a7XZacsRLOR4bj/GbM9FZRq+8gWoLGgBN7N7N+Whon
I7NoNsKI3GsrVPp2LktdM4OBrVx93qQyZDRqBjo6uyJkVZv2VAArZDst5Eo3ax2GCc3DWOq1Pzhh
hFcdIKWFIbWJwkcqgs85EukGdke9J+TwloQZPqIahbHhRPEJQjussko8JpZ7DbRK3w7CuFqDuDT1
YhU3lGcUlohTw/BxVsarwGISmMAL8CU0njEijEIjKXaJTMdtliFbzHSNczNkujhB8mS7EVgP0Jnp
0DyDXnU9ZpcvkHWMDbbKfc2+xeD0lZRyjj+UejFnOVSIoeKL6oa9jeQlmbSe3vU1Dm6ih0IVylxD
PQXJokRHUkPMc9xtVaEW79DS0WZvzzgybNdzowoFUW88ldkXQ4aPejiLDp2esJ9qiYypWHBSuDnN
PPBVndmyYEWb0q0Rm9YdiRGchJYZTuhSjBcIC2gaICuLwmEflslHxKicTRVLr4Z3lHxssU8zzUTJ
Ve2NrHK8EHMeFprpDgeWzauB3sltHLS9SfBuEu2N5w1zIIwCcxuBCulGLiUDtPEKAZrgDAVEzsQ8
qvcWQ/YyfSCv+ifp552EIr9xrWUEbjGwz6xrVI+/ueOw3b3kZUkFUBJLbDwpwGkWNDwCI+WhWa7k
umYs0jr4UCYNjFZWOjqqqXY1hhbNjQI3bG2DAuNiq2d8HPD4YCRFHpVqRPzvkNVX8g4fR618jiY/
FCB45NGWxUUWjp9qXLJmD6erCYa3SXO+QbdaTr7DEFjhq8DIO4v9XGY/kAQYmyMh0VyeQTPEZTQW
z3Iw0byaExBZcZRt9ckWd1IHBJmaSoUr6gFTWlOfSo2wAeMLS6surrMjP3Md+YVDUBeNZS6LMIHU
29yor3MqqOwZQRmtQ4k9yMU+GWrGdyaZh2VGRMKNYviIhIEnZo70C1ABeFm3IjSAAoo17Mpd7ur7
kaGDUJTtMNqPvejfggZHDyGYs0z3UJX2uEeeAhKyV6RD7dmy8SpW8XlwOg3pXLvTESQEw/hNWcXo
qss+EAgQ+D4wKsrQCalp8aa5/d6ZBw8p3W1I4m91QG07VQ9hYnzq9XRK0Ox6QTF+qaO5S53h2cBt
2gEVozv0pA7sPm79pZQvBipiRPA0D1vQkYI7mZa0gtyaQDOuxqgN6csyqCeJjBNLcjDZFRNUZ6tE
Vz7tUD00ibyZdbGmCYIJfjwz5Hqx6BYiSh9/oqi+j+n6Dc6NGQrMt2Cjgmxhu6gfUPs96nl30YKA
k0d0D7T7aLaBvBtadU+HmdwagkHYxPPC18N2LRXrMJVoPVKr3tOc/rbwjEBiP1Al4ZSCfuAOLXeC
fqr67CPkfI+Xzrwf0mE79tUGNiK/TIMbN/wgtnzDv/VKRtWlVWrom3n2APMutZLvqfgJkZWZBedG
AarKss2jnWsnvC6+bigr7PHhapy6c62RITlBbMrq8UMTCO+byVaRNHSehIC9tnrnoYkXvw4c+pFS
y8Xup9OuZx4zLhfnKRx6rOp1c3RVMFK5lD9KXOOx0ohu0M+ijO7j1n5ze/cJPP12NlH+5GWMhnrg
MFI3aJzyq6MI6EJ1+xxWjBSTfls9hfl4SWxcSy5ZDNaM7QWJyE9WwAgbiyv0aR8fM1NZcsXtFmkk
XUWDKQUgHWGh2AsAQxz+3iDkGP557+9DfILD4d8+928f/tuP/f3EP78PW2Q6GYyecoejqPUQJ6W2
UWeewroiGi5YwrfdJTC7YFbAiHm+FUmA7XDJCAX3QJD2//rm/+JzI8OTDBciQIkhTvctmInDFM1A
ZmxejX9lw//xLf4+JBiq3dvzU612fXv8S4bP/pLYHWKql5gO5IY49+Z17BjUJX/53mPuzP7fuzKH
R8sxhwcxt9olEM64wQzDouzmY374e6MsmST/vNdgAMLSuTMyuHmqrPbOX07v37/5z7vp8lf+Ppbw
FWjYLWbbOl1zhPtPXsZfNPvfm7/P/b33B9LA8g9e8F9fbjTS3O0Mnjb7BV5KgUaSniWflMWzGPuW
iSaB0EzQ5KEVOhubOqAwANt7YJz6n6SUvw//9blcqZS92306sr8GyoDGUJV7qwYBEzikKoa042wj
/pwZ38DBBf5rthFKsCEsPLFDFUspSvMtw0vROw29Kn34SVtnoErljUPdkzVldZTaNHkulvppZpk0
zAI1+1jX6zTVgn3oFBccq9OhFtNOq1UW16k/YySVPhFn4BW4f0ZTelrIJki1TN64+aL2E0ZfioAE
3tEZ03iy1pt+gt/iptvQ2pM596uSkWtALzm43TDhACUvJxlSgGlBe4zK8KBO1RLiUO36IkiprVcQ
B0D3V7I7t6JyWVGtI1MGQGw10Byz39tVj+uq0fgzeokfJOXFLPM82YRMLjmToiAMUaSdS3ykUGtz
Oh+6ukcpfW8MWnPuYa9qJaoRMNh7wKTlnnP46skKsuykwlQKi9Y497qBAb0NufuN8RAoi7Vf/tpg
Dnx+pDvngFoJUDhBE7C2XNjXuMW/ZGtGcJfqAScgA5zg+K65tFEcqf80epufipLz+8zwBR9KS/TI
CUBEQLdg4llNXdq/Uc1K7TYfw4i2jjTX4qI0c3GZ49+yM4l4rmdimOguopAmdcziVTGbgCOu2s5+
mubFObLt/Kwqj0yXxhM24dqLZMZIhXZbMWvjptcIfaI+t08ZHekTPdJ9GBc3yPJg6MpqurN2RJj8
Ys1ez4zYMOW7+IH0OfTo5LVE0ONop+k4E6lJKUEfIPc1LAsQpqazNjIQLtzpDtNtcWb2pDCd43ij
LX7+wHZgo1ohr0o3tmtXQq3RQzc7pwCv2O/UHW26Rw4gPlyxZMtECaUJA5WcmRzfFRVcWWllGf7f
5/758t9XzNyOvLEreWKOc7wr5AKJGABEuM53Z813ZV5xdk3KB4ElOhH1OYjA1CnB04ilWxk/rMr4
UbvkccrDU5pPKCqq4zBqj3ELpbAV2nNppNVKceW7rUMx1ma6stV8G+a+O+YZoWmKeme2nBQ1a7gj
tiTeKRBMq+wgjfiuKTjnJdWmizJaz0Zdr2ywBbGK3bK0+xcBggSJO7BLVYcoEDS+G0UGOUKcU0H7
36owG6HURWJdOD0TFK1/dNmrlNG5B6TBPGmYrpXWgN7TD5S3K2OEtO205vMQDCdnSt8GbJS1ReGJ
sfCq5UhntPqQ7RhtcywZXRLgKzg6CSFGpiEvuX1qGaP2hte7OrOUNH6QceBlHW2r3q5aco/Az9L8
/hoqDmF2rr53UmL6yF1/KLGqKBohd1iBg9n4NantVpUm8o0ZjlB42Dom1JWJiYnI4uygWdegD22Y
YDHpgOV4HNLZwa3Uv3aWcRPzbY64bKI6vHaKnt1hhIUcA3lUJ2JU9iW8nXjkBIklvx1ZCAXdlQri
Wq+8BNB3Gd8VzHZToHHm/BEE3E5pX98cTfhDcjPNM5ikR7ct6A7bxdNEFJ8yGXdo+EFImtY9jIU9
SKUvoV2HPkJ4iucaS1v7XqD4SEtr2kw2pV83/hSydPc1E5KrMoJ9kR0jNVUn96DcGJgHd3O4gEKo
89CAJBdirQQMBZ6GbNqOpn6nJpwoG33fMQgbC1SUDdrnAdPSEq/AC0qRY2B2WIHcQJqB8jWKh1MZ
HkHEtFh61QIteVr5NCgWMn31Y4fi0wa9seqYVaqdQU8ycR+mJh53kannq7owtWMVfvSRpr90RDcZ
ZnPIbTvcx91oAJRScJ+cK85nBPAMG1FX39mSFVL2h1JGv5rGum+rMCbq7Ep6iuwhiHdTiFZMiTWY
H+qqLimglShdZzUnhqiZD8tRsjHU42QysgPRWvpWDX61HulExFPzkTjwFkNZcN1g3QD1jEb2G0l0
cQTwglSN4gdju1FeRtoJK9J2drY1Vzuq3eJWN/IJxdRnL5KfpPtGB2tueh38mzWHO9Zdcc15snKT
ph6IczydGotAOT45Mp68zJ2A0wVtu/lQzaKDuBgiygbA8xfei5/+gmeogyvD8LGCF4d12zDvzI8I
lAuZRh092+4iQ818C0ztp4rmixXn+r6wajCCxM2QHtOt6shVsZir3NstvUJL59hM0yOaZMhEs1NW
OaRPLzLAu+BcBmgRNCOkea4uJOz/g70zW46UWZfsq/QLsA0CCOA2SXJOSam5dINJqirmIZjh6c9C
+z+2rbutra3v+0amkqpKQwIR4Z/78lvO0TPQBMXLZch8pnHoPdDab0GEOwLt9qwtNDrGIqZuvIRg
SQ4+0o2n2GbPDH118vH2kEvq1SHuqDEK8/LPpGWEvlPixx5PNiRdeU1tLDpVeKEB786KapxvXo4y
1pKDL1fvlx27JFuaD8DJBL/q5oYs6x1M17hPGEqBO3rMM9KeJpMKWhmiR2bWB5Qh9y6i0JgruoY3
Ao2JIE9PD07NxsW1QRJXeVX4Lf3mptn/lWp5Ba4+8H/LE718lx7S7yudwrHV/o6m4VnhPQBs1myH
UQ8DwBd7cFAPqCzuTkVwFynQ8nnaWPuBvfEGaOxXo61YPmM9LSj5p0IB3rApXVP43W7Svd86WWl/
6LWR/Y/+HSqKDEynPlil5W4SgB5+kSNPhBypE6lgz5THjJ/MbzqvCaCwhGcNbmTrYK9zYbgwGBPn
hHV3l03Mm7JYc68xfWXXOaeyZ7ToEFpCC2gJzDXYvDOjYlM76A50sMglBtKV+nhySrSamhfRaa9i
hfXBeLxDfQEj2ePT0ccmDJTKvvK+105WS2amtbByDUudg0cG6bh1Or77TEtSrAdRcRqrt0mzQZT+
fGR9szTrKSB+Nk1+wlLvoatgDjvLRrFURXU77fpGvf37j3hO9o0FS2MOydlyyGa4uG7+5oiJBcje
n/ckIvJhsNPgB1yR5FRI/pthsTQIzrRoFluzNF5JMFJdsLItft7A0ql2adm/86fuoI8xHg39nzhk
vL6XuBxdusI8zuip3ILl8YeTUbeEh6HrepsyXDjad1ISZXVkHYh+hhlgMxeG//QxF3HJY0vRa9MU
57h00oAX6FLz05+b9Y0CBL2Lbe3t50NZ7IY+zhLIqp1tZcexLZKjogdWtsI7uBFAJ3h05583wxhS
4F3bBPi8/iBkq22dRvL0KlMdDiNWfKA96TaHE3eMCNaUs72PeMXxA2rYsGjdAhdajFtqZOtzPvTV
GW8JvVA8Armuiy/y/RSuZ9mBbPpd3wDApOYJr8hKH8xIOJ2xO+rbvsEqUEB12No6TrwkgoBrRlXC
95h+c2zlesBFeh45nvjlxOCC3BwZcGoS0bcZT1lzfUZbqM+d3uPoqMXeMM2KrcQayh9qXW1RF7D8
R706ixVTUnXRpUvZHQEGaGCitMI36GTj6RIxCPn5oJPCYtcBj8DHKTm5Ow1hacWKMcfnzLXQdn6+
YILipuxTRQPIeVh/CdHEwKBvk6uKvP7YJDpsE773FPnp/PMeLEuHBhU2Ue3c3Je0sd2agTvNaL5F
pC9Hj5lvLhLoboNz7Cp92umQuWPL8jYK1he8jP6+K/gGEn16F4zgt8ptLnXZuptFH+S6bH8oiQLW
KjvDkcJ2bhbyk1/0bhn7/MpYu9667q7CJ0SCHqeUi5okJzrzwoi6uXGcsEqMBNf0ZGfdrEdIE8z8
PLVPYvlhDu1rWmCE1vR2V9RYLiGWc9W2COZOmv798fj//zjE/yUOYdJIQJ7g/xyHeCPZ8D9eEyIR
5f8civjnX/4TinCcfznCNg3X0+k0Qmyib/K/QxHiX9I2LQITHtMH/gKf+icUYen/kqbOUcYlwmC6
ci06/e+QhPMv+m2lrjvS0y1BvuH/KSVh/2+VnO5PIMOyHccwLM/8X+uKo9kac6KT8XHU7JSzfvWn
GFTrizG5p3C0OY+mmeO8r1AZe8qYepcYgHbJRqO/g4VJn8JxxK9GqfU+oVvWL8sM0JFF2KAdaRyX
zmeShvf9Skyt5ASdIorWuG8d7vOUvfAYhddEnnEp0rGnnwQuSljKHh4RsEYBba5v46e07DpYesVN
uxzcvh6Z6NRYcnHs4UBUO116wdBRMg1sv3HhHloWBu9h1jr2aeOnE8Uc2t1xl0qGLkY4nVE8l8u4
UG3nZMjIWHOLYQFa5Ck/N1ys8RxjGH0cPYx++D7Lq1YZamulgwwM8dTHJP/MrB92ujVcc91cHiZs
jJwlJV77lvhe26UNo3nK48lPesFkMua0jbjYI+4gn6/DhDzJetjv01PWg9DEV9QME0o+tQe+6D+b
GRCGlXTzPcN4wpsCkQvhdu6BV8q5vja0hAG9d0iyK6CmBoAewJSd2kYKA7jqkx322ZRcdg3ItYb5
tszTszm4j4XbkhyFvTiRDiGK0V5dZGvjUNTiuV6DF2jmz1BPg7lrX2U83myr8YeRkayktqIh79ko
YglveH6odoJUqGvnsfbuiY1cQeq/6EiqVrlSeWey3CZOrmzGv9e5x/WzJtCFDeRdRJH2Y0y9Cq4g
c+OuYIKnG9ZdR20Fh8uuxQ9QUXQ4GX4CA48DgHHIOnkCEcy5zxxOdLwD1NGHqxj094RJ4mWZYUkK
phm7GAkcRxMTPKFx3Kzqjj5fTAiMW8jioN9tQwPPXmq1O2KhCLctY1xKCVn97YJWR4Ws3Ce5eqdb
tOlKmgQcNkJRVPGUx2DC8GH0lSh8qqwj7CmI0+70TUfZsy6KemdYTb8dcR2JBj9SqJuPNVDzDLl7
9d1SPxb5avywItLAjZG+KywI9BvAXUuW8aBR34GpAZNhMrkkN9fTeevtksaQwHGymJwgkO48iXcA
+PeZLkjml+rUDmyHrdHbm7D0t8AjKU+B57jvIwxeff8m8rw4RmGVBn3cbHkScJtN9E5hvtnUTXgJ
G+02CFtRL9Dcg4+8hm2zNyDX4iAzbcQwGqIKYOZGEj9lZHZ8ZsrgaAEZqtpBVSvUlfnpbui68QWY
p6gfEw7HhdD2lVXaG3Zav9MO1GJZgSvHm4SJc+eVOvci9YwM07FWOUPdr7OHMeBcHL+PNrkjSZna
lOB7XFqT4ZtzgC7ObfOepo/KxkbXj3h9HUDspmHfOQ3CSEJ/RDO/lcb0Z9YGh2ZV+07hie2NRpBA
oX7cdqn4zDDkxBN4wjmmrApXuT/gMtkQ4t+mY4/Nk5VWhtGNtpydp4c32nlCTOhBQ86LC++OoD/T
7UyavsBouHEsGgSGxWbRrvAzenbvMVLSD3r7ib8CFFb7OU0QFh19pVfrn6DpeIGwSIOvsHZO2O+d
IeZRRiDloLklIaiISlyhQ40tLGuf43BXwhOXnKHERjfDx0l54QuDkZPKn4pYVUGXlJ8zbQIM9+iV
b0tGiU0V/6mBpCAZmvd0gDLLNR1qsMLhNMXjq+OZxSm2XkOZMsOf8CeOcBDYt94GEwd8PdDgMSy4
Tz1aJ7yogmUdx3Yw1t2F/tk/Mv2baPI1X3AcFRig8ZiIPyNZn7HQx80sV861rT87HO2Csf2OEnO8
Mzl80valIypT8GIKaUCR+MKfE2F1dgmnmjywYHmbqdts3ZonE01v+6kaok2P9eEm94bTN9dOmwsO
NTWvbpMU+9Ce2dg3tBtqHhFvpV8yBxB/Zp6nGihSzKi3ia2XgsHPxoxrtW1TUmx5cgqp9HKrXAQm
gSwOvBydE4P0LFIVNcf9VRXRi9IPravux4FBVV1DMU9LOtVZJcMmFLfC032q00vugmI8tTaN2oYd
2HjgMVxBIIZLyhzJ5XeD6A2YgS2ewYhjLp+avJn93GO6uWTeh/Sc4VD8Zfz/nkLl9h36Idu5no7G
YVowvbvZfJ/rd1YuJU84Hi8dqZrYQhduOhM6mE7KXo8a0iR14YeeiokBYx8F4vUA9y9IMSBf8uSV
tYCiC7b8e87Rxh0+luPQsKyNgA3NrHUfKnrwClDw0sKwM2FvPctYU6yRybHvAN9QJ1VdEllf20Np
Su3e6qJNGsvhzrF6VkgwG5buPSWtZp6qQcseCKvxJh+Lo5bCOKhbKMlOYHT9E5UbL7blPYNnmhll
vMUENbHcj2+ewWVp4P8bYUocK0dNPirtvqAqdovP46iSeg0jH3mu0vuntadkUdg/4+GWued6dH1T
Oc2dN84M3hknYzfh75Es2M2Dd1tMbb6FvWpOgIJ/Y3vmKD5RTMet9lE342MPw+bY4m/lhI/9Ho8+
UAJnxMYgOh+d/YTPQpBkBXtW3dsYXDCF1JTdeQzVxxr3FiFT20L4Yaan+ln6kv5MwunoZIPV7BJ7
NHbV6J7abKakrI1/FZP53FAOsRss6zFiA5KslA0IqIw9Aa55feX6eqEfw7m7tE2BMs9yBDVv3iLY
+ywKw9UZ3hOx0nugXhQQr2XBVJjx2r2OahQnIvpQjtPuEppID/qAPFst8ctQUY+I3fyDIm1AWh4L
fOp7XjtxUCc6IfAiG5nzZvdMyRbyaKcKkQT3vhEHqivFgeKMfsdJqz1UhjHspuTT1hawznr0XSEc
76HUEYM0z1KNLTcQvzEdBjJQde9lwMHjJK68CEnAxItGWu0oUdhEtngtcvZdUuaflL92m7xDEyYW
trFVRcUn6ZVi7pBwBqRTEn3bqgu3DjnOOfI6+DLMUhdneGHAgCEz5ckFxCe7VqnJ/+Is9bWaYEL0
GE3qLz1U5p0JH9LG77qdkik9LXN3LBKmuowfzlltf/70LRnNcks0wk12BNoreidrxxNRfUjSMHQr
4EGiq25jRQJPAJ7FA80I19bKAC/moOYScB7KTO1b6Bp/cUhSJCGHDduHNesieCyNTnqsKUjL3XTC
LPqWrRdqI9Kdw+t8XFWYi0tnhV3yrKNSA79Mq0j+t2MduBF9IEk2zDvFUAMryDVam70XyqMyGMvT
mNf7kUNsJr40DbjMQPuRrwn9q43EhyWYVLVacg+xITkbhYeIvNRMJe5LnUd0ORIWAzL4GCp1bzht
heMrfUyXO8XYO7SyglFRwpYyt2qcNDCMjKWhtLgqnvHRbarWWk2UOPb7xgeYht2+1R+raSjvutX7
ttp4PJd1bIQvbIv14Z5aar+sp4b+0YZE4E9Vc3OQRl3aP8JssaB3EH/MNUSRMUTbstZAomeTYJ6m
QTvwROoDQG3Nr8JSb2x52du1Q++bAx71sm4f+pKB5mhoMHwqhHjLVM8Z1tgNaaj+auQ4K1tTI7bG
XIBAAdVx/JvIm+jQGPqXiYgj23I84QnTtd1CidB50HDaWaaJ1cWMjt0yjduQ2qxTrv3lGUMuQvXF
x89k0TjRCfvacFDXUodNqiXuhgiYusXPvKGplPB4DdRqYNoxQRTFNdWEjFwQnVY7Ta0tLsY7FweL
5kB/CPH0sE9SH8gZuOzNuj+sdZNIpVjFZKEwGoXjq5U4+8UprzNiALXGxfge1un34K5Jxmy6b+Ph
T2/iK0gtGW1VYT/oHDYuNpStBlTGVJBXNkNJlHH9FNdfFVrtUY7JV2sOZ93lGsXmgVMsF19xftEK
my+lVfCGR/U22/MfobLHNsUtyI6V1PUkLu3V0uw93LRraZArBq2FSzelirPVIMvo8VcEmRgnocIG
SbWbnFn3Hpo0ObV9/ckp6iaH+ZXsJg4VbMOMQ4pcfXQabtiIkhwQVN5jMUR7O8Q3EcPB1pG2ligf
/OVR1t4jxqtP14VphdLa2DBGBOWxTUQFVX/0GsO3LWMXcbxxrBGZlKaB0Oi33kC7Qo5ImjvHBJzb
at3a21a8la084Mj78oyXaVkA19FsOtW/arJlhvReLICNG9T5CQzw7H2z+/zlDDxDLFQ+rf4lDDp8
s22zTj5ZWlw952xQPiwdjz8nfFgicS7j+jWhCaGmgmVx2weqmUEv5c6jDXsrjzHR6waTppi8/GYC
d4JsiXB2Wv+rNC9uNRS9QZong062bREypRHadG/LGKY/lq9FvANxPKSE9e2hO5UhT2gtDJgMnPUy
ugMqBIl4WiFhBU1OMSgXV6rdFIkb/davpmoOuYUGHmX2FyyRsKqui+bquCWzZ89iBF0397OjPQiK
lFr5q6+rQKNVNUIPdVA26wZcSF0nl3eyj+nOMPXnuNQPfcpT2TiSCyZNklr3CHgfigGu3oorEESM
6oEAv+euTbJT9mF7UG7gBnz1hXdh/wtCPcbtB6T4e1KQC9jiZNSfEqJgsIzplpGmK6lGYmsn0/LO
ET2Jzvib4u1bTt7aCFOOfcJ5sF3Ky+vhOUkA2xWIButLU1LVYtOoCP4FDyKHIY6jQj2lVQTQhGi2
MzneRrgjLqiCkmI6smiNZADju7Z4c5d+XKcmbyMr0vo710b3uamsvRfFz2F9HcaaEO8+KckRh4ME
KW4722X2HnoxvkYDxfHtEHhhSsMJFdGW/cK24hX1ImcbxemZ/NZDJoddBNJnYw2W/fRYyxg5VTP6
YKKvACE1e4AQnBzNkf0UissVwLYOkrHdwz1osd7w0IAdNYxAuc0KG43Ly5TrEq2ZhgDZ1hyUwdED
7t6z9venyKSrkozuRD08qXp0h7YurnLUnpKKBqc4aQ5aaD2UXdtsOQFS/pQzUc3m8FxGE1gHh+cu
OdmmUn8qyTcQgn4yuYeWycnvW+W8ecDLDxWniFiOUND7FqxT6vWbRVuI3xJh1EIyhDXHVz3+bNjW
JTSshAx/AhouLmZU71Gu2MZFJqUdab9z7qQLbpFtQUq6v2OJZu/45QzmlzYeW7pIOfOxWsgOdBBX
z908mz31FBSyTGQSlrr6qvEGHwsAmz4CH031BUq/1z4QY4mJ/1VvUlISApV1Q1MAY6JxftYTwFRk
JbwQ2B8092eoYFeWvgf66KE1686ezsNniVe/N8dX0SLBwP8F2Ft7Oy0R946dsy5Wy4eRKYWvLbZ2
nTtzt/UHrsudaKi0o8yCIuEyuya6694lkUGVjYh3bh0HzZLEJy3Ld0OY1T4NGshNXHe2Ab87rsWH
WcElautva+hwvjS0NlS5fTR1J0gF4JIqqz4rzFSbscPa6VwopKvu9CjpnkvMWqGXkrRsunOO4sm0
gGHhAhswZso1ABByWhwTlBdvIZieSyP0CAUCP8qN8XeRtrR/OSQM4qU5tDWPDYhAblBk48UcByOY
HHEWNkeOanpKYzqvvSL0wdJ+GNDENh0bG1yr29HSZny6NRkWuzvPEKmCrg/fIwvkG3Njf8z0HXjf
drs0Jr2eGIWrBM+CZiNOJksFz0P+LQZu0J7QnV/bw7vsMs4L41OewxiNSH5skgoPD3hNkhu5Y569
BiCKqLVbn4tyy9/Oglhw8CtsZz+ZOPaECDndLfaBNdVhYCMQBAbaGdiKb7yUxXZ0uvyY2fZhnuSp
iWkBUYUTWODc0FGQNwroDI9T/7sy0f5HAt6s3CNqlXlVveUeDTySWw+IcSV69gXFdOlqhEpcN3dj
2jw4U7U3kGI344RhQGmMMtQ3PQYDd3D6eyH152cc6Hx2ot+M8/8UAFt2Yx5qGzCLsN9q/anx2oNO
08OWbpqHTo9uZqLdhe7AVe0RK7NmxRZvrNkLTsSPXV0C/00f6tz6Tlov3cJivyRVdF0IYWeiWW9R
kzJchw46XCyaH2XasRTP4VIGy+DwH+ctfNYcbjryZZl2t7wyn3utQhyYNQAawiSkoWOxc8x13hr7
ka5dQ9oJQxKDiS6VLxP2bdDb93Yx6D7J27B7BduNHhthN/BSWAoZOD5hMjkvUEZLijL6NojHxvut
6eJFruUfknJLv7CHZY+gCji9OIQO5w4toVTSaSYKm5mB1/h92JAV8DwdNr9T7/oxoIpFHFV4ybFp
do36bjRLwEmDn8iR6ebl1GM565uorXHTpLm9k0b7QHbSONDzictsHcBW9A+NcfvPe03ULME40kJD
qZt24kbhRMhZZ2u7aJ8/b4o4x2pLzvskZsUF+PPBzktmEHHc6oDVxlMfJf3ORLA6pqbAH9gbdwgy
9q5SRYunUI+3SDOCYGBdnciZVCczirDT/NuEWU68a0Ye1Y1uw2GDeBahpHmPnIzfcBkOY1HMe7Ok
bQp/Mm/W98aOTY07H/OaBSyX8bGvbsUKXgvarDmHlAoynl+/egwADNcifgpQmfkWTd71f77uzzfz
bz+lmAjcrobQ/3yMXeh2SmvyFjYv4lAwA6QMIdyODR4fEaP7IEOLUynFP29gikHr8eSbuZpXJ9tG
6yoqj66B9V3nx/mpwIqf3NX0yXTe3ZXCvqhExxLaWvZ5qJKUfA4/ILNCdWJyHa72Ycs3Sn6Mnzc9
d00wCv3zPx8Stntil1vvleiR1P7ziXo2//lXPx+jeMfYzh2P9v98YqwYYJiKzRzEhiMKYLvnKFmd
/vPGa9Y+t58/J/Q/KLpO/dTjLnBbj34l0Wt70LbklfDydBHtKm6hnpw8LHD4sB8eNFZTeEZs+cNz
4ZT6mnekZmFYAqM3jK0+FGs/eOPnPajCOCPbhqu/6FuyBBxWUk/TePBkGo7I5IYZBEchpPTHPGzu
iD4QWGcthYm0CNbTMbk4abTQrYrIK0UWAriRfxahQT4ohyNnAvvSz8m+6dwioDQDb+MTpsHOL9jd
okLKTWS5zyO34dbQUBXnpHiZ8XHurTUQx0VJkMz8TsRK1YP3S81s+rwWDly0Gg+KQUEhz+jTHIEr
Xhjgcc5ci2bCnmprrz3rSxwY1dzsMAntFhcWI7Njui6RhvzaiU6L6dHxhAnQx5UnkGH0iUIq/UCS
rD/hgPkFlwBSfCsCAseVrE79WNw4JxKssGvA0mHPcalxSO5jMFQtpWs9b0h7bkT0xdk3h9hFogqH
KNYksiKlNW6bsv6tRHXf6neRJQ5kA4PGnPewVG+ysF8zYkvAG8w/hSafGg7VuWLYn8/5cSX/Dxq9
5FaeXk1TvGQKNATuziJzj+S+GoYnpAQg+T1jgj+l2fMAHmsTmeN92FuPXlOTckjvdAxMtapeEeM5
75cENYYQJ5vFE3chgDIw0Y4L72H9srULYrfDSoZNQt/GSfq7hK0Aqq9mEDe/h0oPipCOCU0vnmzL
eSM4PPJpckSx/l72PFmrpfk9NuZ7x09ok4jbdHShmr1of8UzGnYlnpruUgF42CBUOqQiWzp30qtv
ITdcMwk4yVu6T2eIHjyNzfma40baPY3sJ7rhLo1cTm7WptDt5zpk/7Nwe+RYWvYgP19UN+0HsXBK
TPrfsETZXnHORQFnrRTHWre0c9sBK53CwMYMyPPMpbUk2SdEsng2ssqrgs6upPiTWQz+MQ9XW9Jg
aVI1fhw1rJa4zuawWTamMT/Xwvumjmk5tzUalNGP5Up37e4pRBohBCn2fR0EfS1uUBxw5SDTuxpN
aGZGUY6iSuihRMWs7IVoCbOMHHp0QKSAysiFH6Fksrf+6hgUmZ8qm4PB1D7uiopTqggZQji9/a5B
j4k6+WT0KYbZyroKRnDp0Gl+KNC8QwPBN1TXRprJZn09mipZEXR4NbSqvRqz+zY0+ifPSrCnlflr
qPB9WCE/syKRmw/zdwYkY6PlQSSaaN+N+cinm2fItwgIoF8Kw7yPypqW6FHhmEMXJktmXwzEuoN0
Kv2Ud+nXXLrMQtpbItu/ToYQClJyA/oJ97SNoSrxltzPGEQAVirJqcFqiM2PpcYNXHlAIyzvsoAM
Cnvz91iQLWtDNNeKop+6w8lh8c76qSQhEp9l7W9BoVflWq8y4Sal0JHbsXptHOPem4eRarhhDBrM
Hbl65ZAFkIrZvR/llvQtWD+Ub0Z+i4FjQ93jMxN1i4sU8dcbHU5upFAcRwVmCiE8aQe2zsTv1S+9
X4jhFrja0oSXxG3OtlO96Zp9ZyVFvkVGSOPlrR3UUVjjfWdEdPpJvrJwoU4lPWZzIEyDjJ/T2FY7
EibrNpXhHRGTfRTN7I01xYMzXffunLY8sZ9bjEwJdLWNe0DNftdiqvlCl8X8nDnGpWnkh2ILBncU
BoKXgSNxH/FpfpHPBKhuv5dgm0W13Gr14NBmO1vIgFPItbh+gnpRBsEqfF8v+CZegj7xqK6Ljqal
naYWoHDcW7cso/t5Tj/bITp4strxrS3bXqLFeaP+MIcoMWwWxNaep5e4qsGmZ9pjkeWXevjSohCi
A9mHxdaPM1YlXzYRZGGD4aHtBmbb+wuZjEAA69ko4oEh7rdMznfoVDfpyAcz724ldsiyhKKXm/c/
X3fGokdEK6OooQMr7FSPMb0bG0gxGLHZclPWx9UpQQKwQWJHlGGztfIXLKPe6jwDVV7OfzQyIUTt
KIJAU9lM8BVZXlSQ9o8t9MbNoDtATRtYCWX4KI1sa85jsy+sTw8ddyNt+7vmuTWCGmwb9ZKqdN82
8dkutTtirKck5qk4eQ8UsSH2IxRFXcwTzDI/23w+aUBeOvKnbv6lVwRamJ09l3gfIEFu9dIhxV4x
dW/0Aw/XNR+Iwjrph2VsPpBxOSy6KcfIbl/yoNVK9ZlGxSNminsgLgCx4SJ3Q0hqoHAWyLaEpnXC
FJ71bOvWW13xO6NilJhjf0xmJ99idv2Yo5WLh/JeY6WoGcNsNORT9uQB01dAEjJgHPgJvx8bdF6/
pMNEi9ujbnffesQeR5CXGds9fQMXFto9TKx7ncXAiBnZWDP0IWRiY0GXdGuj8JXBtL3BAZrOzMRq
+p8aHVbjXImrmyQBzLF3tejr9Co8V2EHnXpN1c14gW1mKbrtO6r+lfbDW5tRWSmg7JuEEChpSm5j
V/52XRSkzOrf3VwFbdd+qdn6IJz7WuZsC/rkRcnhl+Vk2WYopxt7jXLH+ZH2SZVMfj5mn3Fn7jym
ExvkUliTzZfN6xm6E7gNBvpTZQQubfcHdyYIqHW3tNIv9bQVOnAhZn3mfR4auGxVUm45t0HE5Faq
KGFxeEXrnrbucky4EmyAR0VSvyPobzEm6Qy8OuaSRvbZKRwBIQsFYzFzJzt11QvmxRa/GOwEacyE
l/mtiH61mtwRkoEOuFKoXVZKLCRnlNcHW9NjKIZHkHKf45BZ/Kqf3dn4RDTLfWMc9pqHp8Esyu/1
/g6riG6eTkKqLKChio6CGks+W7pzHAjccyMxhRvN+WI7TNrchjZHKZyZR2l/iJzOvm/7jAOo0L4r
xf9ia68lT029hRsnC/YtdmO9YQ3AQSubAMTrfIyRjH+2+073W0j0qS7Smo2nGevSDPogZKOieGRS
dGxk3Tf9m4RKNOOrbSJ/0cbt4hVcPiXtYYMECWaDogbZl/HvDuAejeQlE/i2oTfZHKwe9CxNzj2T
EhMwZgWLdFiqNUcaPnuJfNdj5gJROF3nLIQrPZxl62aBodpz2IM4S8v6z6xoihViuZXpsneIsWza
AqwpxyFUBUYhYFrg8KS4mpzPFWFHNYW9daaUDroWhmE2HcrCCCwm/LSPRNKPkUGIIpnjvtLsN7Uk
45HgBCodaX4C7G9K0J/OJnIfAqmlFzm7sQXCozA77xhvDg1tRvAm4sYPdYIpgPnRFubAgPAVrBQ1
xNWhJ8k86fJjQq4gdcVzhRfX2pVa/KjwRQdGWIUkPHayiu6ruH0XsMSCEdzBlvpQSa0FSqgT4f3E
tM/05ORFdDkzvfEdJq4Mg851y6miau07IxzgH7rTC5cCaSL1IOxxPGL7uWlO+kI/Jd58jaU2KVnI
FCwHejqrLfYwcvbTCmQt+cl5RB1LvEPhjO4DO51bhXuFnh7y62RlMUxJrwcDW6pDHR2XhZhuxIFQ
V4S8h5FxqdFZIzqBfPBmjCGVnVxzdKs9M2d9PxjZo12bX5AN0otuH73sruGQfesN+EsxIBhGZp0O
mj7qyLJPLFgFvJyNHblga2u60Gqdnsk6xSuFmlf3BfvImEQDMO4OWWgU5WNXjRc1COkzw3/t4GFv
TfudQIzsHHpuWio8dZE8FgmRSxOZrmFmObfRCO/h5hLbWNBEHA1ZrEK9l30+7vJF+9ssCyOlhP4q
qjs8vxLD0bb7v4L66m0eznsr1Qk5fOSZ/KNbiz+WojybJc4ZyMSXhTxe4EXCZvtOnJrknFjyV8vm
si69mgkGfoKl3YI/LHcaONxdX4NDbru7wZj0rTUDE6c6cBdSHhCgR7vQT8hxLyZdhSAPCCawhvCq
sbdJj21PZ0aMiEoLuE/Eby8nyz1UpbN3p1fkGTRCqTm0Bg9f1P5iT67DJ2Lb75BOX5EjXvoS5gNe
GMC2hbybSjj27fzbaFBk854tTcPUhgxf4hc9rDBPO4Jv6fekJMYNZfP2ljWUyzRvH1IJyisGqrh1
MkD6pX1UHlp95KafS86prS/exxz7U9h/tLG3Kzts9XTjKTZU45WBOA06TA7gNckbs1lqWv5Iulj8
LGTq0fdTuh05fkZLcWgX595NyK3QGgVLkSWbFLC4p9uAjRZSp23u4jbZD+OaSpqMr3EuwS1TwVFE
6YG1L9pXxkvvUb/AmBjzSU7vnUkLvZsXD6kNbKE0hxvo/acBSGRaEM6Eg8Fu/avu+neZ+mHdFNec
OAfLHvNyLEtkGCCOhCE9tnrPMVfAFADdf1oDL1kig85b0NJb/cCpT0P3gxuQXpspIJD/kiT9Ji6g
uNUWpQhkqKctkDOIv38VUSkaLyNj6ybyy6IvY5MVqQyGxHiMLb07TiOO5XaW72RUKxEfMsU0CYmx
p2diYwM8ntKOI1dZ76jAfsmyERabusZCJnvXlZtuAapvq5ckbNWe/OCTFBqtedy/bPjyNOhEbW37
KW53NF/CITNdOG8dk7XyYJjd6DPfeiJKRRYlurcblHUjTD6lK5LjIIb7logDeaJ+wHRfAPdMJnpJ
LXvvlYPzqNmzL6UOyNccgxh5BTtl6fdV0/vJZGFXzA8Mc8KgAmZ7sLWDqIf+Bp+XAWIKadkcmOFG
dWDq0+//Yu88epxns/T8V4xZmw0mkdQAs2EmlaVSKG2IipQYRDGT+vW+WD2etheG4b3xNdR6VUli
eJ5z7nOHP/bx/ydq/1+I2pIKsvJ3qL6Gf49/Cvuj+fhvP48Gcuz6I//5j38Lvj9uxf/mWv/Pn/hP
grYkSf8QVYX/JFURNU2V/ougLUn6PxDmSrOJZm3o2Mf/T3r2/B+iKM5F0ir0OZolaf5f9GxV+sd8
PptroqzMmEPqovL/Qs/WJRmm97PIKJ0fwfd//NsM8Y6oiLyvuaFIKgG5Il//+tjfH3H9H/8m/Xe0
1GVLBaWtpTHp/JSBEvHkMcYabCvm854xbslu2Pn8PTzvTedq8Q0HN70OM+kOSPX39O+BQQTeJQlW
z+2kU/97eAm3Gi98Hv7+WQwJYO0ju7lZD69IIT8t/HtokTiG9wlQ/l9eEx7Y+0bMG9MYf5m0zcrw
Pj38PZPrgRfVynhakR5RwwzVM3wmrDcMmHkaTSTavtN1aBnnV6lVZDlWGH5OOWb6zPC1AvN5kuFR
upXrYd7jUAwEZRoG4idCEPk16qSJ1yAR0dbkq1udI00ZcMCZI95WmhZVy0MTTVxcg3pMP+cPDWks
dqbhDVwM+6lbFwqdRF6kXG8FiFshbN82VMFfmG+Xz/0YK50r6LynODGYvJIFyXz6jvdhoMgvuq0a
2vZsZjzDgcoSv/3paV3VPJUz/HgVYOsUcZH/9z6FJ0jh3zPiPPUA4+Qyi19QOHmQXuWNGdp9MzA0
8u/V6MdYLIQpU6LJRqOMo7s/mU0BsHeupAVG85Hc08UNi1CxqfVgYvc8o/4ZxHFvcnyGQI3VQ57f
SxsL0RB04MHsA7xb6hVySoYeisdk2vCvh3gG1vyvf47kh4b2o092gyG1bgrFKfx7ECe8/++Z/or+
8zXZkElJU3E2mtD2v3f+98DIBOeI6YFoEbrsnAld0lGk/b2fJkkYXKeeLPjZ4UURa2I2qOMfQ4hT
uVOWEvHneJId5dlBT63hm9xRjNBQBxQNnl4ueGgnuGR6ge25kXezBBh7eL5/NI1fCodShnrS7nk2
b725YuUnwvzApuuJHrCB6G72tRtpi1on+HFVcslf0l/JxjPnXKxupMbPHAVL15RWxi5Qw9avjTJg
k/ZdzFwD3zIKhiptbeiLT0yom/DWmbDCF0NvAS4hWULN5I9d8PoUjzem8AS2gizscYTSiakz4TyY
ub4giQDTLDzK5jJGk/YrXerqEg8GCmeVLuUn2WLCQekCG4PIw4ZiB8zv8DhAlNVOWgsZdDps1Fcz
5MoqkLV9V8Os9xImWy/8cOc+5XxGl80YE/qDjrBi/Zx/Pr9JbuXwbWA67LSTMDfnTHqWzaEjPwxL
Dhuk49V6amnJWI9T3Uymi+Z9Ueye2Kvtef35jtu985EGxCYuBILxLGCw5zvGZTh5ZejLGUrQ2wKL
qhYhAC96PlMNa0jsnTfet5jqEq07/rTEI1dfCWFSAOG4AzBzKK3Xl0jp1FDjmhzdRiZfzczJePuA
IA6QW8IrWQ83hITs4ibjIBjI7V4ZFo+tfFTOOVYrM9YQ6DFmEtv1TsFYM7aeB0IHobs6qFAU+nxy
i7k390/Dh/aPsOIOg5bASubkB22JdLg5Pz714+M0d7JNQqpt7+gtU+B35mK6j3uiwFkEgoo8FPKt
jm2JVXdfukzg6NHwaCJGC4SrtPMJhrCNN2UpXJhh8mG4bNUP9Wd4mzD5hRY+A1KgaFvvyHLtTraz
76J2mZwkkZd85SVgCrCena9khZXCV0+Y7EPUgxywS4tDtyxPw1a+4stUQagByLO42LqlQdDc3EQF
m+ENaqGxJimHC2qWuTKOWRNgtmgmSowVX6uFcw9EDC3fcPe7cyYsiKQt6Q04MTjNDiT59TsP8dSl
k3WN2mGQHGq/8y8Un4v6R/1WwtnH/Xu+Y90Zidg9xA5YKLkL+esY4Q/amXJPnb14bms8ARtLOqPI
KK05SZBgQ/ApTHXz8KOg24wPdIkWTcv4MusP+QPNQZH5BtdD7j7vzu27rN0eb2j7u1th6datsKDU
zuqSzBb8kLrV3MYEKLdJvkhtHW3yheYpcbJV/7TwvCUywq7eylXzQlTLmgGjxzd+SR4aT+LLeSBc
by618s7aEY1U0+agfauYI8G5utGA2xXK+kD+GF9WEeITwNaT8euGgjfrVO+UrBjMfjexp1kQDTCK
20vQ2Wun/sBd0ZU+ix84c/hhGf6oucz3O5Yo4M7LeJwtCc5mWey92FGDHkU5dtbW7Hh/f5VW7xYe
q2V/7RL3FTy3hIODOVQRac7OrbajaC2KwfMtCqXIezR+thW+AJM4vz2h5FnIvfd4G242fxC2KX9n
WLan6BUMFbZtmD3Yc8E1+ByFKQKZ43I7LGatJadkI+PPx2QgzN4SLkqMHAUHBl1q3jCbr5xbYSrY
4iQ+Yz1tx+29y1fJ5w0G8Ve8b6JwttFBwF7Kj0EwAo0kgXfmcCk6wM5VKnnzA+5eg+DyaxjO4GWO
mEwXrvX4oCxwi3pZfUmH5hKt5jDyxi1Icxfb8akXvbw4zTQao8oHq01Vt8i9RjqNExNoVw8bXfzF
Gr7FiZImhNU2dyKViBJyx37yBPKzrWBKuhsuT3hLyEQY6R9eh6i7yvXP5CXN3Uuuh6y7CrfQ08xq
gJUJsc23/A41npsiNCb8m9HpQhFN6PrRrjEWhSbCmaGzvt6w4CCthiAZ4kR+s4D/MCZ0o8Hhg7H+
Aym4Wnj7ipGWm2+Y4u3i7JIykVk/eLtQzFd9YEWXKgRvurP1LcTSxYq+ePhD/NVpsPusNA8eODW0
BDm7cu6/RBdwXrpti2oh3OGEQSjzeHuYftWjfc8DqVjBr3jhBm5igMzsF12weUR7PiCXZhmz1Xqn
pwMs1EX6Pg+VMNlri9FX18rmtYmORsgVjTxsIVzIdy5ZYlKs14g2uvAW8Oyoalw9SQ92H8r6WWc2
rZcU+WTi0ILKeC7OGJVb0Z4EsrfCRTLjztkeArgndwzaMHJt1ulArsUKN5ZxgX2Ye2L+zRmcfUu3
L/XmRrI/TL5eZlHY6NDAEE2I0GYsmq/7QtsDpN0BJkSrxHMd49QH+ARFJLbEJAT4CRN8QFdM90qv
T95ehdvOVlLnd6ptZCstsvh++enE2Y6EB3jmqUC4h/ncsxAdp1+F2n9zYwpBdWvOA7j9pV0dhS1k
ZQKbM7ZeYBvYMbmZ/NzTnUx3DbFpQJ/tNXi9w2TC65/skdZONQ9bWnw1SsYEkInSE8xPWWauTnqb
ef8CXl/N33OIcTteHSsvWtwWA1FSVBqWcS6JHHaeexlxszkuB8/4VM8EDiyz/Vjb2E6UVvMr6Ha1
JnSGpBmvae3Ok216TedxbXaC1+1eTrwVpLAN6k2/UN5Lf6cxQ/uprsMaqx9jwwie/78tVJ80Y7RR
LTP8VW6nFxHxA3xFS8R4fsExwjFjxMsaXsqhI8YW91fK1Tm9QoBpYJeelC2+LqCtNN2P1O4x9vDE
z/m7eG5xn2asdiTuqtvlbkbq1WFcUCvxLjxq9tnotZoH/JyF6KM1K9mpi2w3nvtzdeT488fu7eJJ
2pNZrdk4YDlZRVC/9W+Qwrlin/briVuk9crWj1A/ScfXz21wlLufP1aYhoW0AYjFGu5BgJivdotI
EV46WyuQNNcQsdNmGpk61mv7NogPwpv+zYWDCO4oNmckRLOTpHgSPryNRROhiRA7DyQMiryTD9iw
0onAF+zfysavuj3uA7PCY4hbLnTFxfI7TV0ytJakkYJvwyYHsHxck10D8h65detkfiu6ReuI6R7I
pe08DWpT7vY5/iGu8gF6WJCt/eHU5ab4Zp+eI4LMXeVUgYZ7xTcmZx4hmk0AKUmOjnRV5aY5ip85
gPfFgC3lpg8Xb078nep6hT95RBBnT3W77fbVvpJXElGAe6Xw5mmQvt97Ez8pY1FuR9lq5255SL/4
8KXi9Bv+ACNdOAvzewhiiwaQ7BiSMaYowbUsEs0dtoZZb2Bx8K0FPCzJf+zVJsh07EvwysWy0Uyu
Y012brqJzryjdoTlfLce8aYrvO5BWLRL2zT/nVGeT/EX1pNJYu9V94P+/Bxyv/0uH27RX8h2xSaj
RcvlUk1Imz7gmOfwrNH14mGB6RY1540UHJM4b9WmLcMgf3K9gAgLk6kNcLkzwr8H/faYh5O1u2FU
10jJurC7zfHzatv/fPb32t9DrPJVZNlUGNCj0KjgLv4kKURposSuahkGjALgSToFBKbbH8NqetZL
kJr+XssFgfeVTF/J1Bp3y6xbDEh8SYiYvnGYIf3w/48/rQJv2zOtp46c+XrC6DsVLmUVd478oFKc
1aSfCH+MlOkPygbtMZ4q5Bzj8QfDMHx0ZI+oL7Jko0cVzh8l2/7fU+VJnz9meW/JW43lFgZRcQZs
+bnLOH9Y4ooWrWZ5tO6odStvxkQztjDJuusmfMSBv8qdjBAOBuIPgSaLylfUoNPDaWD8CbXeWNLx
JI2JwRKdhGqK7zN2Cgu/aEjDNfRBMOwwXXUM5gdUdjiiIrizVW3drjpTt+SDdlBWI/KpZCGglmae
JmLT4eQ/j/O4FZyGWnSem/wN6s8zfk3REsbgqn2X32mQYF94+TrBtsGEbelr5nxHFmbrErC+Kq90
nXHvYA9ye9mMf3MDc2sTal13Jsdee2cGupWu2qH5RHYV/zSQdJlDvxee3rtwrDj3wJbZzAGxlX+6
72RLk/rM9rNPuLE7fFbxeE1ve6gbdG+fD/cRUHgw6HsumyWu30iM618Bb+ZL6o8/N1e6otHr3/Ud
biUcOsMc18k3RTGdXq9Z0Xv9U1zL2CLAKiHCQvekBQcPz336HX4sBvvAQQM6+qk6kEjHlOH2tLGF
mC2xHmX/29UeZ4SY9XKFA+xIFXtzOd0opEeSm8yHP9s1Ybzq8a5djxJQEYxHE99YCC7idz/lBCOl
pmRvEn9Y8NewXCKiag4/ADopbZJivvYoLC+R+4wsUnEamWwNppaZlaD0d+MlV+UTi4BPxpH0VN0Z
tYYIOegsOF+DNbCO3ZfRm27h9xlowUs001XkVqODgC1UfHi5zJVar/mUOQXf/NZSQZdnPXzidlAE
feL3LByam5Pz8z4v7IV9iXfOSn1ixcP+vqd/VhbgKBKqJ3pCUlJUEyB+hqSsdxKILZi3m/pehKcP
kxmPy++nn52riA6fmgpKpImxFvPh8liopmSrYbxQnXiH8SGD8N4r90Dwz7vLZWSgWkJY21uKR6IN
i+18JQaQmAe/PSabWWHr5zLE3wyf5U1xRVYND6mwx2/dUnYR4e6JFR8hZ8e9xXnB3eBzmOJPzdt5
7Gkttbsjf6OkedJRCRYdPp8DDVZOSX2Qg8ofzpwNkHH3uYkAhN5l1UyPJALlK7qXdioC/ftVfSJu
xjiINbhwBSWQ9hTnu2fukIvHaX+SiFxb5czCyhUG3ZTq4asSeJeJPH9AaajuW+AnNs7cAjATpF2L
+c9hyg/40Fe0A7nxCyCuCKsZprD07l8Uf7SnmvcMJrBMgkoMecSZ0aHgzg5iAEaAL/NJ/CU0rFvS
R0Ie7K+vZdR9YMl4A1xnn6h5Ex7034KylK20dtuP2WfuQ1F+AXqATiKfg4gbHx4Eepxd8TQET7IB
PLKeRPS0zHlE5PkWtJeBexwc7Px4h6wGh52REXw2MoaGTwkHxQX+PxPeAknmOl1FV+MHFIGIxQMX
BjQAbkMAIE54uwMVEC4037NPLpIb6YNIn6zyylR09lmPuxzDwcSFepJc2h+WuNs7MmQthZdCrbbo
tvVakKmp7O4MxTWBsLfmfQFOBIyTNBuUK9n2V7K3gDKQpIJjjbMzsTICxOnSEX+yyqmvI1lLHLR+
RZTHi+0b2iW+BL81+FfmYkCfXyEZMwvKPQHYJ76H/WpOM63b9WdkuKQaqCtkD/kJho6XbPTGTFBc
nPPrfD/O1nnq9K0tSVaW7bIU3Yr5OMeFhStbV3lxv6qHCWaZHJaS9UAueAM4FC8jwZUP8C5Q7O0L
Fj0aB0AHcAKoAeXyde62Rdj50WG0G04nDsw7YC1raBzObvWd7rhJYuWgz9g4Vy8FgzAX5nF+C+d4
4mgm8aVH2aF7AUnzIT+Nx3yHs125evYnUC92omi2ZVjHjc2WU33qDk4F9FUL5cy924jmuHputO24
LeYmPB7EHw80tsjmTS0kwMLmapp+3Q4jfs5j2QfjcVopGAcdOPPccsIZoyNjNxmjs8Ia3Iyf7Bo1
ARgQPRWmey0r76I4pqt+q18ZR80t4jTFn0H1GbS16UL4bGd2qrjizR9vIdYRBkjo3R10pAiE/Gwj
qhjIj0h/uqAQfv6ONydGdcRdxyJgvNuiaN0aD6rbDNmEGXnPTf10Z3hmINpj4Kljqh/eCp+U5Up2
oMlqKiHmIw6pHhCW8cNWi2wJcreQMRxcsEOxinJh4QmoS7SaZvPW7+WfhtN84HbTNCvvHSBxsLtE
QIbnRjNbJo9cAv0jHsxExgu7DykFi/1tjQ8qvT+WYi23tfn4uKERZRJwqbkYL+O1X3GnsWAzDktI
p8OtQ1plyVGcLbC0z4IqwANtRAfJ5VQEdKgcKwHzd9ntdeflc9dCYEw8lRidaaFX6G957xxv9VD3
PveFViwzDNUXynU2OPqDeDvniY8C2XGGVw6ukW9arsbvu0N7DOfPJZ4NmpImvWmjo1f+iKFt7TDU
Q3fBCnKYPjMrS+mAdXI5mlxiN/7hzz4JoQT85IRH3er2hNmyTUkXbLgU6CrZttOpMBIi617AH7Tw
G8D3bLpQSGCdu022I0OXdF3MLFZsG1Xp3OmTI0t7uPM1y68JreJEnveNGkpGcgM7xep/pPowRxna
0V2uxSObIqBgS5f0XezqOCi8BLH5lpOinNVjvIuP6veM8n/dLTrMis/ITElgMmHlkbQI9mtLX8k2
XtRwfouA+DDuUXi/XHgwSUoTVzjxiAIbqSHkoubc/1B7QV1vGA5ZDajPXo2taiN9jp0DMPn6xLSF
TafYNW8z8h5OeFrDvIntaFezkExwdEq3WATJ03b7fX3Uwvwj3YsOhERicm64gZvVH6Df9oF0Jivu
d1758cuS3JvFWOcRCMPXs/BrD0fGD5ZfeJkTOdwkU0s8cGCjdrp36x9q8Y6kZLo4yEnPlfDBlp6G
GKmHxup5kYgZ+kUWAwv8ZRwxLjETBcK2B2KTcg6tKMQx7cFL6gSsIreaE0n+m6/p+a86Ch8sQX9k
wiiedondy7F34lPOHUCB17PxkWjrkx6QLx7oLH5vrMBzE8MS+CBgpFRqkJagt4TDUv5l1RXxIXhZ
wiZmQG02h8e36uCgQ679wJVgEgy3a0ia/oHNwAquoQkEB0KyzvCj/8FkM0y25T72uVq/eJOwEupm
CVj6JOWqNsswClRKNw9TZZm2/WqcyrXqDIu7l7kPDELhKctcnoA67S/b8jyz8H4/Unqhg6cpCbOl
tJm9sErBv5BvUmyK8z1rVKX4suRmDMhIZZ1NZUYkLWJjCQ/7dncb0haLJa1d9zn/5OZE89WduVjk
b7mxOX4mKWWnKMQimqv/OJxHhMfmzebwfV+zt9eyOtRHFsUE/AT85u1OmeDIgfr++pyfX7U3HlNM
Q67sSzN1A3fpNn6x0VD+R0vlGpX2TVsYX1Qnwg07KjxLg9uewMf722z3BNA5pEQMYavH5baU31B8
ZOfOb38y+p4w26QrglcvEzk1yFAwLB8LVXdwiqXdg+aO/xB0Je4muOLOfBVv0aLc/MEhrPdBBT5z
kpPskqpk4pThKD5kke18MfjDvr9InrGsWJJolrCCnioHgvGo4mHLupwNqOMyhZRDdYGWTvokoqs7
sEbW07phZp8SXMcOE1IzFmifwJwNGBR0Y6x8VJNPpypJzjNVcqSXUBU8YIIeHaJNMy02DqC+Ythk
iRogvK2FP+7oYgtIqmluIAt1jUPbmo+FoZjag5gznJtw5MHR1JY3L8vwWz0cleOThTUFiwJtQPKA
nYCfSQ4FIiHlX1JYhc21f+tqd9bb8mWwNJuTTsXcElRGc7ih66Mw3RM/IV0xQgyKIx3fgoFAQGOh
Y9xgzlfZmky0TLTA+V7cI2hx3rFtiVn0Y59Ibq4d4SPy+8vwK/LxClNYlRehcduv5gSZY9772Q4R
CYIRjCRmJ2MhoipG5uyoZyGsJO+2H0595cwaF+ii+E6okHhXoPmkRD5Fv1GgvbikkaBsBYgHHyqw
5yZUGbcesm8Y48E7HSx5CX8Ua1V9uM5uFlpadujDCIHGgbh0KC8xiBIjKIpx7FUx7cBLpNmr6bXj
E92D/nLvDzPycUeoq+CFtrwESf/yawHMq9n/ZSyZFkl0zC8m9jZCISBylhEfob/wDdHvVzkx9Ihi
J0fyzogNQdlWeWFkYNdcFlbcWqVxROn5rF3sXG+0wZA3E5JGeD9s0LbgqX6fWiLB3A8sei0Qxa+n
KVnxhRQDYo5fINPydPzvRHfC+t5LZP9GVBoQwGk7afGwo1k3SL24YbbGV1/5fDN9waSZy5x0xaqN
9TnTjPh7dDF9dZktbss1zrnQ4BzZfYY5Nw+lMhtJvJo5T7f4aE+zz2aZ4G6V2/EH1kfEt7L8pr/F
aOa/zbsBUykmx5f2oQ7rBdnguPj+Km8E2L7VYW91NPzjVf1FfM+w43WfZqM3q735SLu407og3UfC
lnxTyLzMOF9RWInb1wvHMei54XCJpjQnk4Ek2hYW66T1hCg00hDty0zF8d1kSIdCAk8B6eUy2LxP
e9ZR+sRD+WH40txjaKnEHqm9PebPhveqLyggyhdDN4sxUWUOrYdDnjzVEcxEsaZuLThB5V6lKCfE
gxndBV8zpqbESheDXQs4l5t49xofFMfRWhsxkTFnQR9SEDAvpPGzMZoTvh7vOdiaYLNaPua72cy7
Z6eZXx0kPG8MChgz+SI5c9qybAJQPtDzw9nPRDtlGpxtGHD0MPoUpp8+jQv5qtyL68SFGC2u4qvM
OkZ178j4RvucPSrgdHefQrand/AyzHxHFhj4JyTn3GU7c9rVbZPMVjW2+k7FhqiTxmnFHkv2mo9L
ZZxcqJbz5/JBsuer8KnR5h/6MVesxyn9RrnJpY7u3po7xjtIgA6bmdYLmAmF1TJeMz5t3sjGNUhL
mnvdGz08A8X5ewWzE8AkOZfpmlu6L/gEjvDTfxnvbHLyzJ42pA4ZQphfyeVi+2aHgw/J4todSBL6
yXclJU6gfxWoiJ305o4y6aXLhubAm12IkJrTCToYlUmpy6x/GEk8cpoK6Y/LRTut1Zx8yt43G5UL
02TmZXhNS2bzxQaK18b3eCwMhxBiyrRilae2eOqdYSOwHMlMpvACS8qehCYnQUGi2AV9GHca17Vg
3o6kbx1SwxQlB7tW4+Hfrhkq5u3ziI5bF3yGC0wcpATMjtjtQEq2Y39CpT2pdJCfxxQbvBW3/UzB
eTwNeMdmLMi1rjr1alw9AsiePtAR1wKVHZ5qR3DZ8W5jKpcecEVgLd3IIdujesLNxa3PBNw9Bb8g
V/wo47ydgNsu74DGKbAUgcLUYof49DpIitkq17vh4pTTMIZglOUb4OS5ozdWMrPuQjFNqnS8Bm7u
i8QrCCm3q7bWnDpMOVKJVV3ukA2SYzm91/vHkFmRFfE/xR9xZh63DMwZGPWtq+k2kCXlBpx1R10y
PCU71oocxliXljHlUdoKQb4p37I9m/q8YmaA15unfDMwwgDtTt5dwMCBdEs/PYjqJgn7jdaQa2xl
P9FZPI/0vhTeQfn+8JJQtl8OqI7yAdiNOB0aVojEuZUseVFdH07kCEFzvB/4OCpegw5TDiW44SJi
A7nxuW+reDOsHh7WHMxTkmlCRxgNFw21XfZWvXFrDm9cZCx4cunODsoFIYSA44KJI2WDKmjZFe8i
EMZJA4xpkC47+PNmAzNZSOX4KZnPn4eywD7TABNiVsYWzbGn3IGBOuJNYWUNMxcXluKM5QU3zRRx
TpgYgY5GjWwGPWifmOo6req9BmYZBC8g6XO1lKvfRMTE/GGQPaO1soczT88ZOpNGxxVnLa3YWKox
ZPTF0dP/5nEJRNsYajvzaFN5r37uh/xzeFiPHwbCO349V8x0EkJ8R3TiT2iUzvWi+qlELhG2dFNf
Jsenahp7A5V3Yyvd32QJaKs0GQFiPNqB+r1xdviMiFxelGFneYHL1ErbQBOyxIWxZ3Y4VI7+ja20
HYFDVJbOoBBdRLLQFt0HIjaJe9BMfplzBM26Gkx0gYSj95hwtGtJQdCFKajz2MUXJAUFyK6+0j1M
vA8YVXH7QQ59tbbS2pQbOTO7hm7WHD/vZ5qKKPeqmw0TomZ44rThjPsUSs8nfmWxdds9j1luklkQ
sDqIrpIgwFvOC3yCkf+ZksNtUNoltPo3dRv/SPuRefOXkVlIZV1+9EcAvcVFE5fPM3+vc/nsYFar
+iz6ypGRomAXB+Fd2w/vMIilQJ55jSV/1ZQo3+R2nQDuZkchDojQ8JgtHvXRY8moD1V4IwjpHB9Y
FDRxIqLNSJ1upyZlbax6nznDU7Pm6F8lC9vFreT1X+m2YfgmbFsRXb75PCrvKkOe+yFT7efR+BzJ
xgP8WbRvDE9e5XQ8K8+4m+Mbv6PZVTvxU12km0lCUMGptanw4KMMp9e18hR0AMyVABrARQ8MmRFo
RA7sN/ki2/nhduWyiw8iYLNlbBj5PHG+WX580FanIAz+4OEE0PzovdkcS0AhC/9olLYMMVUWvENy
fB3gBpCk27KCFwRBB0RcoVMrP+f8zHz5m3FA58vMi62YhRPuArPRQ44APXljcAtvysl+xoPm3nb1
YqqQBzZeiAAmFJIjgOWiWecbbS3YnNLkis6iXdzdav/czYPZNrXLLVZTnwoDQ0RbVrKQ/dnWwNTi
gs0qq0VI5vQuW/c200UcrMW7A+8FWJ6yc2dLwcO7dxbOK1A6dB8eHjALwPxeYfF4Th+iPTfXbq3x
aRnffk+QbcypZkr5sm8LgaRUjjPtOtzxo+pney12lrPfEjd24GtfLcDqAs7zN1jMLcaN1GtnKCpR
kltcvhBvQB0YIurha6fIgbahxEzLt3koLnKWT7aecsl1+QyzY3G39Q/tk9dayVR+WCK4UKT3BDoN
lf25Wsm2RMV2pyKyS3nbo/hgUjMSNAOfjsAsk0+oxp5CZ1vi1mOSeMklIr5VO3ifAiM3OmpyT5MP
qven8oaEalK2y55C744H6Ve55DdBljUUawoiPPUHQt74PZPcFSXlQl1EOC18tG/5G7b2AC8Ps2iR
B9C7humhWQlh+tYGsKi0vyk/XeNeXt5Guw+o1J8sfbxFdkwaxJtvnBlhky/4WEnv4Lo/A1XVMj49
lhNFLLYJE47GYL4pP24Bt9YLPPUCJ4S5DVndrYmpFts99DlsLDYRjFj4cKfqQkoxNu9ojlm3h0vJ
dBd0KoxPMDqEpbYDFUAXHF3Z6d7SNDR2EMt20Fx3zXt5Fu2KOjpznx+s2KR7JlancPkoG3YQdhot
hDWk4lmCYOJlUWhKJb5L1rijyta3Er4JGJ9SHle78a0+zLb9ovKyNLirhE+aw6nyWGA2reoKi/lb
FgfaWoRAws4M/PH6EgggsCHFLBLyVyGvuXAegVmoekc0J4Y3enObleBS6fZwYtZdnZLTnJhHSL0g
/ub8SGamQfnlxHYbXrJo9bjZOnUtiDGvzsmTQOVhjr/3uTW/JG80DA0nErEgTZNTbqt1Qs1BW4PN
wOSfQqXs5N/NB53qvfOS9fwa4cdpsiSKVYAn8k30iYiknoz6xeO5TkRf+9K+UpzaOFQcxCU631mK
nsi8X+ip2gsZLsPoaAyuxI1OsZtb6bb/Fhu/OCT+Y61wY6J/+hC27HS5ssnj9xIOi8LFhWo/6X1x
XDa9P3/s79muV/zo5paMWilMf0rmf2dqCCIeKTMKYCy7BFs5xl8DhlgRMIfF7cNKjTglL3y0JyXu
eanXVmec1+jV2ZpK4DQJtixORoDboMvMXQGvmDWhtIQQtSoWjWdlV34XMekjr7O0dI6mhfo76jNs
BD/vj6CuQQG0xQwRGoaEnaM8GCVMC/JLmCqaOHdyNuvbtAHHh9FvfgaP+AruIDyyCZJ8q88pFNXY
vxVLNDEz0I/Jq9YvMtyLJhoVK5/AWB8Sn07TZklfY4hfGVjGayph6W7ALZFdkw/NXlVClEkAzfvT
0Gz0wGBs2vnka+GKwz7NWNqNWXCQJY2YatrKEOLxeccxBS+ox/SG8+wiRVBGka0LFKL4URS2xKbC
MILaWp4Ofyk76ebZB7mw6IZdU+zv6UbOV/nTVwqI7Ojz7ZdwwkCq77aPkShdK2cGWTCYCIdupWSf
oxaqBmSx02gA1zx8yhLqMmohigSV0wsYQslO2S07xt1lreR0vBAKDcu54EWQ6nB0IeKhs/F8hXaX
XbBq2EJPatEDNchmSa/3BQw5mEfhOV18xGpQD8vZAIfjxMJ814LuqH1227/BfjtN+/815//7p6Sw
qmu5JPyTC/D3fTcjntCRCj4cP0C8FoGpeRX1HolDwd9rY6ThWNzo2y7K54FhYPXQAoxh7EQRLADK
aa+oCe9x3wKl8Ex/wqjvRwlFVbVErU6v+PfS3xfl1wPCZgO0/fea9HrwZWLF23/+2Lwiea4s516j
wqvPE7l2xOH+LfUT1/7vtWr6QplCtf97GGukB3/P/vWFv+/7548YaosbgHDv8MdTGW/9fVOeGQor
3vSL/r61wVncuidyGhJ+Wm3iLhhQ6dbqCFGlxQOVNytpd8Or8Ghyo7jxRjhActI0hLNrOBE/HFSk
7biq4nE3RHVjxwZnrciV2UZ74LiZ3T5wXt4jlP+Qxa5x1UxVrTnjjXs6BnchcSru1zbaDI9B8W5Y
sID2XiIBM0g9yQY3g0+X4uXhvZo6dvOkoMkDQZhjizjLoMWOSiLauiDR0hg6bXILTzRTkrWAbXbe
FX3Q3alPUZyw9Wnsm1p7Z3BVt4Ofa0y27/1HIRbyQo2gReFGPRrY9T3UIHlwjGZi59aSQRhUAzTa
b/NGlhbzGdMHFBPfhsgs3lDcp858kjRhoxqvqEJqM8MDxms71L94geFUSWGU3RlZ3uF3zmBb4HoQ
O2MLrRFjUxatGrC5F4cgK26XLpHDAnbqJCSJGA/8D/bObLltpcvSr9JR153VQAKJIaKrL0SCs2ZZ
lnyDsCwb8zwkgKfvDzynfp86VRV/9H1fmCGKlEyRQCL33mt9a/DrmrgbsA8JZDfekJX+ERF2rRqE
lz7OYZUg8lrsFDHdON5GjvzZGciZnRiFf2fuloV5eR1rDOCL+5kW6jtZwNkWVmuIt5poLRdlwuSh
fSFa+5iiprBdRnujBSDHFAELnjBqspSEhhzT3hcxYjsEgTP+8alMQV0ze0ueauqHDrVYi9+NYVi0
nexF41dbf3xNx0liciVGAKsV4bFQ6R5NgwuHstR8cUEh78sC/IXR5QVQ6Y9pPkAHOC2CNXAGS7bl
LQ+6CYm7meRLkBTDW2jE9bEufhkpygfCySiaJjgcS6ZOsHGbEdNDAg4Suk+S3kFiD4Z+XWvy8nvS
4LYw79K6QaQAEwOfc09FnrnfYtft9zJ0Pvx4uZ1lTlPKM1EeG2o3J8hrM/6iyKa3KWNnIr8QYGRe
hQfCndj0cqodXWsIALdOh35eUHMT1ysKZoqWU73CTNGBqU36kCSfSok4MmMxS738V6vBF9beTLYZ
PREvmVmgS86PUMcGOg2bIU/O3hUOgg7qX3YRfabEf+1LsDW7zKRFBTIjAMa/k40AK+DNJ3exOEtS
dgN2CveA2JWkpoPW9AyIWtsRJP04LAYy/66aglZXm765CWD9PkTr7NbPRkZJMAqMmMPIVNWgb3jF
LaaW/zzA9dtYdaaw5hbbtC4Umbko+fVDyIG0DUeaETLytk0doc7NUX+Xv8ASDxczY+WGTbb1h4Yd
eVIkeyjg6jSwpUnDaNqHCyTeBtFtJW10hkaJej439ssmhErDZTWvSD9yzuCeP8eG7mExcJiNC13w
SMf2wZNI/Jc2vQwJG5WiY9dX1tmjjr4n3XQybXRfBiIDltjogEt3M9uMIZJMfxYkCIEcid7iipFy
5ebmTSWzPfwq/I1ttuzlYJe7jgxQemAM/8eS5n+72AkFcPYV6/GrnT1MNaOpnhnilM2InweO4HiN
CxI0seADExwhttBJjUfXLvr7SlLCZNMPwzXep4nPulKgG8ScBciyP7qK2v4Urlh2OVv3nk3LUdiv
pWNyrb5KgGYGLqmB2LYo0eCq9mkqhP2e0W6UFrNKl15wFI+7HKCCZhMhSW2DUuj1p2xMvpFGmAaY
6M5WF7uoIhem1iMD0inClhCiEknm5tE3+xtvSPNzZTEmTht2Dr1pGduxqVq88fO97OdAOmR0ZF5I
2dNaz+R7l4jf6RnC5nPZMiTLblha7DcupAIzkneGHN5aOXzBORpUwwLEfzIo4136E3HUxXdFTQGq
GNovirQmI6PZTjXnalA6UrG+4Y5/wiDPnKLB+4oWkaipc6zYX6Q+Q3L/ErJEVt6bkdGmDIuUAT4O
BTOd+wMpaYFw8i/+tNoVnOFb78Xh0XDZDmvnI3eKnzP4mb2aNMhLgx58EcSOK7fgJdg6yiLeYn8z
74cKqblvVpDGbOol4EZ7KSNnv0TDY7KCrcnofrUrg4z3nD4FpxlKuW5CKOIt24ijHKXfBnOxs6pC
dJk6xxyWboTesDQ6oggT/WoMT7PuXrvqaX2Jp9CNOahiR+ytGWZLaimOk/w18a14F5NFeJIJM5q2
nMl6WdB4mD6dEa/nVMyruQfPwWa6ZPAxOmJAAm1sSH0VmyWOwt04qnti5xA3KxvvMpkLgxnXMA1y
MuSK+VAy5tFet3dtuRAsviBsWDTZoAXpgDB86DG6MPaKrMMgwi+ZqHCGdGsW5EtFHPIuSOrtvLap
OzbidsJn6ht9sTLZuxtRr9kqNJcB7AHzmOl9rTzJdOjV19ygaVB4l6UXS2A3qCcq7PYol0hOq8eU
2CuclCrKg4ocNeKMsfalEV3+WoXDzRiSQRhShWXkWzJBo4RBeKKRLEQeXUNrbrOd2z5aZi2CWIHz
tCYK+9Sm69E51H4jV9gbl8FT7PpAmWXODFOgxUY50swjQTMrHzYiag4WmLqbJ3rG1QmKErNYkL6o
Q21yAys+mxajTAZQilgrlR4SBu3mlO+SEIF8G8uvpkd3WXB8Bz0NtSqdE4pE8cXPO28begVDTjCt
DUEjz7JMX0UTHcjL7hl1dZo+PMWIUcrtEGF6KTuAFD0Xk6J1Ib0o+VrYd7PVKi7k9UEMNDDBA+PY
6qtP3nFKds//6nhKv82D9yPMi+cJkMldMYzdWQM0mpgH4DrXZ7Vysxyfon4s6ELBML/4ZfFdhYCG
R4MpfpU+TLHnnqxl+DJzBHKwsq1hd1fDuMHZSuuVSSMMb3dTsPdCx7XgvWH+VDj2G3HDe18gYkth
peyI86C7bOSQoRrz08rUa9U25nYCODhpAnHBg2yJ6ai3EJzzbW3a+zJDuhB3T4sLrdppCB1A1CDN
Zu81Ea3CCM+PFREd1umG6qsnfWiiiSXKuxoEgNMuGMYYHtQFSH5hQqXl9W97IISEHhNxK+J3CAfx
AWYZL3pOC/vR7o1DNNNNKqS/7Bt3DMYW/Y/RMdm2jXw/TV16DJOFWEH90ORVsi+teE8qCtfBGBV/
lTbYkJIBs+JaAok2DyDDm93IZTrx7yJtzkdohvlNm1bbTIz+zqgZ0udxSojkrSPw5TsR41XlYGQ0
zF9K9z9I5+Fp0QMy6PnM/o43rP4SFvD2m4s/9fbzIh18tyYYQyxpC5uT/fIap4m9wwG+HHzzVCcM
c+yQo9Zc1EXHimFKI27IHanxB7XHRNGlB/wHfXR5qKMCwy3IMKjtJLj1M9raIt4si4vuSt9OPlcJ
zeynIzppA1/k16SHV8sCfEEczwNChEmSz9wgqG9MPmoSn62AkLygxO0LL69xj7PbnO3Jjp7qFBIU
yKmuRaroWbazs5v+m+vX+lL4/nn2KVd8Ve/H6VupbiV87Q6rcCBcjxHQDJwxcb/GpnruARqAvfV6
3qYUNWERZmwgs5c58j4SNaqDNVv+riv7J0B60aWwWcpKgn9VJggA5w1V9El9yPaADt9Jhw/Z03Vv
hUyYaxjVXRI2ChHwdNKcudvCIbOu73kXEkWmocixNFnPRmFsASrfRzW9PXPfRJ6x86px4/fsnJqS
WC4Vf7q6CHE5foQZnZ0wm1XAZgzuRj0TV27eFTFBxKJHpbAjAhDJcU1TbaDqZfH3m0fDZ6LSkwq1
r1dlb9qAeXcbGLQW+i8Mm2oZaWJE7D07HCKNml/tqcCs6CXEEaedGfiqOTdGEVSd915JrsM6F3tC
g+S2KjOUQh3Nt3kWDy3WgheDoZlOOsI80m4TWxrdpM7cvUKYn52dUVJCS+hAFtePPiazxS0LvgJ/
xljEIlgqQZ+mwD0mCVKNNiH/ZfxhLLCKRV/ylz6CCf0iNZay2JyjwFGYQ/WYIFOcI3JoQkq9xcqe
iaEmJmxgVsunUW0GlQVjTkosFHd64g0I08nLtgllx5Fg1QfTbeh3dbvMgCqGbmIqGA95DCksqlQk
zMUScNGCM6CPnMn+U1df2nwXz8PacUMryMmDxqmGMBLro1XJfRy2jJXnuH+kp/BFAOipiYA7WCEf
IHwmeiDT8C0bygyKuUesWyxARxmXcGZaa6gCFSTtxhmxtHIe4WPHJ1M9aoOBWDq/ptFw8DOAJW5s
5juyYHjDONklsbj6qzKFvYlDE1mtv/plu1fM3dNZ1uit7u2y9M+qWg5NboP4TlS8t5zpcRxNKu+W
zUxopbRCG+8OyF+N8AWAcbhulk0OTvalCHI62OFjsfXAM8Lz//DaoaUblZ5NMT6kkbzlDycku6Ng
E7rDwz42d66RfsusLNt3indoKFj8KuJzgIc9yQn1+Gj1SEtm3l9j/dxD9KQW+a8y9POvhkPaciz6
c9qvPsWCaHoon5CmG4CEvWLWZzB3mUj3JbHzaPcMNlTW5rfT2ufrCLBu449hUqd27rOz73UcHZ7N
WKeNcPkgafUoK6LZYmgNkF5ryz3G6VOVI2OI4v4HZJ5fVktzoOkpenzm6hNpAoaLt78kJgjt0srH
GhDs9AkDb1FRXDgNrq15ntoDVwEM0K2FThc9otM4+jau3F3tK722MvB4S0RxCWjKwJnIFQsXWR6H
Fn3dYC8l1ba90RZqcgMY4X5A49IifFSV7WCqan/NLL3Kj+dLMeQLh0ULo7VDfaR9FW7tMNR3XRYf
xnG5XQyZnUsP3d+01Gd/6DtyB0K0g2ESqDR8zFrE12KRZ2sd7yibhckuuleHSDZhGFtHf12iyDgB
BHkdSfkI6rFzb3hRzg2fZ3ywxYIqBrp+UKoCctKAUapHOz3PHNeF2FkKX8P8auUOVlSgOJu0RlnV
cTmIOOoJ/TDI5o7DLVXwV6QZtdHKH0vzHMvEDNZV3+UDxWC66ZI7KHV4g63ksULYUUsUhvXcHLqM
wFFThM9Gi0NkYS7MH5ab+dfcsXbjcrQ6vBXCSs5sCx/pmCyILfS+NOQvFsrPmJTEjQvumDmXBjUG
pjvsbHHTEr1lpzInb8arAifxKWg9/4W4WU5ChwPVZVioqeHvJYsN5iz3x5IkaEIQvg+dQbXj6Hcc
VD0fYtteCOIVmxhFdVOX0040KXMO0cePM4zJ6AmLQ01PinhuAqpcLb8ZPcMUvU6P5jdXU7nkTvdN
GpR19a4L7bewwluKBetk9Og88iH+3hs0hVKYAWmVbhOp2ValDCm7pnnjlKPBRIoHmyj7vbUGgE8W
wlPDgdVkDcaH5ejnpWWm0Tt3WVshBeg85HxEE0Py+4zdhEQOpPqyYlQGfBHKIyWcyR6u1tFFYJzw
NC0QMGSXcEm8Z9UyENEMr2aaX5GVmHduZW6BctHTGpFqZvVUPsPA+gBkGH9Q23wqyFOF6byUJFkE
htV9cn17Lxx6L6qP2GXdV81A0kZzUlM07aImebch02IRHzQX1MTGzNsNtNVYGi4FChfSISavl9uE
1Pa9itjEuLAaoEDuuHQxmrCrkwvCalOa40co03ojUYpXIbsTULUhruvxENu5uZs8lrcS5F8e+l/K
JcW/kl8XK4ZP4XSXTPm7Z3Z6vzhFd2km22PeJYhwSkhU8f3m+6htQnM5y6tWLcFM+vnZJypwSNm3
QP0td6MZ3rLQpWdP+vZNVJc0NzzzpfYbasNiEkg9McWp4Y2LV/KYTf28UZ7/DFTOD8IlRPXfdF+8
stw6c2Nvp6rBllpZz3bP+ke4TLvNCYBwhSH2aFRljf0J1HzBdY4ez7SGG01GC3VkdMjzsE9tVToH
F+WBlbvDPoRiG3s4Oa2wZBUqDPwI7JKMpMInT6k3guLkXbaPwh6SDdTXTVam/sFib0Egpf0jKYR/
n6T1w2Jg6tTSmnawqchA9nC8FCUbeduBPah2IJJ34wwv0fbL/s760AhPChb+DRVhg7Y32xZux9Qh
/ApePfAWC5E+EFUdp9/bunIfPNrRVA3zjTO6rz7iuwKrH54Xew5ULX6V9rDXjudQuYl7d2g/Ixpv
QdWildC1BTwZJcZS06xvQrbda9e+Mkjki1wru9Fx5B50ON9500TuucuMFHwmG7mGzYErUBSHAg3C
LFkxTPpX0ULUUxxPZBgPw3sUide0gmII15Xxcl2+yRnsmVTZOSQcYzNr7IfWsIos+35bzPj4SfHJ
goro54PVPbTCA8UQFfQ5oljtum8DEddtNzNNWjSmDqeFV9CBJGclJafcxMtjlODoVAJiul9oR0xc
4Tap6eeHVBpu0EjeVTEZP5xBPVldod59gcbKS+tvqTN9N3pxJ1uHMIXkQfPJvtahOk2GlW9iothP
acc5WOQ2yeJvE1XxIWzhyAjUDCX5txj5U6TvhWbx77FlcSGZbqhHuD47zQ+STtmQmh7y4mol7/zX
X8Zz+6j71VC1guknX1Xp/fXpUeN6M4PqtYgYNaGe6+/440nrM3/fLRoHJsL1/h9fXn/8v3z8948v
Y8vr+n3f9Zgw6r0p9C/+yxiPhMUrXm+uX11vCPgrT+2ISfX33etX1+9dH/395L997293r88Loc3U
4w+TDPo5wyrsF1NxIq+Ev2Ze/8Q/vrx+93p/sSYeEgW0D+lXz9Qnf+YEcHThuP19Xyzhv9+/xhvg
o0ne3IJwDsjSG5/UbLmxaWWecoDE/JWiP9phASF89g7hZEHL8ZiekoGsTrERq9MSh97W99jSXO/2
zfLnA9n6FNchPY2D6vD7B65Pu94VNIX2jo7P128lyrZPk/Rwsg1GBtnZgttzfd71ketNVbT85xSd
T2liYdx2Sgxd6foyrg/3UqljJX8QAaEQDPsj7lYHrUACRezMxmElhUIrchuG+WHOtbipmf7aaf/c
pwxoxnZuN07l9KfrjZx6BBGADxf0jQsKEagzbtV/TgKtRekpup+pmZwzLuB2y8Qs7jrGhUIAHozl
IVmpUukKiiqvB/h69/q9otBItwe3bQ8tWQSVOWJvuD4yRqW5BGFd/sw1XfnfP5d3MRfUeXBOIXC0
fXb9DdffXUdiJY+I8cyfk+x//39//C/XX/vHc64PTQT8gKotcYX+40Vl/3hl12dfH/jL7/5vH/79
G2ov7fb+0B1/P/cv/2eVeIeEoIvcZAMMM4vlzysAKShyUeLIf9Y2wkVp4rNzCXIkabMHJwU9Y/QI
QywEyWnldwKKm4PbhEwFyKhzSYg8OnHaXsSgmSplzPH76ABWN0jJkRERupWmAuUFYmUb+uL72Bq/
gFgWp5FAt5s2Z6vfsnOh4lRU2ZAKhOPQE2NmKUMqT7+0JggwMIhGv9uHzD6EQyug61sab/4LG7Dq
LtMsaX5jIJ01jCDqyeeroxHib8ewfixbhJ8etYg9ATXoYHiUxc8xSkTQ1mig2Atsh2x+GGjRbbHL
oy5yqpfeYYDQxJBBTJQUI12yLZtu5t09fsWEjNdjM5nP0i3v2d6SD0M4BRvR9JBzCQZ/brY3fQmD
x6QuM0KCgRsPP1c1POTgcTdNEg53k8lgaWCCaVqM6YZVDZ5H/mmsQDiGZIFhXENLrJZ64dQCiuOi
VYb7MSOU9GrRPlTMFsP0Pg4BzhfkBhw9s/9UUeYFSwrsWfrmuYr1gPw0RIzehaeIkNobw/W/Zsgq
e+Yg2yhKcBANKHrKjua9+D4MJDG1ZfdhuLssz3sGjYqJfpY9dA3FdqpqNNQxft0QNahkuHa21TdX
Wd9lNmCe7Wim2bN5UA7a8bhCGFDdjxlyQzdvvuIyAKfuwTlp+yi6aTz6pGaWKC6B5BWPGeuDsKvp
2LjUDhEz2KxP2rOroY1jXhr7l8ZgX2xSmfYlDJO5A6M7THc6My+aqGz0YwM0Ta+6FT1BqlqF90La
H2Wz9m15OYJDmOaIFDdkXIAMLDHGkJn2yyVXMg81xvGoEbdxSQ+NyxlMoUTwnuTyLoIyYhlju2k7
2gENEpi5juSmzMw3o7d+Opk4rERagx+9pR3ACRMvD2v2xei00wO9RxmxWcsUCjBHuf7BhUfT0Aw5
CduYcU1l2dH0qIJKX5zd8DmzR/XY5/KXkrj4k/wLWFgUZE6Jbtd+HzsDXEq/fI0P5E1QJiwyPdjZ
qut1+h8MA9fCT4vAa6j1+goTnzXkQZ2yqlmFuTBcYc9qlYy0kcB2pWuQS+mTN5K5P6KxjV8r2lth
6NfbWCe7RgNuC+nr7sIiPBlZcqSZ+UU2dnhseIeEbwlanZX6Ylb9JS98NHAei6hdaGx1tjqMVuwd
+jq87eKkPdl2yTpSFSdaArcGJqypI54kb78ZNa+gqBHBFuFjXZkPXTxR+vF+jyIYFVtBa4CVmzni
tk3wCciOFh4x66hp0GFlCTLwVAH4TxBVL6UBUycu2HTiAe7j8LZaSPoy1lyNLhQ/KNdQVBiQmDH4
RsPZRmGnMfZ0LUgllvOdpaHx1QL49pQWzUfh0DboICRuLQf4no2+zaS1h/gl63buYuvnom9RGaYI
ZXhvETD3sbhjTw/Az0R0O6+Z7En04A5ckyPGQrZNHulkmd+81DdQw5ToL2VGekky7LuMMtyMXUXg
cfijp4U2mAokhkTeRYYdzIohfUj6GnzgYuGeDQfO7mkckcXMNz6ZODsVIZoadbhTyySD2u31y1Bp
xpb6pek6A21p/FNag7VpaBbseoXmdzIlzF6XX8qUGI3LsDoRte8TRZ1t8q7o4Z2kMhDjPS9RbmUH
37oFk89qCtC2hFHJGB8l7DRXxObpHnQealKEHPtFCCjuKaYKaEBEvPQ3TqcgS1uAhZSI7yGLajRa
KwmB6d0uTL3+2BPX1yzowhhWfRnIvqaj8ai7btlIj97HXJvYC43IPmlv+JFCSqXRVn5OKUhC3cYl
uzTjVRiQzXu3xYOkIGU2/Xw2lIexbXB3xKjSwq8sGjyWu2JAS8wWzfQ89RI9uJ3QLRbbRdbLuUdc
k6uoIJsUlAO7/GpMLlm9kAdYFBf6pPfCuArQEzuoUsDfc+O2+6FH/6+nJTvNLR+0v3R3dkRE40Aq
E20EAjYzNCD5NN1n9O1PumawUnjYuKbUwjRc+Udjyt41gld3mt5zh2G64aS3A8GViEqxWjgSC5PR
WkQFIIWfx/kytCnp6rtZF495bbKmlv73uuxo5vdYfJ32NfOMBM1M/eww1CqXBIqow5W5EO6ns56q
jmSEkxWXVnMC0bNjt7dMH6HR3GljroHm8NenON5NA0u2V2BBbuIXMl+ViVTXb47ocooGIQIUUH5d
cdIOcDvGzNig1u9dH1g82HiNa79UXR+d/Vi9JTlkw7Q1htOwEmz0ekNGJWaKqPwSizgmBqv1CRCb
3mIBqKIrrflksttDXsJNK1QUqAI5QYoO6pw1pQkJm8TVtXsYdnI/rTWA4VIXNNSRXleZe2Ple15v
5D++ut794yWuP9AlCYO54PqNsZds56b1lXvafCGkEMiPqw3CqnSALvJrMfXnupzLPdvHhYbTnPUn
T3p8ySCdcCyHIBrTFwBIWp9I2fxQtO+EPlKNkrPHVZUt/fXG9jgU5HpzvRsLjw46BdvW7tvhlIXf
InuYlj9elNV1egn6uXuM1yM8s7ke9GlGJC1nC8UlQ81Ggi6p1pvrV3/73uj5XDcdDEZwuWlOrpWT
EDVb2sgaUF9m6i4aBgq6cv0sf9906x51WOOlDSbOG7th2HkwVzLrFZEaZUC4WX33U9fDSlhvUlch
ZbreT1Yo69LQjfFz6+CIMbtGYNcoXiCzFu3T2Hvm0XEhFnnrzZIj5BV9k2+0oVdSFbDY01DjOmsr
dRu7FQvEmqA2D5V1un7VGqSq1dqpaGbQio1WRmxjWeteTFFycO/6Gq5fOZS6W8dGwhUnl1o15qnv
PPOEjn2MnfCoGmgmMkP0G9UkB9OuJOEjtp4Yi1Sn0vSafZx6QNm690Wzz6PWKzaMDRo+wsrYhpHA
suN21qmWpnXqrLTdEqmDvcpBfeBKlsoVnQzr0ndLaAEQbwg3POQ1gtKaad3c2RK8PbUMc8yHOiT2
3CxcDiefkjfoE/FLr3XM9WZYvzJ1iJh+IVfqH5hct0y8bZvTEGlbrzyXo4l9SXBBg+pV+whxSYu4
3tBfPVb9Yu4n5qMki3Nzff+vdy1aijlhxQfe7giA3voZsHP788afYKiQyNhtFl+gwM0piGRsISrV
+2pA8dKw4fVXkPDvA/B6d07xlFfzQoZ25z1bln6vazx147JqJdMl7XaxMX1Y2ONZ992jnurz/yxs
MujtXkx3Ehjh4h9p7gDfjLjy0rMGPpntqyzIAhd3mPFt+YwpIFLahAHyaniOgf/SfIiX6sxoykCk
ilJ73QvCXE7ZEG9wNLmX+MvyDl7sc7pnYhF+iV8KtB5kn0I43RS/gCiuJ+W0p+3JBLHGl8QoYL6x
7IAhCHRr0l5RCfRvpI/4CQiSHYv68gxPutWAXneDsYfqGI8H42m5739U3CWDsLqxEUOAOGIG+C45
fU1SPrb9G/+VwywO+Vd7YzxhRmNIWOAGR3jjXJIPYikQL9dkinAE0n46VOKMd6pPA3bO7bTHESLt
Xax+IIYBVlMDGn0x3x8BWAXJw8A47gabMUKLF0GnVOywnacraMq7zD+iB3lBnQa4IMAfC5EgZ/T6
WXM5yzfOs/Op7uSz+GadSDeASkDPGDsWsR28Y/GFPQPLinxPv8734eeEN/yrhoFN8vXFTI42Bv5h
o1m0HQrJnd1sBVMs5OQX4LNLTdF9U71xHOCAX5hOMDW65Of0A8dlvSnDwLR3UYujAEcseguMvQAe
BsIUE0ZYG+RxgKL0Azsx1g0k8f7jBbXFfvqImhv19NPvd/2MVP4y4/P2Gi6GB7s5+O6zyPd/wbU/
/ME6/x/lUDwQLdYDNZcePHf2hb8Z6J6hDLYTyvWQpppKOTz+FwZ63Uw6zS0To6ZxqgWSlSD7Jc7V
IfsgkPgJymmObmFnhA+Ju52LPW1F9+LdLj84QtjXotHLV7bL7GzNHfnqBR8FsXscX9E+9o5kPMPs
1DUM1a0lyLghVcJj30BkwGZ4g2iCMvB1+QXdb0cK9DsUjls8oIf6dXxMn4qX+pXQA6x/2/ZneoJY
+5Z/tzG47Me7/MS1Hx2mwQGLsf5g7WcmEnv3kcUMrcEB2Qx2auTT+PYtjE3zXuqNveXs2IB5Q1m6
2Lij+lf3FgzzRDf74hAGPex+tuOn81JcwPHGvzAmYGhwf+GAUsvGOVOlbQGmvacfiCGNT/rWyF/1
M4OFl4YPHasNrGIe4ayG1yCQ9SMlO2KYDS/qkUO2Z/z4hNis+YrEwrurdncYJfDq0hvOef9OSKLe
3YRN9iH/QKu/E4/WKxTMnR9EP5cPB2O3tU9e8pXTKN88IkQuw9E4xHv7Dl+o/Y0EYOxTAdb7/hEM
IILn4msFWQTXC8qmALkz5kjOUxc3wEcabJJjqcC1EoZ8M9+vCIAXy9j8BEyWuAG7g22/SbYHYJbA
PplgxxgIz8NqvDjjUwCnHphPDCvNmJ3OhRY5dPGV3sBhi4zvbt6yy9gKsmG24sifGO2sB/OzKI7N
YfpOCc5L5QK+V6fmfT7779SVe3ZuO/bmB4FjaLuCFu7e1TeUhChEg1O694J/cuSvcP//dOA70jBt
x3V8X9r/8cAHZN+h6JL6TnrjHZ6leLuuMRxeX1z/Ta4K05sEWtc3bDMomzAafcGR1K3E71Wr/E9e
DEEI/+nFmLaN4tmwyT74+1mo0n5yWn/Ud4mkV8i/3jjGZTDzFoFow2HD9WOLzy6FjsEc7L7u7yMG
uNgsv+AfSe6vL+f/5138k7wLaSqTjIj/9X/+93+Td3GbdB3T/+SvkRd//tCfkRce8RVkVNiudJQj
ibXQP7v+3/5F+OpfXdf/e9aF8a8OGRkEWrieJVl++c/5/X38b/9iOcRg2NJweYLhWb5n/79kXUgp
/364+64rTdtQyvMs10Jw+B8P99Z0EOs0UXxioA56J3qszbLfX+MGrvEWc5arvcpCtG7/nnjhxPS+
DGjUxpzVx9H8vO6MrjdeNVPjXr80WnYNBsK+DBd2aMcLvOXcOaRe9a03UPD5UdmSSam2sVX8dKAC
REjwbql5CTX39W4u/GnTYkTgx9NLOAGkniBjO4OJP69JNlhlmotBQ6xs4Y2XPk2z2WT37w3L8zib
2b5elvMwoBd1Msc/hgISEFWf3oJuaboYkItDkdn6mDdbOWX3WRY42j01SOq+GhOZwhT1g59fqowf
LsOPrsYWFFUhsZc3nUXvy+kySAULuqQqgd0iPbKWPJPGlTVM+iQVe7QwrMdgEjik+si3DjE0fJMs
rwYcldfAshSJz7gcwifNiF3uZ1Cw0aGbEi9KFH83E9Y4qmLmzLXx05IvPtLZXTqXMuiuUm0HVLJU
5F8u3oo4sFlh8xRCdT1+qQ1kcT3K7MCTJCpCg0cyv0+j9JeTuk9ZI+WxJzA+Ge2MqB73IY+jB6+e
j72ZAq9x6lOUNUBwaECYEjiuhzbJW+L7iEZGEhgusiwmiWd6qTVTYR3e6hB5JYLxEKm2++AKd/X2
9vRJs+6+FWg/EpOt55jxijEHUO+F2ctSMt9IyLijpElPRfWUmsPyvZO7qQF4Rc19LEKiIk2n3+qZ
KSTtKxXkVf6stL+tvYbkzbJbu/RgEPyInlXmV1OwuMjBvTYNcXjhqkyEno6xyE8khM9eGVOgwL/I
qOD9om1PYS+O9ujdFm0tjrw1Z7epuEYr6ydiHai8SBe32uTjFUo8JGh/C2VitqHQYG5M0z8fD26L
18MfXKLpsjE9hDbks6hGRbFE5cxVfk6CrDUfscG4myqV8QtpswHVdreRDSOBJkd+W/S9uDckb2aW
RUdcP+/ToLj4GQ77KHbRpYnLiZGk1EiaPRv/D71Y2L3NBIIEbUMCtzleo40Rl90vGuFVLNSXsfJ5
9VKdjFQXm8oysCtM/VFIOoqW1eI7pm8WU6vFPeeZ12recaXmJ1qwm8GzP4lHLL7F3RHJz3mwi5M9
e/AQxuxim0Swud5LtJTvZjmY2zBJ7EOcADlGNh7VaIkruzv4FnioRgzzUTr2jbTg9MVJsVNxZu0L
aCKe5tOLBc4dg8gPPybnTuAsMGMIjQmtwCSv7yqacH3TMiudO7HXWDRpTi3RA9XqTioHvh5BH8VI
NkhfUuk2Mjb2PTVT7UKfbKp5F9cG0Dsng1HQRrs6Bx+N9GkjLYzgeQyhy0zu5VRXwcq6tPQd/bq+
E8te1S0eZ+8gCxE9Wzz9lhE29H/v3R29Y6dhBJiCUqSwH/4ve2e2HSnSZelX6dX31AIDDOxW8tk1
R4RC0g0rRmOejPnp64PI/8/s6qrVL9A3pLsUKbncwTh2zt7fJrEKLVKhhmst/O82TotkqeqjNHzG
oIpoRBKyW96Evq3OOvmSjKZHE97CXSvMM5KZXYc5hkB4SH9LBT2hHGitIcQ9km3PueE/zcOygO0y
b9YQf009sNnGq+b9Yprq3DLjqvgZtV99bykmHVvmhwV3qtDsP3SJCMNS9jftYPdkQFkgt/citi+m
K37HtCgYd/9E7hlR7kBpGYdYgNrC39tOAdC8GXyPsGnaRTPQt6btvBtD4dWXDQBCC6xCHZJeHhDJ
ZiUnf0kD3HXOdVnko5tE9bGSdQ3B33xHmEgarVK/ksZ761EmnUWJxTYR9aMzuwntU9J6Y2HXR3eE
B+l5aI5Z2nYzrso4xf4/z/O32ZthZNULHs3AnNBPDHs7ie9d7V7HAaUpeXh3Fc3d26YcO0DuxQW1
78nkiXgCxti60SkN7OpYdxq01IxfqdbzAzHr3fIaILrDqwzuJVzCnyOBEBUJMIb4OSRSzVMT6OaU
VvnPZkh+pGWYXqMhRn9ulQMKza9Bx7SqncN0R3+WB3gBPH/51iawgJyW5ptx8HbUls0mVmQMC5N8
PGX2+Humv7Z3yCMYjQJv09ng/Cc84SVAqHJqaWqAube9T01V+Sh0iU/O3zoCUT+NCQZ7hEwrqIys
ldwef3WqGIi9HF4iX8IdUxPzZFddDRHwt55jfyTt3RhmwEoZgUA7mvCKt1MB9IYRjgPktKtzVF6R
JqETow2mUN6lbhh+FP5XXWj9icEQ/BnDqlI8zEq4R3sB0QJI+9U1z72LrEXSJsVo1Nf7SdPVUN8d
mgfIOoNbHZJkOidIkasiexBxzMLcZMxUpuAQMPRhokm1mjBTI972wyIKae/mZDQqxQzAHtBV5VHl
4oiZvsh4eUu8mogRYp6dEWgc58cH6cDuvrK7906G4e0i8eh0DmyTLk8xUFaHwAXXUiNwA4K76Fsn
ZhY8JwYGh5O8uYFI8VlbP/0QYQwTLqhDKQRSb/VzMo9tHpIZVPmISPwemfXeH4dzWHTuU+WMxRkv
BjKdht74GnY1p0G2NsDIEjXDBY17ug8G9ARZ7ctjQbGRNzA0tLEjgjSgEjcxwO6WQCW7ii+2YNDc
u+Nu0qq+q4MWT6lvCC6h106+lzwElf3a28ObC7y8nFHNopuxsXzFqPsz90c8Y15u/QfLYHVjTn0s
6zXgVrKe1yUqx956keHwNHIaobK92q3hMk6M9QMUq+uN1mdlw2d2ByS5pnuwSdjolg74azLv4yRk
1ZmXt6zm4vXEoE5ap3SQSvPGXcc/lDPM5gk/AG4edtmtjeu7Q6Lbu/QWWTYJL9U4cWqUk4GhVdtO
ECIq51J2ZGjaFoPbQdbndjIf+PDQoc5Bcml951fSUWdES3lKETQe/UAfGrcC9WpC+8xYA9pXsfKj
Qjzrgec4T45N39ry8y+TA991CWjEB8KOHtqxpN/MYO82CEh9ylKwbAW1wm38ZjnuG69yvjUKDXji
WPrV+CCwA3X0UGjhpKWIRLd2Wwd2DLLUT+mxThAk7RGjfbWcSU7FYc/demeKghUsdO+8NXk8zBLu
gsgWYGygTa7JmHyuanHx0ZsoW5JQUziHYmH80iopaYbse+P4J4P3FZYlHlEFC96eSIgefe9nG6rq
JPE3Y5cL73v/M+cnI88RXN+MZWznMZO0hiK8LcbeOXPz5sxwO8AeutuHKiwpzU7uYMdX5dJ0KvqG
AsYSv3QGdRVh5IfX0cyaWrObUNyfGz3tdDn4N+kIbaHOIBIhkyBFRhPTlRZmn/B+zpiNe70unXnA
INU2j27tfaC3iRBMtldaoQQpZf5HGebdfg7M8LmzEZCJntvj9rQZGJsN7Li5yTPd8RXBLj3FKfKj
c8fFsevTvrxN8wrhLSbIIkhwK9jr+p2TQl979XAMiClnFaxeGvTNnWDwn6EIfy00GXuy9ve0wRGW
A/6/Yum8TzsKdt+PDQz5XdM8WzYhFXkZxABp6T0nbFOIcYdRVALhYI9BY7GFKslHXqSs3EWdRJyE
1SuiD4lwnUTrYvlaW57hJmx5VweHrmC6RKRcOAoirCSaoSBFlx7h7VJVlN4tIvs+pQsi85hdu5yA
1+VKXD2HniiFyKOKBzwEa3KsBFjI2PsQkrx6LzHIPprmTk8SWJpxjx4piTToCacT0nxdcoAnWZFj
TEkoCuzqUzW5tBtjSKDdyPTWqeTdyEBsb7L26DE3UCtRMxQvk+jfcYafRRy8zxWh47hvXfjkSJEq
oelKs4xOJGpolSJ1JnptcZOYV3rfWkv2YBMpkDNawtyxcJoZs1/0R1zPTLawEUfsYNg4vLWhR+i6
4LYqOqI2MvMjaXE05U5xbQugCNRLZ7fDKNPWpbx4PgO/S2wCMub08IMWZXjvcGO/jXDMpuhAPlnp
8DNXpkHDl5DNA5FYt91r7MvimMQ/DerDQ9+00x2ejmtuiatg2uZNDXPSd+UXwyNbGUbpyX3Q0L0a
iJ2hdkW+02IFbJa3gU/t25zSkJuy8rfe2+lwz2dOCKntkGzXLLRZAq7pGByoGIAy5xP0w0UdEA5x
KvnnwAaUmbdCn1uZEOPa0/paVqivDn8ICfl1RNIB5ZeVEaf4F12b9ORjEHS4SOOyVXBoOI8W9RLE
/V2pLRQrzcJ9IAAc6jnECYfmxbIJE0KC4H1Dg83klp54apU/BW0+ORAg1NbMRPy8vOXD4UpmD7zX
Y/YwzTD9dPLYdiJHHIQevPf5+2uU1hd3GnIQo9EZ66iP2GSNWuF9wRiZB7vFxhzBPKs6wkrz7dk8
1ii6+yTmFonh+Wjbw12UTe7JFNxW56p7nMbl3a2Lpwnb7d3gDeKQkAiLIsoD7FauhRWO08gruRxR
qGk7YTBh5mcxuCNu1Py1CKBRSDb3kycI2fHnjmgE4BBDjbfeg7vRF6RISCm+dm6S7eNoHGky00NX
zg8ThjnXafE7zRqskGlCCtHwKNhsU2VmRKCDtjgP0fBZZY68tl6HdDbjHj+5wU5TF9yVggFpXjC5
c92I0rLS93VtftXSIrgt7mBMBp+Snjc7dVdVTOjYu7mmA4Dnu7lv0hg2RfvaBnjQFevAgZR2Ymns
wbkPAZ53to0DRlW3HUjtKQ+8vYKKlZjkaytbUJoWOQOWLT7FqLduDJkesxUAdAbNGKd0/pOAXqjm
tfGxDb9M4nzBO+2daT67rb7aEUh/xBXLEQkZWewYcQcWk1r1/rEX2Ys3e1fhzTStE1Ps6UGQrxPh
LcfeWV1tzLTB3KPAzmw255XT0JBF6V53kH388ouokl+L4McV7sz2GGp2PkFeIbVZ4JCm49Dd6ZFz
u6y42uwC3oTX1t6DolfKcnSScyChp0BSDHouh4A/AesdcYCN/ZVgC9TemuKeeDG/aR+t8HMyZuB9
I7B3s9M/leuotFkHpKxTMHu358s6Ot0ebQecY6Qh95dQGqIKrOemxaqgUNlctkOzTkmr9bA9ZfFG
NyHG/LYscuau6yHOR4/bURs/SCnTo/Bin6pNPaHWi87bbzPrS9gOtduYyxDQS//Xi7A7WzMJBZwy
YSvnexy2R//dU7NOEEvLnIP1BdqFb19MAA4EDcD2ZPvyJCZS0Ib2l9065Y4ShK33vFA4rS92e+QO
UE4o8w/9hLXkz3ctlFKc9vqM6kpcCt2LP2+Sm5beLVKZDJwuyTyy6wk3UG6QIl946jqP/kwHHGK2
gCn1bUl+1mIu1XrYHin6c38etXxM27/oKAAEDIcowcZDq5xqtiN9Bw2BazR+aLsad1Y/aMBFKYwa
d/3/MLixAeVj8iJlYzXSuPwIiV3WfNjtgNUH4uHfXxy4o3CWIJNgr/tktRleXzsgTHZ9pNbD318r
qdZPJYZhOUUMeaXz1yG3hvaQhcnnSa7ttsB50Q1jXbp/DPpj5oB1PwAumMjJ/fvgbKmy66FR3bgL
bUIzx0omZ0eB+++srD7N3J4vwAeaS0CNzgnNaNprmaOXRVneUnj1f55ame2s8InmBhnEeEkLOV4y
rsSzI9/7dR6NDqdEq5ncTW41Xob1sH0dAxlz6wyp200VgqerunKtgNcpN1HiAymVaE6UlXXEfhbv
Tno/eqveYvJzc8Je218wpaY4z8aFMVSNsunfhxw58iWTMyGAUwnHnm/y+9MLI9DUXkC2aMc1CFV6
c6lLO6aLN8Iwmx0c6BW2az/Dp1TH/W1h0Df/fSjXX2q8Vem8ffHJXX+Cgy8aTT4/sFl/EUYacLvb
89YC11XmQYsEq/pc+Zx3qacKRv1oOwOWyQATv2uzTSpLm3G2Jkov7l7ViGUrURlruuN9DFNDhEY2
0hdZ5A/R0J0NUvc8ZtZ9NJhz2KKItSLUPEtGUoBvEZE6VnCnBj96D4PqWcftcbAH/9CnzqfGVV/n
ohz3UXGwkpTIrwbJ2oyJFdFwdx93HnNtKX+m1ieyqpv9VIA4lD7ofV/fuamXH3qqdfBco8Ka97PA
xXPE3rEvBrp0OL4ecsvzDylDwdNYEtBWsmk4pV4kdjK8WKJI95Wbv2oINzceuF5S5w9dr3r2F6vR
qM0/VXWIE6ToflPS9efepyq1stckgwohU9ZL+zjksw8lk1NQru1yJgPAf6PhoMKgf0wrfmxoYdxY
dHXvToTvFc2YIWQqJfNT+CjApqfe/dmhPM47xX5CIjBPhYUrivOimmXApVXeuhHpI8MILlMq+c3K
X00RAEZqpQWylA2XCGF4oy09VCOR0Cr1L2HakuOct/I+KNtzlg6vhLzfD201X5qK7ZnHXwazoumf
DFgyQwJFgwyy6imWi9H6WrnlZwtL8TFk0tvSK8NCgXTBI+Bt8ct99T4o0F5uEBzyS1G2XxMgTRd6
9/Q2LHEOHOe9RwIJPIEsK1SL4qzH17Qb2890sm6kGI+ZAvKn8nHddubPk/YJbClTArC4vzXKQVDg
9G8DDilKTBpQnfzGwCb/Lof+vQwmABhB/L1bAiy9i4VrB4EfvqV+wnVTfucN/ypw1YV5cFAdqOeA
CDg9iJ9DMXxKRsbSAKa1jp6WKJh3U0/fUznwQxUNENoSINKn5NgS7pkVXsgKjsuuTyu1p/3+WI6n
yJ4kgILIPrpVkB2VN0JN0G18zCf9y80kARsrXVyvjn5BRGFjLSdHQIlrenZ2dh0Axc7vZi9tdq5R
X9ghIFmf2GJ21AiJ+aBX8DHiytlpfwLNS4eRUQi3kjipnmbi4elyGCCoIdOQOf4ytFAwTICYQdFf
vTVlfC2cp/ZlEfzhWTjeU4K/Ly7OeFnPDhvSgUYoKT0TTn7XzdK9LwDjtPdcWpxdvveQIo1GK+O/
e0VSnMr+pSrQxE7u9Ir6DV3F0H1EFlGWlg/MnOpxTdOK6VykFD4VI/C4fNd8MOzD/V2lYzxGnU3b
hh2jCdNzWyK4QOsOb7pZh1BF9HmZeaWRH1YHJyBzxvHjey6um3WUgXmt23shcpKhCM6um9egvAqQ
Yai3X7ynukjynRtokrt4u+nFuBe7Cb9plFV3EQI9tuf+Yy1IQsYdi1mPVt8sLX1tSOrzQgtLhg8f
HgC5XjHFce48O5FNYkwGypRBb6TRoJM9XoeOvrK27suqwyvNH9t2MAgmtnaxhAgUg8UiUo9pcZeg
7BTt55jBCluTn5bFf6MYUuIwWSBKcjLEbFfiurN++F5BFNdg/26Ba43L5LxWybgcMBGQL+kVn+U4
kiWWDXQKoqzfB57C2hdNeM0G+s+KZZh6OkI1iRpdxkX9OFlw7+dLHcsvY9aJJ/sEVtBUnHlR3WCu
qQhVyCz5rTTVl3KCmh5gVcsatzig9YcWQMJCmflE383lqV9Y2HEYkJOmQ4xr3E7JJ30HuzYcAELc
CZfgt06RiJOwuREu4pqc1iSby4cY+O6AUF+2zatY0uhikazTKIJajZMsr+MAuqGLiNGcF//cCgmJ
w6VFCz3fJR4+d5I7OBmvWZ0QwhJ64ujEa+qULo7znNwPmXbYdJHqlNf7IJ6/a8ssxzRCGJcP8jOF
51c7di3aWNMxUNz/q7jdDx109bzQ91ACzN5WX/uIXFa/AwHFP3mNI5j9c3CxR8hHKOscdFwB3hZn
v8z20QPOdAMvDX//AIgi1tW3Kh++NivCw4nxFQbDt6QaBfta58VMJLR0uAYKHIi3RaXHu8HuHw1J
vTQDPRx08SrCg9KHACOij2uqKDlvlp3tG9vhj9VoleelOn+lr5ke4oUqZTs0DcVpz6IbFjFtsbkk
8Ex6D+NsblBavhQFqknt37bNeMkH+GF/e6Iim3JlezpHHdGysZNEOJCdHXnTYaNI+YTmUPf4keYI
HG3IYAKRKXpdW+8TepKM6fCGMP4kOYeRn/aq5RJ4ZjrlUXZf5Nx4lKof44nbuEqd0EES2k6XOvfO
mW2jAPKSCR8gwnb6RcSBV9Sv3CQNFQpFLGJO2K0G/N769WbJxbEgfqEOw+eG9v1+6RlPJtnLGBEc
arsFib5SUVgPxGr5CeLJnk5hgb5NMco6ByGFkDSQ5CAL4JWwCKQVtl3vZzvH2L6E+XVx+uLq6ZGO
CNsrPSdwHkcJFb9ZOYlKMpuRAjWOpyk75XrYHm0HJFtsqbaH5ZptWR2G2MaYDy3pOmWuw3zY+VX3
Xn2ZQ67t3KOAm52kJ9fC/NR2SqCIJXFAV6a9bE/Z6kGjtlCuziP9j9XGFkTJX59WMCzj0cMx1UxB
swuFguvU4qQNg2CmYZ8QKcDmD4w0v8qbSnrn8HwW3o5Uj892kYCU8uCjp5G/L2bKwr8PbkmpaERC
K3d7uH1nlg3pxOwXsiwurnGHoHEoyT2O6/dsPSdne8KEmCXtvVWOq+/n31/rpLkfnCXlQmXnJ5cO
6wKRhJv2dJP+bo+YR3fnvnwdsd5fWDlR5A6aKwEH5JYqqmAqe+vBWbcIy+Ih/o0jshjdgt7MuovY
dKHbo+3gp+RbOCPgbjOa5CoG65iW9KmTFG2aSz/vAtu5jIy+JKqll+dOqMjqJqTbvJb1Xge4WQQt
59ha6m8HTDfqIHTwsImFu4REsZkuKbf1c8BovndjynBKuJIM0tuV2HgJtAnYtky0DVbxMgO7jaeD
rrmvAyz2coa2VJbsef59UKGdnxzNFraMEbPxvhb7BcGuN3DiWGnc/Dmofz9yGwVJO+Ac9bs4PExJ
/5C5oEg3yYjsm32eyfoEBXhB5Dgiezl10rsd1j1ise4WwSuyn9H0cbcPYhM958uMmsO0gdyFjK/p
fHQjQ3xK8rqauKO2pX9tXOcKpqqlQYmP/bj4eFh1utBPVfUpDjomb7quhmM/EwC36r6LOnqJFJFR
2+8ZiwJUyuivS56BeHCI3PG5CxfGOUFPrR5VNH69jhc7eKeQDJ9x2whZPt6UrHozqx12E1Pbq5zc
U8FfMvT1Bn9p1u9uqnSvbLuji7FtEx0PCNV3kWtDsFlwD964615QxU3CnaNnB2IWJkMxg6dwoCns
9t+lmF82ObFYd6GBDzYVywEghu35pAd6nm3CezFU/RWDWnKuaStsEhyIpjEEj/Xs3XT0rXFxXXAj
3V563LzNMm/P2yutoDDgrRLdPd58kHCZSBmjrLLnJt8xnCUFjV9S2TOxCvK0/ci5x2Tw56dvzzFW
/fndjKqay3YQZsWI/v18GFxzW3rLs9VnH7F2V6NueDTDiukS69nFGeIst/FiYQteF5f1a62HKyVg
CrHb/mIvWJmy2/uQWuZt8Zxwl04Iote3J74rEeP8UXF3KOCqMXP/XJvbSxxmeKVgDJjTrdtyLCvf
o7n6kq/tEdOgqpNrK2V9BiXn5zAVw35T9keMD2+9ODL49gYulfVlbdfL9nQ7LOs3xj7Gl6XouW+v
fJqt5uASHoHJ5IEcY9QlfLp//AQ+JO7aRQPMJnAY+/NQFNlFAu+hEGYeXs9v3MEAdMoiP9ZZ+2zl
pKDWn9w+dCHzkJBQkhMQwOku2dPsJnotN51q74fEfqKCoBnJyiVyWGXtAIcT6Cgib0n7usHBz4l8
ERXvqsANXtPXvKlU8RLW4i3t5LvMw4emdtSOHaV3BA4MSs/37/J0WY51iuPDtruLX1dXE9Tvfu8y
7/DtFzxK5qYIUOXMIMduTPGhlVgAeIpin9ekiJInSqfEBuwaZscm8b7089VtMLYRPgX4cgQo0j+k
Y/5RmZx11rvvoUuSD179oB1vXgZ6lbDxmFnH80seER1FPRZqsqeoCs/wIAg5C+1otQvc06Z/CtMI
U9WzE0TTvvaymZs74tScyjipOwgPs7d3BRtjilQKlW481231gytygbZAUSaSCJGuDTrRpIQjhAb5
A9OC8jo3/sqHKc9z2fTfK/vJDyLvB0gizHzAIlVVUaMOhSZf2X7VnkW6gt3uUwd7pBy73w50AaeJ
h+epWa1NlaUO28VI07k/pSmZbGVrryiJ47aK/DG3bA+zSQv8irBXcta1uXMenXyxDmpN0p6KwD7/
f60nW9Bu/n9oPR1gWGgk/2et5/VX2fU/svmfWs+//qd/aT2d/1CBcoSvODP/KfZEBOoHAummD1PL
87ir/e//VVbtputU/+F4QuHrZpcl8VSqf0o+PRUqV/mO5zBiQgT8LyHqX0p+81+e/1PZ76Id/aek
2AuRNksR+sp1lXRo+/yfgk9XunGL1EdfoFGm5VovZlztu15O1rnC5BopffGDpb0wl/hcrGq5ZdXN
2dNzgowuXfV05aqsU6vGzl7Vdvmqu5s6WIQS8+KN5xaED9WFzWwgZKySfsqsDgclwDekhYgKVlXf
uOr7RoR+LWOhVff3j4/kr7/6n3+l8Oz/++/knULPagsp0LeI/yJsnYw/+5kI5RlamIMBvKMuyYpT
1FDbRuxIVtgGfX6lUaJZNvWuw9c0QGauc0An2ZKfSsd+LSP3Ag62PtYtc4AlWy1HFGsYrPbYRXH9
KeeL7ALuDH31qbRIVImRhG2HvECXIdVkYwOJDp4ESi2IrrAKms91w/AnLfeFHODAzEs2XlH0nWd6
radkKRqm5RO6iUiM5GzjMJwS71vmEmLcZrOCmdUiI2RmILfJBs41iufbzi7ty3Yw3WhfQHwE58V6
/vvLarXaLYWmvdqB9WF9Pm1l6HbAd8y021EkwP37/j2srW03ip4nRkFkz0LJRI9ZpHCM3PdqFdn9
Gir8tbNHp4MTnSTzuXmr7ISAs1UuHPe8Z6UiUVZLe/WRaH0spXpIoHCTRdeH/sXtAYppP19+OF4x
77uKuOMpW6cA2IYKwlHyIbrUFcZtRmj1HgccM6P16dLZ6h+H7WtWTbPOI5SlLsr4mLjmaVr/leH0
MwDyT2KKAU/lpABWOdFymZhhbDn8Y+QzsyYYhBTSXnnUPIN/2R7N6DYvRClYzXDoHFKEpc/wQGOP
gnx/qjU7Nnp8jC0iGKxMb9gPjNZEsjYYsVvPRSwcdc2KFXD29tr/jtf+9+w6z3bHlxZbHArqjTsl
SfUQ8UBW33qopU1lqKvkOlh+cu0rMx2yGpTl+qXtoPXEN4v1BuC7z4sdW2QL9r3FIIJDHf52qoI0
yRKKvfY+6iwn0Hi8kz4nVWNPAQrFFalSL3iRRp9+LBY00S7XxFX9fmhIsqrauxz3I30/8RHKd7sn
W3eKAfnOaxFs2fwZdcIAu3Kt18qiVK9HmZ47hEew5gUjPewv0Kwu7XD9U9QHS8Ksnd23b9SrkmkB
JTdl4MUerysWeTZpF18B6sqDq5LPmj0SPc+8v52e+sJBC5Rk93kPtJuGzS6eGpSZQO5I/MXXl5bQ
EHKUFHQa+NWJtNRu5VgdrS6/y22rve2tBg0vm9hzGX30HgbRJQpRmPoD0R26Yva9DmwmmzmL04gS
2m71vFW/tYIEGFtyIt34K/9/cN7Kw0Uit2h9dglxk0+nbqZJG/veJVVcolCrHLRNxD6TJQbE2jt4
aNlRSGPvJZJH1N1rm3Tf5IIRd+pP04JnNAqn2xIR8bUf4xxoa/MJGe1wRQJZU2weaB7TBl/CXV2T
3mzWOZ0MMNYW4R6qJnvHvH53x9g9CKzBQeNDGGGegQqY7IzV0spZrI7CdVjxnKZ8LTtJdmCWL+dB
/9h6+c3a0M/VCwvHfM6gddACJ21uWyi5YTYnj1oY1mhDPFnxbII+2BU20DzPQ9xQlJ9bOvY3JvaD
265C5pEharvtpsm/9R3S1N06f7QMxudVp3dW+su2vUZdcZVd9lvpbLydceVmEfmoYviVwusbF1ib
oUjvjDPGBytXbzFo4xLbBCDV/JXhWHWOR0hfM+GzYRgwl/LhEoQJzi6Rym+dwT61WW3jxhJE/WWf
R3RDYeN+KQVycEJCjl3fPFQ9M6AijH7RWfN0+RHBA9vXmgkopzmstwvJCeYow+KjtG24sbleLlox
bmhLZvLsrjmFW/lmyYVXSVMhDdYd44zaZzA53tCYTTe1uUCkc9BGvMLjaE+sEy+B+2qcFkl2DqBD
VXR5OCFehoyyUwT+dREzcl2CA9bBG3MUvHOWXZ5VS5kYZ/ZOMf+EVdz7D2tB74GJ2KUlSLiZ7Rof
zoiI95TUNER6v98j6JB4JBaBrk6gI2nhL/WcXqX7kk/etCulTZud9DAaZCmRE0n9S87xA51oZ6dN
KnftRCSVA+hW+nSM0I7hyu9r2OsDhEr+D3fuAkLbrHjvJnkH92VBYt1i/KsQU7rCAd83IV+IMtHg
GFXfp7Q6JFYWPS8ajaytKdxh3D7Wgb6i0Tg3IlOHVCK1XH3VWdyUJyNKmlAHWHzzKS1IenVU9JhH
eYb9ovkqHAp3X8HFcSF6tAnlSzy034M2JrxP0+W2JqveF1baQZ6H10i3+ZRqmgQu88IQ7eVNGffO
qYqW+6mFrpg1Wbvz6Ym7TPfdGsYrwxzWowVRNphbIIpsaXKFfEiRwTQsJD1Us/UlSKoZdodlPUuw
LrlK6SEX4gKH4Ta0GEzIHxF0Vhyj0r81jNl9yb93OtgcwZDMwIjqfZ9N5T73yeoKFOtWQPDc2JTv
iU1lNr5MXMw3siJgKw6jJwgFzSdZ5/fsifddngO7CL0WpbN1WJeyg9tVj5OQxRf2ukZkX7G7Ue1J
xnsJ2vn90LZPC/2jHUmE8TJA88tQftbEVAROwXXeP9t2mx+tnr1eP3z4nf+a5GT2aQ8fr59wWjpe
ZpF1jMi0Bkld6fbGwJfeY8Vebpk8Y0XsJJQYXDqerfA6zCa7a6jYvubVox+/REDGH0cdvjelaXdm
Kfo93LusGg+OCt5yVXdEjIFn7o3rHcW8ms3D4C0VSu+jFaQZF9J5IoJGPBUxzYJqhacU4bGux8/N
yF7KHbzf+UqDQ+p7Bz7ikCoqMmqafjdXhILnDiYLE5SSZHR2bOY3M3Tv2pd4Gzu6MKHvnHXv7ssS
DuuSePTXaaDcjB0ol0SCIZyA6KGWj5qjznEAwiJce9F0LLTu7gKwyFb92ROFOMm6uHOm5j4UvDFJ
2iiMe2dgDDDV1XhrbD1+zPa9N4bza1gV53DqsXz31q6VhvMUojLaWLwp9HHA7P0EnMnEfSnfPJ+p
Z03Ch/Sqe4YG6G4sRMFLElYE6brznuQD+Q0vdUOrgCgogi0upTCGIKRmQuI3ozGOsiPlH2Mi+j0o
W9emT1vcB8w6u/6taovvSEdJBaF2Tw1GL/tT5Q7PGASYTILU9qyY8UpBPIVI0TQpr7itnS9mq/NI
P8xzWhNMBrkU5u/LgBzYyeJj6buHpomgiXvPwULcNS2MU1ES5EgmCTSjST1qYqGqxd0P/ZSyYSDA
KigR59E7+zXVe5QEkhzLUOJ8F/cWo8RQZu2h6toQVg4N0qj/mFYLRJy9zajarSD9JjsDpcVDykV6
dcdL3mXQu5BRmSenQvwnRr1CxJio2rW9ginPZR81pN6QbWy1WO0hA2Q70VZfu/nnDGv/RpfyYW4U
PbsS+3Law4wW0+s0BW9lHX2qBG0X1Q3fO2khcl+K9qSmV2TYR7wG4YkwBaSK1i0eKNh/RB4H7bnr
uYITl4BguB5MYDcLcAN72vOhpjAV4XLqDv4sSL1xJpBHiLQHFFOaT/mAxLY8ZIAZdaP2DETQUCHx
dpf8tWnqh2A1+GuB5NrRZBqAgPFW2NNUivLqYIeJFZ3k/ttoxBfuN3QrV/mp3/9m8kKi8sT5moxr
/MLSnqk5fzPnIWq6KK/uiEvKkupeVQwis+eFMvvFUI5Vbit3ZbK8OCJ5SVvY4tLGZ4+ZH89Q3RP6
lkSUQQMi/57CVPv1S4xM3srtLxDSbeLVyjNyeAQSdfq1wbtXSajvUofLGY8D/Y8I4X+3EQkWwGwM
N2kn4gBZrtz36+coe1gDsHSW3ska2qeTvbTStVHgu+zk/OQ+msMZya98Ep0H7m1sWIcbd81UBq2y
IDdp9HlKy+a0SOzfY4A2cGmy6djUjPIzv0LG7sCxDkYs+3FyFhlzqjknCy4KXabnNi7DRINSG5AJ
Cb3qARGJY4snWDevnl0frWLrPI0Z9XjL3+y3bkDST/CgWrR/svKvVi1+LiuUSK+7Kn8gMZtpcSST
+BgYBuKaLfeEScFdSF+oY/MWVPpxSjn3sVE1BUUM4KMXHB7E91SshR26+L3K1Yfn1uKegeuyMBos
KlgzOaHUEyNRXB43g29hu9TYKtjf5Nwxf/XWCUJ9tqtLwqR6EijKmmRnZXvY0pT1EjO9w7E3h7j4
2wLBPTnJbet9zpr1LWUtlCGAs6iG7DTRoiuNusmyAk1EKR8rC+vPRFIBCI32IexzMmNx2dJ8E9/Q
npOW4YjH8j/ZO4/l6JV0u76KXgAdMAlkYlreV9GbCYIW3ns8vRbYLbXUEYobd67BqaD7eUhWAfmZ
vdeeuHup2DiWWNrALZ8xln55bJBkVMilk3CXEImJBjP+igw4qGx432yh8coJ0pjCakTExG4mo94l
hDa0sRK0SbbzCTgtC7TziXByUOhoL3zRXbg5Tj6VI1rclQqbSwL7ZtRQJGrDbzuGb6z6+hmq/exW
zEBGloRB/1U0SbHXRgxvhPK4INsWMSTSdROFoDr6uSjB472I++SrreFLpO5XTiCg1dIi5kmO+A0F
T49Ww9UQHqDpvUJcOco22hv5b5/U46OmUXPoAK7Cem/5DRU3pP9tleRftscaEQXXTXOATTY4JI0a
dWhgw44zJmfrDBNmfu7vY2sSFeKxiKxaAPDYxpBzReHeMsNoGegE8HgufnaGVsNSxZTwMgWzh8QL
++IUb5smaLZESyEvchlGO/5TZoUKHGaOoDy+L7Lix3LaH5NeRKS4rfSNkON7N9SMgiOw1Vk/5/48
hIgyOg0LUNTxMyRVRiij64FKfJdU8Oy5OcIGlkSup70m9bSrBY1DQoagqMoHvjFlU8QNrFbxq16z
CopJ+GUdh2dVUeQ1OSniDZb5Y9684bHK9qkPbGnUzDWXcUarSw3tn5xY4sD08CXVpn9p6eVQuWNM
yZJ8VQTTTDYgmVG3gFUDZV8K7u5aR3PpJCO6XL8n+4QK23YLxsQOpq98gPcwTcWj7iMUclJzHRiR
jT6cQX7iTZf5v3SfuLh92yFGmkEu1Kax35gg8nIdUOuOxaySCpZjO+3hlr7mGnHprpYfE1WqmcWA
a5WVPDRlKgYuB8oCALhJiO0vlVz+8x8yLswXdeqKiT+GZLZvof22TVYWOpYdmu6BW4DlYAY038XE
6tKLwT+wnDy4PQ7JInF/sUM+QKgCFvSjMQsoBxu5vTWHXgr7hnmRcFH4RkhxJlaGqb6ntp/Rw1tl
e0+u5YzrwVWPGUXk0qo8oES5d6fhtrBQiSxt2qIlVzhUNPXtaaG+nO7dDox5ZLBrAUfBbN1Z6pHy
5zw67CMa+Xck9QGH2ekm+Tc1g0cOx68QccAqNy0Jb5tlTh2b9PKcE/4wDDvP4e/m9ToXW67w8xEm
3uMaZO4GuEgvBrhgpWNvptYKNyKy5JLkC0Lka3ddWJBnXKf4dE1+YS0I75GTAwjp0Ei7BWwLr4Ul
4gWMT0wOpOi58MVzwgpzO5C3C6rwq+9rztjmHQvJKizkLm+6c2UDIRvP3EO6VnuwDXdGW6ePI6AG
RyAahM/hdS5f1u/MFo/SgMJY6zcetN53ZI3IU6Z47H8pLQKtvLcjcmeVPZBIVgKoRnGzKGPlrtDI
0YeAQ582o8UfkCof9xMQMEHcguKg5NQjpN3huat8K0FlZc2ZC2ic6ATwo4VLlY84hb1f6qrukrnj
Pegof5fg0j4QdrIqMQe0Vb2r3fxkCqr5hCAXwlumJwvmnFeHV/QwOtmowU8hBMqOGvXJaN/bSfks
AnEHXMmy2+fcFkRAO4sW2DS4xiWJTUcSGh4ai6ulo+oPUvM+rci8koBqU88FQiWPLnBdQF0kjc1k
Ue/No7vR2pBR1XAkpQ91VPNjVD1diw4GyUqJFiW7Qmuu+nytWflPWWUvuaSXmAY6rq75mnKNjEAD
1gxd+a1p62Lduc0jcrUnz3jQHOFDhNV+62Y8K5+47FBrxZJXz4AhIOXkrYaveCp2cpI+S2zENpX2
MSCYJuIMM7OZWp8UbMs+RAzU1v5riVqYXamkiWb91XThrW5XTuT8ml18gUnFrMzwPwLLvXl0nGFe
EFspfjUtfcjn3xla95ODiD1tuZGDwENgaMxJkShMJEJT/ibsaDN1Bl5kDEG/6UTzbYgBhZnML4V+
HuD27a2o2MeUqcusUh5kVNfYSH34U11t2M71m6FicMZ8nw4kGZCYjBNb4jFkhBip6TBSSZagFGyD
0LWwgQAVY5z3NfchpFewSp1TOnrWPGPaJZQc+HnQQpUI25x0bPdDNSnoTcXGx1Vw9TMSlyVUKgj5
K7vxyiWRg+hTMeYllMwqBsY/pBWfJ0Vik0zGW0581AITaLmNC/ChkkCI0IReMOj10XNmXZPDExpP
/VeKkxp3crxWuQ3+sqc3d1JVMSLAGf3nubz0onyONwYiLhpvw9zooXhWNhWN1oHWHYrkgnIYXas2
fSbFoCHMQcEVdixBDVqJjerIAsDEDBIxfqmjCmpRfY9Q1Fo5aZA8DKRDD4OzTmpEWPP0aYd19z1v
0ie3yhEtj/m3oNZdaneJE5wREvKXzqpwFTTdcIID+t1AL8aTKYxtPiJzKK1YIl9mQMD05mOAibEn
V1FcxMQLoVTjLZ1m3n/vkwpkRlhUYpwLPtjCkTOEO2jaqGsQxLQY0EUW0tLlNi8coissv196kzHu
Ztz60FzCiZCDybAWQTsrLsC96gCGzTYutkbyawU5uTM47JfJyKAScwRpHrXF0JZVaVsMEfU042Z3
gvnW54+m3nqQlDCsGkhnFmkX3UbN9ehAhsc+QCuUG3CQmY4jr4avxD1OLcqMf1f0+J4yLEeT0xWr
IXKHVarsB5f8u2PoAyuIogPb2xHHDnvokKyvLQLTzzAdvgvGMgeZ2QdZJLckgy3WTV2xKTzdxiII
l9aL5GdlozuUynvOlHWRfvs5MPs5lvmE0c4h5nzokS3XRFN7SE+53UOqUFUdnUtqJAdTwIFJ/EeE
W37RmUML+NubTrVKf6LRTojKYCplKjoC4cHx1YrkrtYMkrOI9BWMrzdxZCRbfpVdMyTFfY89g6W0
tQ+7sr/oWvDsZVqIG3j4aKKyPBE0Qt3rF6TYDHa6kpjKLbJSrkE/7sdhHlaCedDhEjVzSq8JzTip
qOKsCM8msT7XsJTEmpoRohxDDrt2jh9CSrsWPUqWKBLj/ZhfAQrA7tcL0gMzfa1X5p5jolzZM2VI
2Pus+q18rT/x5H33ZVRso3ximQH4C5fsSepdeJTq1WInAvSVEl9q5XRua/upN6386haXDHWAoHHe
uCkOMdYJKZCMdZ+zalJBXRwGLBlOekXz1By8xOP+bTsnRrP1xlLwp2q9/JYtmdJjdF+MwbmZnFed
0yMW7WuMzHVb9jyjkh7UbYZm64Q/ZYOvENHd0ywiPHjqt5tYUKJZhiccolCkpR907CI+GvL1SOgS
JLD2XuT+jdFRv+VWiDWgUQ9Zp830WfXouVmwNPO8v6v78CeMs11Dj7RyR474Ps6f+xBuQ84lCUn0
I4sJV5+3hauwH+x1qLuvIRBuo8maqzegs0iQ1bfW6L/6RBBhshJ3U4+9iq6uYwk2mwLD8KVgS7Dx
xxd/io+NzxB1KuRba1j3yJlJpgb4YiUE0vetbZ2pIFrSNhhGoLkLs/IusvSeHiidzwkoduRW7Lv+
JBvmmAlKp2WhelKQPGxeyOhg9iJDkUZwHvpxZ9soalWBKTzMp3idSCD8Rjrt8tjeFE2JSznpLz0p
E6kqL/ZBQwwHL7AEHUluxsKU8lScY9YS97WQC1cyAnfmbjKIh9XkIwScYXPLNKh/hMbPGUTEoXSR
t3J0ca4MpqEELH7BS0cvRPCd5cHhdctX0VtqQXh71KbOJtfw4JZWTSJQ69zsHgYN9R20VCNyWOQR
NBzFVOVBBgeIbGQEkwuJMCPVvV8vN1JYgOXOaMXIvC6+eFP6RXMVbLFJbaTjfgwF6Rposk1GiUR6
+iF6zeoHN0S0IsuReGAT+rKlCXmxvVuVWuKkl9k9xBact6PF5Rl1V+W27/5AwFU9ooTRFLjw7gN+
eUB6Rdmv3Ihtp5nHGwwKpy4tK/YeUNM1CCjMy3MoRGW5LmtvqwJHX1lNglymGffAPaBudFR/vRge
pf0eB9MlTLGZsH6DN4tie8FRYsZZuSE2EvCmbjs7P2UtbdX1Rhv8ft9MRYaIOH9otfC5aPudixNw
wWAxWXXI86OU8UzUznP7CX0J6QBiE3us6x3s4Ku3nFH1S9AJ/jVBK5XeuagNU/+S6kV/xDe2wjlC
WgHCFY7dco3x95Qafb2ayITbByVRimbY3/ex7+zjxyaJp3VEyKbTW+nR40WywRdOkrShmXdj5K6d
0X2KExAyQ0jWCWlX+kwN3pqmzuZGD78oG6ZVo0hdM6V1F5dz3gTjZtxEVCAFZs1FJNP7WOsp7gE4
IGJvK9b6pClVefztC2jJWaPdN0kj+btI/ybjhHz3zmDYGM0w/7spFc51Qnm8zCZ5b6ecBm44XQQN
ITftdtkJKQ/Qvr4yWL/Ax5GOe6bpv8TNtWp/PWrzO6K23AsomXU2ayEnRA9jrGfL1mx5ud3lcnjA
C1fuUJzbsCWs+trqxieRVsk6jLUrAOt2ScV/0gyO5y5pgnNZxDunzID79+VzBTPG8FEj95lxzZJ4
W5nylICMRSH6EwcfvYz3qc7VVIjSWgMkWstc7DBnkplkEBk0zrRk7rQU/1Eq0bLb60DE7qrJI7US
pBUflW5s2pdoKn6zCqZH1yTLpLIwUOfk6jjpwSbUeqzycxRI4BhWu5UT6ZcVOYFBUaFjThFwa0Ow
mWxJU+RReveosAb4HCa3ixQFzVKbYCZ0uWIiDTcz6fv73OP20wwePo8Bj36NTiK0/E85RhD2OsNc
FdFEfABoyZ4Ixg2WrJPt+MEmGtJT28btQtE4sN4gfXP0tX1StN3RIAKhJZ7v1A6vhALUe53aaAmx
Zj04gX6KUcMv05S5XpG3/qoQqoEnowW0pNAm5Ki9MzKG1J1Od04fj7idpk+qDQ1d/Qe02BkzPm+F
MK7jYcaDm2Q9LkKxjYn2WhEjkN5Zc33jgEHUa2ACRR/Ji8O43Bs58KLOSq6DR4Kl1jXbUqzN2Nmx
W/uKqiZfY2KJsNFrjMRoPwwPdomrsH3WYt8LNsH87+tNkSX3IRnuE+ED11ZjSCEkTyee8U/WlWdC
xKIflLd7ejwOM5LfA34LCpz6fhyDk16Q1Wbb8jOqEQG0Cp2anvsXkOOcfROCOx/deETuo86o6Myp
gblgaq6OU/H0GVzScXmuiLQXJveKmkBbhgSAEmA83MyA0YkMif9JShXuOq/YsXVnaWwy1c4GL2XO
U680I3tzo+xq52m+qs2K5Ut0SgYjfpD6YcI5d/p70LQoPSG2o7PoyD8qeC3AYcP1ZdRsJclnEy4T
gj/rYZXTzIekMrI5UsSOSjjICaQEWTjvYS7Z3QaTdcPLyl2TvSKqATYRdakfm8F+9Zvs6CZBt4oC
/5rZUfqSJjzXDcv3zAmxFzQ2OpJ502mwrzI7x3yava7jtWJFiHGAgmt01cyTRTzI0CQ7tg5Y2rB8
BP8v13UBH4pJXdq6yL8Zeinb3KIptJZ9B/wp7DXQsB2sdhkPtxgFpTXMgVz5cHUUyK+41jaTa83g
bqSAYvwZsom9JXPMHqPP2nLZHjgFJlXl2Pm6MCZvHYwUKBUTImH0R3QppFFl6dY3u+hC0Mt9rKdM
rSfE6ZyBDO4alI6j06DuGTrgs/PmMJ/BLfG4bh1z75IQfvl70CVI0NBed7YFFrcgGyu3An1b4Dul
E60EurCoegmoqJyxg//uMcUpA0KpM+VdWr22bkPSEkGH/jnG77WwuoD+1MPWp+ScCW65JyulFciy
6uZ3mLMG55ATwfk6NGxARn9HJhm0MPQEow/nPsIvWaJTNYnQ3LJpR5yvJx/KFuU6TYqY3Y5PIAnk
opXZRy85i80xifV12ZmnYeDGlBflnigtgXaj0NJuw9y534U1h7tpeVxkU4ePzhjYvBXezR+ovH0c
Q6yhu+mexDYCFSbr5LexfCCB7Est3NYk3ArEcEImgZ4VPZSWNj1FjTq0cIiUFbvb0EnBqoXyBkJn
WZmqXGMmwHJfJtrOHopfKw6/kdSqTak79RogkFjbISD/NhVcAjNkbOLVlJv2J7EVCG1mEFmG/EyH
TFZXSFEyX+5V7LxlYch0qXHPbTr5DxGLx4i8Ncpi7ozJU2nU/QXxlwlFwrT9K5sQOrpM7en9OWW4
8bOGXVcA7ZYcJAwL4arlM2CtnklrJk96PcPXko6FWkgg/bL11caE0NZAaptF7YzvZnxbPYPcMohu
nGIAeZyRbrM++pO58Wb4G2SjYFXNQLiiqQRF3SqxlLnVRplssNHwkwqmb+m4Zw3IsprygPzqcFOB
nJvRc3CKxE6fcXTamL056tEyWA3p8OryxGZfkzHdYK7uRnubIIR37PN028yA3Ga8p+X39k3ENgaB
7hKUkbksvKq6R1JMr1Tvmbb4KwMfAoMK+9DPYL2QdQQ9Mqi9P+jejN+LkrscGl8/Y/lgDuY4MEH1
WT3QvmGk6QXilyoMyI4B1i8iNcVImjcnVsC+beqHNtSuJanKWA65706AaAnqAzchiuCxc0hbVMV0
R1wFPBpst/sMcgn0jprSbXKPqMY9ohSz/UBKyjZsxLc70tsnbrbrekIDMlEdEKuNhygznmMjSjY0
8OPBnR/+3hJ6O2LpDSpUjnqH19RjYWoM9eqPBfr38KfGQJrQTRDHBpbQARqjyooAnv9J4uk4WPiE
OQVrQD+FOiyb2fdMo9kL8am/z/891EPpbxpNPfGjs/L980m4mDs2nlHfgpnl//chn3F0CQ10F82q
tlAgHEpkDmOOiM+KewaD+LjZUHWup9yFTRTMZnUe0BQiAIlsnT7MouOb/TNMuDECzw/PScMvrWb1
WaZFj7JqG8JZnemfH3Jdo/8nxvf/c3P/Cy21xV4L1O3/W0v9+DN81P+nkPpf/+JfQmrX+gcCXoaa
KKZNQlDkv7m5YAz/4VimKYmqNF2lZnnv/5JSO//AcYpk2tCpIf/00v/jX/Rc0/6HsmxbMI3WlVQw
tv47Umpb2P/BZzZY0QhTudJEYexYCLj/bzE1YYZax4RP32OD63ZO3T0A9MGJQU75IpfO2XHpC02v
uE995vDuNJ6y1kV8yak58iVmUpwseGdQ5tTGVtW9ZacfVY1NTtMRseaYbvXu0RUs5iw3uCts9dA3
xonwCO6Tk738oxBmk3hCz5QvY92sT7ZVfWR6u9IgAZRoe4bQvDoG9UQI5i/KS8Z13q5SyUa2UKOw
1S5EQLRioVhFlPYdzfXFrgYFW7X3lq1LnBfSyRt1LiZjDK0gBDf20BzNtvFBFAEZ0b4i1/U3TmyC
rq8A/EOQNBlRr3rKBgQgeMfkvgpp4WRoFGs1F+NG+5wywJwMlqmULFv2m4+1ywKsl4JChlaWw7ch
43swt7o/LouW7BKvfi8VLUklTq2U+NjNYO9I/h5LC6vrwagOeSfHQ5iU6TGHsAT6FDRi0ZEYTQoP
WX0RxLD5PUhQ5vnvLQNRwD7R9bOSwrjAM4zRFocuIQw+WgBT1CfdNoYjCxZnNQ4TTazjahSFjIs8
i7MtJyI6y/vpNI1WtK6SZkDGVuo3fyKKVaUtCa3zu23ulTea7Rhh9MZi5LIm1V48yq42GWezCYVJ
FZw7wkfRvQCCdf1i0/ohA35Nede/h0qNGobx/KGzPpkCyx0dA0welTjsFn2cX1lqbguR8jG9Ktea
x7MchVokyMsqHHTrNelfdm6RVYNWjrgXCUqTlzdtUKxOfcY4ohrnGGxiKuxukCe3z0l25fuQ3dUF
t6GS4SUElMNAnwCjJiA1o9LNYcuRc3MdXWPMObYPrAyC7YiZZdVKu3nIWIDdGfqlc/eBMKonXct5
0N99ayJKeX7HtKsN8LbuRsgKXsnIeepStUDQG77qiUxQA3LYxE4dvU4FY7WRucY6qq3XIWct7lnN
c4c55pODmbv8JMRd53gAfkriqBAm4Ats9faIt/QiNV/7KR0QsmooLl2JVqpLCKLQ2dke3Ky1H03H
uiBLbggD6sNVVpkPA+XFtypBPLId9qHReAtDc4K3HMsQxe22igX5Wmpw7oM+jt4Nz9AWvZGrhzGy
C4BWQOXq3iE6IkNxmESkCTIMCu4mL+uWYazsdzX5+6KLvc+OXZSnDVckEv1TLUlPD4JB26jaql/j
KV8nnmNeIUojlewra4tjH73k2PvPcazEpkhzsVaD6z+nzB+px3198/dZ0FNbxl3xMhJS7RCQgyqt
jZcx1vJbLSyywao63isP96Jd1913+qEZOCRREZGnpcojqSlMMAZmib7huFAkQnUKEPRQDtbFY+C0
WxuQCMsOQ1uX0dQ9smysD05nPoHVP4si8T/IWixpIcV0yw19PLOKoOJKB/CUXGzHsrDkgWQicuwT
d3jI2fE+ZKa5a20X2WMNXTWaP46+HpRIOBrrv6+QdeUCDUJw3AUgymQ6ki8uhztbNP2ZSvfw7w/x
XMZb2vJj6DgoEYaseNFZ9W4nlWvrv3fHEXFEEdAh4gZlh9olL7YRX708ru/sqSXSDImmE/fvTqmm
c18G2WOdJZcwq/3r33vM1vyVGSTkBnFNwFdTj9yBsPClo38aw1h/SQEvq8q2H8ehb2+V7T7bkIAk
oN773DATUocZ1LM9XgpntKHNJelZVENy1kiaz60WGbRvgizBkRwePRNFoQU9IFSSGtyzHwrhMMhJ
vPInQJ9TRt2pKyUcGQ0M0ZTE2Tkr6+rK86ct/I4eRo5o6+hLZ3Na/aBlMPhajssVwMqCDrkAWOdY
V5/Z/rdSxlWhn/8aNq3h7BPJUFoT7FgAo+Pumd9d5V0gVlVbmntyBRFt8qpKAiN+Ea7rHiVmU+TC
qXrtiRBb6ry8WDoX1lo6fv7arjnyq1fkVt4xCUuCVIvmt9O4nkzHuBZ92j07GttePTTSfdV59sZ1
awYNvubdZYYNXqdG3u41Uq7QIYtbBRF12elcwuxDQae7iPy6tgI7JoLiWeY8KalswuMQZhcvL9wr
Y8F0Sfqyj1PZiJ4YlKBaSMZX0rKrjUHg2UOq5+2d6thoCj14KHtkPLaHl5l5bHIyI6JFS9XdsNFr
XOZR+1LZ2gbVT4Yxpw2fhhprMjzwel+UYfhkVmXMToDf6O+zBFHKWKMiSKe977MyQ9JfTTfbae8Q
6bXHf35sfjfraMyKVH/2iqk50wU057+3+oyfp+9s9OFD3B0HaXaMMHgrBvhC+hm2rjTA/2jNdHQC
6jTOhprtXviHXgY3HsUsU1I3Lcnz7Hcyrn8NXTe2btcWwAEsZs7Ed5jCSQ5h5vkbAxnoYuKPwOsH
CaOfukte+NbCLd/wlvb7OPR3QaK3+5QFBshcDvYejokJseZUeEwFsia6mAfsrARLNumdxl0Wfmhs
bDTnx5goiASHwjaFLIw3py6PXVyQ14PotPfYwBmRZ+wmy3NwelYuYUnF3rLKN5/dkgFEZz10cb+z
+wq5Xz6RY0c0uD/iSnXy9qWUcXTuxPAhEN+KtmiXM6YW+Isjl8X4EHZJtTE7smCtpuF/Ww0LKQRj
HfnF6PGRJFLuqDG+WaYDdTXcGTYyoboqf73QWLZtpa9KBwFA3Rg3rQFoZ5ndtzUQjQTQllGnEdLs
2KhJQevsFBaBJW7ZV/CoCz1qYWLoickGYpiZfIW3CODzFG7x5dfIdLhan7HPTWQ1rbH64L/xUaTA
IbFK88tItXMjdYIaPfS84k0VwbY31F2bY+uLkv4HnwZL5BK9HX6kJ5Jhn2Npb2vHc7Zly8yhGH9g
9hC2mcCzbIYX2yu+OqSWS3fyj5Qa0uqNlT6SSEtr3AfBnT8hfbQ3ek9OrNd577mL2iz7RsrGi7kB
nFQV9dZvWf2Dq9uCkiPQjxWTndCndqH/ZcZY0IDb3c2xT2XyBQsBC7e9mpJuC0K4peZLT56RHMoe
+cRkGy95oz94Mr7PWxeWFqYqqf+iRe378dkbrTVAbUJy7Z1nkgjfsWabtAPMlBWvJlCkyBy721Cj
HK4wyJkBpFBL+4j7+k739X0ds+bBCTBKco24E89CuUccKqSzayzr4hY6BxMK9hTTMvfRfXbJPa6P
R8AU6QrXDuAFUElc/QOJoc6Xwy4QywqXJOFPpWmT4MOUF1sSV7blnMoYYpcon3IJktXlrLcOYVFe
S2SHDCQRqI9tvOWuJgOPcZRBRlhG0EEi2KJU3TLwbPTEOlrzwJXXGhuxhUMqk5l3NEvemsvuUOcG
k/qvdutll8Tt3tDwHfMp+8oaDIyERjzqXI+rBrUMf0Zrl5rQdIvSW4BbnL85GYoGDh4EQDdj7HV+
fLD5jSLjtODpqYL2YYxTIrpgIWUKMeU4p5t5pF3zUicvSDnAYX39Wc+tS6xLDH6uFa5LO3qbSvRa
NVbSpobw5YYR2Wcm9tO6gxdmvdXz9zEM+82vElJyPdxAoJOR9P6UMwbO0sqvbt7MEkPPHv5Jpu67
VMZnpL45AW7MafhRCxQFZb/IavWr0vFTOObJbCCR6lmKDypsb3GNXWwkUCnUxg9M6M+jIX4Yq/yM
YXkSxU9dz0y3PEUZHeztmqecfICvwA7vGmbci9wuPozcyU+wfTi+xoJhPhqDsHh3Il7LnAPo4IZd
HgRnCuZXYi1e/Na+rx3nogr3LjHHW55jvxrT4U1X7Rn03EGU2pHSyMQ6GXzjDCz/XoCpQF+A+WrT
tVHF7te5VrFzbGeavw2LBaqnTFbsTG5ehgGrR8yzSiYGXNbsTdD6m2ZEtwgMs62HN5/z19FQbOXD
BAymbk9+LXYlibZrIiLR27G3S28dk3lSFeBYYmxcVGl69Z2WW1awqaoY8WMb+KuSIKRCvbMiShbl
NP20UF1mH8Gxdi4avLogQmxH0aBQQjrxzurDK8YMdvJGd1MjrHwScj233eeI8TeiAyyasJnMhvDc
lih9m8Yw2N8zZBOlvsNkv641/BbEF+yFHEgT0TX7Qr+/EX5RUW/kBMo79MeG4m/AmiI4C6LrRrcO
brLyHsO8+o3HmmFzh2HFSjaeEOrLv48eVGs9oAUNH+PcevE8jna/LrSV5kFctOt0Q5VV722XlxSZ
MsOOJd6Vpd+LEYjk1FcmhotwRMrRr9kwlbRySM36c11GEBCSx5BAxIVpF4LJ5Rw5313p/MCljdxN
/I4ZYOmGBzFiUTAcPA1lB5pMG/BXtMJ5DlCwrG2VXYkijzYd2ecr3ZNHOFvtUeM3rZtgP1qdvy50
RLFab65KW137XtU7X083GFIiihbowQWpO0B4WpxL2vDuVLLd0yfu8Wx460kRd1nZ8VsY5eahSuni
s1r/Npqq4iLX1KqHU8RZAz6TSesmMZrytUZmj7ViPdL4P8QpOxBgxh+mherQz7n3vdvgjNFziGnX
kGfEzW7Wz1usp/JQ3gWjt6GthaxcqXuCWmkmKusZ1zbHZYXgS0Pq5SNTqu3sbkQPhAxMP9fQntYZ
5NcjadI9x6tKXUJJK0GDXmC0IikYwZYbAk4PX+0kIe3b7s99pv8Go0XQHEblHcYYH6uIoLH2oSzM
1KMKWdEhSmaqzb/f//sgXvkXti3sZ+avgzxRgGmasST/8XV/70Z6eKAbY9k5f78q4dUdMoz4jy/9
+6TOdnsjBv309y3/PtSXjINLSa6i4qD1LD876hJKVpQigxX9trbsPSEY4O4YJGX9T5BSzDaj/srA
4xzuazDrC1Nr9kTQXkVT7fFToYVCiJW1zqsddp+k+/7IaPwpLZRM7ejh9Lb2Vt//TDGycxDfjxxi
RwKCQJoi5kqpFZCegIcU5s84YsJBGl4VxpnhOnkr39OUA1MkWxxzgHEqC2clQqiSeUssHMwfGI2q
MLhz4lOI54duxmb9vTXh3AFuUoI1amW7a0Eq/33y7yEgH2gz9fYTtgrysc3wAwGdc9CbhIE1sYYx
OMJkwHE9mICFotzFmSN8nVzgFILoH1ZLqRkrOr9f0OMfinYXN4zgbYOFBFm+DKzynmx5NHZuEMA5
TbK1ZVOdQTB+SRDHMpVm0lxORPpkQfQ+KYBuneWbRx0C/z8fzP/9lsP8j1KKJVI5pPERPE+8HzGg
IrF6ABSNWMm6aNL+Nh1mcPpDY/rPSe8f6zgltt44u3b1FdQeFsGBpBz+4AMMp1VPXjFwNzDM2UFA
Z+nYbhO6SLalME++Vq6Fze63ZY4NxigcSvqZVYJky+O1QZNCiJZ59HLMBjWRE6mg1ZfhXYfu8DDi
CHTkunG199LAmNfL7BIO7ncxqn2IwHouEeDgs031VtJN7lrDPgLkPDQlzMv2XGTlRZuTn0OGHrr2
3nj9itkfJX65tvOOCO/g3Zj0s1WiUaknv2NG5zFNqaC+C/2mkO6sgvssNr2d1fYXRLzMNMVscd1M
tTjC6nMwXcZacRJ6tE0Htg4t7plRmVfTi66xTwzKELUONtselCmbWi1EWI5xlg1SmTzmqGFFnhxs
uiiVPI5AK1krey+G1uHdiugvhoNrXoWsSJdImk9PsWaAWEGILvpAM9pbegOc2ip+0a3hddZQvqr6
aDbtAaTHwMyG5mdwUdBy418MVC1gIAmtYVOYFF2xr1E/DKpYa017KlPvCVWljjAjvkYlwFo0vKPI
1LYSb6MHrj4h0puj6ZBHt9YOEKzWWFcCOwCNqYzD1DbbNGPlE9fRps/TF69V68GwCO5GTE6AefhY
CGjnEk8xWo7/ydh57baubNv2iwgwh1eRypYc5fRCOEwz52IxfP1t1MTZ3lhYF+e8GLIsS7JMskaN
0XvrNKkQBrqECNXt40y5v3JhifqtHRkr4AcXfOhcRyTWYqV5i2k7kN4VsmNaFW33ZcLtFWbWEAeZ
fqVV4RI5RcWKypyx6Amk2fsY9tjhOw7OMmpRC9bwrxjMFrWJmzeMv9EW9ufEpHo0aqJHWMZy13sh
HKFFsds/pQlzdkKc6RENr00OIF3kfwa7e9GQXRHw/CU8rFK9QqCEhWQMuPyApewx1xH6eGpPVs3I
uFtVLq6DGsWMq0OMdQXTinVUk22eJw+wbm4jhoSlmO5lRG6XJl4RrOwU8dITGmLENdK4hlAO8yEt
p8pXHe08aIsXo0k6sFrWT6sYJ0UL10B9b7Hpr6jQT3nYaavZmIj7aM5dLv80c/IWpXeG1uBWNeug
rIuCahKO+2BzRbMAikhkXZ4Mozccsl+ane2NTrkZzf42jJ5dTkRDUoXgB0N0F95rGHsC5PcbW+se
m059MS1SZ8byMSJmvMsH1ujsODMug3n2WKSErIjqI2smdGcJogey3ruVIMAgNr2YcDvzM4QNRQrX
hMrXqp5Q+T4WaHViLhT63PzUpD2pobjPVa45jnYzdqFDC/MTLcVnyEVB04of19NOSE0Ok+O8T2n9
3s8ee0ycuCaUOjBryUqCkdjgnvMdTEAIn1f6W2uO6c6b5yeyph9zAmRCbA+ucqnU4T533XciuDF8
JRjFBtgovMH5BPl4502XHjUyuka8WEupGtblj1DEVtV7RKyhcWlZAvpIuzW9GbMT6k9tIpF0djbT
oqRP5+jE0reh20ZuxLhSrC+ktExpe58j+M3Qzj3Vmz2V52pG7DZG9ymDedukKJvpFPe0PVDXI+C5
Myskugmz1lEUh85C4wtsKtHUcZUYzmOTouhpJ2bEA1BywrXMQXsbVO8hjmv8e4mOJgcXR6Tjy2wQ
qzg5f26Vz3zaWUo/ZKKChjcaUfDM1Xi/fMR9UT/hvCOyiCtCZscbXcRfCvsyKF1kWJX8CfFbimSe
SIsyEJM24ZnyLvqonQabb0riEdq55epZACa1sN26yZeEb3Mykxh5r4VXKsnfFj8WWysvcOfsuY2w
8g6XAVI4v5bcXk8kkXPo1z8UH5ciwWMRwVpNhcoezb1r7MZYNFV02xVd9x3EX/TOlIX+9+LY/FF6
uIQBwHWlI8Uymc1Ep7EvsrMbxmM8F1YSgyOGFb3xCQJst3GvfoZxHWD5vUsG7TN3XC7yXnMXaYLz
HvvWVC0uep0PsE3pYC/bbeARoDMiDdumSkMw88789/eyLNGpRbRDiPbAtAtmvs/4AyPX2k2sHb7t
2G0QWhersd9Hi8RuR7uEDOZ9OfxQ4z73+aPVS5gDkxuEg10FHFuovHH/Y/qJWVcSVwn6MY6oI6dD
2CJmYdP3YwErRGnjbrIRETIUFRgrst/UPfyNQdc/CxejVQfLfbLCk9X3lyFfBCJqc4aYl+9Eh2q0
U496Ps9E+bLR9jBRFP205OlRl3Y0n1R3FUuNoduMx7bBIpDDHGZFx2Kua2+z9lEM6fO0CPuKjEhJ
b7lCNt0bjJkPG5IaitB4bRdSu3Fz6tDcLfQVh0qLnsUSXEcFjF7WVjliwtZ102B3ZmGU6xwiGDRy
zzFI9FoCygTzrcxB0tDgJh8rdYugFrGGRxlxpBLb62RCagzmxz0siMcBfD6E3fjS9vgFu7bdtMJ7
maGpGoP46hvXXI3mPHHORbdO7t13Ol1SYTyKZnypDe9MziVvtlFe6dhaaDZWYww3rVBoUdqLnbZk
QSN26jOJJ3BITYYlsf2ZF69Hixo3Zc7nT6OeEJfNQjB4ELVpq+/D5JO2vcMpNNNMFz7q87du6aaw
bHwj9V+bUKFpY5H1CeCESALnYWVjYQBtXD3HZr+uBG9AxiQ1y5au8gwMR0MdeKNYbtB7HOJatUw3
ZUR2UGGg1gMXLzTvi/LmEgHopBJSgqiHIInS4meMxVdBholIHGpXspzwDNtsIMFmlUZ11kT/jNoE
6313C2GTf+/RiegnTdVwq1SxEQBuLtl/eAj7swuhVTSjAoql3jyjqBiPUtXp0kaVdhMD1wWqGsbP
aq1HtEEijyhBAIBI0s3ZbrCxAQIN5akczSQw3ZkPLsamM3cbLs9TgOZky9SGDRbu3EQZn7AMnpyI
a55XsUHL4mnvePWHqS/M42gvipEmlvzj1ioKJvZNWqqvBq24jMgjN0mDyFXGENPtel9m6ryutOlM
UtSfUmmsRXWyMenza/Uz/htnZScOzbwk+ayPY1fIgyvVrQLN2Epv7YKkbbwhf1Dx0f9nrlfSrlaU
5QpQmIygcb7GEwHhDaHyUmIpytAFpXUEx1v3XuyRT7yN5EeJcRcM09rTWkJRjR7eYKWuu865Z0P7
RG4MlgbXAannro2SnHehGm9t4UyIOnscXmP73uVLQAp5L5CHSEzV+o7FSbu1GBRaIVnjscuVz1Cy
k4JgRY4xECSOyYxpyloPWdIp2WugLx5DnNamBM3dXT2Dl+ktDC4StwNRAug52cE4AOR7owtCVbOD
lBDgQHbpN6qn0R9KtCo522adToDflnieCJtteWX4IiKQjLmQwHTvVhijlTMojMGHgYDAf62183Ok
EDxU9Dr0R3cgJKh0p6BXx6/e4S6r0O9AaBM/Ph4iJi8BjTHuHR+E1c/grGO03dVRegRKtEAuQtsV
vqahsS1wI9S6IvHCzA9T54XBRMBeUDeEmQFfK2Ajq4uogGLSegkRa5tjlPthQpfQxWLtOeUbuXBQ
VJ57kr6CuPIgbctQOxrtViudZmPqBDq2T06tO4HkAnMo5vzM5WGTMNa3z2HOmczkySDbEY45Hm4V
jKs0Nv3IIlPbLSKrjBQ5Nn+ETLLQehaCMZjVOHmHIt9n07QEEQ27Iscfjxd8P3gscSnRBNTS91XP
sCcd4pMCVWCf5OM+yTxmdLm6j3K05rNLGQLqj4y5mSxEhPuQTQMrxV9adpQIZjtiGevRvyWi9VOb
DfncKa9V6xySJsw2NWzghtidqB59NaKhYrSutjanVD/IXKIEyxAGy8rrNpOYPnXEE6dcJeQP/mug
Fg9JhBm0UbCIgY1hSMuJEanrqkqzmzJMHoGkUHiATaE9S9duwUgwqt0lMUEPTCexivUP7GM3vap6
ay1lUitLJz/IstrOCfzl8s4qGSzU7LNXips/kLLpvaBlp4dT1ZbyTXduPQt7m0vd1yaWGdPrbkNy
0wMllcmW1/uIJX4MTeJWxqVDklNdbQxZfqo4WSqs3MEcg67RFGOJh+PjitKzVeowjNWH2rH30ilJ
axM9mnsTBwREIJhINgJVfotmm/OF/qfcWX2B3zRO3bXGGoX7lFQ8nYRpa+nkMI+MHO2zVKLu2NcI
7LL2GDvOxZ1UZu7wg24V3NFtvqn5k3YRuQB7tiVHBe8x8wPaIUgj9gQm+0iO4PuqxR0m7RvDge/P
cIecjO6uaDNGHca40nS0xTpSVd+ROJzgWdHZdWYMbvGj4ZaG30Rlv82TWr13w4hRomJciIF6kLHo
2XbEi8fDuCQhcjlz7lbYAFWQFpgzWm8g7dWrN2pXQFcq57tcOZuKKLccdycjU86IClB+jO1ZRwW+
n9jDId5JQHnPykcTpxf3lYY+WWjPA4Ygo2K7B+/ERvzI0kO49IBzTHT5c4ZzZukFMXHoP1Q2X3aN
Qgh5w72UVU0QCf/JGRgu/NzCXpu2wnjQGF6k7jJ+Kw1AhnWDuGXepVN9L6cIoEaE8T4rBM60ynbp
I7nnGHzWplMX9HkZE72cO2clc45RaiGCMjJaa/1bgnpoO9UuZvYipFFxwiD3RneQnQgGR8x4fqb3
7oodxcIGiIHrZeY5xzIx9D7Lhb1zikL3C4bL6KltogpIBuQS7tVHyZDOrzv5aVemskIeXOKzfuXa
Dpi11L61zm381MGbVxiquy68/lRs3VAGQxvvQnIq2fNS/2akYkNIw6xDGdsnbKloyjdGSUQ5JlVC
AJmNeplJAl/GFduC3tVKGt+W7bE+h+F0Nsi7Yc0ujmOtyU3WA85FarIzne4n0lLaXNmPWWEvrRcv
k7SNtd0khx5JDOvAxonNzykZbj0LkK+WrmEZ8KhEXnBvPGIKRvs8pAdgD5eJv0YnGGNKPoQl6nWO
DmUdq6iHbafcmGWZr7HXcqjLYfk3pQ/CKAgqRf+jAdGFlY3oHRCjaRSPmTkKQk3A08kK5zOwhW8y
A1HP43DD8LJDNvHWM37Hk8+FyGu6jzmNd1TSqjM7uzySzLur6odB1fOMsV1ld2fStSXMon92tPHU
TViTyT+IGWkDDwXoSGxm/mFPBvg2Wz96uvod2iUVLbU/9a37JO1tLAmtqNLhDrT72fOw16FA2iGs
6fGW4jQeKr3buln3nWnE2zAOJltGdZr7vjGPiWN560Jkm8ZRwkOu6Y9CYFIoMwaFasqiHb4wmGo3
NCv432D8MSs9DbIOtF3B4mnS0fCTsXi3XUesq2VZcuOR6753SFnH/T5Pt3Uhu/WChbJG9pPE0KSr
quj+MIqD5WIgvIIYgQdrCQT3chCkxsEemWwPDLvoaJq+LTngeGquDGlnbtujDZx0h/PuUYlzUkxk
9420i01UTvqKbk9iOxkgthlfxZzHyrYiSUHVtOdZVb7baDQPXb2kQ3rZg3vjPmljXB67CH9dldr0
O6NH2/hj52l3V6XzfdQDV4bNEo7xeB5njEXLjqvLWvR2YJQnG9es2pyw0clTJbp26xq16iduBJbA
FqXfdNWL5arElnTWQ2tYn5WVvUaFFpIZMKkbrmrSeSDjxQA3lKVHpFEkas0UnFUpAM0VXCAzUm5o
M7WB6qAhjywXdfNL1s24oBc0uWo1n1UngZ/WJFaG/Z2oDcGFgRKz6mn41C3wsFaQrBhZ21ggkcRQ
FJFptoCy8nM4Kdlek9N0S7zLTR4JwLBJq+7tWb2lcUAPO523bRVgpAF6Hfd4tUxtySke1LWgQ+9D
Pin8aMCxxBeip9PwOy4YsYHoWKe2t1XsEGcQ86VA1ZV134wDZLxkO1rhWVEgpg4Gh4GLD2Oa7EfM
xMaDCQPWG1pzO0baY8Isajeq4MhIlCa1zkbFDZ5IMtg/aK53UhxQFeqoXTQ6hJYpZwx7quJn5aAd
dMP9SGvajlOLS3AqLIaHGSnBmmTXImbIbeRWZAWUTvRd2dFTk2dt7uIgdMVHB3ZjG3OlKW2lCKaW
DlkI/SUzcGRpuYlmDZzoyoItukcHsnAf3nMkFeTOlsqG2XsL+40xELcm1jD1rmvA44UDAXB9/iGt
RrvVsKoMxSfe7OwZht89WLlPK7fXUIMVmrGEILXhGqTSBrrOQ86hgKJWtIFy3f0qQejY36IVL0rT
Y0O0y03oQNLP8UEAFqcwqttvOyooTD0MkKaobwehs1JKhPv1vJagnbhOsZsq45chVbj6Gkj7Ci/c
jsuO8ztxRXk2k+StrliXyas8QiMBr9pBw+CgJuDIPKgok/YGriauMGMftGvHWBJ2ovndYDM8wu+3
6zRbqxVTjES8hjrGLy8Tb/ibQkIvmZpQIf8Z2jrH0oPD2BOiCzwCVrifArkfpmxNhlWhcLzOQ98h
usU9rLa8WWyFfkRgDO8/ZQzhHGsuNpj7IB806otKdR84Uj6pEXlpJNH2XLaSOugr8VQkHuyzDlJL
GUIWteIeyzYXJ5lm4WGyShXGWwwe0yqw6JloZ3VDwt5Qyo0ac+VDS9KsgSl+tGTHi2ysEUo5d1Wr
gvzwZguQBA9HuPKcJZSAw1w+9wOfm2n0MKaAUUi1ocero913IfSpUs47YKkayEqDezBxWkRREbIY
e9HIH2rGR68YC85yYh2ut+inINb83+/T2b1nq98Hkib8309TUwoRihZj9MIG0/jXB14fUzc2Qrvr
9/TxXZDK/3nFMKv50fX7ZIr50fUX/uvm79v8+xOLi43u7v+/7+Lvm/z7iqx33YyXbHnbf++JzDAN
nMbs86PdQiK6Ps311f++keur6bFdFXhH/ufzqZWMEuL60Caz5/bv5/f3ya/3/j7L9ZbqgOZYSw7S
vSffI9vsDy4G7H1ZjPpeLNQszSXv5HorRPvw99bvfbiDSID4/T5FZEVX7T+PvN6Kliv1731dmPtj
mGJFXe7/+wzXn/795d/X+v29fzyNBV3QJzRb8zWbPjo+ZJiwDMRuf99IoytMIK7P9V83q45jdf37
bGVbRht9tC5ZMbA1l/h4wPWqt5yF5eH65Tf/6B/3/X57vVUK58bJSg+m6f/86vXW9fevt675Sb/f
zlSh7H1KQbuF3/j9wW/O0u9914dgyAay/G/Pdb3vH09z/dYTcPG0zsJV1zN7WfKdrvf//XOv319f
ruwx1fr/eJq/D/q3p73+Tjbjdez6GtiPTVRPSVmmmYpk98W314gg6zcnaLl1/VYdl0zIf/x4gMs5
u5vUWzou/4mCuj7R9cs/7lMridV+NEEL/+cV/u1V/6/3wZHlPf0+F/rC5oBX6nr39UnMemAGeL35
+6T/9fN//D3Xb//5Y8UrSApN+/W/fgS/T/v7Pv71aa4P/MdjrvfFKMjWg2P86RNgReh8kRFqjNBW
5SAYfWiF0Yq7SAzJ5u/lYjCeFQtA8XyK9fpyvRpUtPAwTVXV3oQ6E7OC030gdQMoJy1Ftmy2gWWa
uM01J9yHwHWwZfrbHidkSEdruUW3riXxorFxi2uZteVvPusZrTPVLZ7UsFV3Xpxus1E+NX1Cy1Gh
pekQO7QaO9R/vR2Ba5G3nVadoPShLOupmbtiuptq+W2GYZDF6AmMVLD3YA5LD7BZ5LoT8LcGRZqu
httCU7+9fHzSaszhcYMooiCjSwhCCCctTNZ6QZUUkQpWQR9oEzz55VzHNzYqqFO0zGFw7TIFKc6F
hhaAIbYVeHaJIIBSmCl6vTYzEd7XDVAjFR+mM8zqvena+m4eeGc229XReaE0YWsjMg0JO4WO7nbR
hpRlKjFm4BKUQM9nGlTsVdjp3Zq6huEWSN2a4BFmufRjMLUg9J8vhpnvyxqoRlHUftKZb83QHKpq
yjcUUMnaYm2nQrmJIyZSKeC6gB07FmqySeL+hq4Ee4yUNqCiVmBBUwhoBlOAUJjJZmj47Cxh4MeO
46eIGeJc64OvhC5mcDbmnTvdZnL8ga5TnFzpvTFTZzwqvZtoyghdzXmexT+n1fW4ZXZ2o0viYXMj
Zd/Sxi+N/ElDCkhVpSKAQEiaCYmCSg0ZW2f8rbTuNjExwQ4m7fS6G8w1tfEzteS4wYZd+bnovp3k
rogY2qML5HdtWslbQ5mmB10htKkfFCrzHGxqmL130osJdEHYVCs0COo+bjfurA1bU+QbF43GGmiZ
8CN0jbvMJcvAa3dux5seZzSfZDIqB7XkH11vjNgBScc2DPCOC4Q051wSOjv7WPkRYTEH7XhajiAd
Ss4pj+c/jLApkzvGA435LhQnPFd6/9UUeGN1Tj8fGaDEfohULo6d2jdVwjND3DWMKQbovsASO8B8
OfItw8xIsMpU9M4CIgwNWWY4unghRg0xv52v0KwBnCywHbu8lo2SLCjFTHbkKKdD21vo6JQNOW7h
/aSR2dG4n3UOtSpSo48JBLtwFcUfNOoyzTjRT4iPUFI2lhd/K4vylUwt+trj/Oo1k4r6ZKcpfxwP
kKue4O42NLLgvRSmhQhd34AxHsbyadJc/GneDbiWYlUpdF6JqV41SvaVNVq/mRsKYxqP0OvdZ/IJ
CN1NC1Iz8rIPTFnSC1Gqm5lT2h8I8Qpgd9xCThHrgulrr35YjUnZMzly3bePXdZcENPncEehg3j1
mybkmRlaARKYLGchnys1NHwTQo7fhip8uUyy34CSu/IirMViYtyROvEOMigRRI32YKfmM1DXxsS2
lufskbqiUYMyrQ+Gq0VrIoR2moHgMs8B8XjyI4yalqlx9Z3Or7MOsN5BHaomMbN7/eI28UXiPiBp
T2ib4QheTbWl9yGIuAhoV2FAdfyUgIyVHeo/ZY6eWrXf0sE6o8t8IRP4xtR5GMSUk6GivxOzma4l
khZRdzch+hBaU9M2ixd69UwYy/Rpy60M86es7N+1vmQuJKY7M1WCocczaNNJxCTBtdtkENaQRqaV
oLXRwgQRx4TfQsirs/QDXgT6nxohDDaLPcb9eIVNC/4Ge8SYxEnHwe/TVUej3rSFFd6jRhFkzXqp
v4yQ7RG2I2RxLGt0HPL8dYgIXwVQvSjjaUd0XfFSW5rhW2IK8jEjyzkb5sBuVRoyoBiJDxjXcNKe
7VS/l+PSnH6RNlPfJoFz0iGISPRviD+kJ+tfXQMqloar36tWtOqdAsdMT7kGLNhPgJcwcGOqFUMH
0FApENxFPupUPappc266CXogrOueRie0b1DPvOFY33gd1jtV6O16VGz6mmp9y9yK1HvbDMhuZd8a
jXuStoGfAaW0wRU1hBBbwo78VNu3TNWdzsE8lFfnIqOxZTj7prE/uqReV6OJjTkvApMovVhzmlUE
7DzohxD9hzscBJP1yC7NoGHVXfcGwFFzIAeaPBf6OIoAWG+VIzlxypfbMOAL5QimG9LtNKBRcuwt
U+8nU5u3DryrbWXqW2seTllckp8KelXLEaLHyEOmJn9LLA4zpXr14AAfwEzFLiys5gEN8FNh5c/T
TEiY2XZPcTt/VaP9olfoamgNF9i27Wg8Ab5wMhquWoeUVbPtU1UjoyEikrYRQxnb7PZZiEIlsbdD
ouAuQan2xtT+3YvyJ7vub0aCh1N1QOCaL0DXt2zkmEiB++k9tYEhb+IZEdGEz01taWoBMr0jJCEw
Ws5PIlytfMeuG/VhzqwvGWwk9kB9OTffJzG+Rx0zQSdHEuqC/REJE98i+xqc5AKb8k0285+UIa0k
a26Wyb4nvpb5KhM5tXqocZXiuWc6nml8MeJHc0aQUs2JXGea0QdA1remF310LgSAHlsO3c116QIN
G4TzpzM7IESssKteIGFYCAistJxLYGabUiXlb/EIifI+iwg61xBGrDFFbUfb278VXbo0yNx9NTKm
V+Ei+cpkVqs4YW1W9GOT9+yXQwTtMIZ2i466qUOIhg5EMOtLLTAeqcNrz5vaq/VLAhtxpU45UGLl
yJXvMVn4q33v8NFHZw20bQVkRKTDbqxIVt11tJA7PhYuEkglEixXq4Ex4TukkMTvnfqcuIt6QcCV
6yY7GL2brKoe8x5IB0MhTCqcvQORGXk+HqpssPxybF9QhdzAUrgDR+Y7/XBfi+jdKhAT9ESUAdjN
3xwPbvWM2dMHXg8ox6Q3PHNsZOYCBaUZ07TaQEUzrl1DveGU3BJSMe89nMlVccYbgNoGMxCeGU6X
/sUWtOXmHKBCF1W3eUqDBJcPn6aJntMooqfKzv/Ui3GlEPmA9Lq/JDTid23MVAVBj4NrAY8BuvMy
kkekW/EKDeM7NpiAS64Olw6YVidPRuudRAVBZEHWK3mC54vRukGWPJP7lyJDnepGDlC2GXKUNPiQ
HT5Gx8FBQCpHEfS64606POz0WZisFo/oqWuOOcRMaKhXFkygByHXIrTFEwscleS9962OfX+jTcLv
RGXt3FA8KebEbg68GJpfAH8KgLehf287khmly1QjmfgpkrmcJk3LVCSvKvgfqsLJQxHWoAlsIsZn
zPoQpBbZrpilu3fn/IXgUK9mBe9ljQ6c2ngaOD0ryWIIJh4/loyG29FLOVya5AFsKhlLPedaSHQA
kpWbKKl+nC6hPa4xLs+MS9i5ZwQnn9qIKmVuO0pvTEJh4m4Y9576qDnaFItwdvAFAxrygOe31klP
MmKBymfXNmDXRxr6aH38oivFsMWV49n1WGrsicyR/gMuBKu5fa9EKe1xu0G63Sy8T6Kd6d1asmDa
ZOfQrAmGARFO0neU/MiNZ4qjVWntirm7AqNmuFjVsNZ0Czx2obC2OuyD7f4OGyrDXiW7M+iNM3P9
pCVWbhmz3TbNzBRzjuUWXa7RMd/W3PKCguiTnXLjW+DbglhbmBccNMqPHupEMGf70GY6CKj2WJvn
olZN34sRE8NsWeI4IwR3met7mHLS2Tq1vfdUKP0fRjuGZ94kY7hG8h5MOKVXWI3WQkZ30LPBupfN
29imh76cH2aD5oys3xsT7ujoIRoj0+RSm0hGxzq8uAMC2gb0NbRZfDVmigHcRcuhghBAnMJ4Zd5J
cCxJaX0A2otXoLp8M7L1jWlMT7qKeSnlDIz5hDMziRbJ2R9QTNBhhQOoZB1rNkqQ8X0eD8x9LrnD
WVoUcOAKjc/JHMxzNBanCSvzsknSKce6U5dZLwqMARMbGXJV+ap3R0Xb2KT4rphrPZoVwSom2zEu
UhXGQBcfKPEYi3d3CCF/Q/ivFeNoxN2bjI1P3VYm4oHlowoacRJgs6Yoz/2kpSK0PI7+Spm8NYVJ
xBmSUVAZLBZI+qrM+DEYV6zssf/DUPt63SQv09L9SVfvE9T1q7hxgsxjdq94HCWOpX9YrvsnYb6E
VZCcZn3YyUknNUbXHhrLQzqleYiKDaxz2YIgtPQFlCQCBFi7kfRL09InX0MU6WgQhCL0vL7mIeFB
3PGaas2+DcVRWWAwFaK/Lq8vaV6eYtU+yLYJ5or6eRCwFzEPg2PPF8tfGqyqbj7TCnitze8JSVJd
zGnAwAqfWNffO+Xw5nTDV1KI3cxQ29a1d/SdVlAbQwbijuTsscXWNwM37zh4avNRZs59zzB0NaXF
SeJYUphRrqrUe0st9Cfon55C8dCbKoNQtu4ryMI5o74wYKh0yi3zxtSYfGaRWNvziFFDdW5rdh0S
sERAQuidZw4XXSoX1evLTRRPJAmQTAva4B7yM4PwNNyz1Xp1vQeXXjsik8KBHbQYFkRKgU2BaTv4
klKdzKPBOiAbWy2x4sKJ0Q/hegZrhAP0oKbhjmPSb+vYWI8pgS3I7XionpRrRQe75R66CNOl1uHz
i5J57fV4T0tnPTTqq5LDDGp7fRuO07YaQ4CVOaaXxumRVImveAmStYw99QWecAqMgVwcqkp2X8Pt
EmPkC2uvLMoTmcCpr6TNy5C7k5OUHRrea0mAse+66ffkxK+xiNcTuVH4WnoDsL6O6Gp6qcwEsqy+
zcGQrEpZQoHH1WKnjPZMGKglE/aQaWcQpvzXPJhsLAgDbkcNC6ez42HpIr6yswthEdSuFYLWeqDk
kLaAJNfVK4YAJSIh72BW33XoRKssrs8Cop6RWQmm1/FYZ/onIIhdGKc9mzb0yI34SobpkqFi2yiV
RzQ5Z/zaU8B7knNc4s3szuW0WaLTpimJ0HrClA0zEqWVKiR2ISSxAY5yismOcBd6IUnyXYX5jeqg
aWILZrGtt8ARJ90uHisBD6wjxKbSvwcDU0d+0ZhdbxG+vTuoWZx5pH/iFfvMqL8rZkAbp8q/0xyr
7wDArNHj8xwhVCUMJPO7ZX6vzrdt7O2cu5HVlFPxjFP5I9HDjW7JH5As59DD55VwjdKcdl1I59nT
xuPUgnKcG3bxZJvcytZEV8b0z2F6lXlQqpZWeFxPN7mlinWelP0mQcBoM2xe1fXwzDmKGkSrEbkM
pr1uo2nL75EMD3IwS+O9RgoIHlQlSJj+PZs62pGhCe9F/O2NL41rvKCfeXKKnmoT6goBbURwhWGy
QtSBIgktpcNugYKXcxPNbtVsm5YkvTfV1vF/GM9j0St8oO0DFCrOo8EgUBgKoDCNVwn3Q4NlFhB7
gkQy96IbLARP0WzvtEX3ZkZxRym8ogKwObL4d+hozpreKOjD4XqU+p0XR/f1Hy68YYSYrzFuxlje
5yY7NXvhiqdDg4RAfY3bTl9NenW28uFpRKewISv4LnXkjeGhI3OZyZqMYSHCNjcDNu9xMh41kkDc
DwfncqdyYGbWM2k3j7pNmkOUnGJipzKBBQWwVddytkRYp91x1xnqay+sT8VBEsLftcdUtcGNSzMm
Zf0ni5C0iSXbhqTyxj6BdEMEnhR+K7S3cNm8ukp0M7doNbTqJtOhiiuy+6qbcdEKPOc9NDo6pAPD
Pwpv1UIsEnK0UMX0ZeXtZhU3lcUEuQrFZ2nK+zruZ/gAFnua/tHJzSMii85nSEFNhdTeZWLJG1OU
wCzSPxQAGkMZnRDptPqK4UWnVgZWK96omfUduy19qrYFC51rSy4owVj1ObMziFhNvq/liJ9ErddN
ZX1kWndodSaxnpWAcMR/mwrjMw7L+xZuH2/h2Me3DjSEbh5uSgX6TWYj3UjAXwwG6VwK7ozwZy6V
J33xrOHYeVIyQj02pUWUnBKpNTWXjrazqANDaF9OL/a6lzxCxIn2VZl9i3D5sOP8fdLkS1ZiVSkN
nMZdxd+cDOcpG05VmjxiofighPhQF5mzU8mNVU/vfQ0IHgZp6iuFl5EJXpn+rDvIm/trp3Lcjlwy
A2OiNasm+gHVOt2E+N3DErTMVG8I1jyign4o3IEEa1V5m6MBYq93iL3ypHMJB4qyFVWFxGAAW45g
MRmS1yRvTf+nseovy8g/w7omw0+v7gulWSFh4+Ji444hCXVjN0dSTdYhtlebjl6eafXRyItHxJCr
0kFDUqJ+mQYsTLEWvqQpqlirh/wyD84xmU2DMTVieqUidLwpB1/1xUympOMACp+JPcir8sM2m3ek
47eyCN11wnHKGfKC28FZKz0oz+qU9G601dslh4gYRgeqqZHOZyUsDyUpd2AljbXVQ/phyVPWVu67
OmcXKkq5+3/snVlz40a6pv+Ko68HHmyJBE5MzwXFnSLFolSUqm4QlErCvm8J/Pp5UO0+xy57XHHu
T0d0heWySJBIZH7f+72L6GGYz3xq5SKxmz9UaXkXJQFvsGmiK6eiYxXnRyu94iCzDNPiTJjeS4ht
KJ7o5XoaK3ORUx6tA4eFApZ/Qu63ARF/8WWLsySLqPF1ugRzYHcyViIuD6mdPbah+SVTjk2jF1LW
DuXG9Sa8Z1sOxjx6hL3AOawDygAel1u6scd2zF7KNn6j+30a3LbdSfQgVj75SxwEXkR5X5f+F8qD
bheGlCg+QP295torvFNh4ZACjBWTucWYFlgvHi1Khiq4z0btnlQI7USv+awysN2pk+u6jPIlTIuB
nh4iDoIakHE7TbZ5fcwLjQEBL4CHlfZG30umTv9kExS+VZNG1ELW7oIsAcR0g30fDTSNWr22MD68
K2NI9yUhoWOTGXuN3BBUhzjgBQnRNqmLgWLmG5tx9Kqd0Fzo+DiI3qEAyy7a2MCpwZlj8/3Hf/07
P9vGPJdzvqRMowQucGlyVrX4CMus2KShi4u+enHt6Mjgp1s7Ek1V5Y27QmZ45rnyqwOObCCgXkiL
fCc+z3oyKFQ7m3CIzMjuaG2uU1o3m54KvR44w/oaADJqH0tV3LoWC6jI4fQhrWRnG723kf6HlKQG
jSmjoQrceGoIr4pRbEJ9Tb9o3dgiYaK0dwbjHTUwDw0Vdub7r1aMhyIQkbvEVcnG/3IR6lCwaodt
ya32KEdm8FyDtOlupS/fQs9E/EKeycgm7Hf+zpqie90GsWo989lLCPTBrnzUjtX8dtE8gbEco4Ig
+nXw3KuLNy7qvq2N/uauH+P7SXcuWflQxtgwwKx5zAMU7giZdnVpA2nKBzSMi1q632olJIchTl4i
/RTPowNPy4ANVX2wSfBDBWHxRHg5Pql6u+96eI9VUKlFMUJZg+jGY23t8t5+93RB94Z/CjzxKglB
Qh2/WxiybFhZllyYI8I7LKQe6rh/UVlDOaRiZI1W9jFEU3Nsk3YTAG/rgk7ZCsjlYVEyH7DQBob6
CwahRy/4gAUVH/R61iLQcJaRm7M9xo/ZcPUtZCm9S49GZhq+Vki/VUsEnSpgZngxvbOEloeHDM7o
uvGceOzWCd79IgFiwQ1KbIzoYHegL05PFIXrPhFX/NxkbrrSagQGvYEFRaDhFeaam2imwsUwMrmJ
sy23vrVBDgGp4GkCeyL8nVJmJUiaSxJ4J805KZEkG5hB/JZ5sJiFrXHBvE0IErMBqNLvGa70Ab/V
zB5vraKH0ywclvLUvUscx1hhZvtkpAWFqlWhLMbpZ2EBWInyWxJX59rLh206zuqiFM2Iae/arO2g
7jCYaibAJymTWwfIx2lTaIhNQczSItwFc+ycKMwvwkH/CloZbPiv6zN5BAxWTOht8+jJ/1qBsCBc
0qhd23uEA4gGEVQGKW56FCOffGxeMJkD7Ox0zdv0p16bLWiyrlx5uaip+Rl7OP3g7roKxC+aOkKr
sFFbe1aAyXdYLyHPYX5XJ92nKmMI1IiGWzOQNObFx0Dgq9CB26gUOvIArEktVe7iHgkN3dQmrGxs
B7pIP7aM3VGUsomRWI/GJjrmtk5kg21tbL2r1v1Y7KYqRqCR5KvQxNl1CuaYpcBuDgN4e+IiaYgT
dXVydKB6+5mpGfc/JxtqApH1oybepwWwOn1rhvDVOdTEGeW6Vc95ptF9K5mfVjWgfWkp7VCzivEA
wyywhe5JA/HiefkqF3P9WbTE4fY7kbCTplFxzZ3J2qI5i9nCinFvN/NMqNYxQzUydFuS6NbWTsWi
6IDV7JBloQ22eWDemLU8aLRZjrhmKbIxaeT+nUussIlLhBjIySIgEm8zd34kH1LFWyQjj7CVkjxm
2zZG6qK6R1/73Dp8t77REs8ZYWbPwz4uM3WtHT4xPvN4nCcIzFTgsK0xknHc/ll4gsRvBN8uoOQh
KD7pQCisKAbd3JVVmJCaZGGJsPJ5b6Mc11bFFmrMVZZk1rNy3NmmP+i3No37QtcybWV2dr5hWGyF
Il970DBDfKubrrrpjt1eMtNf9fH4jB3DfdnLHteEmAQOxJdY7TAimjAQUBEO0b32YWfkJhMA8Vpa
TreUbrcPmKECHHqmV2NgAWzulN/MNuUrGuNzPyt1Xd+9YpTtbtEp9augKstFCwd1aVbVtssPdc5K
Fj6qKR4knFnKoz22bDeETu6kibKTskKw5uzS+KYCcdPNj15N3zpCLEjcWglRnafG0fdNhLC88W9w
9/ht23QQdD/5OEstVcmWmVLxONrQnwZmzA76qTjsV02offFq24WqUOt37HdQCmxNrtLJfQsTm5kO
Yy/SU6h06HNsItx5bb3amAV7ZabGZMmxvYstf9w7SHEWEa2PnXcUs0Gh1lqpbUhNemy1VF/X7tm0
NQpDfbz2CoOqRgcVVvVnkp7I3xvQ3QV5gw0QfveOSieuPjiGTfslJZKosT5MAqFcun2aYE7FvlfP
tkk70KFXW4TkWC3ibV2I8CEoUCUUFmMDapWhgc9b9F8wj4DT7R+TLukXdvdtcAH0yxgIvg+0pxZQ
gBxSj8DC3AH8sD73Pu1hnBIrDRfkptG616EccQ6L7F0Wx580u8SERuBuIyfiJvE5BuHs6flwjQP8
L/N33Rpe216nYnGGrcHes0nyAq/P9BVFuc/vIi7RXDpjU9YXPlHMqkJXVJeCWHMLG8+pWiZavCU9
PGdUa52rxov3BbzkO6vCHwkt4Fh6B9ZRfmdUaG3CdhhOJdIsm0RRV2GdFXa3kewaTtiYKthaICqJ
8EQlGMEt12NcNPcoy0D9vbg861P5LW7ggrRh/GjqZA2GFdBrWAgc+iqAEwR03QPRc1GmvYG1D181
0tLtGBq7Zp/6hjHbpPI3KfEHlTatUd2c8Gfnrhj6tAlwtXuI5j8E6Bv5v5JscH5Cp/LWC5CHMnH4
tI37hHGB2mYQxBcJFAgAomTtah7OgnU/LsuKfdgvjae4i2LWgf7clOGwNExT3gXW1nXQjNmT9xxE
IaYyNZh20WTDqiab5pgNE7XQolZFtatU89TLctqYCJBWPWZKKiHMjE0OhXWdVhseHlTELhKl1kX7
azCJo4Rjj3Vg2dN5JcXKqpvu1JfuJc35QvMJvWpp1KfWIx8qibCk5PchwGskbd0RsvxQ+yMgPzAj
isLXoTPwJJWM5ePOuFpOJWF3fC2r3N+ECoF1gXVZLR8yJmJLJOzQiWHO+6W27hmxGgShLwtMy2JE
W75DGoJO9nfdqTVpppiH+SdMyY6BQ69CWwYPtsQvVkvAYwz40F5ZUuSod7ZczNikezas+lNFIsQ6
cnDiGJl/2pxLQdrSCaDN9Ptz7KMaj4TVL9s8C8iYx/6tMtwPKXq0h+1VtTDN7JpyQxLmIpuR/dma
vtnK3dYW7qzxh3RYoFOWvuH4Db1GttR+Gqz/fAwOg1V+rhPIFC2Ly2yeVNIcvBqGDzrNFTzzz0aC
r4H07De7JxVTWgbWcp5Jrh9BHiZR9Snzl1UfODsPys++jNVnY0LCF2AnL9KCL0Da3/AN2HTECKMU
SdfKJ4xyiNMnHCKYm0qU/NDI92SMP/QW0wNh+1/CMwwUdpU7f5hWHZENWl8fMR5LN9AydmPvP5QN
A2IJFpEYCqqO5DWRQT1nuXivJ3W0sTegSl2GfnhAkJwTNOAQwpc2a0KZWN1zdcYc5cGJQyTdSYNg
s7e2lWh3Bo5JXaYetXEyjh1cILMUHAPRFl8KQfFuvZuJhX89XhEaCeLgXAmHAd+bWd1lFaSn2g0P
LbM0MLebabftPfxPdnuCfLW2JQYRH2XPDlkt0ScyZY27gL2+qDeNbeycPuUoxyB5lRrl19SJkNYp
5Eqm9h6I7pbYyWuLozKr39wMFffFjoY7dFDJ2pka7GoBIeM4W5FBwQTNQs9nFliC2KjYQBiY2Aq+
5h7OMsQndtg9CRafuf8XEsfQSy4D8AJgWkD/xiPJZqCtEsG7atSlMeV7mbbP7tg8MoXAhTQmuVaT
LXNn1GWVTztgGzN7hzmqhubasbE30olrXuDkT/SVRjQytCPrUFbGq+EP2Czl8MTmaVbeBhBfUhez
sLzc9aSi9vV+tMaN5AnKYe9lbNy+o70QRPtRmyix8bJWmwKj5sFHPV+/57J59soANDovHsi8M3xO
Tvb0FP+6bWb3R4WhBNrZgeHJqnMjKHW6TcwfhWpVynQlZpkLm883ab4z0HRX4eQdSVWGuWTYb2kW
fEIsHO7xENorMX0XlB9LDMIo3LN7B6NA8oyyTTsKfQVtTlBd4NiYOxtjUMF905bVOmiqCzqwFf75
PP6Jva9pSoO2Isatw3og86qWHR4hWfwe4riGaKHdWbnG58ZO0XZAcShvacKcYKWNAxKI0DuAbNyp
Jp/PwchYKZk/hWV9tjprqTB14DKi5YCOdumClt/VYH4OhrmLinH5XTTioSet5D52qk8BXrcLU5VM
rBRDDJURSD+mm6rVMCgpH9pJN3Bt7teoJrBXSyjKymZb5Fh9dGDCUY7zTqvylRtOxwj/6js/rPKV
XpIG7cY7nyxF5N0w2DFgJNdZe45oFlOF3qVvKAHaAB84in4MIL4FDPSqGGMFL9AiwhHMm9NWD7be
bjMvHVetQb2btqhDqKtJJE8LvLaHcxtYr6V9CCx2TRWRPjCaHx4ch8IWOFb23rsc2xvgl125VyYo
G5UHzEqSg0VTGgaUESowH2SsCKyDUj10sD2MXRmk2doAHnAy56xMxHDAU/WmrPQ9vjJYm9Xmc6Pw
u6kATEWGzUrbk4ucO6d8sh7J47vY7ClrV3abpCbIpCQ9lpPcduO7rmBA5mCZFMegkUjgYiQSZqWs
JTRKfnIDip0SXkyDn7HeZruowKq6JwiTUHVGKGTI5SQullp6b6v6mx/335KGWUU8kQx+Sauu46EZ
kcIUL/Duv0VKvHd9sfJxOrf0tNzommJeNmJkWNG1O+ErkCwDewRkgGfag1VMT6GQ11iqrW5aO0SZ
1VJrzXsSX2Z7WTg6HQeiaNDa3n/ApV5VesmB0dR3vWevBam/rT68Qlk/p8mrbc0GB8kOUPcTkjCT
+1c8TySm1lgfIHUyPntFDRvJ+xJ2UNuZdN5r2CQsINp1EGfVvcjcR7RWANyZ+1mv+/vOLx6+W/n/
T+rBT1IPTOk49vev6k39R/BeLG/t7Zf3vI3a8XTL3v/5j0tYfHv/Zdekt/zb78MPfvvF38IPpPGr
YeqQfy3Hc8gYIKvgl+G9af/5D/b5X13PtnXPkB7iQlIRfos+sM1f+Q0DxrFrOLBmTP7qt+gDm5ez
8ZX2hAWh4b8Te+BI/R+/lEU6BkW++/bPfwgQHRdU1IZ+YHNdljT5+7fbJcqD5p//MP5XVQddTS5w
sdVkA50uCL+Oe/LqnkYXnZXugxQ3zMBGC9vSPm9h4nlkwRBmu6tRla4RsZ54XANsbKr+yS2mQ2SK
FzdAsmhF925D0pegFEqSG+S+oyx0zlf8wuNjmBW7pjhZWHJWuTwNMZY6YlCbnmLf86jJq8J1QSKn
S6QcF27yp3awwXAJK52KASYxmcZBlp5Q0LcUwJzpJoD9XUVyLL4u+rWbjrJ27WWksIioNJtYohSb
wRijcQ4kvJDER0tIVK59JWdcYXOtwyB1Th40XCwxoYu3bN7AAYuin/lgZvwRjzCl3Eae8E+lIlPG
OUkhVtnyW49Fbe1ljBkbhg8Oppwgn0fgeUgEsA+1gfld99TavHeMMExm7wPcZ62qV1MYvI9iKS0G
rT6ewgKAiIytR0n5MOeWHhOSE4NZACqVtszz/tOgp8eoTY9FbtOXM7HCA9au9J02jOeoRnwd6YdI
nw6Fx1Te1+Hqiq2Vj2effO3BnAHha41HhUjqVdMwtnTSIyMyHDxw4NaiZ78ZafS6JzMUL11CNv2+
8RvS5twTDKtNphIOyPgGi/swDnxMHMmhIV9C3d+ZwQ5N3NqOujUDzyNkLzis4yF2ho1XJ/sBs8w6
xpBlio8MGlgV0RGnQeD4NUjaurVbbPHk1qQGFm2yNzKPdErMPaTzUo1Ym2gj7Z9zbMdnPcW9itrw
w8pYB4FTHOC6wsoxDkAv2yEPVpAcqLs4ExfQf7dI52lJwROIIVtGCEiN1nrB/fcWiPQ+GFa4tp3L
UGyxyCFPBzMQM9jrdXKc7zBF2LVrkEJMbNNJ+iGC8KNq1WX+GkttulYui9qenuasvER/G3WqZmMm
JKrNmON35xJ7lMMdSOAYWMPFQ6XE7Hs4TA5DyoDesbG8vTKGs2JAi7PJnkjqxOD4mMTJDPkGS3XA
rXQbBOMhCtMPN2hRE2B9EVHw4lB3tMR0ndfkVImtDlZpi4hDVL25DBFcjOcS9eRAxxiAv0PU+DjM
3Vllcqyr+Pb9PegWoLRb5wbBYzAA83ZV8AHny6FjURs8pW5ESx+gha44ofYoxJf42Oc2668dz/Dj
FpGOZ2cXf9RJwybRAkPGe9iLR81OIF/HENCiLf77y6Ierwpjrax3yQKeztGUHBPgYKIGDoxWHulW
+1ht6qpHN9s91Ro8lXk7cF9VOF09cl0Ha4Fv8wWPOZC59Nb0X7yx3bfDdJXVdJ3vYKePBybhRzvM
bvMXM69HhuEXGQ1LLLquzdiBZ48QovA15SP50EIVvZQl7a0wuTUk3p6HRj9Tm26KWU5GXIRV83r1
0uPzJJ5cxWSrDIN4aRSV2iS2ke2+AgbBIksIwe4eOy1czms7SdRhvjak8mSf9O1TRNwYg4ZNHOfH
OGIr6MLp4IhuOfk8613WrbMm/VC2Db3oZUBpbkTqyTQgxLOYIL2sq8i8+jCezOxKuNXG6uWLKivW
iz5ddXvXEOAdlM26FvFei+s1YQNs09NZ1uocCvWU6YLWGOd5dWaAc5XxsHFzfOr9Irq5gfYMfe/T
faPEya71NxC1u8gPlr2Jn4ulOydLqjdP+J9zhgmeiD/m3GZqwDsozwctiFbtuC8C52QQTqmd/aG4
t+AcMh6iK2u31ZTsU9c52aJ/mohQKWnN0Q3Na1ZY08F6pcX9NBOa25ru0kyPWcW145AKo5MlwTft
EFGAcw9cja4jIrtsn5pmWk+z64KvDoCPx/n/BLtC695rFstLOXIN8fBQie6t8dVZsTZru3vCfcda
xHa58ekQaym282YVNTxWE9x7pMnpnlCrp3nDpnJcBkX84HGytfF0NeKMcVj12fSvtL5Plj+P1231
ZobvTeTtAuWc5kdy3hN0T57CmHvHQ9SYPGMGTHZgPPel66imDWpgz7Nfqk5sOROh6OntxaFsNNmo
aLvPYRsjylJPac7u5nXHUM3GShaWsF12i72B5yO8r8PT/F6ZKU/fnzhDnYxZeeBrs3xFOwEVZSus
Nh56iHOgqdiVYaj7eTKhOASlGe+V1loMqKwtCQP4PQta17i6jV7LSDk23uLACXagdgviqok2ms3B
zMHZx2yx93g1EW06jvrKAVFPpLPnuPucYs+3jTHoyGBTMbtIXjKlzl6RjAd4BYfWaL5amsCXH2X6
Cikah15OZDLnLFPnXCgkNKZBvIr+pIgJIeJo6PbRrGT9/k/f/904ReNmYDpLtDkahthcT7Fj7Qm8
sPff/+n7H5pd//ajbc2XvcA5vCHPEYtZNXr13pPBc2+Patlb7b3sQn8PmkhoKbDRHeE1kYX3/WTs
v/8xjJWxz2K7XfuTeDbcajGN3RxHna9VkZKJSGR3gKXq3qW9huaWYBbRV+txVuFLI9yNoHv0fWwh
nb6tWnLUXW015T2z+2SV0xsMTOE5A5h8vbjNhwPVJ1HpaszFXTxPGyFC4yNGBz7SYGhgiasMiSac
Ha05lGMBD3X+ozNVe+DisDGSzUmGs1dRgYNOixo+JFgv1cJzXtjFivrrSqBhKm6T8LYhp8CqCt1b
DaFjVXW9SzpE9zUiNIo4tXBlgCp3sYwWnaM4jVP7Cj+iXUKCyu/AJRK2G0yucCOB+8LCnmLzLdUS
XIfEycUZDH6efpfU7rYox5cOyuBi4jEHEzwAYkMr6y6ZN12CGoIq3e7oU+hgNPQFDVX7AD0fm2DP
KJiksv0pE8u9MZEvkrGigD9l1uNTYhen1PHBVuao7uhGaKA2MMJ1kv3vivrzv+rhX+B4nYsob+fC
989lsge123Vs13SkkAYF/O/L5ChmGcZkhJO9nnxUyW4w0tl5+cl31QknMoDXQ0UdpWS1+sk7/xBL
RoHOWIbuwWJ+YhuuM1/Z7wp0qJXAJKPMt35gnEdMTGbj+126BNVcA7ssIqIFVQr7xHNOc6n0k7en
2/mhP/AsS7iSKyATW+o/vP0gpbJivyy2ZksRz16Th+1aq8qNp1/wYbk4VnRDZt6qT5HIDrXNrkZh
C7Vi85MLIQTuzxfi0ldRtJGLK3+4A4GVe6HbkHcz33yh+ougMkm1g4uF7FhSGKTtRaIIcknlZlIE
t7C75CMcQ4PTJ6Vg9extlNskbz7//ZXNPdqfr8xzhC6lIQxpz1f+uztUJsEwxSM8BGzesdDJ4TFb
n7QGCpoa5oEeMVd20r1+X94lFpJROr5RiT0FeLOI+KZ76s0K2QC+l4eumM7wgBztuUyna8vRZcVw
fEfKEGo7JwPyA9ibSxDHGzZJLLYhD8BcpetoPNxUXbIw3ruZfp4ssa25F0PgLtOiumOeeIm7GruQ
lxSqT8Xh57sdWt1xU7vNpRoZpbcCUjgE2hT9Ve+vc6de61A9KwtdVRZctWB8SyYdOz775I2kjln1
2TW6i19mH2gyePn4VpPYxRkG4oqBlmTVYHWBTwDcUJS6Kll0Q/8UMuFZ/P1d+KvlQXCfKQzH0AXp
4X+8CWYaeVmBNnQbms3aLvQzuUb7LH39Xlkr/Anr3d+/oWH91X23DWvu2l2bZ+SH++4NBnlhLk9m
4IyHJsWtaXbut65xMVwaDr61aye3EfiIuYyPC27/RLu7r+xsb1HXp73YGdNjiMQX9hfGOxcPVQTe
2g+WnBeDTkGa9uPZGqCsYKUNgSJqiSRwcmYXHUfHkN9P7Icdpdj8ugMDM4iXone2NgXo3BWkrAQv
zPaGqQ4ePhnYsl17uqpM1CsPLv2I31FDcnc3bOjvsfJJidzq11Hz6oYDZQqRKp4jy6UykqUpy200
moweB1fsYkNAcCwRvi2ywCyRdaYdq8g/+i5TeXr9NxwxGaL0sA3LVdYFDzn0gkGS5kAKcU8LNqPf
L+Y8favJRBO4NNKOFmlETsR0bsthE4v0lI3Nc92Nb71JOZZHtOzhpap3qAJFFwCDK0Ix4iOpx8fQ
tV9M1DVDv8/s8V5p8YdmllszEEs36NZjmd6M1N8TptWSVVxa23DEbpZdu2/dF6c3znO7R8VyGFca
j6sgb2Hukwpna3YT2264r/JPyuTQ4nNoA/UbaqyByCpDMmI3yOt19Tffxc4TKcpPlvYcPPlHiMaz
bEkypQGdy8Rm6Y9Le5JagRbEyhGmG3dzS6e47cZV+iX6PrHNsTXMf7Lb/tWuLyAWsKil9IQ5//3v
trTaHCOorSObbUJD1tCYFj8/Uv/ikZWOYdr2/Kdnuj+8SRRWWPzrmP7Zbg/RXDSAOOn0VCtGDoEH
oaNefEr06jJN1AZug426fmjC5GOusnGuPMTQDCPLw+bamJEW0jvME1OndW/aL5KNUJISHIf8TlHf
NXH8SkQDdVOfHJFh7mcced6IE5geXWBe0XOxFOskWJjTqhyzY4OiW8nuYnH/Oz+5md54aAmUwtFq
Mfdl0pquuN+dkhIhiEVJ3uRHIS/TgHsajc58kRDs97jQnEbLeYLCxJJZ9W75uQRhcD0Y3ISCW/HR
G7onQwrstNTBdeJjXlsYOTDEaMbD3Da1YXTUJ1Qror5neRym4AFMnwk+eAFO6zgy2NZC9cWz0cHt
88N81SlKL92MPgTHhTbSk0TJsVfJ3jQxoOVOuqm1nXGF+e30mo2G8JKX3OmesqbGq0m+6Dl2yzQl
nkrvNK7F94eneQe36dd+so3qf1HgsMQ826Ur0m30Mn9ca7kJhaYYsxyGOscnU5Q7tLnos1v6plra
Dqa1+qFImXMaIfdIgyY9NOWOUMVHdDroXaf+VNPm9bSGne0gJUcG0l4FLLiKDn1u3fr+3GTqEkIE
b1zzvnLjL/MMvCTSGDXriQn7MylFt9jk9aXJVzowQIUNusYk7iMHZu9M9rwKCKDnyacanYuKrlaX
zheneVetpv6t8BtEo80h8oc3yc6fsZlJqyA7kXca3b1mC4oPxcRrM6N3ZERePLe/GF23RMO2zoqv
c5OK7c6+1hQa4HaNlcuhsbCtElQ74C9Oqa5VqJ9p8NRAGihg2VyN+Um/DGjmFoHATXUdGN0eDfAl
64e3kajtuQgSzQxZWC8zI3DWrzm+3HTFcHUEn5jUtqNrYYUBRNe6r4nQLtTu7fLvb/Rf7GIUbvP/
DMsD2f7hNg8obdJ26PPt4OakmEBxKWFvymHYzIvcatXZdiADBD9ZX6aw/rx9upTPnNCGYbp/2j4r
myAA0+7ybRtCFatT0oVSjsfZIns16NwMMhr9oV3O+FkS90gvbDgBNZsAwAsIp8mDYjWCGba5zDsg
K4rsBFiznueD1GKG8+oApODwuJjrJRegVKrzjG7kifvS4/c6VPF+3jKG6NhpRKfjdYgsQQ70Q6lH
FZaNb4HvnELTWtqAe/GI80KZHgUpgfO+G7PoYsT5QT4s0O5jPrciEuU4eniVJcMFns2WeqKopjeY
8EuZczdj+96BFNC3yTHHsDeLp4tKx0Mm2TfmZziwktv8ma1Jv06Gfo0n/Vjh2dskr5pMj6NN28fv
QhJehehmTIfdt8bUkEJHKv3QsuwbOtfJXnZVesLOzRX+C3ggT2zvvswIRdDDlghDjlv7VE7ZxwyH
IP18yKnMvxUVbMlMHY0W9/bho07jdTtkR8em6hin6S3TV5bPTpRARmeUHanTNDNt5rJuEvmNaeui
GcaHIPQddr8B+7cKR5OUZCDaXeZo+1GHF+TqxxLi6xjLU6fggY7yNKPWBnjdjDaNkLYRaq9mEI7e
623+0J5FxZIY50qL9roETYu7y3zCRzwbhDOeAn88zz+X5njQu0UEXFR30C2BkxnKQwWbzWsn9KGM
GwnYwHQsJaKL3XdG1gr6RbvtH4yBWT9N7Ng9uePwZuDzOQHOGJ3+qO3nXbcDJNf9+GgyOjCm+GZH
8RHXB5rN8EY6xrrWBDs06GvW413mx2KdBAchxMuMtGU5/wFPb66LF47wQ5xyfFBdluFjXDn3c8GE
FOiKJ+5LHISrAl9pgyiPPuSoo5pAlrbX+hhhBTgi0ZnoZRBG7bGCXM9YG/oc4EWs44ot1e2+LMfD
9wXP0GMuIyOOYYJRl/PuZYMKYErKaJ4GrJQnL22JUJ7DWYfdfPjk0BpnsLtvkCcHb7oGrj8vuBl9
jTlUS0Xv0FSgNTiqywJ4oZH9FQ3FsMAfZ9UT/phOWGdUoM5sxzNOOJX++9/vWoYl/2r7kELA5HbY
RPQfqvx0JBfQtEW2beT4ljd8kWRSWP5ncC4Ajw4y7dyMwpLDeShhRgPbmgdpxp7nhdWEnrNwW3qA
1gMixq7gkuKmNG/b319Amq+M89/6OvrALvstdtGmCHXi8H70EIDrjhss0iGp78GDhlXziUCHOVQh
ulORZu7tnjMnRw2Bi3W78FQ3bq2qhPLfdedM0qQHJhJ7UVIyE91BHPYLMnTzHq2Iv1AOUWCoTm+w
WlBwxyVcEUCNmtinRVuAbSLZGBannEr1zglx9TeLzQBJxgPljtvx6mHY1Pcfeg1HoOABn/eXcLJ2
RRzfDSWRsuzqDiLtlcnmNO85j4Gmn/SqnhPybrpLFdIPV0tXF4WDXFsmaGv2fVGv5jM8jbBGtpp1
4bSk1VHqzedulx69OcyV5w//9UfDeuyZa6Sxfp5fbS6TAnNujaN98qDVclUwE5hXBeSq0/wiHnh/
Dbw8IwMa44TEVPu507AbOOaJQxDs+DZmXAC4fTZitoT1yxZu6cUruot+H1USK9+RCKMEZTlczaBq
PtK2e7IcdZ4f6Fb+u/T/n7n7z+buaJKoE//3//0//5+5++l9+OVLUSd/mLn/65f+a+buCg586dr/
OVr/98zd+1U6KJ4c28PY91+j9X9P3cWvuiFcoeuONCzXmefh/56667/i6WEJ6hfdFR7Cif/O5N34
U9k7bydSAK7pAmDxR1zP6J0K6m1Q7EY9SB96HuCLP+srGSEO8MGWk+FPaGEhiQb+B50EVNZ0cH9S
lBlzj/WH3pKrILeGxhIWgmH8iGH0Ddtu5RpgEKlXrUvhP/Zedpz60SDFBIovz8OxRtTQY+7lBCjP
AtF+jIps2lBMMXg9gpPf3cfzn6FW808broDuQP6E1KVtetaP7S6BTmANrp7vEEP2SFc0SrNuMvBF
lt+ylqedJLltVTTtxrKCV1r14q4TjoN7A5Idalcfl/dVh6XQxhKCcUqaIcXzJqTxoEeE4XColhb5
ZLJog5VbEiNWyBrcuNkOpuHvtUB9/vtP9B0c/uFLBhxktbksKBdKxx87nIquQOGxk+90b9KRwSiD
iQA7XRn5wAzgkqZfR5smUebWKO1NghKJ1HanaMt7V+UEYErzITfdZx/S8+on1/YnEEs4+Da5lu0Q
i0iz/0NZ3jZtXA+uzHYtk1LidJZE2KU7+FfjJkCEDo2ViLrRqr4Ir2v3qTCzhTlUu9QJ1Z2FqeBD
phEwjh3DT67rTwvTMXgIuSrbgZYi/h97Z7LcOJZt2S9CGS56TEmQIMFGokRJIZ/A5E3gou/br68F
Rlb6y8hX+azmNYGRFJ3OBrjNOXuvbf6t3Jsgwaq0lnB4g/55V1CPobm+RYVItqUozmvLYZadu1tE
kfhaNL5X+ViijsThsZiIUkFQ/w8npvlv9QrbVKn2aabr8lv+W71ibpGJR+E0HPREjHszCZWT1dBi
0xzl4mZx87qK90kcvtVjltwLYe1I2aQ3YFjxPm+g8qthNV0Lo7RRleD6HKbMQMQZUf+jptqM2DWH
sLkseoZYwVEQzKXG3Zohr1iDGhi9wbYzaS5iekoc0zxOCjwKUH8LIheFAsmk74Zw/l6uxlT06OD3
yvJssGZCKtceTb38lF2nbaYWRGaWiIOutFd9bJR9SXP+2hSeM89/xix2dqrENzLZ1eDZRkGYQD9N
O8ttYm+BaMPeGH/5rDn3//yLazAj/j4Y2esWjeHa4ERWKQz963VS5K4TJRi4DtrYbywtRx8Uhae6
cPEQJHrDDhyj6yOlfQrBmBfGciJJp3hOZEFTG8Ef7lWWYEKJTu7Q/GrIfdljbV28GTeFhEY+zXWI
0nkJTxL3YVUnsR/Hs8v3q3mMSqNnATb8DDssytJheTlprc8C2Q5GzXhOHe3uznI4ynaN6W44PG6l
bhQFndU/D65Vb3U5W5jzhHx6HDLpXkVI3OBYElLXo1ZBZvXCz9hfsw5qSNuZ4j4YxXyT4dOEa/MZ
kZXw1XQR9wXxZ9o28gnzA57HWVXoF5YL3krP0soMPWWOPl01G+Jbqmhrlm29l6vwq0KeZRgoLDqX
IqZmfid1r/CmSUQXDaXTfgHefWSCY3nZJ3subtKDtSalJtqu+0ZAHOdUlN3Zcnj3+HKxnpK2l2tR
dMuTj1lp+wNTG1ZOscyngjSfK4slDaDjFf3Zs2PWijdU5B0IrXDPo6Ria5hkFaJksEldqsSRiT3x
OnYlm9GYS/qWPe4JGbfnHrZG0i1zoEhjwnFX0eLq9UOKZagYhjdcU07w+I1ApTTbWoJlsce22+u6
+mlKVwRRTV1vGk3znHTQXHLlGlXIHmwls8/Mqke3tuOb3TmnvMv1sxRpfAuVIb6piSs3JWFfOv0L
X1Fq8doXdsjIDH6JdgcrZSs6mxWfsXaK+UoblZRFWsibPpvPmp3Y4BkN3E5WnByBSqg+qvhvcRcV
iCoEGRv0hjANQgtKzYmQPod4mJlZHol4vnMGA93YlCWoVTm0swrMc5RXAmPCPXgUCbZOMMw600sy
FkWARD1+mlQSzoAHVaDYVVKSyKM5As9ZnssCIktoVRAOk/hYz/3X1NTzc0+M5vPQ5chiyCbsO/0A
UlF/MdRaQdJrsN7gnm6od9Ir+ZJF6T7N9OatigwEM1uOfURW+eMA5Sg+uk5GTPj62OIWzl9/SE0+
RzeMzu7xmEyQGjNCIRzTyuX8eDKlIXKWHPpwbg5EivxHMONRG92a9ZDlC17JNU30cXeuGUwhZuNU
aCz/8RA2diLegOK3yL+2IOulr2lphNVc2n4EfWzLAKO8PA5qYgYwZRd2UzyDckB/yBzENjqBWK1u
PT8OncYXOhvzj8e9vHEW6GSEL7FwDOYWssmA8Or1cZiG8NNZiNpY5c2btu8muq4JtQi7w6Ce5Xmw
THX17GbU1BAzdK8R6Bkm2IW2fUGOhO6+i5g8snxsx9dVICPK6L0qcvuAmHg+9HD0NqXVEvYKxHmj
uq1CDmJK8RHPHZztuvpEZLmNiZeK0/itmzmJ1QEofma+Y95y4fjl9lEYwHP62rC9GuRWVvbuc4Mk
3Na+Obk+PFN2C5H/9FZHl7z3SYNqDhag7wJu2gHUElmOruklNM9OWZhAxk1cCtHE2/RjRlyhSelp
7MxdnJvnHs8SmK2m8VPwFSSZg9OanQYhYT3Ofpan0HlHjEIQ6QVku/hPkuDyvVtRuSQGiJ7kyDjR
ECy1Ff5Soj2TeuHlzRTeZJZ/6/Re0scLtUMOla9oegfwIYwIwr2J4RtyX8XlvUUA/0YbYEbj0NbP
lixusUpTHgYkbc/Vd2+i7UBDUHgYUrHqOBGoVzpQj28zAxF4XIpmI0xE3DgOkLMlH0T/dc8qoOWk
rqK/xifAdPp95lxu2j8cValuzFTXXF+Ag8Yu1jZnQrE5xj65phPNQp9KFGEN7oqG0Sdyi8bpm9Ea
C+LI9tprI/aPkUHCcpzVCeaS9zvm+E+Wg3Sc+iAgxEMVKj6jbHm18Oie46h1dwWAHux5hFfgPtyR
QKcEQMqkQFPuSpGf+P2enSgeT11kP+MbI4GWxPFdPVNDc6R9wGbUbBSB6YGlsF+EK8zfoXzGR5v3
S+7U3hRH5UaRBfARRXxXFWKz4DntKswyWA/6kk24nvCsTp4nIpWJDhzPYBh0USxX0Q+nokyUj2U5
wO8xvFEj7c+JoS3ocXVdetQybMgymtdFvDcUiRRx3st0+IhJiSSpLLyrerqNUtV8TYllxn6kkpQh
lPeop30NOQgw1WBDaIoWpMY3VG64BVpCje1qqvjvyedSO4eJdVhODobqo5yndSIQ2ZNKsmPgZjgv
qExg2BqJgMrNoHLY6leruYHkTvcs13VAruynzmwCKzLMYGkHIh0JdSl/qA4SRhVP8UHvq0udgb1R
3V9yJJs5DPU/WNSYR9ozv+KkJKJItfSj0rlPotftwJzpXhXWGtqRAW3EIjEh9Vqwi9gG07FDBwIE
re2rq/+86aERDoVlfJWtU33GtnwfYDIS4dtA1jWq2OszHOqW0PWj0UdNgBCpsRqwGy0eaWid6VGt
kYEMO7sC7UZmNvDRNqcQbT0jXyt9hUT5itiY2q1IjkTX69lJkmDzCykRrW9e6aL2VvXupUTJF6j1
2mqdS4Amq8/czaEEkvqyl+59GJAWxDkcTkr3zP6OAZA3Tj5rCa6hS0m84pPNSkOueSJbwoxj4pHk
RExc0tNXYY2K2khHKV0/Zc3QHKZ237ZKdSyHajgM06/GpCs+lgRgLGHzZ7U4JJpGTOCJSTjJUh9F
Uit7JyqbQ1bqesCkRqWRH2/rihacWITnR6bkPrYtQ2EfTh/aQLCMnPkIaZznODlL5aihRH28RheG
xbYoRO1zBh3RupHmvCTYUZG1UYouEMem5m6KSAJjXHHJzLTOeVHTF6uUM03szFsaM/X61t5xmtBk
7rZIhn5lRrwg5ttpMcFjWueSGZvACjToBvUVzjQZO4lPaCIYY9KEaIpk9370eqV2EFI29Wkk/oP0
yHvTC7iU2GCnvvwgCqoih9K9a31Imwx0Sj/WeMEhkNFOIOPIsZzkrZ/VPxszsjbkSSUvTQ+7sp31
r2FQgCGIvNoLBQyEVIYRkNAAziXm/8lMLl36bkxNXXK1Wpu1qZ4nB0VO8GzXu30/TGdmFr5iSJWy
Y44aYEm89jnQLsWlKjuCtinkeKoskxjZ2QovLFM1z9bS/A8hQ4CMyfBLt9sjtYeL0xCWpxkwgZq8
sE5YJ8yT2/ag9QctmNjGPR6Jx9E6OVo2I83X0x0VbUzVj79Uj3/VVydMTMaGSFC5zYp4PDd9REwK
0ZfbIu9GkpZmhFJ0DHdYQLmrhD+RXGX7cazUPbqlb/ivldMQxRHeY249DrYcpDeqwIXMCIkyzEVD
ObkJ8EVtwJy2Pq+N02DCBOZPi/un3WnwMlQQZGQG4l6ytL8OlBsFbec69OKBXDyb7Rd46U3imWqZ
PRHg+alSAt5THBVs6W5G/TxllvWsQNway7B6UTPNPNRUcHBfztXL4zEahs02otfit5WusJRWwBHM
EiRYKrdO12G3X+9haMLMSCoRmkXuRgeziLo9pzE4E5KEwRCYK6qi0W9AgfXbnMblNs0a7NRoHOk1
dcmx1mcJ0gVxqTp2516N6lfMcFR39RdbAMcp5zXpDPke9jlRnx03fUM1b2PbhkhqjLZnqFWEiEiK
Fyj66ou0UP23vMGwwwpVjsSOxjSYKU2NG61fLx/gJlplH9hulGeH8XcLbKEkX095Elgug3lR1WBc
KDkD4OO+XQHoso2q9pzSQtqLB0WZHaANOYXrliJaYCgRXXyn8Rd9ck6VnMZgYGHXj9MSPA5lRvn+
v9yXMzZqhzzGncb3zJQ5W79i0c47SxxwaEGarM1bVvVDYHMRnViXw0Ugkg60v+vxL5ITNMPGn9r6
qoULQvLY/ENRobdkNihh1g3HqbCgD8dQVvDOnLU++wOpyXdSFSIU7M1BdROLV4vPQ0mi8zJHN3VM
sEzHV5r1W6vT7qzwDonorxOpNTBZ4d1kORjMUc/OHbOAY44KJJnpWw0gc1tryYdCR0wsKv7PJL5b
dNk3DaFHrNEGQhhXMi3Bzbn7w1yMrzXibXSGN6WQaHWWz1yF7WcV6Nki7JOYMocuKf2CfFJ6bBFn
KVBuQexmYnQ3Ficfcp1hMmP053LfqlrtVfVBE8kxyo5aI5/Twgp9WMsoFKAEiSICvjGiB8O0dAaM
exztliDNIVBb9YvCO+t8WHQ0XaHzsKoRjS1WmIO2NYfpMBhGSmSlIg6ZxTVVA7OJVeQeqtP/ghEB
LslMv6Z0gWpiO6hlrI4Qhs1E65PfFxklpbbtPJCcTU0psNfh8nHITc9qJMy8xP1FDDCBvH3r17p1
FE4HVs8wb1aMWrlrQIOVotooReXAHsHdNDj5JtVxXFeJdkgs5UUBaooqfbB3qIW/I+ZmEb+Wd3Lc
vanzjuaSsAgLTlTdkilvzQsh4A2O8RI8AdA4CdKZ7VCZiz9DvupqDAtvUZi3FcFCoEvrr/RTT6r8
GWQV0WX1lO/XCnJRLd1PBo4nhiF8kDrZkFDwTGCBdn3Q8/LP0YS+QOdQ24vJNd8jS0fXYB7LuHOp
gFoC6Bh8AtWV+pvlVn/Q5MyCuGILbLhhvpUAbs9a3Z5avMG3lOBKZI/Nt7goK3TVxgUd9TtWjngT
N/WX1aNDJjF78dsRfyf27XBLbClUPcYQNu3pyUA0tUGTQsHM1uVVyVwP+DeggjSz922nvA8MP+D4
nRPOV2dXVUxfTkiUnCZA0IRNKA9dBoBnUV/c5dpXcem3dlXd4piKIdbrvMcQa1g2mofK0vCYAfAq
w/w8ZBW50/2bKjr1rGLy9jiFaagVNV+iho647ppTReiaZ2YNjCFFHY6u2X0rKBxtRqcNSm2Se8Y9
xi9TfdIzYT9LCtSFYj3j60Vhrn5V6lhvgcAZNGLJrAAdB1UoVv10cG6ro2kJtXibmsL0HQF3IBsI
tU3HAezkfaSofFDwAntUqeunso5f0ZV45LY7Z341oAXgi04hshrM+ZSUkzL37H6xTkbK1X+0p7Te
iwG59mPeiBTtzV0JpywUYAdHI+mHvPvMSG6OhUm8TIo9Mu132yWpBRYpKKsZpYGDVpM086SgUZ/e
hEIWcjFFpEnh6YWACQ4BAnsLvnILZ8nZ6FH9NJTtNVWIOZFrFFE6s6aN1TBkW1QfxrbWSBkg+4Xa
xEjwGNS8hSgD4vEC0ZfMm7ldkgG3vKHkqIK1dL1sHzdbEVcZQlcdZVD1zemRPE/qvSSoSUlHA2Ni
64igyjMtkBV7yso2vKz+DhT7e0KBApDiCjgYkNcFj/sFfdRJxvJoxVUZVBoBWdAhCEld7z4Ohlgx
oP/XPz9SC38/e7QResyjfHW0whfAlevB+rRTEC5g8pFNWgr2ReJ1DkOdu3QVeQKVqWApMRTVEOUa
mMReJ+2aRiYHWD+YZ35K9uC6Cj5O6c5h1sfHTMHxbD31Fd2aPh5uBdaM1E2coMiBCWRV/jXnE+43
vSVQte+VYEE5SvApO03F2dkpWQXCkiO+fiQhYZ0T2hMu2LjH6Gb7TRvmrzFwoUZ1dB8MefFXYNuE
3XpqGu1EHrSn+5U72q+4RpONOzgf6pSXdzecy/tiV5siQvwwjEelpOs/6s58xX1Qe6YNDyQldRYg
G66hIQtCVaqHCP88P1xPJWMujosRKlS0O2LvlUnJA0fHeedGxuvEwFVVaeCWy09+bOzrg2Ie0X1A
9NYSnIO4C5BuYRmkAe1nrlWxUdwm8cJs3LQlO8DZ8IbSoaybUVnp4cQ8mUl7ccqyOCF78V3OZE9R
C5dnYdXXIYBs1XanOUv6h5XnzYmAHIbLuEUhQ7/snGbFVRel8l65zrgnec05Zl003Nw1HpT2Q/dj
SqVvL50/LJ3xatuy9LkE0PBLWbyXRXgqikT56kOqd4YjhuuUy+zKFM1GyR12FYvxlYv+xq4LC+Rk
fA6RvMHos3/lsGQG4qc1xpinjHTscxElNayG+VAbrfU9L3SHrZfJ76pSSM96iYaPhs4A5nTLhtr2
SmI/jyhLdM/OjeXQh2BXFwJavVnPdOYWVOQuhcmyGhNfRd5EiaMlFKzFSyJ76xpBnqceWAoPqL9y
thuAB2SFG2RFZH/qBJqyobSOVq0nsD2Kp1QM4k6xLYgoKKyU9BmhSkVDqZSvDQQv0FAVKiracX3e
2ddO08VmyhflgFmr26FAvUv2CCBo2AVHxHRsE2cooZp1W4t4Wa9nZX6bosucmPYlaUrmIcX6gZx9
Pprfiqnrrj1s/QlCfGyq2qla7RO2K4zjmEzkW0LSuowNqUhwLM4ic2G9YyqgO1keGTMvg0j6m5Zb
MEVYEhtEgJRUfJ8TFXiZJpmkxOSQj9q/9C2TcRupeBud5Wdb54C9QiJfFIqrCL9lsbdUGrhNI/dJ
E61u3ri96E46eqvFyVIWdTOmc3Po+/lTShgG09iI66MshQfcp21kvQj1C9pRtS/gIvsP1XKVVp4E
hR3guyITC45Or2mcY1ND1zNa3uO5Lg7aPL7ya81Hq4DQEKckHhWgxjYkIiIyt+FhA/BZ8EnKG0ME
iUWJS3Aj1eG25PlSbz7cjlwkkGObGn/raci6M2VO8zyJT7vPnwqzbW5yAfVUWFF3UYAL5wZTWjO2
iBjnz9kdcVW76jlKu53J1xvMcfEH7K7xNFjWKdFwXRfz+BFB8ngGk3e2JWI6fST8SZ1o2aSzBcku
IwpVs/DhRu0T5llOLTo2OGPi/UL616mL+5fFSqmkmz9BRcKaI+JyjBQW24kx71q9WHfqKGRqxWF9
nCPx0G3fsszIm8buhzrO8rQoJgC+YSoPw6HEE+3jVsB5V5OHnkVU0pTlMtaO6etzs/JeK2Kq1uoD
kSWWFyJM37hRcWjssTgSxYNDF5HxYU75OgzDuMa5Y382bzODshl2T7O24luG9DWatPhKvrZ2Sjvh
WbWh7jCoQeSTVXkJla0AJxC4mmaRExzv5czGU1LQG/te9ZeW7T+l4uqD0Z5VuJrsFz0pvnXLcY7J
l9aNGJgavWYWSS06ObKUnuKIlRA6TDyhLcOh3nTKOWkUXlSLnkeTYgApkhfHCPFNt326F2xCdhFd
ia218P2xsLVOsnT6U1+6b+PkgqZeQ1BFU+hvtgGD2iSISlSdCVOoR+NZqol2IiLy16Bn1r7KEiUo
eiz9Tg+qesU6M8PaxVL4EmIUlWxD+FWzAGjs0c5J+vPoguebwOLnl/ZABLSqDleLGJAKblWYdMZ5
iSr76E7luyESeTZbrd7OhebusooMqTlvI05CJb05vIQXO0Qfa9iZfFX6/RJthwlc4upbajuJ7sqd
rVPJmjHsKBxBP+p8drj1xVTUPiBTyy8InLjE0npXc6Mn/kx/p1VBSAM+/NWgxtJCNDR8NbAkXqpx
9mkOYix3Hg2gnGO8hkej0kVuS+EERuzA1BsYsbYElZFiv4hnKEgxVsv1EGtrXG/Un8KRFWGl4jtE
OwpD1aLZXMXiPuZZ54fJSoGpT1RSc0Sdhdi2o/JnFhIW2fZhddeR1j8pMDhx1anmbN5bpbHuC0X/
bkw/Y3XoLnYmmrPZhwd7FHj5liQM+EYW6nTxvZsr80pOBv08pyP3l8LZKc+M/CQjsIhFE5FIJeri
NEHvZE85XZSEJZ9EkO5lptVPHv7hX3D8MsJ/TSOw1Mw5ut07cYN0DoCoby1ouHAtmdgpt2rcbLJo
CeK0qiB/srO1WgYM3uAUFC1dASg5Yj8NEUU/O5kNqNvRcEyoCzXw1ZtD1bew6QciQEq0FBszZn5Z
tDACAYXO6ypNR+yTjEb8UHRvmh6Ph2JcYftjQYspQ1B5icDgoscP0tZ+wjvVPnXr4THsZFzB6FDS
gz090bRkrV4TWH+11za1MYn2Yk5P2E3kwUFWuUlI/qV/JtInud4C6vArLdl0F91oHcZM0Bt1sYA2
GY+FxQUMaXtGl+w7LGNPjTUhFV/S7CiTnJ2ClHRZbXagrv5WNCA3OkNVd4oRJszckXUZuyk5jLl6
SacuACSU4/ZJ5bGGwX1g3AOF5QrC1Bmb/axcvqStR+yQc/e1xyhUdI36GepL4cnRAkq0iOe+ZeOf
gzFFgwKLHDhA4RsN0XqVmn0bhSa9dHSJHTGLtWsOUh88Juv9wFb16A52/RSP03yKTMBKMrF7VLXO
j1kajT+HZLQoUjtJ+kafkxp5i0V0YsOSlASQKLwYUwLGxlxRn1S3yWDAX1OK7ynQ+SXO6R6wCC0c
qn8g8GHizBqVHX/QNXNDmrN7TwrXd2W3xT8fg02lnjDkWiBEUz/VavlEiR5NsVZ9TYP6y4z6HwA7
y0PotvO9ojxNaeEeV3p8GDuKS4/z4XFmhGrlGyw5dlWXlfjv8/CYQTiBBRlzxrfpm9HUKuB3xAJt
YTS3gp3pLCENqzqhPzWlMvpQ3wZIPlvBvIGZoGjOUSLuNMBJZivo5wzs3fZUttj20e7c9nH7MqS5
ccRfD61sQhk7NOX0XrjmLwWwLdjHTF0tAtrb0rNqLRZt8R+DsA42hXGONZ05dT9GZCkXkGwqcKSa
bI2CzmaTkCUPf8y8LK39Tshkdy9U17gQEvqe1jeL/v+rRV7E3W0AAMoiFr5MXGQCONICY6yQdiLe
YPpaDzqypr9uLauv+nFXzgYyqzgmEMEkLa6LE/eoG669bNM+q4PHAZnsh2jSzJuQYBguwcREVdG5
VzP1/9xMaWsfx/lCsbkMHgdz3Zq5a9Tw45bax8we0OVCj0s+gQqlF4FjUkymXEKWJMyv9XYRW/jd
G53MI03JjmEc5gGp6v84uA5A7g38dwEO5ojZ4mfa5XCnlpWROa4xu90a6vu4JdLSYgy3PhI84tlm
oGgW/HVzWm/GkcYbtRmNZGvmHn3lamUJVMGyHh53fx9MW8Y7gNGUSMy0DB4v8HjBv17qn481hust
gEoPUEibZZulWbgzp/H98bT08djjBVIygjA0rW/hby+YVoizEDO+19RIg9Ia+SGwdtfBX/fXByMJ
MHZElOEVg04eHLjIbTuwyad3VwaPW7/vhlJhoRp1rJV4xu/HH1//3x77fff383TaPMAX//nKGRwW
agf4Gx6vIH//io/7ilLxS8RtFHDyqzQuMfqHBvb+bJQkvnRmjiDDTZH9Oi6lw9fHExTju6vhEZrs
qYLUKPIieLyuvRScEY+bYUmU4uMvj1sCb/FOTbofvx96PO6sT3vcIvWr9We7PP5+ucfjf71mOVH4
I1wYsDVO/IAKXheQifKPW4+7jz/0MTvwLCWLNK5eXZqfx66SVHAHKyN0hSsqqyEVsC4CxaRnx8fP
LB+n2++fFWbOsF5Ujytpivs6eByG9ZZh4Q6tl1julGicgroqpkCjPE9Rj7u/D4/HcrmwMwQvmJCE
C5Msy0vSDvkgUcJF8jjMdhPtItIdkYuQjuUmA1In9AKZSQMZnQtqbnRNEJT0tCFPAavTHFPuc9V5
5+S2rwMLAS99V5y+2dBu9pN8jUIcrH1e14RByjdRFC86OB5vnAD3MBlQOoc4H4nV/+azQNNODnFL
sSCCd2aHt6F1CGhCe8q1xNlrc/rTcdnv0Ah/s0r+w7xbO4tc00pRfjizfhyKFih0KCO/1fULmSRs
lWqEelGN+sic3rXafOq0JDpHRrSXy1psjsNzmFoysHmDG4hMc/udWhy9chqjiN6PaRXyy/CCaDLg
/kIK7UKq/3NtUN3EMZNBoqpYaa9ZYZfQMEDM9LASaa/2ELRaK3lSbfdkzG24pVo3rAC/pJ89MoA/
jKx5pmLm9+GbUCPhydn5UZkfHYy9bdm5xzZKfzBak2o38nmi2E8UB71WjaOcQC7FyPm5acw6hA5s
osp800b7S1F9tc0J+rS7H05Hn2V2bcJgBf2CsEXLns90cKTGZoFpPCYeWxJusY371NgoobrrVdMk
UDn+VseEoY19RtyARpgmYouEzs2Qs7cMw+fYoZ8YzSzlCxzkdkW4juvpGYEAdHMoyDiOth8poBod
EYXoUeC3lILwosx5zcAnC51vrmUnFsC9OipRD2enneW+khn9c1d8lpavuWyz9JwlftVAch9IMe0w
KJDiUJKFYLh9BR/fIRJPx7y47LMW3inLLxqBoHINXfghYpvNVNc9HSuqkpoWX9xGf8UT4ZJH1/Uk
9qUvlKgufPYW0168xmKwr7Jjvr3GhQhmLoQcW8U7V+efAvLYQp00aWlws8A/GhEnlxDaIVwMehi6
XHMq653Vq9/ZQLRcsppoPM7txGN9WBLYhSRxH3bVx9zpZN6V8fe4GmewVaqHQjLcLaZd84HFy2yb
P0GJe+YYVHBTyLbhO+4bGKihBiddFHnoN5NxAP09bVWUO3tVAUvcyW560zICECdFmXeskjWsJ4Xq
NXU5HJJocreG7Iz7BCQ6HyEXLK5EDZDn5n0pRHujq75f1m3D46GIjKOmH8WLWpBwbU4mGWz18kkw
nnnJl84+2kkKLdigXLBEmn2MzMm+Kz0ZhnoYqnv6iivwLbxPqIuPQHzgT9YFF6gek2KEShm5j6F5
+CIpmVbFzbAK7PGQP8sG1Lkyh6x4VE4bF40fuhb0SjptNCoT2DemaU4gHSdvTBTD/XHopmCaWvU1
Kc9xyCsltf6T7CWXPRZmVtsgdSdRiepMll9ZTKi9RmLMc6wrzmYkwbkipyvJM5Kl7GW9TJT4JZJ2
IA39XNKYdQZzOOEupUfQEcaU2y96p9svk4j3M6akZ7XXXuui+SHV3OVPM7XqWS+e8MOQtKqK8eiI
VGfUaBDblGLyBDGSOyIESQJr9atgZzfgMz4h/P5ivZPuE8qI1P3IXiPzdzzbyXsOGZzV/9jswnbi
LBjvCD1wJg/juBGQ/o5jxbIww9ZnOcbF1GbjUmjIFSd0DXvy9Syu5ITIwMrKKPvb2ziSgpg341YP
ILoUwmJ3lKtIZFQ+9GmwLnrnnCd0V4dlqWMvz+Xk4ZSovAafLmr1XBK21v2aM+0VZYV87SjPy7DL
36zxNC+t+2pKUiPM9CPHQXMO3bm6JIp4eahu6oaqZFyqQbQ0h8Hiv//PyuL/Bt6C6sqGs2FrwlK1
v1stlkFL3NgmgSYVTgoigKZ3l8P7QTP45iBafCWYo/GaZQYZhbhjsrr4f3gL2r+5PcAsMqCqAEJU
GoH63+Tsbii7PkHQf8gV5E5hrz3ZESOAMsrYYyL7zDTW5wgCqr1bDvJKUi20/hw2Q7VGrNY6WaMU
Dk+r2FQdRP40ONG9o7l8ZLuqXlcV6KMa9Z+/uIfN/1+MC7xrkC+4J9DhG6je/1WQjZuBGPhy4otz
8dpnpnCO0RBehb4ge4cG5JuDU3rTII6DNUufbVP6SZ6DMNLvhMqdw9Zwv6ZdJRz53dLU95JiDsUf
8xcCFdNg/GIJTDXmuYXgvsnjePkfqD2wMP/mbuH9uxouAse1+Bh/p/bMbYJnRlglQx3QfMUAFhx3
JPVGZkOTbVaPqDKKLZKnYYWJ/TFYMcODcUkgpO9KrcRWpznn0flupgnpnpbzh7tWQOqk+uTKe07I
LPCnqiQuJpem3yUEqHRZv338CP/fAnafKwCqX6zyCg/CWhP/6P7VzYXt47+cr/+GXr3+Gr5+fv03
/+QfBjDYqf9L1XULuoQBJoBV0T+hq8CM/oWzSjvLcmnbOyoyAC7dfzi+dMxgnPw86uBHwk1m/T85
vkzjb9Ym1RK2bVsaribMNpr9d1MLU+00FE0F34EkjWRozJ3NxpSmGCk0keyJOFUAayW5uqnkF6i7
hA6/NM9NveqoteYtZMLcDGY0MYKHfrHGndNlqJSm3HeWWLZdUxOroRHTq4jpS8hhL8Ox3fU9lJfR
oDWlgmpCAUZfSNDtney3Jg/nnZuEKrq54jnkSqTmGYDBaC/DbG200rSRtlUzuaIx0jV1QXgtnUOT
dK96P9XnhnRBR4+EX/chtEUELFt1ROyQsIhTO0UNRGWWe9FP7XsXNXdT798b8ro/dHfc68V0dZ2w
Pbr9SET4MLJ0UZIycIz6SdrUT2aTBBUofj9sxV0ZFAS8xKMN6FNj+6dC81LYq8BYGz0XcPipt+p8
oybZDfjkpkvzxis09aO37X0icH+a2YHEyuqzLNvnWJ0vCxsvbxxwjmsF9DapERePxnxHpuQtHT/N
MO5pceN8Jye43YyLeHEjCuSPf0Grg0WA5S4Ue0Gg22aPdoMCJckCCf/3RE5okwzDNkyfzSWuiKbL
251OmzX2BS1qBCH/m73zSHJc2bbsVGoC/gxadAlQi9CyA8vMexNaOvTo/wLi/Rdp135VWfWrETCQ
BBEUINxxzt5rG3zY1e+uU1GSKWSRtZKuRlxQwi/Q/Bt/WaKKPUmKSBbp1nlI3eCGOAvK6TxJ824A
er0t0jsUCmTUFJDsDHcguXn4GM28PoiAi7YktonUGPy4G20f1U9E6QfNflxk8jgHYKhhqwBRR1Bk
2yndfAaaaNAMjym765VKC62+3RUy3Wqt05/6DrNJbIfMR1sSn5MZMy26m/uqGcCQTk2ydYhJtghj
2gibuU0WuiYJKKfgPqRGfc3SnmhkPptyTsRzG/hVxuXHTNrgLmNA3tKO6ogBLWhp2VqW3VfAeQMT
D4pNQ53WWSjL3LO632bTB1eCHH8WMcofqRT9jsGdSzOIRdAjlLfQkKQKOIPBxxOcZ8Utj0ypuTQK
jU3f9/qN+oM35GFz1skoQXugv6WVs4tDOgFIOM8j8WIZGohzoqN7LgJj9lXsOYQIhC+uNRCiQ4Pp
5rZK5Qe5AqV1lPtIajnw8LG/NnyLQ9y5e7CAwL5FOtLU0bODwrW8xTUkM0kyZnjVoFcQIIRDZm6n
PoSRlRZvJSi3y9KT9qT+rGdR90Fv+ikLixdFEb1PXq15cONR+vN4HvshPDcqglmEfTZkicDxJhXj
shXHpEOEjfghdHw7WA38DCsBgzDnECfoD6oQx9TQlVsTY9gPZmHvnDh/0+y8hCXJcM6MA3CXnZj7
LIj0G6qOS2Ro+WE5XRUQXEFjhOEsPpRMvbaL0KruqvJiK8FlplqySxOkyMQkRme0Xw2k+aj0FWRy
11g4yj4Kyg/NrIJzWMfjduAqGkx6WoNTXJBQk4UPRYzZXeCmEqldHBzjCtqsnpHQh6/NQfMILcBs
Rb81paS83JfdtrYiLhsazBaiR4m3zMH26EEDP8nR2ttB8Nq2RvLc5SVkGaQhvRYbXpqDlS4VaByh
RKOr39pJ55PQoMLH5JgRjpxfIpoYX4ssgctjBkeJzacu+MqFRcyZOrTtnauP8D+LRbceG5A2WqS7
U3/uqHOYZludkIN/TqIy9k6Ynzn3k/tkBISuAPv3uW6Tp3WhL2tdJBcOxLK63l7XCh3FFIkTsCu/
HidakNSU5fb6+PfNry3XO4ksZ0/rQ3+srg+NpjXt8CTdr7tYN1nv/8ceO52ypJ5qL84PzVnqsypl
WHf+SsalBPu1isyjRG/DYl1bN1oX389JIdpQV1g2dORSsf1+6Ps53/etz14fsLPMIBQQYgT0y46i
5bKL//kViPV1rRt8/bt1L3+sfj1t/S9fq7qbnPm5k2P0nxf/x66/X9j68Ncj651/3P7H+1wfpvWO
VcduGu97v9/byaZ/wsFAvNf357g+7esNfr/176esa//cfL3zj3f3v39lX8/8Y/frR2CHmJL+eIVV
tfgfZVZuGnJsZ2/d/7owrFrSafrHJ78+tN65rlWucawys9lzCvwIzV77esLXViMApzToN3mrIyFP
22LmnwTmNSEdwyuxt+BOgRlej9VDLtTyRDgVVfUqk2QYFmhKNuu93w+1EBz2ViBO/7h/vWkuT173
8P3o114kpi78IN97JIFjk1S6RL+dIrRXtsRENacYPhf5EsuqqCe6revtKaYyRieE6+LvOwuwS8e0
fPvaZH1gfR7UF3qUynAXpLHLeUBYFNhzt1S3xTRz6odgnznuuU7pdEyShsi61hio3fAdYOcil40m
0ykt51vsBvBrlt/7+hOt1lNBpd20VtP4RZZnMGgMVynfGXPg4ujgApOy/9uWf3MmN1AyTp/ZWkBX
bZoj87KYlor2urBQz/yPN7+3W5/Gt0FeVF+gqbO7wzhW51FK+0iNBl3f+LOIgHI0jcwJ0Zwj3TP0
4SPIrScCk5G8W5Jm/X+Ede3SM1hv1mPrGVZbHABqwMu0YJJ1FhhegVfHBmkajB2pkmE4nNaFXNZw
4SAWzvM+JPKTJBgyW9k4Qyq8rK03q3amsY7fVoxWdF4XQ5m6FCYZzcteFeWGEbgA10hgKlM3LFiZ
U0CDY7FUerQhsA/90vcZ/7PoYvG7UsGvVGVVYm8jc3NvjdY9Epf4POnEJ09iJGemcnwrC8Qhg3Ip
zLnAg7t0vQph6htMjSnEXyabrZ40ePNU/WRjOaQkj7UgHxLFpwFXw8bVCJkc8OFZff2hVta1YUbC
cMbnlsD2VBFIo/nJtK2eEuBi1eQM0QgJjgrxwIQxnVwBRkU1zjatOubGDlO/pZmULJ2hdW0ggKzR
9RLT4dJ40vDJZ6pS4lHimMrDTmPEAi2zrrlWxCSrNK94Z/rT+h1wZNftIQT7RJ1RnUim5/O3l8XQ
Ouqxzh6dmR+hsvS8bNGnDF3A5pRaAvVZXsO0tMrStaOBcffft7O5YGrANA/rS3HSli/DhOmbw2qi
6RXH9KvbRY3o5mP+xyKcCIzy9NzAjlsQ/rL2+8RyfJuTE8+YmieqnBFFzqXbtGo11wNwXfvHfVPb
ZfjMQrK9l7Oha5MXKcIdwasc1zoFlpO2vKU/bltLC4/rM7y38XJysZb3vb69bHmj62J9y1geE8Lh
h8Bfj6n17a0HXL52Gb++h+Voc4KjEdnKkYJ7flrf8Lr2vVjva2EAbQdHfw/WvtbSquH6EVdwqzk0
Pf9z54i8Dak+koj1Ta+H0Lr2vVg/g/UmownTVUA85tKM1ZdFWDPerovvm1OmfAxhmHnFpNy38WD+
W5z7taobiOJ72q7etPSitAa9SrIe1cviHzdLiSAWf/++rXHcderw52ISEdOd5b5Qc2ra1fXJGXQc
femg/d0qEy0BPWhP6yKKZLUdA74vWdcBlf1iH8rudxWnBkZ8jqf18/tWs673fd9ss+IktUY9BqZh
YeG0dn1a8AOedY1Ea7s5W51Fmb4iiSgZtDqDsqfSCGTMW9+QwU8aWZDEKdQjHV9VKmqoZT5+eKJ8
FumKhvQ3MRqfHHjIjeiStd62TvFkkH8+aZ2fRkp2hrJ8CePkGWIwiitZZVu1oXG0vtgudcLZC5YT
uoMUbH0/Xz8Fofh9gZclm2XrD3UYnjt7xDw9icN6dLR6nu7GKHtOl7bq1ze9rH0fDDYVuJPxVIz0
fBuSqPxxuTYysh+jWmKrawrzbC8LwcWgqCEjgBloaIovo5oLainDYkXRlGS62jnESrTro+4VebLY
hWh5/DrTwXP3UUO3RTUvcQeQbY6G5NwaBfZjWT3UqWg8Y7YJnosz+LWmgVChBorYKArwSYczSG+X
BB5jkzxESgwiRR71RMMXjXICuxIni9bgVGYECo3l9bYagMZwU4ZaFzTfqShwmcPWrr0VAb/C4JHZ
NSdbI2c568SrnpBjpvW3jCS0rS1d5PsNv6WmeR6sPf0J8uHWvQP5W67VAsdf/w82JB2/J1ZA2w/t
psagF3lqi1TKsko/l0q4aZZxXg5NdYoQDO/iVr1UqqLMCLW4b310TpB8NLJ9jjrONfMcvgRBFuyS
NizP0vg5G2I6YZVRzwvIJmZ3Y5EOp7juX0whNSKgoHl1GV1XqBHQrpYPpHASue9S7VK65R3SoQFd
j80s/Hck2SmixndVhrRoByIbQ3JhegebCHI+ShCcKddFIUSI3l7526C9RRoYafd0U5ygjg/NiVI2
MJhlsa51U9qeAkgFJ8vorKPd39nOmGyTCB1Rwblki2qJ1Lx1A369x9T6YfcNsS/JYBJ+gICjjZ2D
Esjh671FCHORfw6LunY56S6LPkdP0VNk8bOO08w0v5VT8xqKliTkGDzQbKt8PFb62kb00qeUwq5u
xxPF3MLxdTocTkvvf/108mlRd6C8MzZ4aVwvX+QgXGzmp3XNWTUh33e6yyMLjTUX6AbX+7XlLLuu
fS/WzXDy0Hte71xvr3tN4yLaVypf4PKP/thuXaVhkW4pwf/+eu56X54Mx7hQYBaZv8Abd9syy2qS
Wcn/MCZDEBSdPBU47K/urKaPUxPMh2R4TBrMRLpWaJvGXkpogtxhKGqbEBe+Obk/wyF/natJ264k
qY62zqaae7rtc23h8aveQrTwuaNSlc8gGkQLgBUnyKbW+8APm/GM5rD5FYwStUjlfpY5No5yoqYU
9LWNq68jIAki1FYo6QgucRaPsxb9UpP9CH/oU9LWJGBjCO4Wd9w1UIXqFWk8/bCbGElxaSHJK5Ah
hqR/qPTXPlNxXh/H1DZgvRuyE3ic4KlWuxcLK9gPI5LYo/LAvmGlkLdC0rVeSi4/Iq18LLQAzXFW
4pmSsXls58Hcrg9KRI5jl/6QboosETHxMUGo/tJERA8ve+VT41CPTeOKPGO4M6kLb9YHWkd8RImR
Pw1Vo50I4Ey3+VRBuV6yjkoi/LCEzR+1Otq7AmbsAUHa/DpU0XF9E1M7EO0pY/1SyVoF0qEuMZLL
mcZCREHWXLwJkOg+2HOsnmHZTFTXeCszNYXZtUjSEGTk2WOr7lVE/e8m+XDrq+rISEFlZ2nnwc6c
BzPFSvb16YREFsZtrN/34aReCn0iz2XZ5WQbGKxN7XUqkvZQTqW7S2U7fOT4GtdnIvBNti1qiZM0
7fQJx+/ner+SkVWdQ0C606ZcvyLdGzxj+cjUqLw5mVK/UBkk1mtsMJTQQfxhDl9fsFFzOMWNtI79
oHTPhGw/rjscKjP3etNpb9FUWbeydEAfLC8RQMiLpmCcq8c02+IHJhHKTMavLxDErhtpwyf9mJbk
WB1Ii2KbL7OWXda9zpEN3Gs5xLolfXs97Na9GrWClqLUYJ5M8Tly4CuuL79QmV5qdvkal7AocmUE
GlQZx8gu3YckpMAK6r74VXTGCT+e9obEv95xoRyikGnGB8i749cWXVgcTUsk74gokp0xNfWp4oT0
IOG18BvMy1/xaOzJOCQLIy7cbaTX8ylaqqMqnHFEkoxZy3/Kp243Gln0wWxL2yahjq7YDeT91DqU
Npf9mHG5TQbRf2QmlTC0fHjr9SK6bxryetYtwrz0QwVgiXTtapsCxzpzYaDeUSZeFMn8F8iIHnyA
9jOcNL5umvhn28nrO4W00K99WLiV89Z0Pufadv2xUpNLUVKHzqK5/9qi60MSvWb5w5Gm7ieZ0V4I
fFJuZiBpKCz/ZeQcgD3pR1Y6o49lVL+QZlbdbEkI+/pC3f5gQaS6rBsoKHh9m1bRtSUc9soQEXxt
ZQ+bKpnsn31n5YzptrymTjtzCCKlQOyZ/cr+/YIAV8JuGfSrbgzlFUpZ5afNoP6krvn1emoFP68Q
0S0QTXCJ6V772Cqyn7k4r69HncEEkJvZ3qq+UYhSjBTENpn2ozfe1g3kNE5eo9TGrVWnCsAW+v82
bBUyH/l6+p4ytaiav5iSU4ocWuXRDqOKsW2Wh5zYl8fZEQP5c1ZN4C80bqsz8HVgHwF5qdxqjs9z
wWtEERqLV2gMj197c6OnyinN10BkYks3Kz3bKqHWHEyA0iMn+OHwZa2bpsgNkMfG9aNZGlgZ0iA7
6GVpPpYWDY11k6IcFxhe88Owh8Sv0rq5aaoxnFNT6ls4CTUha9BUlrfBr+e5U5r2ldIKehJ+Eqd6
dqK7oYRMWCuF/KmjGDGWTXUuajfIecWDOk3agcmT2M+WnjzZISXpgln+XzlHpeL24jMRRuET2C1k
eIswOEEtcUZwEvy8jNm4rR8PQYqvvdLEr4tdHNP6qKLRKJq7UQoFZkC1zIze1i3x9tFN7lX1gSho
9zBMbbpt++Y8dnX3hOO1/Pq8pzDbloY7fYqkkn7fteZ1wJh+ISKQHllgR+9zl17X9+JW7rvSd5ga
ICTs5sJpTyl86DvVFgPJsBxwan9dP6CaKzly5+fmoZdDeoyjftq3aWg+xT152+smgRXugA/ln3je
Rt/R3OFqa6K8kMBbbE1ao+9qrp7XTanU/YgR6GxaaHZnO8jyvSrGcjHvOA/WjNQnqnTjVwe6RHMb
8ZF2euAPLTHphalGNzNJQYRgDPiZOw9Tl5v8/jIGRfRed3quaKeqJlQZ2WL31iCtXfcVtcpvkYTJ
M/0Fey/Hbjx0M0O3HXYlYxv76GP3ME6B+u6ac7+dIf+dE3Tnd7kEDPK1j+VFrTeBPImbo3AwkRDR
Y2bhacvz18308KvB//974//X3ri18ET/D3hUHErR//IIW8ni4h898vWp/w1JNf8FcN+ySRk1Adtb
S0f635BUx/iXjlwGJ4FqEHtk6OAQ/w1J1a1/EQyB9ZaGua7xNJ713y1z/V9sisBIQ9qpLAml/y8t
c13VFv7knxIUzHhchLn0yjVHVXR7obv/kURhp2MNs10mXFuaBmW36sV00EcqSb8tKq17SHQ7egiT
AQOsmu2VFs2kXin6I2FPFC3zuTuZOJHTobAeK1HDi5RasYtnUVyGCS0+CHPznmh4J6z6ewqiGGOL
5AncB8yseMgvcvFX6c3VVVMvJVjzM+iKwi/cAbRDW1TndKZWECYSmk6s2g+1O7veZGKjtQlPSUMr
pCsX6I8O1YBdq6na2Sxj94xKlDlujaBPi2rcPSNXduUkx1+tK4gyUQWv3MrORmFlh3kM8sWyPryT
1ODDPBo/YgfkQA2Gq+KyCpmaVb5xxiUpLLKB12RU9ajevYyThYFPoLTq2rl9kTlpxOVizaqcinxo
RY1esKb4uUlefD7jgRrL2zQ/TEFkHHun/uHabuEneIfUesx2eWw6RGHP0b7pBOAUiqGtetNJTnAh
amxtK/LrOe8vLrZ6h8A3GdCT48N6VdrGzypLPybu/Fxaub4VJr1gyzL+FpDiypJ/p8gZezDTDK7P
YCjXAMEpch6KeXgERuNubY3TuIZGzch3haLKnTAkMKPyksjOfVXOyYPimsV92I3vwZAPu3zMeqxj
CUCypisP7j4dwn4nBxARyBwoYffqPVKMx5VdmHcJgQh5Fu1d3oJmXYRDB5NRcduWSC2xx+SQ0Rzt
JG08DZ3RJK8B+DLQPlAnnQYsPf3oQ2X8xe+oPqRJbhzsycJr5waZH5T6s0wFMHsbZYETyTtHyzXP
NoMKCWSPoNKEWV1p7bgz+XJ25Kfjbp36HVTU5piNtfDCJEWqlk+ZD3gd21kKD0JUZnRWsXqVUvlZ
Cdy/U1jrD4o4oc/Sjyt4EU0CCnh2SvZSjNhQscKTruGHddDx+r0ei50IEnffWiAOk97V73HHEg3X
51Tf9eyz0ZX0Ui0LjMxnuh3xISpA7ShpxnEf4QKhfE3UDx0X9xH5FImj8ahdAR7nvswAFTALfkrj
ijwhWodOMDn+kEyoO4Jk0Vl6Fr3Yh1Gn4apGBTclDuUmbzr4fAVieCUOFsI2E7/VcxvCbMqFbZ9E
r/D1w+0QJQKHaAak2pbTazFpuNT4yD07nus9rHq+UzCiCaHfe0Ify40+Wf3O7qqtWiXd5nkYi+48
NtFPConZsamRT5tW61E5yfxSgfri1MxfaOUdpvlxiNtzDevi3lZyku/U5e3T2d4AZQNdRW6o3xpO
y8DPwVoFyAdLIF6+VKuU9n7qYIhK3xQcUIQhakDd0lMcIEbXQoeAXiJ+8TIAqlpcPlZYvuelureJ
k/HwcptXfjtvZkvG5ixVe6dm88M8atORSx4O7jg5QwCIdjqYkW0Eq93HyUcVs0VHkSSRvemUHk/0
lDl+kKX80AxOE01ZgfkFbnrT47i+JuiUk6b4NIwaQYRDMoJSe3J8EW62bcnzvZZaom6mBpO72yVc
3OstbooYvTrXt9QNqzvbKEnrYTIgh5FmzOy+Oy4G2rmwcxTT+YcaBH5pGcGudkT5ESf6ZlLsXVcD
YgzztrhZ7jg+4mnMvcyuoos9zdamdvBx4Y23Qa2blmeIvLtr7UZ7MFLlToMIfOcM9sM844bF9o0Y
J7T6W+0GG1B29s+hj7Z1aR7DKnkNh3DGjFA52wINRZIc0d2T5gH689jTgvFlbmMXbWJYsNHix9FE
ckgq8dMkx+spCbS7MjN3RqR3V0uxwJNmBFYxDpUXC24SGYZvysSZX/1bsSPtruLo31KlVG5ysT4U
Dkr7cOzRtrj0icIOzG7cG1DbpOYZtf0jjAP3VQ+m4GY0SIFS2BtjFcCJSwS5sQnp7lYuNNIkTXdn
odwFmEm2SOSUn4k5GHe2Ll6ghZ7zxupeSnsrtYAwINV2QKMk/Q4EwO8kdjvgUtRLU1nikC3wLAAj
ig95SjpE7aTvWaw+YWUjSi+IfDo26XMz/ar64K6LNOclEeI9t7tzVdmJPy+2iFRDD6VFneZp4Pi2
eQ73gZM3FxERrpEJZvc8TJ8zpJPJYssesfCua2oiUs2CTlw4kY1BYeLgcsT7beA2cBNwiOl/hWXk
vtZhbR5mJcRQQG2Z0nf0lEyp5g1T/Dgqab0vGv7AJ1zzSPfzkQmwWtFoNaQWHXAqvgeRWXtDmtNo
TCNSy505h88lkn0fVACB8L/tEYwc5GyWz13WcbVHNtB+BZ46en9QVARjdmO3AIZM5eLW+J4hTzp7
Z7YI7gBOcAwLZfCdyFA3zVSENJ+wz+EN+9RUAgJ6S3sZ1HI8xYl6j2kx9BrDMh8NjqFwGHZWqWKh
CVR4KaZm7hmpK18DXkP1XvuN+uQHsBr1dVLPSl+4r1NGwqLm/JhR7XswkNytkcqXsHep1bRKJy9z
LbZV6vyIjGk4lWJ4r+RJEMCD7KgqPbnyfw31/DWQ2FNyhDHJqJjY6taoG+XQSMZEiJcacwAc6GlD
XFvENS0U06xBc/hDqxUTOZyiHinw6Bct1eNdUjNSRwZaQ0MWiAHbTsHDGZXPKJhmArUZ1jut0Tc5
FdpDpkv61JoO8TIPVZLrphN5gPQK1HxTEJVkkYixEJlrbOL7VgWH0tSp+pjSPLDb3j3rdbnvh8al
GEU7yNbvws5QHiE7jJKwIKLuTs1UIvKCWbDpSihuYwDOILLkxpSVfJBugAEsCC4lcc9elML/k1Si
Ln0RnawajkRS4QlBa/J3TXf23gB65XXDQ51zZAOmHR9DpXtqKeE8N1TsstZSPDCBys5pw72wEajl
yWemQ6t32umvRjFppLoBHiDMngvd7zrOXHW3sql4PWlY7Cel7OiRZVh8UnXT09D+HAwLJxMtgYqo
Rs9KNeUWZxz7ZdUQZziNyo5vWgc38OG4hMFv6rJDTNiK8EjuJIVvZ8GWON1db8ErcBLk9RPsgWAI
gNSiz/QNp3bI5dGii2WWfxNbBX9xVHdW1FLfp112lIPT3OPtfxvKaKEePbVEzj0l+3UakSpUxRA/
4txSd0pdp/5AwMl7X2+7kVObmO9VM/1lJ0w7DE36uApt0qT02Iet2eyjGcuO7X4U5iNI5+EOLMYP
04jItJoPeNqlp6iJfACujIGmtc9Olu1q3VIvdE5aIyvOJCD+1k09urRBiEsknBkU7CWfF7QyJus8
PbeYELoYFWuhVhGztaS9R2s5UgRaNJDdPXPWnKoU8bWWjf3fMMLsQBY6eAkRkQWOdnWX2dZrrklU
s4RbHvKSrqZmpyahakpLUQT6hQ4ezaCYfJic6YVCd7zXteDZFk18aGsl3pvJcBcxd9sUzQxhjLLV
3PKbx9vnWZp4TrCXBE7zTiQLe/CrPqnvKqPY6uHw4GpxjaPspOIPOCikb/quOiknUzthzVVvdWKp
PhOZ2W8aBBeB1aMCMKrXiLSitDOro9PnjJ3VTJYO4aNxNF1Lyi2US8b7Enhep8cqJVlDRxFBVJ7l
9L4umIQ3A8G6vUyVXZQVfxUFQ26AYvCSFhM+0qkqN1FLbgrSz47Rzpr3XHXlG0foNZcZaAalM6Nk
W0YUCcU1h2t5XCdDvF6MTCMFrLZ6knGHTHJxO4Bp8IJhdi92ikGly6p432jVkz0GoRercbKro+wB
xzNpjsNwyiwHGkYK41yk6CFiE4aqOvT6pjAmaFrLpGywh/GSRCBrA0urN1WbuGdlyD/pR0EREEV2
qbukxv0Hcc8WcXoxhwJyFXB2156qrWPV6J4Rah+6EQCq1YOVrEP+1ZiZT40ODtcq8c0qjJboKoKt
5qmkeuouuRiNzdXT8iDKHxKSkVnMeTXhTBVbUGo5/jHBb5fTcWQp7bFE3A2viD5BzWR715kIoGLa
yMwq3SOhjngCY+bUotE9ZJjlARIQmEtoH3v0IAe7da6F2wwee5a+qvQ4++Ajlt0ndAoOO64DNpaJ
eMkYf9sOAhR6DuiL2vSXQSTa0dCRAEBC46eSRkRsG5b0QqnP/jATOOG6TkMfk6zWGtpS5vZHDZmM
R0FKu0FpTxBB1lFAToDGIRDB8cvC5D2hF43lyMEJuJwG+Oq2MntNwLvd0aElY352mmNbp94chZSV
y2E4WI1Kz1sLby7w8me1Kt7dhhlwSakuZMLoazj1/WAao7Mxjk/QBvt9ibAU+akOrprpSjtywaKQ
IXWgrgkWP53AiqF5N20LKoYLVNZ+qgBn4zScOYumXc4AbjXMpoNmbwvR77NkenOTWr2B9gCTJQMk
48th2ZC4oi4Y3zxNr9VUvcXkNXH4gbNxCj2GcTB9yLyfvX7h1CdlYO0cidd8mIk5JdfrvXMddMWu
FfuIsOTSR72akD9O5lDyQwlKe5dZSXgyxvRcaEZ9VGvzL5VmKoIF1OxlaMG2pu19IIF9YFyVuj/1
JSBkMtuWC+7YmVJwJPnTNKV84r36GzOcRnE4SrZ4CH5NZsXXTR3ZrA3INlx8epGETO/mdOO7xc4C
jpaJbU5Y2TChZ2lqQoyqtMCVC4HOL6Nc35HlIL2IlG4pq+JgqMRBxTboubTSmNip1jVV4/IqDOBs
NrMVchGVnWp0UC6k+SsmXz1Q6nIL11oD8NDCE4enhTsWPQ9qJ87bu8CAAmhOv+R8bLnuPMxydK9V
nwK3Kgr3WgfiWI0Ifpsx0f2VkKxqo8V3OA3nCf68T60j8yoJaUWbgytF3k+uXNkg64PT7LRvjt1b
x0oz2/umvIf/umcUb+8CxqO9QSnHXzKxIopW+04Hv5m5lxmPgtdiMERv0GY7pUlVX8EOiVFl/ttJ
ZtUf6xHYdcVFGNHOl0wT6rMVWjrfyJyhg69qohkGcHdq8RgFzVE3tfYuyxxKzW0Y7S0H6YGTy2NT
3KAYGRd8uBkd3UDWnl2gJlRtAG0SZ9xWdRn8SpkDHAqAIQgjA90tc1y6ZqHelLbakeXht3kUvEYI
TzqlSndhAtFN1ZntlIUEeTxfZjffg01Jb1wRtPvOzbCpZqGyRQZVeaDiG8/SSf5VlyFwbDQFC17y
YjXtiBqBcW5KD/PU3E95S5c7GzwoMPIZrHou9Zb+gmteue7YL630+3ZUHuExLfWcV3gj+kaxHIt0
gKBkTpRzUgXlAzwmrd/KgKiWAPtaF8/7OjDpYsuB80uj9QfkVSTVRYDiZudBzSUdUeezl4g6lKG8
r1Q6iJJ0Fyivpi8YDo4gr72mM87GXIjDBDGKPApr3KUVRSrbEC4/4/g4qfT8qugap8N71gr5Wjsz
BYPiZytE/GRk8XuQLKCcIPpcR6wEpEwgEY6rUGx25Sxeegoxs2o1T1HK+UUnijXVoHNFXdvvOclp
R04rTNkf9LDNXiNdj/zJJjIHTjohKkSKhvk+Rz+OQcMYaPcG4R7ROaGcgxLVaGTkgTAmkj0w6XMh
ohBZy0HNWH3TlndLewysU2GQrpAMxBtFdn2MCfweme+FgzodhgDTrBEynasTjVqTGv62Znu6x0B9
UHQhH0emgNr0mJtd9ZHgdnPahNqRntKAGDNqU0Z5NovkN2ok5WpG5tbMkcHifdKOiVoYJMjBPGql
Et3IQHY751iP0wa/uofTfQ96ThxlPKfnmGYjrHaXrNGxtsmVK8WhdrqnEi/ifkbTcuzz5mDSzt/3
0aLDT5MS3UKEDWQwtX0FxWITLm00dzSMn0sTsUZBbA7yXcW8YaiLWIQz+R1u9uiQJQFTfGmD9xXu
VSn/csZ2P441TTjZgoZX3I9I8Gk51Gc8Jnshroq5uZe4ppU5jbHeczXDzGa4rz8dYy53g97UKCAR
fQZBeclzYT5GOIESqbxFfat/huI9CER3jnUTQATSSpxc4TlxkB/APb2zJMovVWuIy3aUQxZznmcU
F74QgmJMrjyIxAS5Gtv9bVAXOhEszhTW21PR1XsX0h5nzWokqodjtlyKtfogH824oZjpIPRPMKVu
50QrvNLAbQEw+FWmDyNgWEop1i9Nx+fSC8h6hgFEqRueQXrZd8ZwJIrDvLiMy5o6BAdTjrknrYlL
G9coNrMlAMvnaHJyxwn2FM6pYhU2/yTJsKYHdLUgnI+eCENxiGk7boiFD3dYaByv6kkg11oZ7syq
p5G9VCx6sDOoXOx8L2JkaRT0220finxXN026A8Dq7mktejPBCxSBovtSTI+lztV4ZhmEcXb9K/Kr
GW5AcxsM51dvlu5TmqjuU2VQIRipTTjG/YBNmWgbwK6UnJMdjdajAECNJiyonyKTKGAmd9chTN9k
xmUvp8vYy6kzPFAf8cqxTLfDPObHkbkeZX2McZACQOEPvqBBcJpUmOAC4/ImrnO4S9qHRtV8k3TW
FjFV/GYReO6kzet/sXcmy7EqW7b9lbTX5xkOOMUzy04QRCkpQrW0O9guqeuar38DdM/RyX2P3ZvZ
zw5GlFJEgOO+1pxjVjTAemKPqHDYSPjUXya8TUqWlD/sgJlzODpHuvygVcrqDnoOE9smT+/jsXg0
McXvmX2Nx3RCowq46hioSXhwQnqmWFcamJ4Knd9Co+JaacgjFEAEiycM4nhNLbjGANFjPVWgNdtW
zvyIa0Ws0YsAyPitLyNc3CWSZuLarmNGXJut5F9tBWzPnAT7CBUqVxzoWApD8io7bUeCRtJaQzbH
9cgkXLUKrEWZa91ZaHRPfe3SDdU3TUzZOEkfUEFC9nDGk1g26o8xojSYJdNhFcO2kXxUKaHswOd/
UaoFr14wTCJMR+MPG9asqbgqPEnJY/Vkd+FhymzVrSv0sE2vXpiB6LvBqLuT1RiVa8N0Qr6uFAcJ
eNZsuXxZDTBjuCgayRwOM3+zI2mGWfUY2jsZOxNlo8gb9eIfKvERborN10btFp2eVYdXlhXADqSy
X1TCKp60nQpwsOlMiDFzdW/4C+Y3LRZ+VVB46/+Z9ObM55WssdMWlbPO9+8Uz1ZX3MZGQAJ7ZW7T
3h4PTKkZXAtC5UQkF7kFyR3fWwbtk9ngHYgnGB3ZRHxZNTendRMwXU8KFL5TRXFwGJLGyyBolK2/
k33yWtTpDxTmEWNRcJMt9Jg8Yumoy/SXVXQzrPCuYVmMpjup83Ybgn+Gj2jth7H6DiOVq6hCqSqB
6Oe8z/5buEiDtRm5TwEtQipWc7KWTZDghwvCSdvqC6NIVWywo9kII3aRDq4bSr7QEum/bBVn6k/E
NyV7v+tvEg1nxDRqA+Gaw7d2Uf4HWvIIUIwI9gBLFOR0+hLwMw10FkGe4T4LFpmZEPzSefKQo1WD
qZvLbROpG6S1J6qDxQ55e32as+xmiTHbM9XVF8ZwPnkJiyyiR5PBI+ig2Ck5KrYq/VEY874trac5
Tn8izNypRY/WFEKNy1WSCCbnuCqIhR6EOy1UX3z06HBwwMdM/fRFAlLcgGpnFpjS8VauzYh0fSLu
dLbBorhhppAgPHYbP0AkU038EBUmPH2JO1bVZhOhcjzZBFbXxEEHyONX2bppxNnOaPxzMZBUJ+Jy
3lOf4OAJgpfe6LXnYm7FEkpxkAwCR6sCTx7Aod4hyXt2Ul3frj2SuSnwJubL37q7EdFE1JjdJe92
0RIWxexDWg0gNiGfQmXUwHxY+gkex4s2jKanRq2yGRcBdm4H+0QZGLO7wHibTJhtAsCC8I2tvkjW
qVhNqlvSPmEtY9pgQJyWg6BcSNbE7XZFoCP7A+aDjhtDY4Wwvax3LDUfPo5LDcjRRJ0R5Iz5bEQ4
HyfrKXN+yPaljsIHZQp9wnGrr8BWByoXDnjQ3LzYmSpdRBa/RpWMFwc6mInKdKM4wHU0w17w48oG
oI6J0NuHrlIY+qHMLe2k8OJQy5eC45LHlbfWcjF2dQBKh4GDMiXWaPZ3Zse6/TvTFMfUPadpxDZS
jJshNR6oOLrpgh9TQBLYWvlFjRA+5vm5T5gAm49jc50DYnocwVBgkQpBueENrPtr890O7zJhdp7i
36gNeLq+WxbVGpDk5tFAyI1lm5CN/qG0uy2MJ4gzyHl9akEmImZVAD6C+Pyc1MQPKfZzyFNPVii8
QY+TD7X96JfDYZgVNxvB61b6knfYndDC8BWbOTyepqMj1DHjnamQVRWEHSraNJlds42aDYSCluVg
JSbsvFNxbyejcDU6SdlWapmzZcGqbpCBE5ocULsjD6CIgodEq6hG5ALQX5PcGfCAZi7hU/QYUH5i
+oIxy+GyE+jDjDOlp3U8O+pS0iBxAbpwOZkZwrzxR7y4SAggD9stih9KBgoBQtCWtuWkZ8d6Ng5h
LZ19wIJIIBg86BO0rzAghnsZe1aThBobp64iJkyCpjtYiu6in98Bos0PuFwRcFYVyyTd+ZGFClDm
YGbOnGlQWixKX9QHXMWMWVQ6zm1kWm9MiIMt+U4ka+DH6MrFQzZKcQjqgKwJgeMr9cHSmrxexHbk
ying3PBV/ID0/z00LRUzpcE4OWWV7eZJvelRF43MJ6nhgV0N9OI0L7FSWcW0eiTFB9XkCNfE6Xfw
rl/K5WV+0HDBq/h1GuWeGUJHhdm/qIw/6+Vu3ZTL2E60d+7F0r5WangetZDP5xfNpl6wbMjiHisJ
qiLwdSbEICe3PYFLjHUVaxWNdSGuG9zCaIWMEyCL0Q2DmVM7zy6oFnDq+kz6ii64U1XewglOpdFd
MEglezPhRE+K6as9EGMc0Udr85pF83KVXv7zdW9Iv/aRr22sZtTcsVDeaGAWLuL5l/FezyHC8sWW
iFl3ExPfkukM5Vn86loOZbKq3ZJMihgwDterwavbihTl2AABC99TIpk9qUIA28ysW2cUo9vH/WJB
/toF5ojAasDumS5mY00zWCHr35xldiI9R2d41nOaajZgPIXpKT45gAW+1efHGjuAgbFqj3HkRUqu
GQznxWb2IQ+HDnEKNejSTYYGykttO3ZlGiNBc3wuXSmaX5ReDqxR7VdlABeX1DHHWd+v120KWN1R
ab7qqvJkROMlXI4UW8fFHJiHShgPDToc3AyW75ZtMlMto4tg9dOla/A7QGMaVZPmZGnuDb16mfo4
4PCu75J2POtUhM6GGnqTXhsPek2KQ1z6DMXmeMMvSYq4MzzBHbgws71ntWZvbVnXsIJMeLlR/ksK
BgjWyltHXbCLc/pqcyZhyZ6YOk63hEYd2tcEHtFxbibLzRFTu2bQE5ak/myGitlTQbYjI52/j6DK
eYPvP9YsAaG2NfWFimjtRyxZGvvgazkA1rRE2t2Ne/TojIJLYU63imCXPFWxgtg/DO8ZJ3zKipQx
0DKm2BpFKRgZRdAcuxq8WgNXLG4te0PxNrsWmapyAiv7Wq/8vUya9BCIyHKp2C18V2WHAg1HlN3s
8qChXJDZ71Fqk3MlmMRY06WnJXKuI5tqAoqbLhoubYAIgIlJWndf/Tj/pvITb0x7mlwpkJei3yAn
pa++YHhDCeimeivPaqkD6o6/5QIJC6JY1ALINI+jTBbFiGjcnJU1stDQVfqHQhuOrHgEV8lN7Kj9
zoh0zeP6uMS+gxoncaknpUF/cUi3PIjuhyqUQyM0/6hDBk1xzsEzk9cYLu62Bcm/F5kFBKSKnywa
todm6g5J74vTIH/6BZii0AiOkrWkW5tp6zrFr7rw0zcH10fZZEetCZMvzr5y0sCNmUEeBiM3wEjI
n07ZmF6MVXODIpTqvX+OiGTEpzbabh+VR70RyIgdlXgekwKZIZMNxWVtSwM0cVvHIiFuxDngG+YL
BwEenSVnryk11kcIAwICjJbOvO9k5EemwUFrH9Qe6Y4CUYIkISZ4RsBJhdI0+AodMF/aKd/NNdWe
G0MM0iQKCApsQRv3Puy2RK3NHYhCTvCMnA1zoEMkfL7OIaDS9FjXcXBEgjVBwTQI0ov7a2A1uzLR
NpkjflC+l1e7szKWUre4QNttH5TKfogo13U4FmipXQQLbJmRFY2Vcc8AFR/sopQuS+m3rMPDrP7w
a3zzgT7CunAcNEkQmVBs53ufwhCjFbMUNd6SJUdYB34WC7MQEajjWDMBschawwbr4nhGcWsgG9Ow
MhU1iS3SNoGzSKs9aLr1s7+dPQDw9OQyjNGTYWCENmOa5fN29FQaaDs/Nr5o9ZNuEXrbDWgUopH8
AfpXKH9Qf3hqY5J+RJGr0JG5JPk94gp7ZxHdREMZCUNmHxJD4XKUeBQfWUHJuXPpyrCM72g6ttNA
v3Gg3ZUb51FdVmsodApgglYanE21eLNGQJYmtENGQasiP4o5NdRf2rjULBg0FKSrmybJvjlDPW3U
5R+TpUM01kQYKtCMQ9SQThiF2g+bejAsD0WOuReEyVNaVuI8FdLVK4X1XU9SXAVQVOEyR4L2FjlY
vZmA68ZE5BJDUj2wyuMijSDZLaPZw/+6TaNuOhopOqC6EZ5ETh1mYHOiObsHCxxv9aj/ZtXycW4x
LVHm35ZlfPQvpg1FS+i0jag7uqnTHVV4/DbRVaei0TxzUpND20HT9QG0xP5A91DirDN02N4J310g
hgelDhw35OgoE3miMZq6lV/uY0OBLUiIuhxV0gw0LcENpk2boBHfaf0S5V1aOvQT0jZmbbyqJCpu
xwdWODUk29lFYxLtDHsGsIhmvPDx16bx+GYWt4GDe5qAq2/pAKzEHiyV0A/O86zo3xH/ZEuPzgcG
7JxpBCv7lDRqm5fsUpJi63zsmOmNyJCWdxlM1dhVJHBUuK7dtkgtSkEEKZFmaWZEKKcE/9C/MbeG
P/0qECof9Bzqm+3kZH/SjmCtutW1kAtvUhg7LQgvQJk3vt8aZBpqj1na3wS5LTa60VebJS2jrMoB
8EdBo5m+xRa2Gz1oxEjlkHmBErzX2n0ODeC5zPYQ5TxjYGo9aJrYkUNYug3IRaqTKrVea1BJenFu
0I3pxFLUo5cBYSQl8S1Pp861mw6hy/gYZDGLe6mRVkYsm6tmy9HQWHThU7KifJR2YJ09VQUEYopX
m/ZRZrTUV5CJ2qJAFR0/p+gQd0g0WKZzfCAi05t7aEfhmTbV7YDwcFOlZHk7mjjbpv8aOoW/7Vrw
QsEYnU2jPiUZ/O+lit82JsKYLiBui/n/rEB9FHSMsmkAD2GECVDN/lqVgE4sgg+F4LCxjdpH3Eeq
YZVFp6wm/xfu0nt8N3bGdz3ldJ3K/LlsIUCpvfMlIqF8F+LYIzlkQgYHtoZh85zOLC3yvuWcQA3W
b8DOd6dAj72yOi8hBZHGddmhFcZ8PnrxJTFkk64FLhEHR1OV7WnIlzNxZA7N2PcHUrhSu74l0e/Z
tqz2qC4zd2uZXa+bj5sWCydzMsytjHAQKlOVUORIN0OW4SLUl8LCuhF/7v1378uoYmxaFp6zkxrb
T3ZvH6uLR5B15mR2YmfX9qPKkjAp/Am1EWj8GpNkHLdggZa98M+99ebf3bc+5fMVf/cUwxhZLESy
2zaGSBhpKg38JxHdISYXLxAzCKuiRZk3+QTKNJRnwpnApLB+NgbjR0Bk54VQ5oHErwS8UmUDM4eL
WJpqvjOQI7smzzLQy0MJIGHK99AQlSdb6ykITrRdu5Zq4dDHNxx5e4ZYuJ7Y74h0DcfLoFQktJDf
mEsYTChK6VRS5pC0ajdGF50DHp+gEO7QsbgdwS/4X758AavrAMX9xZg5uoXKMEdMpPTgCuwlXqGN
Jr4GMainySd1PB+oIomYUVK3mEJ1G4rv4kRGL7HIJKD65jYf9S+l5l8nEjP2Fkv4pYmtdMM3rQRd
5UftVrQ0QU2LutAE6TQJL7UT69QMdcSPPYoizbQ3eLGYIPvKS5f9UhsHx514x2zzk+JquJ1V/zmo
Wqgi+rTXm7Y8FUlCqM+Irmau4VfV9j4pO2PnD6zsh7H4MU8xTiHSBBy1eUEPTV16ZiiY7PSO6YKH
kQgmtLASLxLdQ+a7dq88oCIiDEeTz0Nt7vHERzxDJXZHi743FCjI1ovGHRlc2UGr7adcCXVOtWHa
ii5qCTLuL/qcvdvdAFqSiYMqI2Y8GfkyRWlQbMGnbYedvo/mmXBXvZKnvrPlySjsp1QRHXNeVnRj
NrZLuWjcWuNk78a6vks7Ep0qUltcvzMHGsM/KsmJ2y7G76LRlVMxxhSy7gMqsBU+qnOBV49e9YZB
s6u9lAvNNspIKsT0l0Ntzu7JeXwMIVvTXtf6bb0EVIKOs4jhwjVjT6DQG5kbRwDDyN8pp0KU3yeM
gvx31NKzbNo7tcqA4mhHwuLT8+QUMBGy4WAsa7y+KBP6BzAqghqthFPwXYgg086GNb+yUNzMrUNy
tDOEh9KvT2WZoPkeyR5ZPr+oL7ppUUIZ1Tu65VQyJ5OVd/ZqJVDVRv0aD+jewhdIvsnZVksVWQKF
ZYrSD13MfEej/LS+kSOJ1OAzKQMl59BUdi01Ayzp5gHdxoR3nlqsYwm82pPtY23X9tnoDIcq7Emi
nUh8kepE0wooRFacEzyQenoX5/GpyDr+bk9Nf9pYgWW6ivRPVqVw4DAfRuPK6j9xdkzy3uuQtaBh
kY1jgxDD7Ei+ANlncXRrS/HajhKzsuN/bUpxo8fmvk2t9zlP38a6R9NIJI01+O+6H/p0sePusdfD
jTqrIUCojFUNLTNDN5A8p2vqx5uoOnVnEQXjVtH0npTlRMefelQfK4nnxz4/LOFbj4Wsfqowuusw
iR86hAwbFRtwPKT7ITGihzyks9XN6YtlY8VTUubrLB88i44UrWk7vmRJfFAVP9wphRFiszYdYi1J
tnMyqi6DcVOMjnKAd07HsQavjNEBjXdIKrJgOfPV1NLkJp+/5uiLpsp6GCnlBHQcS0QdO8DP9+my
ihosgCsaEZq1TeeBviPk5HR4slPqHGkXW6BR6ToUpfMtxn2AmqvLPWGn+OWXw6+VlOqdhq89yOfG
pb18DjX4PkFCdUtlRur6zDOgQjd3YWDStyrj17gs9Q3xhiSkLpX82Wq5imVTMDP6wXoGCAjiOEAH
DNFloBROYINjuaQfOCxpJPRDNDP0dob3HlTbSe8IG103TjlT8deoG5RRfZuLvidq2LyzdURBaXXM
0zk++a2m0kYo73uBY3kh3qybboGvSFUhJdj2X8ZkNDf4DqC7yKjz9H78kakF9nYHqXPVkX56mCDe
cAVJ2i35xU95xkQR5wSuQwrWJ2jUlJ2WzVz0lAhbOovdAlcRWvQyk4NBH6HnqmZq3VnLl0VP/UOL
EiKsltegAGBhtYxpgHZ/ObZN2EZkvBikLJJxTEMbr/gx7utbG33Te1nSwSsRmuUEMGPDnA6EsC1J
2skP5FLhsbdL9YJvLiS3EKRjgOURvWI2+9EVkXHrjgqZ7KqVGLuhAcTomyN9ABUadGnn3ZZy3BLb
9GuiXs9KwjibTWRenCXKJ59F/dOGO+CmsgfeMAiuKvrb0NEoVnGZbuRgR5fEqG6on6d7FBk587Lu
NuO/r528ePAt+W1s9MfACOd3pSjOjjWMPzOQeg45SXP4TvxdAatORnRwStTJABe2dO1etHBy41kO
uz6mgj9hGZhDmqiOVkZvWue86wM+yKl5JRKOqGL1GrSGyWppkFsj13/5FmLUuAgIb63t2PN7jbVh
jmBLx4uyFWEQUvP2fyazgY56YXhNyACDYs5vJ2BCXi1m59FaJOBOUdtf4Ey3ZXNtVflgVlG3JVg0
OTa2vcPn+0yNisZVurgFMjLBxumrjK/GGIVPeS0oo0dyG9HU58xgZLOq+KuW1sFZkhZ407Y6DuWG
EoIMEJUkRfFYoJErfbVBX9yoLGcrcopR7Tt6/4GcB0hfP5VheYqZ2UKdfDCnjkhDMXvVRPRqHAkf
rQDCLqzXAQ4YgSmK39EMrfIY2NRgtemng02YtLt9Qd7jL60Kj3aN5JvFu7mLBr4op9PlpbMF+bBk
Je4NFBaPeL5Y5+Jp+imDg5iV8jAzw91awdydg1DimOnEtSZN/jrWtBUt0ySNtyC5dqhu+1Cfr53Z
hftECykBU267tU31vkUujXy5yW+DKqG7GlNM7YlMZEzvxHujzdEuSjTrZC1tinWTsSY8Ja9D2Ja3
eRKXZLJEpmcDGd983KSQv29aA5gRc5XJmIer3YZv4YTHi+QwnQFVe4htX251p0dPVYHUSJVqsYk4
JKOFrUtyosV4N0KSGIkHTKDZH1ureQNfntwEcvnOSyo3RiKMG4grz7IjI4s6QO614S9hmcslcnqh
HdSzRsVJ3BuopSXt4A72OT8PKsemTBC5phBgQ+nf9egB4DKconBKrvbjYCZIiAiFcO2iQyDhEBlW
58JrBuSYmDeYEmsGtaQS00zBYHxQstz2bOzMH7jk7+P/C34W1w9n4H9g3rsWUd42//l/JCTf3w2D
Ej+jhm1QszAPYlv8q2GwC33iwQmdOZhag4lnbrTbvlVPEfHr93xdO1gl0QkAZt5uqNt4JjEMXMXp
/MOgspgaBIjZ0ylKUbTEL/0SKlosoaJREkH2GmSWubaZkQ1T6v+wQkHq1NyitlJSTIFWjlFMtFvE
3DlJzac2dRq8H5046wk6/EJoKoUEdfaoJ4UHrfTf15yhxqnio9bpl5K86NvPjZ3lzSENuqdAVPS1
DOZJPQo4dbJMaL4d4KNSFQ+d5fj/5ms0fkdn47u0dUG/y7Bsna/yN/Q3TDFBj6ENCAqzfpR9IN47
iLZuosc2WdeKSYWjj97mt3IiXQi2jL6ljK8/oHYE65+mxbEzUv2B/mtzsYx5h2YBA4uRYX+h2P3I
iYsZp7Oe1KkBR+oQZEdJ7jomsbnlu2+8wjS/A09qToiDw3sNGyKSi/BLWqdoisY5exHRmG8JDKBw
CjPLRf7p31miO9rjVJ2RhF5bDZ+e0VTHlr4z87NGvNgG/fO/2Gr/5nDTsd3+frhBZmAKqJnYZC1r
8a/+xZ+a651fQAUBXabB9yJX2zP9Zl/ij6fEr01MJWVMzl7VnnsVKStI5phjYD/ohLlSHr7zl2zE
kA6FNRH8vRrYYtlWBxkQr5DRb3R/yDILLrZXjfP0nI3R3ahmZKhg/d4qfvZO5Fr/qAzGGQ3Pv/5s
/N2//XAmH9BELiyM5fG/frgJF2vez8jezTQ9Ii+lfLobCj36EpYNFsigIM/J4Iege2XsSP8cN6US
Kd/IPuTaVTAJrtPyYMQy9XKbZiv9UyLQpk59rh05bK06o9TNYbVpZvKvKF01l0C30r/sJTIkYk1v
76YuzjeKlrTfe4ZIU53yV5P8hJ29R/wznnDliru5IKA1CFTr3S+zY2bQjctH9UVt4/dI66NnZjfd
PsUBczCsTntIEYJv0CIhxBwmE4m68krVx3zEKpFsujgCgcOawy0Kh8ha+iaHicRwYgQ5c8RZC6+1
DSe2CoT9yEUPXiAdgoG89ZsSbN4di1kGBB8vZR2PPkHZ+WsPx+hnT7PLN9ovRTdNaNyRgmryoe3R
MQDFqzZCkhdbUsvfl9kIEY4FNVHfGEmzCjmf1fXmWzUWF1HP8idD64Hqp382SUTkgu37m7YjFyD2
DXLlhTTvsNnhuFCyA6ZLUqYxGcbhjut2vZsVLCrDrpnL5h3bG8Lx5si5i393cNobLcblYvRcjoa6
fMst09k4iBTQYhmnOJTZodXraS9bpJh9rFkoq1o4WkwzwPuK9399FC7Q99/OMGlZQlq6o4FnF7+f
YTR4IkXHk3twKJgeVKTLOqXNW6t/TXvtGi1JX0ZQmx7FRO2cEtJFyQ+UIBJ6Vvw2hKuPTEFV+5ZJ
6rwGvbu9pdInVyfgU7CgAOxg79AanALdoqqfW3tjtU1GMA41SHCRnl5A+ibj5x1hG6INqqOukc23
asszU3uQBzK1/83Jt9jrf/vYqClwvZG8YOlCFb8NLIqslLnTrPAwW8UlSiYN6k4UuGaqRHdE652z
HCZzHuRPhUbQptED1mFFc1GGjgVm3XTXxsBj2Vsa3R8Z3Cp+ai7FSh2ZDJ7lskf9HWQ9ysFFCLlA
fHD/bXQFB2AQx8+cROXWoSeW1M2dqYcnSPAHytHJLh19+tNWJbeplsldJfcN/a/tTDvr33wFwvzn
nx4igSEdE78H1cff8xusXi1xBFfhodfK/jKlgX3b1Tr9Mu3NtNr2fiaG71QF0XfLQLthROXrEPnb
2loA+ZZKQS5zyvc0ubS9eEynBBVzpulPmQULvCKz0OYicpZV3b860buPTOHaD/23alTVg1ZN+NwU
Q33RY2uLIoUzrQFlMk7FpdV95Pu0scMifclpvF3mqH5VgjZyIz+JT41Sd4+OdQJYXz51VIS2VTaW
h64rrmkJGLamhXwzBtMXW216ZKbZrikn1OHSfGkIMr60mmFcGC/fUiNStybcPFo2UfuAfkgnN7C5
06pOsjTMsIcMym2Hq4jAHUN60TCXl4ZWzbadtFuqVuWJMfvYpCz5e5WsYjlV80MpxYMNsvvcVfWD
ri+5LgiiHjIWgyU42WOEXhKCIsCgAkyKaPNob3cSN8VsE5rqnFu1olUwqBFDHsAp0SXQsFtIIG1g
eIOCIBWbYlBCNyyt0r7RZAPVDy2eB9OIpcfQ/7DIDvRwUycbLGA5QTSpf00zcaHikO7jnsCn0kZJ
3ORB7UUs3z1VZBXRynCdRqEku0hL8qsadQckp8j3ItblIHqodQpI6itdEE13A3yForkMbd8TldD2
BlSYOn1hcsX8j8ifjRJifG6+SVFS+ZonpFxz/65aegOhEBEKzkjmfh0Gx5JoY6onrBvIpv1VpdoV
3eatQLJ1GTKKowYOUxthzqZi2XWt087xTEvq3kjyrBdNIqG1nqMFtFBbTJH6hM+8uE/DMXIHk1eG
vslcfbZfUIptdIt1HwpT8ybrJho8pa88/+sBlSTRfx5aLI1IDGEbwiD44rcpcigUCkO9pezppo7u
YiK8pGDSXRTdGmA940fPIvohL2N/O4km9UrLIAIxFF/63AqgJ1C4Uwgtvi0cZ7w2ihYeO4fLWhY6
T5JAxUMNsmDXkyd7IJ7jtc0JsC+n7FYWkkDVSUG6V/XNRg/T9s4h5NiRdsEC70rEbnhd2n33TEjx
VgjN8qIc1a9Pc95WtXhv920LkqrndQHllNHKU65CekJ+KuKHXg7dllQXeSvJwdqEhRB0houvtM2p
VNvFbUeaFOp+jsdICutOS9vK1c2o2YVDHW8mgXU7m9rXbNCs65BEno7bbPHp7bLwlCld850kuGPk
oL4VylXTvlG+6A9KQbe8IHuZScSdxQyXK8kwHICHoD8xwVMxIHtDz18JNFPSl4LVp5vBtc1jJDcs
wWjNQURMR7ldffDSOusmZb2U4NZDRsUGRtTgvGCjvU2mCjqFcZ/PaK6YeOunUDrYAVurOmCfJ4Iu
cHTPwIa9mUnWuiRQdWeESTfoMF2hlEw2MHrVwPSReRTW2cwDdYeMfRG1LUoIxNXoXeRTjPOGyhdJ
ar2PFjMGRX1w7KS6i9CDzGArPCPAjIdKEm5Q9t1JEAY4sbYRta+dNQuv4nrE/i/m599ifoTOZf9f
YH5+Dv9x+3OMvhf/NQZnfdkfMTiqTooNFnPd0VWoKuon4keozv9VpW4ZDgE3hrVyfP5A/FjLi1Sm
Ho5uUcZbltF/IH4EYCCMDywPHUvVmO3+TxA/tvPbaKQ6KJOERJQqucA78vdFRhUb6TxA3blZACAB
UBzEN2U3owLG4Gkv4QdrMGZI+h8eXqAjm5ALgaJkJIzRA/OqUH43kAZ6urwpBni7TWgOHxvU4SN5
grbhKdn0JRNaddKpCJ2cvEJDuO7mttMLb93t/Lz+eHy9mVh+hf8U8dAaXlosGolSr65V1mHVszGQ
rBux5pmuuyWamWOU/SAGA1b1gghdN9afe+vNDuqxNwkFAckCFp0lsOc1kBYhG5fEdbedjRLmi0V8
7kIwhjDJZinSft5c91DXuihK58OaDhosWszPvuq6JzuDrHNDnpMFSr3mia6bNSp2UKRCsHJzs95V
+nJ0pwBNZNVPhPFikWdrrhDvvigeUoG0wO/R/jHdNMrTxy4rqeGYjA+yrCmt64vyvTJQL66b9Wa8
aBwFEPUaJfNwJuWm3ZA93G8nqcQj1MFim1Ij3UgwIXPZ/8BFdlU6SBjmTMgo/b/bNuwuNWl9u6np
9ywkqX2jXdnUNNv26dg/+WG8F36tHoSdPXUhI2EZ4ixBxE9ia+WpZRxcaa5WdMTgNTFlWPY6FP/7
XoivfpJ4lq5EXj0YaDiTRFmM4JlXDHOKsgt9BalJwSKmX38bbGDP6dxW/kyinvGy/n4A4CIomoZd
t1ejIAUWrSswbiL20C9BbKW1av5sMetRHaAhr6hLIX7Zg/Lzj73P+3S6J4zUfz6yPufz5ufr1vvI
idRThAm9V09defh83r95m98fXt820ELJT778Zx+PJ+d6RvL/+Tfl+s993v78e//z++qSjKAkpz+5
vnbdZDVdhs+bn/f1KSAfBQwKntr13s+v5eMr+Lz928PrzTGPaSV0CCXXm+Egyn3d+Cc8mzksbs6v
dZP/eTNpQlaWn7fXh+s8JjB1fc36yMeTPl8JFGo/tVboIt6usNH/89v+dt/nn6cVuQQd/81LPp/z
+d/kbYX/CRX+9vOP/93zPt9PCTpnVyfOzeddny/9vO/zs33elzTapTaJjfn4uPDkngvAwLvwz+yU
EtMCSbFLRsxfIkT+srvmjihTcIk7IXbaGiuiClwjJpPej2iXz3f7zDP5DBkBUP9HjMxf4lAmlHKH
Fr3nR9jI36TRrO/w8eL1Oes/8vEOn7c/X/3bfUU2asekVovjMIT9qfS/sMRZQNTtgqSOnHRUP25H
KexZd33oL7trHkmaLsPo7w+V3YFuEkIhBvUImz/aywVnHkXYMD8J9fV6SfjLk4L1qf3yqhUD//nU
9WZnGmLHQvcuXrwOq+EBiB8SkmXTiIgRWrA6Rdbe3K/3rc9b93AMYoP6vL2++PPm59usdpD1ZgiV
CJcQBqh5+XYogvQsDNlbN3j6IAvY8+I0/POBtqGttPiP4C8hNvqvm7+7r00Yd+tgs1psxvU6+GdG
xHpfsoYorI8EYjyg6hT7sU0cKBaLTYfcYXsn8uju9yd/vG69V1lPdcgFu1hLwwNAPZRDy6broYhj
iundT1vX6u2KFh/Uurc+IBKFLnFZvKr12B8BizS4qtholoqcNI8125NO8DYuX5XezKFbLmKNQK0G
mHBNhOVVR0IwMDjJpcn66RFY99b7wkJ+U/MRbE+kzafRov7QL5tc8nnzvjk2S+R4spjG1r249en3
FuVxWpQlw7IRYzvtTSxXpNIOqktzEWuBMT+QWWRspph46vU3/7D7LJ4fuDwcMOud3XrsyOUimJ5n
OrW8XifeK8lNwB7tgAB2/SbWL8Y3qLCK3CJdTMVH0TlEti97oaz/sUettPCS7v+zdybNcSvrdv0r
Ds9xAgkg0UTYHlTfsxFJUZogKFFC3/f49V4JnXupJ99rP8/fBAFUgcVq0GR+395rF8R+kgk6I36g
VmHMljIGq9gJnfCKE8lhOn4JBLfuVDUHg+QzOdIb+8QXVZykqclVXTrOGouECXYIeTAEWS1HVKS3
eKlRZzdzhKQfUeg2Qs69poKAzwXTvztqeBIwnZ2sZfSWqNHcRybCrweX7eWZZZHPHvECpYGa0CxG
nxaz2v54/redWvXKy3aaavbOMNrrr5dUAWmAJ2KEL5r5yRV4UEYA9iSVOFxOFjfeslA2S0xB5kFk
B1sE8rjYLZeFqUZey9pvUSTLH33sQ+4iQQJ/7P6xT21XFqIK3cfC8Y9clLmLsHMs2xxl6P6WkJ5/
+TxYSZ2KL9naf+yz7P2feGzZ5dd/Wf7Ej4b3wKPW8/HvlrWPj9qP5ARYU+bB5eGLWr6tj4/7x+by
QRNtL+eHVt2QPhZCBZl9bAbq9uWre4bAgGnWo80BqwLOiuVu9rHjsjYuIWQff/Px9K+XjVIzP/zx
oNOob/WPf7vs828fsxnDr83U3Nk6bBuj5khfFqRn8lJ/ri7bucrN+pd7NlLyU/7753970T93/W37
1+pv/3o0Rs46rbN/vfT/8fyy6xxB5WrE+2//41+v/uv/9PGmk0k8TV4Z7357B8vqxy6/vcTyzJ/b
y4O//fmv5397O2hArEZkJxRSxm+L9J+bWRFvrUqbDsseH49//IFj6Ugg5hS29T9egz6PcTJkmpmq
5fP3C3cpLeVln2JSIRIRWTI6plq1WEJJ0BKhJI6tjiwQtbo8uDydtiWz4Y89l7UwxRc2YZbCVPPP
p5HuM1lenv/t5TDwcE8ayhJ+tlpdnv/1n5btuJ6fZppPO4j76PI+/nxZ++01P97S8urL0/zcj5oA
dSEyJFl9bbws58rHGbFsWoENgPXXeWH3MaK9j730rHQ2uI0wf6pb/NDXTIfBtrAc1CT5Y+Hmbbj2
8k5f40CyuBV5RI9Afvp7ofWEASCjYTubE6nji2HV+1F3kqK1p0KpkFly8VdxcaMazn1sZuMujk/g
j0G1UfI7NW74lcEOFYTJ1LZu0/2YOusdWj62/WqPMSDYSPCJGVr+outfHYpw56ghAq4V1lclz9ku
c+uElym8s0cgz5ZYpL8n8ssc/mNKTxshpLTGbUXr8viMaWtDEi8D3DAxT7bJzdxunXVSxTWzw24P
N+5ZoTSkHM8N8Ty6ztCLA0bUWbp16UYiT9rEdXL3MXddShHLLJa+9EByJu5Fb+jFf3G5f+S0WKb/
V8HOkvb/lct9V/8gxPY/FOt+/ck/inXC/suyYfuaQHOkYVq/Z1Zbf0lbShpXwobOrFDdfxfrLPsv
Sse2JFbaIFXa9HgPfxfrLPEX4lt0CbTwLUr+uvf/U6wTvyLff6luju9KbSMtk7cgDQQPJvjvRTLw
myQgabo5GTovus99+leYMnNFN7BTGgkUwGmRI08qOtA4FWgmD3mgVSfP7hi90zVtQJxZOUnT/6iM
LWtLtQxvx2W0pdiko3m/FLOWRW0C+KsKukKOupNJZToYMf7vxKhd0cUYiAZZFE4XI1SMDSzj9dbr
6+poC8xtbUgfIU5tG3D47FIeDwHXJT3waiAWh87szz7g+jjV/PsK6MeuNb0XBQBezXJNIdK5t71N
HQzTfVdV0UPiZkf8LjcxurS1GhoaXVIf8978FtGGpK9EhIQ1wGfEEb6rluvWUhxazvdlbSnh2cb4
Ug6KV1DYd2afl3uZylvS6wkRHYh2+6Z590f/ux6ayKxTd0LfWlAZUBMSyx3RtPdwP2q/2+VikGeC
feXZ60eTyt/bEmxcqRiv2sKGF/BpNK5maphnqsVSyVw2lzU82E9j0iYqEoDQqMDWDi35YejwA8jm
TEdmFIyrHPvOcs1YPgPNWvtAk4iEbZVKtnw4nf+G+Y3Qsn6JLyvSJ+zt4PkINoNMjn2gcA0GL4mj
KCASioJxF5GIhp5gl6iINKHC0nRs34RmEaNNt5IGEShVfEcazFDllIpa+xiQmLPP0RMzqGqLktmS
TTTbQEibPxPX5iQV2UsBMM0scPYMC8XR9Ii9VDeP5av/45f4+HWKiLA4JsY/TdLj9HLyD4L5BCO3
scS7jBt/WQCVrLduIUH9FlMKfAeWBj7efUe2xclWJ8Oy9rEYl0lgilnDmiQjTErPy2L5QH9sUmms
TjXB3OvaEN4q1Eo8g4maxv9axfd3P3C5B5dofLHUfGlWk6Rl7WNTqMdmp7YObpaul196KVwvax+L
5WBYNudprDZCNj0+V07L5WR05pyorMVqszy4HB2om1/NDJB4o4oPy1f3sfh4DGiVfqQJPqip+lKQ
TpcJ+lKMXtw/yzOU/P2Nq4IRl0L0Upz+qFAv53m2pCo2ilYhVdSioWY+tanyGIWaBfy2nSY7e2of
mGQNoJ5VVT20unGm3fsW4H0m+K6wQEG4IxyEdj6ZrqB7rxbL5rIwPGZlFo7RVSa/xMy7BIrUss+T
A/Nq0BwjQnTPAP62GlXYmQvrgKprPuX7fGzP+Jo/uwUmiwIFtxPh0nBN82kCPbwb2iWWUb0pa9sy
H8A3yMm2vEuhvvJlYf5zbdn0GogPOCv2SwDrpP7A8BuMCXF05QaBiTgXx0QFxNkZXg9N14KtZhbE
CVksdE2bTl41RLvZGl+jDHhuRLP7ZM3PfLOJWAe4J0+UjXtF0aBGwgm/A5sMPLglVdyxntxYwYTU
e67Urx0SirQabQPbojqXlif6KM6qV0f3quM0VLa4iSF+mqZ25ozWFc3/AVEj/AEc6Nuub27xPH5r
a81amxoEUL2/RAHBV+pOh6vGf48gbxznqhTY31qk3fWn1CXsL0i6F92qaD8OJoNW7y0DfYK/IntA
yenV6Qm04WXIonSXI9HC8EA26VzMm26IPfh66bWEm7R3x/HLCMhCjMmXAG7WEYMvhszMBYZXzghZ
1KEwjndmnUCQ6fQvPqkN2wKdCTik7gZIKdgVsZucjJxJDz55NJ18OtLMSkRiTIhVeCDekvySljQO
OImii4VbfnY4moLs2uF31SEinSOpbUbcFcepNa7kKnwiEUCsB+mnK6wYykLQGdup4/4mAQxVcsDY
OXQnon/AIo9hc/aS6QVoPQ7rGFOhG+bvCRoimC/dd00PrNNcCmdrumTSkNE708h58F0t3CIRegaL
n+xJUbrTYrc9BtPQ79BQilWJE4sybHhnmrF5dhqZkVjmYnEyVwF2wjUuH3srfbjJsoyhT1lgSYBh
arWHGZjK3lqOTbVvuiSjtgX6GFeCsQmGuyKAVClptaxNK1mPdYSzapxj2vQRQiuzo9wUg3mVHRmK
tWWaO9MExu1myY9JzHA2vAk893SX1vbwhAuX1DoT605hOiALWnOn41sgZoF6ijC6gxH75a4qeVHC
ee5blMgrfvgRB0Oi3cYp5I+D93BKcVykWrrBtdtBbM2ex7Idt4kTi50orK8FUu4dJBaCRclVDkFQ
3U+EHaCR0XdzTZ1aq7Ub7Cg0vAPMzC7rkeZIvOlDXDc7aXUTmioCmdxOXN1SllAPmoC7iF59S20o
rLPgfUVmlwIlGuCHuebnwV2H3bnwdDCyuXEswn6j69F7EoQQO9EK0OxE4tPDn53wYPXczw/tyAlE
c06RScuNPg/OpsdVfdRyHHVm6m2NxNauvJl3x5riVW8IDXzKurHmd5Gb907mP+Slc01SvlPM3l9b
r/niIpP3R+86FFymHM5b+DA1pkno5jhgD0bqHBhcgkZKODvB5Tl067oLUBSC1xxf203AHqHBayQV
lc8JnPFOaidQ07h/LRIaUp3pOwqxzYD1GoF4+FLY3vfUiLmd6ES2uLrUbgBouqyI96RncE6KDHvD
oKdbidoON093D0GfiSVgAEYGw/dAkXGS1I8PcyrhFRxRLH8eGt3YlJr1ZbSZQDqeAZvluY1SnPWa
9TOpHfmQ10/1pESaAaklQZsca+QLqJJz45QX5G5YsX8g+444PplkCJEONW2WeyPxPvFG76Mo6NaN
hjuA2ARAJcERUsePeDJf5zIwaDHqF1P33a2lo50PzHIThQDvBGPL3jYw5VCLxPavA6/3B9A9aXTW
zepniS0GdzTpqUVq4/0QVDFhSzKkNaptXTvfoP3cxZpHDJZeXSMfT2nRh2Q2JuLSduPNnJpo3eXJ
A9jqx1pPUaj07ZPVbUwMV8Ds6nOI46xW5pJAFuNxSAD5JaKZOVQiiWMS+wmX/oBEQpS7FaK7VT82
n4dkxjx/FxX4MmDFYRu0JnGwm3RvJp2Gdc18k/KrOUX+ufbxJcsQr4XOWY9JmcouNr3BYSijW0EL
eXS3MOs6UhedWYNoj+ymy1/DIGIkPlsRPWCTvbzPoYv1sIvozc3AsMtw6A5dCUFgTJyNR6L2lurA
O9XX9sgXASE6vithAXqlVt/PyoOhrUMnJjfDjtb2XHI70iKHhm41roZinDZmGninfozwA5WYgrhj
nydBNTjyOzhPRbAuO5S9VbcWfqRtjNzgi6VCPdhkcmd6hBcPbwHJfP02GQtc43A9w0H1xKUanyzb
y1qQ8MyyOTQANCeNIZmavnzEY39sckvMsTjlL6NVMvzO8njLQq505UNbCEvLYql7/7FZdCMxF+MJ
NSjUNO4m6DunT6aJK5PyCj3yoYnOTkciRFlF1WpJx0bOT8AKMcewPTsY7VbwPObps1noE1ChZtpW
CbXGSqAT7tLwe6CgSQs5aVYVkWURjyMjYJdh0CHnV8oqykkO0JyN0UTwOGh//gpnJv63PQnZI4EL
o8uCNcqn/i0JtImk0uwYDRjhlodr6I2BAxoWAPTKLKrpZAczcTFqEemS1oiJhU3TKXAgV3mfiDze
urmqktGakMdeP4H9qX9btGpUbgQZpg7Tu37Ulpfyc0bUzdqzPfmr37D0H1oL5zSZMxSEPRhRuyRz
7pY+V5YEFKWWVYz4eJjUqHzZFKoh4u8sNbIfkpauyBIKzbUr1DGnt+duQKBQzDdcEtifLfFJmsUL
USykHibwBPpRD65BX11nK7OerMBfx6Z7r2UFB3chtLvYid47aPX7akCvNQEC22GZgzfWxuMNuOt4
88P2x5za6S6VzoTFNdO3omZ+NIedh8m6BwsR+vrXKGf4JOzvEFfKrQWPfJ1FJMhIdYiEMEz305DZ
8FGmg4+ZGce6/dahqbtUEJbTMApuuQcLuc+QQySY5Ri3Dc2uqY23kSkXnaviERNDVn7SqmJNVOln
0cbBk+1qsGdKnGTMxrWVBS/mucf6frKNaCWs/ueEMvXaClSHiPghUqn5Iolj1taSPae0gwU4VJ75
wZaMP0lO2NexPHPkuVxXuWTakcg5K4vZ3kS2JBtXC8er4U0PY9pcqe7f+CG8A/ktONvED7OpIZ1V
xziHajnQboZ/SClt4Ba/qmY722WNU+waD45aVUbTXYyUdAcAdt0nAIyaYhwhSpj6yhjxhgE2QGYo
J5yEWgvswqjWnQO+RSdJSwuy+jjCnfZzq74haIRWU8B5KMkEXCH7jK+EYLo7fah/yImigUcKOjjq
am6vLXT2wzhZ903kFmcMViToaMxkFkibNLEygqBHiE2cPeN7+oj6fKYbdmx6V3+aHESRMoXmC2n4
vTLmlIZmUhzwCOy0PrS2eFMj/DVAOYG83Q+e8+q41n3YjeI4zeNKo8IKuDSEikIIa+0FX7V8Mu/b
qepvuUXQt5NrV0Tr/t6jBhq1kLALNGSriTnWg6krcJccNxmjFhxzFSmOeXqmP8l4zoUC1BZbbEv4
4M2BiJqEKxXcMxJeIGDdZevAdqI7SnAXSX31BgiO8iecUWvMvreoSClGpzBT3Ti+GS4ElJwg8Yek
CkDEcZMeWDBrni7OaJx0RhTbHvPYeq7xAtbp6+TGTE8KftdUQvUOOwtn80BAWdjg2oQtYa6wb+KE
jst+jxnCW2UV7wbtKfqPudk382Su9QQM3FTjb08QUhkUHQ5dFX8ubCayc9JewDjAI3uwAv2xokpz
4GXzLW6yirs8TiWtdvZ5AbCT320rkjG5M6JmG2LauLj+aJJWZp0c0TwkxF5f6twZLssaUxRgrVqM
Dtyu833KjBrkaIz2gGCZdJi8A7O+qxYS5Dalj30M0Wxh2eGa0DdagX2ImxEyZhLFrCLqrpA/wpXi
L+ziCS/40AMcgvxo2N7JyvC+JEkXPopgXH2uEE95bfE9Jdl3n6g5jhbEd513N7aDftVF/xyOvv6o
518I0ozvAffsqj7Tb71d0AfJXbKr62843Zo1Rsx2h80JWYxBes7QZN7K6FGJjoNI75o0yO7cMkxu
afONPM50DVS8PkK2CZ7KOThpaQWHuuYl0rh4H8QF9qoNWhTTV1a3/S4N6uIG+wzh+AReUzmtqPa/
OakwL+RVzdhCa2sTC6QKGZraLbWO7iAL7b0rHUghFnkAem6/kCfQHySJZR382JsIpXKwiaflQks6
3WMgqWtogRxuIs6Y3k/JfmnCA87D851NJ0tPORC6kCgwV9xb0RBcO2nsTNDu96FJtKusvzS+qMlm
Hx8cMODXqOAIbMHCdKS5rSQYv+1kUYWg7aGtpnQsd47jPXOhSY9iMo5MgYkvrtPrFCggPDSonZ8C
GD7OyBm3MVr7TTHQb4IsAQCoKRmtuA6/bCQ4Yl4TAEMMMdtr1BgCP4kn9nHSmxuqxuDnM03sNDsh
WxcpNH3d+m6ch+5RVVPHgzLaf2/tQVFttpxTzSGyFdqliNQxXOyD/Js14Jnoqv5AhJM4jeIbQ4zh
QJYIkSYSMm0c5kcwo9Em7wAG5kmFtTsa93lFOF/q/IC9bTxbjO67illkqGn2VchTWGaVQr2/gaWS
ax+4J77UCesNQlFuK4b/nFwzTx7jyE5vfVLIB4bX/XqokxgrBNAJTR+LtWt4P5sZiXNuty1D3TBa
Y3d11oGG5NAvGGB3In+qTIAN86St3XBImNEa7q7NbGs7RtDxGoMB7GwzmreVjqYaamC2tXFbhmI6
0v1VLhGmd0Xz0qauvQnrQpyIxnzGD3CyYEptJF5HSg0B2YZdkGy4lV36IAoIJRkhSkAE9Rmsty11
a+kjh7RneQU+ooiT2iYBbLUPuvT7WE/eJoM06rTGS2ob7dnUrLMXd+SxpQYkoBlYlJMSCYNO4wkh
CSzS4c0a5vA8pBXXpwmGnJ5E2V0/lxsRkFrlkSg74aFlzBnWwEqTmTC/c64X9VU0JCDDFRhsv99J
t58+Yc3bJ008HChFISBQ9DMI95EiLIW3VDL2xumZ7Ejue6+A+9YC+FtXZj9rHZn4yvWGN1mXj6QU
ZFtZJT36HL9FiuErHL5JWVMjlIKE7avnOBQcsEWSG+BvdQdQwMzwB22Ux6zV+MRM6mc/6+PFaeA9
M2MkT6wARtAalE0Mk1SkfKtPWrQJCJThnlGg720pdHQGnowSSfC567SdR1g2HgM3f651fbwjSPfO
tt7aOO4+W13MnW0mAKt14b8mdFixdrQ3DbTAwculPOfNtDN1q38gQ2uC+5G7XGEsxS+stY1V1pQ/
G/EIbJHhZeZdgj78POEtPA2VhOsDNWDl+EV1znQyNHpLi9R9Rr/2XcL9cEyLbWiE8Mq7VMO7rcPR
hOB1yMRwKKE97nJ1wJq1scF6uUV/M14tr9H2SV6+6pVbI4KOw7PDux8JqIJTkRkQG0pxSGf/DVhB
+TxxIsJV5iKr7AM45PdzqQVk3eWHoZEcYzn9DxEjo50bt9hLAH2RR1A2lgZrkzK13WZ6IDHE6aSQ
+DX0zoY+YjL05mHw8v4c1kmmbvPaxm9N4xqp/9JQuV3lYuZGWjCYdxE8JRkhrnUrxZMZwWC1x2ZY
uzRrmD5UHfFpJFaTko53wQLJ0xiHELqDSCqy5oPbmNbyXCfApOFzKGtq+iC0aNjBo9M2jkfK6RAo
YEaHcY9uG3BxurnHCDwQDIX0SmGC9il8kr4ymrM50La2GnrrPWw3WkGOOLZ28d2QDIpE7wKTAu1C
TCElibQSwYFR0c4cAr6RuYkgUwPQtoweHELhMl8ryGmlBtlvnAEWDNmW+X75ogXoXfil002rULya
vn52SsbBTM967kRzDgQuJraltbOLHzn1g9DhSkBYxUsiKXV9BV1cAXYunnSksBiEkZDFAZHjE/qi
IoM4ks6Cq2xA6WK0qChmHZBYxsoUSJvk1cI/vJfZbF78LIMXOWXfWvDUK33ynIPX6yn1yJzOiZlf
IpvBhU95dQMcL4ZnXezE4h4Z6VgeE6fUjzQKz14R33FPhmWEAvNqZ9YWRVRxa/V2Z/LJ9uUYMTGU
waNPbfOa63xTw2tEPMvFTYjKsH2z2pKaSd6O4zFJK7RHGcfOeVm4dR/zcnW8xiOZ3QEvSHbWkHE5
DxhCVplb76PBca5GZOdXPrbbRdqdFdtfpOy8o6+2Wif+AsenPjOp7yngcy0YsCNljpbfIOQUt9g0
HoHz1+c4avFMMmfdEje8LY1peMzVYvSabZp3j17PTDUf4/qusl5Kx+vOliyqDZMHA34IjPi5KgC7
p3F1niNB0J1HyECeint4eeMnfSbRKZnmeBMpoKywhLGCPAtHsCkdEg1idx3pkHElDcte5TJFLmNX
j2vXuur8GKjcTOY5529RjN+g60UHgx/1BhtxjasBIAnYHPjdmJ3SuPs+jNJ6iDkMyeLQPxF5uApT
EOJBIW7MeY8zuaGXyk7WFvHk5zw9WsqU5cHM2aGl01d5091RIKzOQxBN1LetBJcQw0ZJ4TadvO5K
ZBSEI24GTE1XKelDeSLrY5lxEc5SrYXmy4yFihMACw4is68VcuhC7mWF+RK1shwM4oDNp0Ea57Ku
3D3Z4xGIDyBvRtXSPKm85C6Z+jswzv0ppRwIQ2lYWVh0j2gFqdP0E6JAMnBjdCGNmKwVDUwPrntH
kTmjxYPxP9oKqClbaRekRIPdAi1m/4zi+gfwf0I4cvdbODmnoemzW9FCTRrIEYbkWHVbWc+32ixC
bE4m1gqK06uS/vB+Gsd2b6Xc6mOmTTtsf6rgVhFuq5VEjzhiExpB95LJ+tJphB2b+PmQ7zjlfsrg
HOskvJ5l2j7qOC/XfdHyXkeQ06XbPZW+514o4MJ44F6S+tAKokhgIeycI3rFoqnQfUzSPDLn5uCA
dqhNsttnktqumKua+1qmMXt0H9qR8tQg4XsRRmJtpkaqHA8qSpVofpjBWJzzytkGuiwOypJh6txk
mq75nNvFF30qoIhMw1uHn3N0x3i7fI7OxeBrzg7skpwDOCI8bxDdc+iCbYJgo9F2u5v9F3u0gl1P
Di6XQJsCsUfn1qHxdCpa66lMzqAFxldLct8ZajKcNdmdfvXylZLzj77fL72McqsEfvcUVnm+o5pL
sTdTtaRSdWO7pth24K5OhEeTf9iD21eVMs3rUq4EMcARpfERuZ6RKKs0CMs2KNw1TavgSPFQR/wE
t92EIbARQ8jw3bLGU9ySeRuBs8duGDwEnUcKIcjczYf1hjHUcBB1uNG7CGmCnr1lpgsMB1ClV9/F
5LHvA1rHp0FVyiAPO2QIlB5JLGI4BYisNpXpi9UCGVwWYRqTSYbpXKNUc2omC2/dyMFN/GRB5nLN
TFkaD5wsKs2sepHzYDBniYj/ZC5DIlkqAlTnoN51ol+4poqyPBNxsHJg6RxTyFMUoVVQn9IrO3g1
Tt7MndeYvXlFHfRZxBqZRXHWrCD1pCu/ami0Q2dfMwXxAZXwSZbF4sBKVZHv4zHNNOIdUu7nP/rQ
vskoKWE2IkcfH5b65MtaUeZ4s/65uaw55RRvajxosPlIaFiQi8uaq5iNy9qyWNCMhWE84bu5hRWC
uqwcEWoGfbqdFIx9UAsvRwWXogve9Ip0tSwkd6/jDHjdJS2MsDDmeytbrZYQYH8tls3ZYDAax2Tq
kDr0d4R5MOuMA/gy1HubVU2Ter6SYeCDQKSQcHWmqk7TmG4FA97YrJn3ueG+KfVXMSEXC1XllMDk
5pQs9dJFUeY58qXzADHUdJZPGR4O9O1Ku63Wwpyw4aaN75aHaCSOx9B5adXHIVz17wU6v3BDdoW5
6tX588v7ZYPALibk6lrpkfdT4U6laIZzuV+l2MFPH4veLC6dIWoFXEI1InuY0EtFmOagALFOLoHW
25QRKWrCj7233ETs/svR+Z8RiMFQEUBU/r2j81PRteF/W79xoYjyt9+FYn//6d9CMcf9S/JS8KgW
KZgBOWH40bT/879rrvmXKR3UXn/7NhU44h+mTvmXAUVBugYVM8tgr3/qxEzjL92iy+YgMFOTJIRn
/+t//AfoUvPH9u8QJvhAf7g66cMwBMQ/yovapjD1P9AxnfLo1zH3o7ogKZcYOOcSVd1TxmQT0SYw
uL557BUkGsdEvwlxiF7i6dzPuDo7abt7RiFesbMYF9yc6sF3NHJRuWrtC02czCIYN1bo+1t/uk11
CTdH977HcUqfZ05iZhJaRNM5BneLQRR/9Ug6zw1BTPzJS/StXufm80QiiEqP1nZi7iD32DSumYbu
W2TXgNxc4kJqN9hZNUmojeghBztZALgsjw9GkXq7cvR2Th4wCpY0GSkoJoYQW8EbXdVtWGBHYLRV
EF2G9mDc1PqA1Rx49D4vo22CLHTnw6mnjUwYEaZDkhfTTyB0KWb3JpECCY5OrS82VSTKsz72K7Ma
3GNGfXVvhOOzB5SYKWNcXzS570aXoEqSodD7Ds0XzRzHFbOtPRgPb6elkcUNhuuUz/Fysof8vU4m
QicLwlf6whAMrzqpmJ8EYaJIxF7SvKZFdJl6LaSakR/iGI4KoFtz71Xe0eCoOneFI04gqb/VirTs
wrY5wnR0IiGfvKqhzEyibW7U1i7PwuwSjP6h843gRMWfacU2owv3NvfNJTOfpSc9qhjM0AFuP5p6
nNPNBVhu66kL4WUV9E608ezs0QfrSR20se6GycqOjQdVOAkRSxELrJ9lp53p4qankB7MLe49CvFe
+dzbIVORbqo2cxRKtBkFAPtwm2LrufgN4PLBH1YuiWq7mkL9w1yIz3k5Vxe9dl7GwkG4IMkUmHzd
eaS5QzNFK4DLdxPldeirXscUBekLxtK2WM+RL18A9DL89M2jUQeP1hSZuyqNCaMqSaMHsq37to+5
H5vzCFFxM4X2fJ6SGQhRKx9qx6R320SMYmwgdc3wVGoAYxsPM4uWhtyve+BYczm4RHcWA87kwNwF
9Ts575RTHdu5txI0L4X5pcxE+Qa7J76kfp8/UPkHwaY35AcYvf05jORhiCd5yGkkbQonvXPslKAl
qlMc9zZDn2oiWt0hFal/wupRnuHEPrq5sY269hPU6fk0IVN2mUejPbQvXuObyIuA4FSO6Tz4zFdL
9HdHkcPEImP8Eo0jMIeWBGIo1eThMcpuXWLAGOdRr5Jdc261+aEqegByXsIU6p3kQupQkU7mQ5Z9
sscWVEM0PRSB/551UAmwVen8rjngpqDLd2GFRxu/lppLm6uYvgjpIATxaGU+HDTQOmfDPwvtK9iR
pyqqq7uEhmXMuJYfiu6yu5li90Lfk1ArARvC7RrvlKBa1ZmBYTj1Lqjr7xbKtWt2d5gf0rt8H9yo
Up0Le4zPI1kR6yjQ9a0VGzQgXY+ZK0ZlLyyHnSzwmIyoTRJCW7dEqdDNQivrtdXOM/PwqTZe8tpe
E8s3biCMw/YJcLfHHsojoTn32FOeuATBoxi6n2Fj4nwm0m0dFVmxhRJhX3RCkZCBEHfUdZTiAAHs
4wrpJ5h2pEx2dRvJd7kUrefvU+WBmiL6KF1L+95yu0fCULC6IV8FLs/YgZKGudXiytxMpQcY1TS+
CseyKHok3l4Pu/cGSmpAaM9eC9LkAB89XzE2+eF0U7odB0JUW3xv2yF2s3uCbBP3TDnmmQRHYxeB
I2XQRrhZbjMhKqaCVligQcekETGPYb8NTfen5fkvtRlm6xKlyirSbGtffGbUFN0mF3lCXPk+73u8
46ul7Dhlj1X+I0vb7rkm16CAdR9bnjzoVtxtlf5KUE0eybtvgxiupzAyQpxgew1SHzd9Dwl94CYQ
um26caYffgnppqnQv1K5nHdtU32OJVF7UV/bG519GF6+UnKioeMExbqyxuccjtRmGltn1Uj/EoqG
go2ef5/d6tQVJFCgyPlO8Em2hlt2VPy8rTOF8Ro+3tYUEGqyVOyp8hBcbwJCjJAo+ILsxTaYdsCe
OClD/aWcyCArTFUvnZnZBchEd7z1w+iFx8pNnItlaeM9eRQqyYuuo00j3GEGkc9cOMxaUsEPhozL
/MhUySKgtdE+W1HwPDVjtJWlZx4nr1mX0/CN4K+RmFh33DN9y45IoL4QtvTNDVP/oa6PzPH6R8JJ
aPdJ4FlWdB9EQmy8FqmuZccSkS8fAhjUQx1GXOImTs0a1sGmAzaWJ9bV9AmpAyHj7URCHHhtQnEw
E5W5A4cfZUeznVNKBLp+dXs5q/oNCuYy1w9uHn+bZ/q7g5Daakapy5VuX+jusHLQCQQgqm+ZRYJg
m2UzrN8YjottGLA3UQeQdyq3EyjNkz1XWx9J1MFLEKTNZv3ZbG0gjC0dEhyi5DAN+RuIdBpQXnyc
cY6sWirxG0OSMB1ygKUVEp7CabxjUd7bdoxsItMO2VhtCbueDw3knMlxwuscgwNPTcnFp/1J5KF4
guJIk+hVQAB6zPrgc1HN33PTD7ZzyzFDFYcOAXUYcsyXZF2yuX1NO5Ed9sUlWvJQpQGZzrQ5Nz7V
sbXTOPbec+bskzDaY+JrRNJx/d5V0gdNxAcwa1c8INTexrkWvRJBGI+Nf3AJptjCzIT5ko/+SdoB
yUC99cmNxgdYR+ErSrF1LkHal3Enn4BzPnNZom0Qtp/BY7+HVt+s4Xw2NxSuyOwZwayDttAPCZKJ
TdJ26SfaXoTOpnULEZBrnl6Z0JLDxn8d7emrMbXtTWBwJh74YgeG9dbrgbshyd0/twhIycvSzyGa
L2QprfMGuenVL/23EIXbUVf6CGoZVMWD1LmE9Ww99U79ubd0zhcR9DsATMGjtKkV1WGY/W/2zmu5
cWXLtl+EG/DmFQC9ESWRci8IqaSC9x5f3yNZ53SdPre77w/ciB3coBULBBKZa8055naZMwW5LXrT
yprSfW9MT3o+DCcqUoWvChCsGSIVBQxbUwB3DQGLTQU2dhAA2aAHJZsIqKwh8LIOvMqtBnEWBKr+
G2EjQ2N2HGHSRlRXLQGprQWu1oBbi4Y13IwCZZsKqG0j8LYSnFtrBnhrFk+pAODWkHAdgcR1Og5i
jB3DrwlebgU3NxYA3VqgdJGhrzLYuuwqvFxg+3Z9B3jXFAheTcB4bai8scDzUjbu+VEM0mZA9xoC
4mvSkmWeNcD2VQXk1xK4XwfuL9fetSlAwFYNErgH2tdX7QWGRyCQwbaAB7cCI7wIoHAk0MIx01XG
anDD2aJ7xH//0J2IPF0giSsBJ5bEgZMKYDF2KOAZQmdmQDNOBNY4EoDjHNKxTb1oaV/1EQCyBgk5
UEEiywKOPAhM8ggvOV0AJ2sQlE1IypNAKhchcGVZYJZbAVyeBHo5uBDNfgosgMzkJx4igWieW+1Z
gtncCnhzAcV5hubMeMQIYmPuyyA9myPIZ4XD0p0EBtoc3wyBhc4FILr0nIqwaaDRQcfviD+NsEKI
0otAS8vSb02gpmsBnU5k8NOSAFFPAklNbIBOABqY6kwAq2FZxBdibHKBsrZhWjOPY6mOZueBJKdo
p0C+rgQCux2VeVtCxa6hY9cCk+0IYHY6NKfgjtAWMG0DqvYEXTuwqWGB4vk9CvA2854OEiSydk1g
uVkmfGtwulMTYHch0N2ygHiragy9Fu02S4/FRXIO6lu85/7Gu608Ekjw8g4Hn4LnapRauhZUUllj
JRmqEjl6oRFoUSmevm2BGk9U4mMyEb0wwiE3ZdFfqUCT94JUfr9hfN5FcvUoCZB5KZDmUbyzLY44
FdZ5KaDnTMBOk8Cgg7eiUCf46PebUeDSY7jpigCo6zF1LU3gBQzMTfAMV8gKqLuEgNehPkKhConk
LQSWXbYEob2JgLUHoggI757oyip5VWaakT31IklA3hWBe48E+D1WMbWPsOBDq289I9JbVpyA4jWB
jEdcMu9H5pYr1GZi2mx+dQIxn9MD9xyBnR+C7lpPlK1agaTXYNNjWylBxAO06eDW1wYAe4Oa/I7p
yQLZvqRUakVfZjqkx+47QpnB+gF8vtHTQothPgRKS1BDFu7oMunHadjPAqOfCqA++vLopAjIPpxo
+Mpg920B4E+iZEXgjYUCz3JOlPJfSoHrF9LypxSCvwLJn94XE2QB9ydfbFNB+3cE9l8SAQAjBlRa
G2ZEzmaC+nUZ3qVRyj0DCPI6De23QkUsWHajvkEi11Mg9ZDKRHvSqcm50LrnJXEc0qLtd3KOt7OI
KZDJK+jJLaAJQzSrcrTG6Iu2V+HRyHiVmlME/rnuHBaiNW1oNeGiNQTLQ9/N79Tv14vcusASQpYf
NM1CM0D5x8gWka1AxNqOhckhLRLSac8ZCQwBSQxw+HzdIJphZFXcRMOwLURsQ09+QyuCHAIR6ZCL
cIeeNaCLKsBEolB5mYiACCf5QRehEIFxvKc9aqRFDCI2oic/QhJBEkiyZXTvhEvE0UtK1oSJNY1z
91L06WugVebe6XKgCvJZFzEVTOzvH1SKAIuaJIuaRAu9rbhwVBo4XFlEt5J6ERJ/EYggjAgtwqoW
4RijiMkwxOGHiH5kFUT5QIRpBCJWA6wRZylBGzOJG4THmXtyDgnhSKWHYZxIFSOew5kJ6rBEZEeI
NRuXF30KRQR6xPdoDzI+GHge415jjiPiP/KAIJChYTmyIt8zQGiOHQsuUpgQkPtQiRCRqqW92Asj
WCMiRqTuG7/36DUO4SM5/XMWgc3ZhgAJ65yIklmEldz//UhJelY99pWVlbEn79DYJ0ze9k5E4InB
51XVPQLFQHejEFA5izHNISkFiuJ7ZnYPqohQ6UfCVEoRq8Jc5qrUJaxTEPxrmUqpS7zoL2ZDDfP6
EHhGZGxk1biNIrLFIbulQEVJkotiK+kq7UaCZUh5WezsLIvYl3AhAIbL64ssImEkMzqFVvad25ni
2gPJeZK8QTdC9mCaocDPSOq29LTap2Qe6kNlujL5M5YIoulJpBmLdxIo8mdV/TEX5wU6c7hWU9sd
cdRQHybURpttFebwA9FP1N0RXqFER1qUtX4QTcohsbov6JTbImLKtKjWplPtSxIqH73it0VPEGUv
v3fUAPcllgxjXiwYv32yLckqDojkiRL4k5ry6VCRcA1SezoR3xPCTiPNpKb6r/4APHNO556Eig+V
Shm+hbrPe+TGtRvaxL21NoQ1ERVUq926FOFB0RzqfgjAqE818hQRBNKhTNQ12pTNFOfJUWWq73VN
G65k4uPjoSWER18ZRM9hqbaJB1G+x4lgIiIYWQNQGeG4NA+BFJIhktjIRoTmb+RViVHe5KpLICWi
wcyNxYdCY3jo0ycvAz9H0BxJY1abq9RpxtQfesyEQQq8k9ABzZPimc4FK+Caw3rbZDRvl+ySFkC/
p/IHhCturSjcxtZgkyc6PVS3yOo240SwaNS8OBKuReA8l9aBON7GH7RrS1c2MkyES0qv3LqhQnvX
S0ohi3rmvEY0V2EUyn+qjsNB1eqDHuDKMJrxRHoo7rIAbY8KUHhAHK1XxaeMaaRGVlfLSebBu/TT
QAhI6Ya5uEU+52LaDhpXOUeD6sq1BOmD5CJPWkEFOVmWwXUB2DPJ04hBFDfWv+0k+qZu6ETJ8xTm
/SqFQdpNzVtqpu+jKUrEO73hl1NoTepWvzEC4zEK+Qc3Q/aJNus0TCiVCpq0WTD6JJjvrC7YhnLx
bSM+mkpS+rLO2BOJ4smItlY6M2WEZObgAdHf6V1QHVlUHeREuhBdDc+/fQib5BoPFVYm1AyM8Gtg
7T6ToyfOEQxSj0U8/JhqTuS7Yr6Gw3QmNs8V7lTklk8UmEDzS19xoJmuntEGxztIk1RmCsBRA38+
kFetQqQug5rk4nW6NJ1Je3xixB30iFnr6+I0v5ZR/0mW9pbrSNRwdiT2+NIGJmqd6RdQXiyOzXyS
Yu1Lmupn7GMEzsbfA+x8i4xz2Rl2S1ogoFBoXpfUj8j99Ps++5ykinSjcfrGbuoGasfpw+/AQuWs
q5RNWSbsnNgsXSNUbpppkCGe7kLyUp2WxlDVvZe1cR1ZBYwAQjMG86xMtwh+PI14bSCzmzy3/Mgq
qboaW4IRJI0fFL9jWikJ6jXtm0wlVJzK4nYWJoa+y17oafMdg/bJYhUiDzVP2VKNha31Z7v6ogx8
iXZ6/l2S3k0c5UnDAMCYlZKDO6Kdy/T5VHb1V6fqh8CYd+VIjziZipfJADfSKU7rpszLOll4drOf
Wd8VUsARnonVjZ1vZ30zKfZ3E4zv+gAqLlGYa5ZEOZhV8VAv1UHSLhk+R6mGjGxcy7S7OCL50fby
OvaJNkRpjZolTIm+MBDOhyDU4Skz3BInZrTYS03LKsnayCK3blrEkD1z68iQnouIVRC4r5dUu6Wp
jb6O+kfJ2xdq0JDIFYqh0+9KT1lGpc4Np+FM2tLyHtk5ZOBAW3YaVPMkpdpC3tTvttDOJHLOnJ7O
rrf7FdGYREdGhXyqy5+ZOhhOplWsRdqm6DFdmf1TveT6TobJS43DM/J0Xumj+EX6p1bEXWT2QBSX
E50C2oOsypHkL0GxkuL4IYcjxckms09iIRlg6FUMBZsDVGBsP9pOibALLcH0hWvkA1mB28RIuKKY
sAkRkaHkKKPmRmhheyJ1mcJs9aoeNoMMnwq7t08HlxZyQ1lKrzjrpF71VDkh08Lhime3rDGbCClD
jLXQbYNyPkqcVirKWvqZCOIzxSBxsdJ3gKgwVJOFGlb0hImB/jSjcNxNcp16uRN7Eoe+S8qI7Nmk
D7lqbJjHKd1osKUXVZIomOcU+C2oJjZzoD52+8G4hQp7eTzj7v8ssl812MibHdEhaNreVdGQHcBl
KN5iGeMONVGBolfG1pM1a6UfGiCZaDFxn+Bv1VdRwUyrGBJt3arx05L0JeVyHTdjTfGT+ExW6iFt
1yCK3Maots3Q9GfjYel/EfCrQzouba5yRM8bERA6aS7pog7XWZXJsZeelgqdWGtRkpAtJ1pFCXrE
whGNHZHlUYZuXKXThuuiDouqR+fXkYnpGFblaUHxMlOFa0I0y05muIgGXtMOG4Yx6g8Dg5aj1Oom
Np2LXOtXJZpTF51ufDKbSMUBnWleNxhPVZs0uznSWbakw1cThdfOBMqutyHjTkhdtVSbldy2zzah
uYwGjuVbPlZgl8XkrpuL0LOpALlJxRWiolC/bhbOTtshw7PVZeYiWuRcdIxXBigwdw5rjpRAPjbO
MqxCMm3SrmCOYtu/i8TJPdTqW3NRitVQm9uoLmfSCF+bWaouQFxg/XIYdkW46jN07HJOxPZQerEj
vzDBbTwLuvdepSYistx/9aWkuqV6C1OrJu2DRZjh5NqDHC4f2E1NjmutPA9Rs86z+pYHpPpqWGI9
Y85Y5I2VD+v1EyRsRgGQ/JiBEByqUtlGzfjYdGC9XQ8vVPvR4/Voief9pOXfYzf4rQo4YZHMd90s
yHcIVyZxvjX9bzcZlreiTel8O8XzZPGl5EdbhI0RAcSMd2Q+/KFa47NdUMJwlFFeVQYFhTDlHCiW
es2qokY4hAqBxNR+ZFdDAmDKhY1TBhyvF9lWmdqtYiH+TSW8Lx3i9Dnw2uY5oKQTTwzcFmo3V0ZV
kI/BoxRYzy0aVKYFlP4XCOqgJl0Zm7LFOe60KrHIC1IUpGUU67X+aW701MciE7utnH1GvDjVw9/5
/G3MzcmScTcoFW0/nP5PKnooJ2HyrW+INDhXefPRjB1HbPZuMN01p+mI6APVM3V3qcLSgheDUXm4
pGJtAFuN6cypy1/Nic5hlJrMueQa19HAMiVnlUK5S9sID4g6ja90F3GraH5DAhKCnN8Lu2Qw9B97
ylAYV3zKGG5zjr1Y+9QC8u7T/DtX/Cl0HsvZnDxFJULXGY+qbNJ9xU+cD+ZjY/jd0qaeE4JqNcNT
HbcfLYmNDZJrZnn6Ou7tcz9ZJwnidtiwanVlJbsOffdWEconPqsx0lNR6gdmrJtOe6udxqNjwWIL
+gTX1lgfN0FcHDAj1Fbx5qj4Y2TzyekxiAQbcxneVNU68ks6Y+ar2P7RWPutQYon6rUa/0ahbFSG
SEKFer8pjVXGINV0Yn0io8suF5Y61XzSKobKOFee7Xm5xm3xNlHo6Ii1m6zhmJt4jcfylulX9hpc
oWkXy82KlD+65M6DMfYP4vfqJQq6efLAnzzLJN2W5mPQtR9jRVVrSYbBNXvW2tOINFonzjHYBvDI
cWkmrpoRG9fkXBl1auuV1qDDn+tHM+tfEQ6zu1uuAOqTyOCUOsNNzOUC32KFIA51YPGeGFrrlkmN
s/+xUEi0n6NdY89rMyJCjWmxi7z5Je7VtWnI+6AvTnXTa26VStepaPBzjY9JQqVKshyaNVGTECKf
vEzS9E1X0cvyFh8VjmutT5HJFejVs2E7AerVYaO7LYK2SFhwqkF/qNVwnfTRd5nRcI1qfJxT/ELt
OWIkbIilVzusuDBGzHOgf1DYOmTzoBJOKtgwyVZ2wg1hftuSVXK++EiWqUNdQnNadRwjkjKfMOpt
CLze9Ul0VRMm3pK2XoAnpm21DXA7I/PGj0DXpSr2QTXRVVL8wA5C/EX9c0ARuJNEym6xmfSSvg1S
drWMV3lcPIsDv5OSzzKj6sE1rRzO41x6A/HOjWa9ZWl0aCTnnKXGqu3sG432tzEt/QTEEytshqta
flVGG2vo/LvQ7JCLdfs4c8q7ihny4wyj5I1KQQ5wgHdP36lys8lbhYiU4KpSfaiYv5S5esbXcC6S
6pP29Xs72Vsl6eiNq/nGGn8VeuEXtD11afFFernEiGp30hfk/O8+12+zat/aiLo7xYjvojOvc2qu
JAnXWVe/0Mf8wDtv9MGHbGCHWtrfaR3diiJdp0b6SM95NyKjTmcaregrnCJ5kIeNVNZXM+p9mlRr
qKpfqkwf2NSeixDRsNH/ogyzXTp/7tPPRpKfmqx9zznrpaI69lHyplbj+9hJmDp0zR9Sa5vm+WWh
BYuSk+xDOJc1KfH0TD07d/bYg32uMTvbDG+qplxKfhPNtr/5rm49wu5tm02Z32Q6aSbXz1rJL8l0
pb/0E8z2uQ7Vc5ulH1lFM85KtlkUHuMFNyZ+Y01CjKzph0arfuIh9Zp0OMDJe9M4qUzInOas5H5M
zzSVH7M2fi9ydFmNSj2PBW7PYMIJ9mpIxtGIY4z9sVtZYAji6hxZGL0GmilyNxItWz2MarPvFu0s
5fBeJa6Xdrhvg/SIB/ZKcem54ZriLnRESgWk5rysupJDm9HTUGR3tjk9c/XSV6yfngocjG7nhTml
SLPvDmYpVl8NcbF7ebEejBlryWAgfnGKOfLEwRKo+SUILxC3QQCjuI2pXzHO4N+w2ibzgoKiFYbo
INdm1BPVGkF84YYP+kCGT1dcIcqvBm32rNIgNbesV51c4VKfV731rCXjzpiJlq2o8IfqmzEXGhla
lICs+dkyRTVmJFHbaB6WQT8ls3pxpPpLI0stbKpNlC/HgC5quyznPG0/8j5+KvOrE5ESrVnW62x/
BM68m4zpVylVdFIU9dy16RNkimW6jUr9OfbroWkRzLdvkT6/W72yylPnJbI55SDzZnrb/ZrV+KRT
Bactsqnkki4myj3qVOVu6lQwM+E2tSwcjR2dDXQxeBsOo0MtLqcZnZanJFo2QcociRFjhQ2AhVmF
dWYyLVIYIlXYkdY10ywSmJ7hIoX+YCk3ulsnSLsu6oA9a5xtrGcv+sBpPy4hn74cZMoPldZuC6Xh
8KPwZOgX5rw/M88Hir1ynHk9KQ9mnV/LrNmE2uO0xK/t2DzDHFs7TCPoDlAuj4gohrSVVGtJiihQ
k0JmKvpv8XcxAT7KmnOI6ugUKdSFGxWpjviDOcZmKzdwlUQOyTYo5iMINy1HShTf1Fxdd0P5YnnE
U54MQiyFP4F1SDRscA0BvaL/LF405fVrb+GRiuIftY0618pN0o2qxz5a4x0ECJ+VxbONpETHPJjm
zpfaBsSea8aTvCxcyR1/YQGHqQsQmD6RvmsuL9rSbxID762EjzO2PVOnKCI1FLmZ7HSLq1JgblPp
NCp5KVT6/jiN28YaHpzApEyo7+A0PMyShetO24VRt0kWbae/DT1F7Pk6LLE/xfPWtvsHPX4PRSlz
LH+S0f6i2goMgx5oJLtmaH3Vzo0WzTYMsp9At0+E+SbebNY7QoA+l8B8CvJkNfaEWhZUcACh8AdU
V2rxdS4MkVWebijhef1sfRR003yDDjkxe3slHdmVaa+vFq5anlVY+F9oq3pJlyNdQDZAB6rwdI0K
wJSr72LIDNvpzcxJ3qH7Q2px+2DaneY5iUyaG4Y8leER1cTJmKNtx3xiX0juXdP4/wM9/h98QE03
VbB9/7P889Z9Rv9F9PnnDf8Qff7J65Bt1FH/FGn+U/WpKPr/4YKkOozfuoP6wvpP1aeOtFNRidAy
ZcdUCHT8SwfURMqHLNNIUyzUoAoy0n9Tef6vqk/D1v5rshAxIjAIZY22mKarjqnxj/3XwMCyLuOo
nO35ZIp8i+zOTbCEZ/JfNmmWcHEYBGD6z+a/v0CHL8KAKErUxDB4TNMuyPfoZTllt6EA4CHBdl6G
kl4xjIJjONfxppilC7EgnLq9fWwaia4iZ9mKxvvvqZSgFc5LA0JnRuFDyCRXJIkDX19QGk6hhV6C
pMbECs85rtf9GCXvkbS8kbVtiTJpDFRcoJ5HSr55X69zy9E9R1faDa7K1M97eEAtHq3Fu/9LmGIU
5cN9E8iovTzfN8mLy4aDvZSjTwexdf9A3e5PxQIn8WdX/MvH3J/6l710f9X9QRl5bNwuyobp6SCv
LEEVwRdnQh8Vm0E/Zmtdj653h8X9ofvN3WZxl7H9d49RyoJ7eH8m04N/bv4xTtzfeX/q/va/d++P
/f0zkEB44/3+/7X5v//1+wf9/dxQED3muJkI74RnJ9+5zWJrEDf3x/4+0aYgOf7evW+FRgVz/775
9y1/P+b+lvtd0PyRJ8eZ7P13LwbCCZz73z/xz6P3txv0jkB3ie/HGnJY6ujPl/237/T3790/69/+
1P1uJA4KSdUpWvznv6eaBBD9fh+ZhOoV1UBh554TUfxNixh1mrmU9uDt3cMbGNmhYjbl5v7Qnxf+
DY64v+TPZ9w3/7xIpF78vfsvT/9JfOh1gmX+bN5f9W8fd7/7Pz99/xP/8i3DjpVS5MT0sJw7t1jw
cLn0/iOCow4l0B7OKFV+0ym0pe73S6FluL8oES+/313gZe7Hp/uj9wfuT93vLqaIVLjfJyiZqJ7/
vLm/EFMphMO/77EFzLrPVUo4kfRwj//pQItwMNM9AxkuNu/xQH8zhMh6Tf0KmzJ+XiIsUAqy9Ogt
3R8lacCa+5gbhoEKFs9MgKR0XxCzY6GqXlsdGOklnrzqjlm8w/T+bN7RfwZ7k8KPQP792bw/SiPq
oCdhtLnfu9/c33h/3d+7//KR9wfvT99f+Pd998eQQQ6klhVAG0Jao7Ruy69hriN/CcjI6UttTz9f
dzHK4ybNOoFA/keKhHbPiSjvQ/vdDq/kTYUBu8FmJdQcdyGHbtF7QYHoE1l2XvT6WhrZTMNGEJ0d
KgV7AqebvJ13kQDo2AJ+eN/6e3N/rBCee2r8wx9u0dJoxUIjIWFgb7RX3LK4cCyF6mSDPD2MRsKe
Qm4yU6nX8aJc43xCxGGHLeudIbg6pvHYwnnyqqbr9pgUkZiOtCXud3OEnXrHv4JOBDOzCSt8gqQn
d2NbKT3Uu/0fXP4dH2Q1tQOhrl93cT3ulP7F0IZPjGAKDJmwPsQo1Q54tilYOR1XCJApTL6XZzwH
nln18rYW0FyKaO3ekKx/bLU21E5L7b07wN4WLGjDJBxiFh4fNLfQWyubjuZ98++D8SA/aCOC1Umc
QfebSORA/b1736Jwq6y1XCe4mxPpfpNGTbuxAEk6VjbT1jBleS+FD7XcSRuzMSm70mOHN079AEEW
5jkJ2l7R9BdoguOfA1ETv9zfw+++dX+szpDXW4Oe+Rn6fKnEF8ccud1XM2Yoo6GIxvL/n/fvW7WK
8x24ecNsWst8yRqmfVpZ4hfWWF4WBZKX+H4f8+G0n+qAX2VUB5ZJVqev2qCv/Vkm3KG3YcZ68oKf
789mh2m/b1Xk58s6GImgCOF7uWEFZyoMUxeIInpvwrf+3NT9Th9nLsgYc/dd09p7kDzQQ21IQ3AH
8R3g4sXdGK6l1I8QUHAi02wH2xVvlfmxTdbzMwodLdq1z9MHbrA+cG1aL4W3vGRb6XcZsfgiEdST
VfqHXvpNXS69xMOmCt961iTCLLKd+7fVL6061yS7knyB3TBaDZPqrawBEGq7MtDfzdYWhlW8nEP5
osDs0r/7AL2f+Oik8TTHo3SfAQp5oWDcoGKLsCqCVMA3gifl0Nvkiq8j7OqOb5ZEze/y5UdVV4kx
Ep61x0pvhLvBRHvnCT1D6g32sB71m6lvdWOnaQdUrNaPSb6IcWONWParRtk2yak0XygG19kxwCMA
CWw+6OmxiE6NvKtQ8jZw5mDX4VfeEDO/9J1faZuW3alKMKB0V+drxTjRPVzckk3J25N+T1VLSY8u
R//WTD5SSj4xqB6o7OSI/2VP6o+z/UQU5Ni/5siK+vBSdd8mXLG9fbBSn3aaPWxAvyfUHFDZZ7tI
MoAvbomHQcETpk94AnusJPIZy7Fpb4n+Deyt9jmGkD3KDao52rpqeszb3VB7pXyOcHQOLu3xTLvG
2gsk2Pwyh5sZjhU6efqov1XULW/Niy3tJ3mLEpKGCfO1B+WUt76UbQNjZUarOHBLZ5Mt3vCCi8BZ
jQ9h7Cs3GC3Uo+jIeGmwLjUX7fhs7iZtQ7mGNrrR/ECBx70dlicoO0qMjnBtLkdb/UoW5pH7hczI
djnKFNQlvzQ3eOWjZd9Yl7TH6r4fFs4LkKH4AJIUMeuL3p5CjqMDPlX2d4JaMNxgD85MV/qNtsKi
9p76EofpBOUayS+tUX7AAWjEwfjNOasb39Gyiia/Vn0b2tvvsnks0l1FrIssdhj7SaoTmGV7jk7V
2sLzSVDUgQutPfwmfJiIwz4Y8KOmdVms586TqCA6XpGckB0WjjfiwbQPckdPxZeP1ZMB0FK/Otl+
kbc6qda7vNsGDaKDtVVS+lzBsGk6FGiL20KzMd0MhfpxSWd3NX1Mt6hxky0G6wxgjLobUVwMw9Ho
1nOynij7uiFpr0a27TtIIrjfXeUn+TAlvip+gXaDsnFUn8b8iMxPvqq0AaV3GZGs9RC/YbjUlo05
7BV6F7qXvzvavuVUCDe5cqkASss0LamTLzpKLfnSJDs5rjzYF4q+1nuXbnSW++N4UCn6oC5QEK1B
sPPpnwKg6nu3k45JA7Zhg46R1vu1tx/wJTTJFqISSeXmN4Uk54ZY1FhpZ8R9NA/pTuJpRYoWQWXS
1+N7OuJ/3SQzOtJ1lW9YFpVvolrNwFnhh/bl2udT4IkkRCxkPvsc941nnZyzdsg3xRa9qtStuY7b
vYtTwW3ZYZpHIAjfJEahAcSgu7FwAqhTHfo3g1ZLv7WyVbftn9TvAIVDs+WrUXuvqOYDMqBux3cK
2o2dH2nOm/TnvfBWvbYGWuMN9SbkJj36uXWpPiPtImnYYShWxuMwHk15HX3hDlkc5Bo76TMTcIiO
CqdEsecM07pRabN58a14zU+AGh/0q7TqlqcINDJspPoD+UwU+H3Zu2bBHG5F2NBQbzRgGNNR0k9N
cAhFl+82l+vaXlnSwckehwihpZc/UhtWdAL3UHqAa9qidHjN2f+/KHUdMn07bWEDI1tw6auHj8sh
1d1FWU2vVLvseYP3akxXA/pjzmXJT95kDYMCebeqOzhbQnc5MGDrOBGiaFdiFszZd6ykqwFTZ7nq
mLDmR6RtaftJd6FruDB4FEc1gx/Z4+VGghzCA5Grl8/XPrrOC9RE/AwdDvh9n9FEQ9YAxOH3OL8P
OsuHdnHj6DVHcQEjSg0fIKF4MncwWgENQkFtU2RD/btNg6OJaomRJd5Xsh9TM62OinRogRTa2Mjc
hh47wBi8x4SjRy5aBwBj0BAQ2A3fNp1K9yF6i2nEITU5sKCJ0PgNyJddROtevRmfStDvqg8Nlqh3
NHgF62wfVAh1XbRyhM1vomaDL+8qw4PyzL3qSW6ytmit+r+MxKteq9k3L/QGd/qjlq6XdeIXh/li
NivtI6Cg5SEws1YcaZBER0/+rhgOXsJrEnvys3UekxXfXAFc5Eavk+MHwRZNTHjTL/Z3tQXWePpp
XnsSrc9J5yIwbQIP45TEEcsdaYUszjWeWn/ygi0qZTd2YRO40dp4+uX+AML+1a5NH420q160c7FV
LzODAhOAGyoXzpjiNXmFRocMqXk1nobA0yw3130o9MEVhRz/B17DSyGytAP9Fh/tRekHl8BaDeot
i9d2ggLQMwL0KchN3XDyIt9hClX6oNLCcbWDDJ1HWzwi5Ue7ge26mnrkQeCsn1gulW4RLF7YrOn1
73V/8IAokHSCk3MoznDTQa4p/pfj1t6yBfNKp095RaHojx8Bcu3jvAq3iHfas/RLfgFLjrG8/Qw5
DfJ9+Whs80f5Fu5TGHRcEtyc8mpyBvNY3spNwrfaxI/2u8TKkBH3NU9XkCSXL4tvvUr5ajSey13p
sdKKbKZtHo/FLkSKx5ZSN6VidvsrKEKOMx6Qb8pVDb3hWX1pzzSz1sPFOE4oBy7gTDzN52Bf946n
s9M846gd2/NwaXbB5gP933JcjvVZW9tIF7a4jY5IQU6c3jiLUnK70Ge7zVWEqw3uGhU6sX3PvAIG
u8tK52iso/duZ1B1/ZxX9j7Yf7Sf0zE/Txh8XNSTfnGEM3xE9bGs6TZ5qSetcJa5udu7ySnwcpeX
+OUpWztr1Usu3c60veqanqur9BY/TX7/mVwdN7miHPhdv5BksTNcuGSp272Hr+biola4QlqimQCM
ldu8c8lZWHPVeGUk49BhD+ucV8jaPI7YSbjN3PFCCtzRJpdul56lreFbR+NaIS4JvGLjXAovXlsI
xGkK+xGaFW957z1UCi62R+hKHhIyE9/xlvYaF5f3nH/VJtwwKdllBw6Hl+TaHcff6dneDMf6M2PW
Q6nsTf79lp/jJzCEv6P34jvfyuwJxhjjYBwgzkjeAr32uXjuiVn11v2HfIsfzRLEMj98y0kVu1f5
B86NBGjVm2+K207u1fnqP2j+6qv0UD/mW/tTvzXvmMRRWzBn+Wzek1/ogM5gEqfn9JAe1BtC+Uv9
qN/SFWlCrrxRT9x6mFr4A1/oshl91q1X+NQKjaO1Nb1yH72Jg24rvU4Ia4RKVoxw9YegSp5il14X
3yR/RNT7wCVxX/9wrNLUL9zdckjW7W05hIwx3WuZrsoTV6f0537cd6/JA7ol/ps4i3wavvxeCVQ4
tzP3WoDn00OMKMQgrEl/OjiDrzzHyYSNx1QONmsUdo3u8jYanWCkhSHga/lKniUE0akXjLCs1rT/
9HljyMgGOU2kL/nEuGx6xnraQfzgbLmY+3A77SZ+kPk8fTfvNStQV1tzvBfXkSn5L9Q/s1e+SA/L
GtHdFilwnyjbFpTUy6i9pRt5R9NrNyGgc4d6vay0vXTSTh0dcOsp/4HCabQQYr5xSCGSzlUumdMl
fYVVaDrr6HF+kjfWw3Ls58f01ByYUqA341yR3zHprIZtcPmJH0d2NYHzKQAcf2SqvE8e4sfldboP
gPdRImB2y4WIMM1b+UNjnkFFdo0vGIL81xWuSFThMvg1nrCU6C/drvCnncJS7bN7ICD6iwgl9Gzj
E2nv9idbzX+wdx5djiNXmP0vsx7owAaAxSwm6V2S6Strg1NO8N7j189FsNXMTpVaM/s5asWJeBEI
spIkzDP3ew++UCpwJkOFdz0dfZjOjx2J6tWCz717st/Ul+oMvy2eNunDfH/wVftefuUtRkBDrGX5
qxuP0xsXxO77xMcYkV03n4w5sXGL0J9qTkvjCnnC6m7cj6vv3ZY7PJ41H417Z+nfEWxfBAt/VZ05
l3KZ/Dqlp37c1C/JmVNecu5P/F3jLZVjK+XQwpw/6/uAXyi3QAvtq7qDLECp9srZ8cNHWtpdFCsA
VlvSRJaUEp7VjXqfbxsgy8/+W7UuliP+qruA09irv/0eLIuVtRkCrmnDgzh2d1RALaIz75vSR42T
JMXca57G3kquON/tn9N70y+sn9q7dXa4dkdr9z57Kw5i1xwCUncfdSJd9qqNSBrlOsjtIH4YvrQv
w9bg9FztKDNYKgdyZDblhjtUdt5cwMk8ck/R/wL+WX71990h30zb9lfHeWKbbklqX2jbaB09hQ/x
A4C+df+4rqDmv+l8BWJQeEv9peOX+cBv1iNZbMkHaP4yKEcOV+rr+G38Vlyq5/gxvW+OGWdB+4d7
Dp7tJ+1MRHvaeXuxSe+dB3UVLaP379FSeRwOHT9nYzv/T1DO0d+F1UK86t+Si2KtooLigW1Z34EW
U76oyRaiPHktPM+Gd1+c4DRnmpOhfHSaNffFe7GPV3PV512x43nhIVpr5MPN31r9hWSZZM15OicP
89nfU+0xLTNw+s5qsn+pYwgS7QH4AZ8iGRL2c/NMHNTfC75HFb/Y/NF940189zfc4EdRt25nT2jc
cWMldJuk64TnI+l2U2a5j5w46LW52moC544u8BXgf5LActlDOIiYzmy7eqMcaj7yPnrgKQQnlDm7
k2UjPVG3oeyhPAF3vScfU3qh5Ptx1GTfBm6x7G3tKaZAfkfa6V3p9cXOKPqF1tQ2tXPcC3bhoVa+
djhztKlbzyloZaeH21HN/b3Dr3p++8AISLwjkqmq/lnHJ7+pEp8H4Lnh0YXCNZSEKFlFqhh5SNmr
a6PaTkSY9Vk/pwY4yp3PjPrGATTrzczduFFDrgI9p8tZEBxENvmvDh5M58V3KipMfAMPSZY95lNJ
ZjTlvc1eqneMiMZXJr7BkODzXosIMQ2zSm5AwTglY/F3rRF4X3QIQgF31MXgE6AahvmmfM4YAPha
CG6D5neMV4uIgBqp9sKKQ/QEPDh7w5RTPGBwwi2VGVi+rfwq4cTJeyLPnGSJ/G3o0EmFp0yFlztr
YNpzeER220Hg0gihO3+gnEu/rnT52jJY15ewKj0/3YDMK/eyGef4nYSd32wFhfpb0lbXPox3XCoz
j72ZKezd3MihbNQZvt71PIFJP6hsCkUp9ZXsCs97aNDWWEu/7NVXq8+KfnoZ0vbUb21RMibT0ka2
dZg95eOfPQttpatNTnwaynXysFgpkNtGfPar5uQ4uutfsVr/UgdnQWyVE0Dc8lOF2kJOfH6AUK6j
rHd/FWAcZlVGqXlYasawicC7p96ub33o963BmcjEV17MUZyhJrIne7HjIj0fxEtkcC6IwWdUhJV4
GVNgk91BgyvRlpUGQk2U+0kvyn2JVx0fqXi1dafdXUdywlUdexn6+Ow/GOVx17HsdsPKzWyyCSd8
rBYnfH0WEm38WUP038Qv5ZwU05QyiLeh7MmmRI1hKDvS/Ahp8rGzmWyuOxotakiL2xSUmQentakm
Agmy6NRQo8RXtU6hSxT0Tq/HGC9DN2eBCP68/AalCKtidvrK1YZ3eO0kYLnm7jYne1Ip0pEKrfIA
SCq1upJTsil1hQ/NrKnGzAvy/eQieRDea6qXNRlGnF/vquV63epmvY7lAfJQuWkkdcdl97bfdaU0
3g6/HXPd/vNyKiwohqq6p0+HyBfs7apa9CgxL27b3NZ9fmcfxr99Z7eXLq2YPGk3IvI8K9vKLT+8
+w//umtXHnlVwZXdD6907Urr9R/otjxnigSvrTTKd/If/ybylamr5k3I1R9e+fbv/PSP+f07uL3E
9HVqzBdic+9Sf+ymUSeFyT7ZPg1/t4QYAH6tT9toMmh1Wy57tzVy27wUPIHd1tymf2f7/DJyi0/b
XtfYxvTYEG9bSwChI2XK/WjMN2Ud7amxyfbtfL2Vs5+GtoxwgnD7Q2rUkVFUufzaletzfE26A03y
d1vIFbK5bXN9lTmEdH03//G4T2/sP24j191eSe53sw1zFOz/5x7936DnyAv6W/Lc/06+1fFfiHPX
I/6Ve6S7/3C51gjXsSFbCwd23FxO+L/+h2br/zBNleQk3dJdsn5Awf0BnLO1fximw3LbdCwD8hz5
QH8Ik1pMWarLrGEgjQxx7v8l9ciwZ57cTZd0fj+aroHEE6hpmarzOfPIsbsxTVvV/IVs5T+rYfSP
wWThAm4T3CskHn4LicHEyJL8LLMWYhtoxocqqqOdZtvdJq/yxUD8+MEPQL21bcr107LyJ07X9UOL
oo0HXfNJNj5yB4s2Sa1NgJbKk18WJqB/52LbWlRQxoMrgIwNWJbzEfzoKOqecxGnCWUDh7uWtRF2
/mkq8Hgn+enW2NDWT07QBMPdGCoEmPoyXd6mZU+ukb2usxUYZtdNpDnTQSfZFPYiINwv66DUviS2
dm+Rg/8LvQlEjtr2fayGbNkNlrhPqBHex6oBWt5qwidTRZqkRH6HdCJS7yUBPtW9kkRXj5z33Hu5
maRdNjdb6SSrurRceJYcpISCHNr2AUlC5FOSshggz9LUsT8c5JBvGsnAVfpvdkePIfblBcU1crVs
ruN8iJmTG4VOj7AHylC2XA/xcD4qy4ZdZhkEUirCc9SG1A9+j6/QHJUAOrGJMkvX4ocL4i49xKNP
4ebnrkeW7sEslGRHMGwuMMlIhBQUN5xkb+rRwrpz6jo6zLNyoilz6gmsBkGXiKS3mRD1Drie+4+u
43HNhaaAGwlduOLd9WDDDGQMw5Ae7uGqgaCDEfyuaSHRrsqsD07Umq+ani8gBZXvVHNmW9uo/LVc
1ofqQ56bxqMdif7D4aVPSalikB1S2GSRL7kTgzvolJfr0EPc9F54xNRSj6ioyFTKpkznLITu8QMp
Or4RpbIsySs821pOocnckEt4AHpkHm72Nsi8va37D9Ikm3aa3LOJnhHpzfDepS1wcYuCaKRmN4v6
I1LWxGpUqztOKbhWZeD79WlCLrnZ6pDbRLSs8lVhAwSvDaLFGjguOUIrDG6c7H4eB0rCFEK+xF+S
1IZ9TDnAbWVWpUTSrU63Dzcjos/ciZMG0DVhg0OHRk2aTWUr9n2atQ10HK05VFn4AMg/+tkhizCq
QfrNKEKey1GRA6SVGsswt/WzXpDaLQaNmqioLw526A8bK3chjaiF0lNM3nrViuR55T6oSRFQSqR8
hm4ML9cmyYiUJ8hn3Exzj5pLhJpiHyXxPyfCzg0vP/VhCP44dp6Bwe1BfEpMcL8UCZcN8ZhIc59h
u/MvmxtT53NuBUpANxsiakc3UoxT2g7NY2Um7VF1lOtBXhjNXMc0uxtz3UROZcqOcbqRgzCawu5q
v3aDsTaPo1vgjqsI6MhFVCyax0hX8CTB6xxWI9izuwq0zL0z+qmKf+4UtZz3yIAMyMTHTiU1ds8x
CYaMsbm5rmsBNV3n01r9aaQamqXkYiuNqT5ScjA+2kvZvza9XhDQGG1qe2PtUdoQKXytYg9xhNlE
6Xx2bOz4y+2gJqisxadNvesGUIbPJSJofIxBdqH2cjWpenvyJkZXU9zW66jHwyyHiVZnF3fU09va
m52ChnqdKkpHPjsM8hTsP+Hgzjv1kQ4SfrDSHwiAKEoyfVcbUS6VNo1PDkJZp97646rw3xfg+s8L
vPIfUpEv14vpR6qrJqGtHy+yruoauiYc/m+Zhv75IpvDbM6berJ+CTAguAtN9TgYlXbULbcTazux
xAb11hdF19SWuFURQ+Ca8k0x/80pogaVp1tnv+VD0zoEdtSRkopqnpS2wNcI5AxZsJ/60DppabRL
UQ93dlkUfU8mK+CBvNqgCfQt1vmGJl05PBRjtpYj2fTdLhFt+nwdFOFRDabw0gQ9cdMGn4zquu1R
Thap3y+yDKydHKoU0daCQLkNOp+8esQrDdRgVgXClW9TUl78II1+amr4BceA9pIL0J4Z4JM10lbH
NCBPpugj9RJGpo2zyQj3Xt1pJ552i5Xw1OxFywriiaQeb8YEdz0qrwT2UZ3AxdqZj0pLQ3o2pObU
9nbjEM3DLiEd2T/KkVzm4E2Anc9Lj7VtPl6X7VotRKtZN9JL7tRU54tIQbcptF8QLDoD+uq+e34M
clx3pwu0+OkA1Rzp5XTIv3v3uNvalZbW9nJKCm5/mljc//2XRv9EAjb5KlDPZ9nQ3S1hoGv0KSfc
jvQhzevK/9mjbL9MUAR47HxtejAI7EU6VVIlvNY7wN4X4YzpevTIEDKiIX2m6IEkjgxvdu9Hw8Eo
SdVV0IQ8cD5RDtyLktcAbWYJOtQ73CZkT9rkOjn8ZLsd+2nid4tvNu4wic5TLZyEerYqQtM6UYuj
7CAue5u4M7tLqpTouZqK+WW02yckBMx/Vj2JELXh/6CMU5vroAzrCB7O2FsA1vZ9pTrUTc7jgFsE
IrWz9dqVVtFY5JygnXhdPi+UdlfvYX6RFH7sIxFtS10FGOelxdmNyJ5LY8P94uTNedRy71eIAonW
ISOQgtJdaChD3Cd6S5pMBNAPEQSGDf5HpGjoDkl5jgpE+uQ6aRo9kUN3oRaZr3zKpcH6PkAEPUKj
S5+nPIVrmncGOg9q/IDedvygFg3Ujpy7gsrM4wejU+IHxwzIWwltUCSzTa4zlRJ+okMQWA5l0wOA
2rfR+OVmMocuPdnU3Rj8yQEtUbvJq0Qkqs0sCLJP00EI6iNp4A31Ky9BqzObbx1uE7InbTXwwt9P
txVVggMUGMDQ/9pQ9hrdJ7wlauPblPTVUbj+L4pStfvBaa1XOyFfxfDDZ23y+6dgzFdpZCmPhark
R/CaPt7rQPsubHPr+Y7+BraRIDG89V3vg+Pi4vJDLoA39KuwrPrJtcAnm6OpUrNkKG8UNGzMote+
ux4hC0Dc/VnETnHk6jMhNcQEkgNZvPEnsGiZaRCg9Cb/RBl2cBqFntdLKyDLCQ2re26Ng6fSay5h
HoC5MEXwpOWKu41sFBTkpGw6pbqMlaae5Oi2ojRCDp+P+nMPuULPMu+6B6KPiKxQy7VCTIPwrRN7
zv7ajfBo7BXDwfqhO1ygkigbuzVAYVmt8up1CKjxGGdtkR1WXlXDoDjX4WogZ0UF1dd2lKcgzhRy
sCjlmld1VORv/ttp66/PkzYykzxOupTSWJqLNC8U9Y+VLF4QD6ESJ9mvmGzXS653xHPArhARDg5d
jILwXQzLMq2I5/ndMWps/cWhGmXfRMoxSBB+X4TGoC69IsnX8uqGjJSxr8cAyfIuy6HkND2iPzbu
fBFn/dXJ8Rcg+8dLtUFNz8fHYVu1DOFYmmWA87QNa370//j2Fc1H+ymxCdYaykFAm4fjGaI6GqcO
KhFy7IZBcKlLs74boibfXo1O6RSnYSKfiMCEQzDaCC6Tir7mSP7wUh7SxJq3qHJQkPwSIyRx0jkr
GKqGQfH9WdpkIxJXkIVF+b+csOZZu9L9TUccaez/y83J7H/4678YR4JlmuRwaw6XGefTv3hM0tKd
xOD9VProVFKC8wqtgAd1x/gCNrndZT1gD2EY5pdI5Rm960CSzC6CZ9hiu8krzC+GY4TbMCf1Ug69
Nv+ZGHV1Ae+sPNiW/3Q9usjstdkEJPbOeyPx9lCrJzNs91n/FYUfJDLSoj6o/EWQ1pi713Fj/9GL
rbJI11Yx1ocmb5UVog3dMs/zqDsHLuLSFoEl+Ku8CbPdxY4FA2XoQCmHiW1fG2iufUX4mjGoZejm
hU5uVQpEUl7vTbiyYdM4X0wtqNeDjuCzmxfVE2eNn3JBxfnszlYV53GaEnsGfxJgR+zonXJMcu7c
+FsNN3AdD5zUranRX9BLUddZDWVa7cTHoYkuJLoXylNqm/4JGFBwkj3ZBCiwkuWNPMqniXDy0/3f
/16F+e8fP0/5hsq11rCFK+d/fHsMM7/GRfU/NcMfVXeIxM+OPHpxD6/yzu8ErMlUPeN1Hh8Nt6Gh
dGsZhDoJWfNQTqBaBNpSjNdlft17BB/n8Cg56q5G6Jy0F915oMjGe4irwCUbMaX6zJmL2wF3jFoB
K8x3iXEkOdkcKqpvi1hE4UYeIReCHnnjimId5BHSLsgZYVdpyHyT7FZ2lSN5hNw11QJygObXlbZg
rIxFZFHtJteFJPmXPqXfM2JPQwQJrJTszo3syaZ3AmvfC554wHbSRRJzqVaGtW1j6KF//ylo+r9/
DLj6TM01TDw4Bg7Dv5539DBLYgR/9Z9JUVeL0Cvjc1oljy6FC3u78OOzbLpRi89RaJCLVzjIXM4T
cq3sVY1trHrN7aDI/GViKPtm1wXjl0/2cahIkOqfPpnj+dV1Pzo2+RgcbvvLZbUSGfAw0H+Qww+N
0cWrum2U66vfJmrAL8CiKYS/2WQvq/345PNEd7PfXkzR0IfKyI+Uk9IemmSdB06VbNKsRFhmjgVP
MDDJIpfjz125wKO0E1Xnee2H7ofDAiMvoSh93mweN0qhLAVyAsu2GuyTmMUVZI8qdZ2inZMVtSBp
/CeDyogjRFoQ5z1S01bQgAXU88A5yhmB4xWSBcMRj9y66cnaiKO5WEsJ+pda10Cx1f4jPrfh3s5t
9c5WJvU9Scl41dBQPk6+kz0XiX6QdtwH0bpvnGKbBqH2rovHkQKhLwK/3K5AfGYpV/1mVy0rp+Xf
f3EhmPzb+cOFbaU6wtK5hnA+++sXN8pzKqk7Pf2Jm4dPWHgD+RKt7pzivlo3CBMd5IjS8kBF64v0
IHzMpP/MSz7M9NF2QJjqampGNVSXpu6Qg+OaPSnK/1o8TL57XVMXcXocI3QMA49i8Z7zlh63mxBC
07029Q4Yb4c7PsL3rp25D9KUNVm9N60Yfm7mOA/63BSTAJ8UKelS2uS6uHHahSpEu5E26KoHaq4o
Ma8yMmS03jrI3q2RNhEEGdVT4PblhK1Ty3Pt/u64D9NW3I9bxeXxPfTMz/v/x5e7vXpZc0kcxfJ3
S92msZEwCrwDwp/KMbcz5Sh7YVi/drGlbD7Zh3nZzWZU3PO7uTnfjOE5vx3/aV2PmtOi6oWFRutf
NshzwGV3csPahzTl8G6pevvTKHcUOAW3Lp7DoLXg6wELP+CUiw6Te/DruKrXUHVMvKo0zhCHqL0Y
oXVddzsCf+OD58G1vZluh8k9A3MTek/4s9Wjw3sBUN30r41uvRuzsz8GSQUMzPwmuqhb4DYpNx5+
2cvgJ6tKOOVXZ3SmZTJWPFO1JSz1mgoPxfTEu4trSjo6RILAmBKoydOgw0iyy6jZZhEg66T0zro3
bQvHLl6VuvbPRdK8p15evkZ+DIylRHtMDtswsHfoS+qL69q01TdVO4EInxf31U6xj2mYz9UhbX8x
EFfcjaqYNoWlhE99jhM/sxP7p+q+Rw4CCMhuEoRRwunRKSdn10VUH1SxMV/R2+mxMG2yB6NK2Uqb
FdXTZQyR950PkCbCG+06C8p26fvR9CgnPN94cIs8OMkVHbJryx6n3sr3yn4h3Ai/+EgqzfJ6xhss
Mn9tD7/XqJU4LzhTykbO3s6Mt4mYa4ul44m/mRBnZJPbCfX2SjebXK39ub231Xbyuu1PQHT7xo2p
LZuv8NfxfEUfNYsojuadbqbb5V/7zd2AXHe7Ofi03e1Y/gRkoMmxiUjef7lZMOZ7gQ/eRJ5ReLgS
83+EmIkszqfkD7dsBhSfyo3i+odZ+Tt0qgsUelAKQVX91wCTTl1bZV0cr13ffWsKxd5zplR/IN38
nHMWf9UCQ12hKuEeateuT9zggl6vkNWuYA4dgLeQolWL7jQNhvssQIyEgQrbmuy1bWdDCh3swP3S
AGItvFpcQPwlD77rv+PWf/j768scA/38b9VmVLnDzZGq/RsYQXNjRx90tEFEBFu4igaAHzHolzgQ
lAExUlU4wRmei0WijKA5UpE/+BoPY3I27UW1T/QUHKJrm+u4pDgn9ibvAL7LO8heAaq3UyccUbOd
iCcZgLIrG2usUZUe1X3vW8gUE5bbl0pXHRqy2jboUTbnICRH0sYL8Qyc0V+0bmHeIds545Achde1
kKv2xaxZ3VjKQfakbTL1aNfa3uZmui2Ta4EZgqaSRqWa9wrD7t4fw/KFmzBrbTthtp6iUnltxlRd
QB+oyZtjaBram6K48BvnkaovUbBtXt1BNS5tOT1wPxZt//5j0j6HkflOunwhuT0AmWHq2mdnpYdc
0FBUFkBaxSo2baZ8NRI0lGTjWUNCgCa68DZd3Dphqp5CNdu2o8geQivKHqoWfFxspQugRFREUOcu
LjBnurBDzKVtv0Fa8s5yL23e1TFbQglmdX97DSvkM3W4w5L7SbsSViA0M4rw9OkBBYyWj99zD61n
aYc8aqY18g76YxKlUJr7rv/WN9o2TXLzn07Sb7JEON/0Xrh3vuX6T2M0NetOy7yDGtvNqqsqZ2mK
/P4WDjKnkrdqgM6+2cJKPLromR9liGh0s5ak8fK3B6ERBbxzPsCeD5B7KM7QnuZXaYJESxbFCDn1
9gqWUl5Qhe0XRZk3jykJcacqrO7DWG0epYkfBdWtgRGv5FDr0IXDjYKc6bIcbXE0vepXFhf5pTdC
92EwnKeeX9WXStTTuoVAya+qFV/KoD11nQs2OQ2Sc9WTLFrM9g5m98ocnWSXeeNIRWQCeYt65YM5
JmvR9Mrp1gSq+GNYNcOLF3f42J8CvTMO+LH/aHQENA5Ja7klyp+1uUsscIGzTS4Zm9QgBzrQNrHK
k3MV5e2b/gPckPGmNrPuVonatxwqSjGsK2MUiHWExlvFBRKqeObf/3EM0DLzUfMDsQn6oLx3jBKZ
Jv4ZP2pxAh6ofg3hGfVC6Y4wUPMnQYXshLza1xJY3NIKFXNv9834QvLDNiXm8tUg+gJiNU53eRuG
XyLSEOT6NNBsfp2FyQ0Wh0N9mg9+zyhS3+LIbRf/5Reo6epn3xW/OtuSXivX0Z1rFOrDdcHy+6JK
2yr/jrKctjAKR5y1uSknatKaVCXpeh72bVERTFT1beVwnbitC5yiP3gJALzeaA4OrpC71h60jT+2
7ltHEVTU6dM3EKf1slcd/2jm3rg3xmznK3p1ySzBBSkTO/C79UWaGhO5oc6qNWRV/2WTE9YEbVpN
upPncWRZgX+s0lxbW+osn5AapF0QLugPWkB1htWRRyKHvl9E1K5VY3+4dqVViFr3Fh8WyG5REPOJ
omEnR82823X1fDQa9ggSe7E4dKaCo1TxiidzCMJtHTv4+sZMffQrAe97sqkJjVAZj+o8OMrGY+Fx
LLJyQSCDMvB5Qtpkz5ln/6PNiPv44Inn2yq5lBjZuHDUzl0GRY0ASNECcFdgny9QTqbwQnj6zpof
Vrz5UUYUzbr2NFJUZtNoJ/lZAcdozCNpqjtK1QlMJHeh7kUXcKxc9nksM/J6fC9J596avlGu20KM
7wG8ZJ3bqWcviU3CfpQWy2V8MIDbnDi87zPPeOwq81HayYbpV9Vo+zs5pOrCidAfsCLqxygGdaM8
PoANowByDIJndD2C547iTbJ7nq6WIDXu/GQo9oGorHOcpejkWc0BMHDFR0ADXJ56yaCP9pMmqqc6
gHReRRqVyPNsMHVkN6hjQZW7hnQWItj3pKlU+3pI8k2TxRQFTGCJeWD1vvclZZuN6f0Sonwjpl29
9TVYWnU+qAwURJmAz4JNDlvqBaqYByXZtTOema6NQhweNhhjQ/W8TRHBK8CHjdCbbpkOUSh365tQ
CTeFn9V3jpJuZWwn64g4WuQ5bWTgR02zfkcCDLl/sf/GTUQyk2oTWGZQjnBo3mfzg7zvZRa6CwoS
nZMTof072ZfAbNwj4l07OSpnQTvZc1SKegCY3jtJSFTCGdaxOnrTnTznOuHYbRs9fJfnXSvzqFGW
E3KcTsNyGgv98On8HFrGY99CDE0jwImdCpA6cPP+wc7RD/IrPXxJXAK9TZwGoP3FT5tE7R9DPu47
hxR3uDMPSjx1JMszEE3n3cvGKUV6jDyxUu0OaqG0KYrl3eeZ9iWcDILZckJpXf2+AM3tZtTleuNE
46TaUQ4RmptachsYV4gHbUu7uFzXzabrrBzz81Cvh8h1fMUucivyyc9hleRLLYhQc4vUDiEWmlmG
jbSvR5ETgfLAoix7EVfAYJnzUYY5FVr3IkdAbLqnsoq+Q3RXF5qBC7AAGn2WjVuiuOSQhrK62VqB
0EjvuWs/rcXxZrdje36G637xSsoZXidPYJzLU8gplraWRrlYhda9q6LsPrbzZkciSPJlNNxtY6XE
vnCxXlCz+C7NUWjGmzht2rUcdnzRIdMH4VlknoNQlrKU9sax8z1R9Hipo1r/JR4CbTHG8Coczeex
T+TaV9iOLp5FTgQZufqXIqMkDn9i9c2LCcOTvuM/kPtE2oLRU707dP3aHDtAfp7SHGQT64Bn7m7j
QZkQkupLyvLnNamc9qOiRXVUbw4aWJJdm+jKqoyU7GK7Sko1shL+JOncHprhBzHeYWF6YXvOo1oQ
WW25hsWJ/TqkSK/NK0NdfY1613mxgJSh2uolCKaon/byHXTrYlFcIBtohz7R7HItu+YQG6hWzdaB
mvmiaH0U0xztILofrc0nU7ui29m+KF/KFF1CkQA16wjzvKhe2Kx6riDQWdPqBXYbf8ig1lZy1k17
rvueBcdnnrWdKt7VaLEv5LBOOaWZ2qDcySEssuzYdtynyGHGB2Ynpnj0qcDBUdUFv1yX7Cx4iv6d
CnacyID9NfKgloeakz1Nda0gt6N5/Da6fK8gMIrU/AIejpbENqxhRFR7N9efzazR7qhgGb/VjXpo
K0P5Guvmjoie/yzqwLlMBmR+W42QTVTid0/U6UlXIPnmatitrNZE7gvE7Y4Q7HjILa4wY3qUjUa8
79qTw1az02M/N7cligcmWLMyXEGzSqOWRSuV9M6DbPADNwcTQcuC6kpBeCd1FKj8Zrs1eHw+yyZ3
03DXZc23m0n2JoXyDzPMKadLEUEMTWP8murumUSc+Bn1h/Ig7QBux6+RqpyVeHwausoA/mnwvIug
wiIYg/we92p+L3uqXeX3STf+MTvOQ2mTsy7y58feq6YvZo2Ypk59xr0hhvpUEQBaKEWNgHhFbV0h
0vfRb6t1rafdzipK/akw/G/6xB0w6aLbwG2q+3yMKqAo9HS8X0sesgUStzyI3CkORjnjCAhKtY8e
pRzeJuTBY21B8rThassJabvuYOnhk80t2sbU66PLZYwM3RBtPjTQF6VjXIdj7QPunYcejus7oRTH
vkLjMJ+q8dAUfYl/xI4vU9H1+GNV3jqPy3Cyh/ZSozO5jDXURoowMl4yxyrx0KXQTf86VCrRr70R
J1f6zXNyvsRlajyrgJ3fO8OkGDUjo9hsErEeysY85IlaH9wW4GDioIhGuoaxmEqBOxhC4oZfbnLu
XPMV2Ul1Z8wjaSKclZwTGwAV+KFqnSHZZvJnYToN4nLlaPMftipPTiGCR63vpk0jbHVNSnP7HqQJ
6WSifdZCxLYLNcmhqpbde2Mnyt3QhsMp1MX0hPLHyU2d9l3P8nQ9hDrJI/Ph5O/Amciih1KJNjJw
j4PC2ctgvWzsmZMke3IilxH+2xoz8YIl6pErTWnNJ92MUCntmreE3+chJd1q4ZnoSEZGX6xBrjjX
WT5K6rbL3ubWk1kV2ZnMSJ1nsylR+SvJ64tG9ZSrXkQqVu5dCFLOiCGiufNImmSTZe/jIIwzYFjv
MikudeyJe1HjLARKk+Y7r6zrVz21zLsmreyDHCb68K0Ze+tejjJPp16wjB7lyFFWvj20Tyqqwqgr
wocuhDjWYy+Oc8QKHMfclWPZhIhPzXol6Lr+uVBOfBqizGqQG1Z82O+2yae1v9uzKYkIqmBiuQ9J
rHOr++HWqMKG0lNnVnTjvnkRmuifqvHbKFrxs+n4WZlGCNGmRF80TJT32rWo4DcM/xH1ErHuenU8
jEmBH5rqybU2qvHWG/D6DrDrDlZBcLriLPLVt6Iz4hrFs7SHQfiHPdOSs8V90qPefWvSMLiUA263
ohhADljlvR0N/quFVNXWzHgGQ5ltfK3wP8gFikjms785nMMx0o5iagt+H379PUNcZCA37WuqCCgq
kQPhMkj6R+SWo+veThT99PW0QAapNmBQ2FTp8x1/n4BLyb2NirL3oZkKQnOmfV8YJFVn87vqYbME
eQhvoyOCokTkgssscNnI/G+ZKi57t4lP6z4N5eIyDCgWBygKqJ5Nbxt82u/2GlBbSzLzJirEhRqv
rXwctnU5Nu/A+JENjL/WcFY3TsLHFGkOzPEI4SLPHvGFomeT9WUJS4tlad4cXZwoz55Iwn1mwKQJ
m7E6DL1NBb0a14fbsJttMcBDbnDmrhxfF/55yM1W5AMikXHlLX+3OGgqCj4tZGo0pDPC2OBboLtw
ieroR1BY2QlIrPZcjQ7a7fBRt8iNoEqE5qGB2FED+UY6lPjzWEtLhN4Hl5MzhIcSXeqrk8lBX4en
0fDt6kG6HXAdR4p/QLEzQOCN+ll+0sFe6dQF8a424Nlx+qM32xSggf80jWJBSoB7NITNY8ncyOGt
yX0S3xvt183yaRV0OWsxNUlPmlt7V1R5/RjPuXEjuUSk8zXtXg61RoHsNMbu0qU64VlUTkbelfIe
ITx9VxqTC9Uh0U6KFqvoPLnZe1JCaoo98XMc7FdD+P3r/+HrvJYjx4Ft+0WMIEH/qvJWKkkl0y+M
tvTe8+vvIqqna6bvOecFQSQSZFkSyNy5d+YjB2ZUtThEqa2e2rBUl3UyAoosUmUvbKTWbQ/67ky3
lEfL6H43g2FA28auZWNpiY8mKQON0jePsHzLzhgZnv1gj1W/Jmi3ryGSyCjnhIVGjX9qzb4I3ORX
FwY/Q9Uh16PE7AqCaToFpKb2FRJam8lBzRhoYoB2j5F/S4YEDyaxRnpqCtf6UGv4K9zMHB9bxJJ3
+mCstBDOeM+FAEKZmm9lt5aI57B07MWAQtTZmlF9GmU56IPnF0NBAEYYmfjWTMpj0MTeVWtCA/oK
g/VrrFVXw/Ge68wqvgy2eZ3UNH+24y57Vm2HhUKJ8qvsygGlqrcpNRlnaUKkllw2abFGf2e3DApA
K35ocf1epR7FLnbdrHXXH6i4jqdHtobDIgqH7LuRU0kZlz/SriRl62rxJfGUcsdLrzcu6ePXoImQ
n59d6tHa6I3Wf1LKYS390vaOkyucY8/jbtl2U/NpdulWXpeAOD9U1qjPhVlZqzrz+vNgTb+bHLDT
IUXi+G53nSEimBSB8C/ZNi3uznefsSddkI9wWrQIdocILW2ioQzeWOrNReZBur114WlHUIo3IbuT
hjJI5CWwX87OZoxeXVer7oFgGt2ZVbXU4uokR8PG+yAgbZ+5lYZvbIPPxWC3qCUwk5XIxk8h15MT
NZgGPNg0Ly0iZLfndgrorI8V7UE+tKWt7SNyiJV1upukHZBcXxJNbix/x4YvopKhainrj8VXremA
j5ZjUu4QnP0OcHjatmqdPuYlf5Qy18u3dtRgWIpr9weUwg9oFwLhKBHca4kkfwkzM4MssmyfPW/e
CCpAbS2vzw4uwYsNMvTNhai6ulABnC6TyfGWljeCbCnBWheuGT3Lxm2TnQqC53zrhTVxWkvZWVMS
3xwcxZw2etS1CxslOb8Ve8WMh5Ns0JVLxgd5OLof3RStp9r33nLPRjigpqjMiCf3LRQjlECZHazF
3HV7D97qRnN3crTSkx9FZjhnOdVMOuj8CZcR+Cie9cS8OVlOIY6FDqGYnJP7VrKFTB4VxwY9XoOl
CTJ61bHPRxdVicIuVwN3pwc9qh2NXSEEtogfU5Umh3I31x6kvy6/gnQstKWfpGJRsxB61Fqngykg
vchebvrN43/tqkC3lbUfviJJeumrB6K+uYFZ/dc5pF2aINvvj4SqrrmaruRmiCyWWHUtGWVbpOH7
MCU3e6oOAr2nvNq5s/2//tLeVXn+WvlsOVBhOLRdC4p8PhIp8HJEsyt05gmWD6MybfMSveHb73Ze
eZoGyY2pLw/S5NgOulrz0rPy9g0Zvl1ZlAqaxVX//r8u7+SAaMyfRa0FrIv+s568LwXbuNeIPSNk
X1sfBE36TyLgsOCYkYviK90gRKxKeCyEkkic/JpUj7TrMdq7ajXxbINu4LVjnV+x3/CFflWCNKTI
zaC6JFWVz1goXyqvMy+6q8fn0IXATdoth4UcW/OCgJbbrUTeWftedb09Pz0C3X/qNmrNRv0uHput
P5d2sN5QnjxEQ2RP1n4UkVqtp14MS2lLbVOsEG9DPrvsVkAzIIEZKvMlSmxUj9yq3PDxmi8EzdVD
aekxXK2K8SJd/kwYADeyVY4ALLpq+jpAijoJO7yIuRejjYW4QfQaKT0ckLW976yJsF3WDN45tVOP
MqP0aTDhLyHrv8+SpIHPFG3XqWhO4wxOk42YN16xaX94fVfvpCmaN2jB3CAYj6zCaMUkaEjhKZMH
WZjij+4yQ6sTwqbhdOvKWCESsqewsCB6mUOK1SS4oTqw0JIn3LAI8l5kA8DxXR+skrIC13uZYrhO
Wbzbq2ruth4rFqNQvhhxY1cLvyjWrK7GJ+mbh64LdWeLpOR8Nj2c4852ZFJLWiovuujEy/R96FXI
u5C9Q5HCCLv90PRIf1SutTOit2yWtkdP8IqyR/PhB4W/tDPrhxXWxlJEKdvrMIYfqDOss6pF9aXK
jOqiodkjTVnWsR+fPZqhsc9yULrNJsfToFUdC7g6Z0AZ5cAO7JkoQC1DLXxRKzXfsqCB5VnMsAc5
fPMstWlaDjqcGv+aKZ0QEv4R962yGAirPVe1fkkNY/yYYOzYED7q1rJLvcCXhJvXUx1ONy+tIabm
NMDOQzaKc8Oahh/j1AGj/WPL/CzYkSEtKWNsDPiNkgkmxFkoM2JZ2tfhwRus4CC7spnQLSStBPNE
mRcshaVRS5QgWMvDGESKtZCHcmaDarJabJvaKhEQ6upnvwyovzXs7gdAIQ5E901NVMAAlV4/NlD6
732Nx5PXWwDtOuULqYnuh4jE3ou1S5rA3Jz6aetv0FskhY4s7hK+YrjaMoMFVddOT3qv9itRZfq1
o4IhTUz1ycxU/TrQi+eeHENg/jamzp7zWFHF2m3s/58nx7QZEfxnnuEmYKuDGKGguIDTCuEvtBe8
dgfmut/wGChech1CxXwG91gzFx0xwchqVm0aGt96UEIPY4s0kTJV+aGPy3ylgWD/UrI2Kyb9W+vP
X7lKLKPrwvgM6BKKp3lA04OFpbEVqnr+NFUd6PvQbPiBljaPwvncSdQ/Dr4SvgUaYRPRa/lWa2Ll
CKQHZUTfQKYaAWLoWrvfR4OVbz2lR787T2cYzOxyH5VH92mBUajUk8FoyHIdWizd+vBtRCWKGMnI
wU28jyGFBzIz0q88ppqV0NJ4b3F7fuVjerK48T34gQenSzR1r14VANWKW3Xtjkr3qkQx5GxBjdTn
PNqpNfWIhCP0zPYagl71om/1+NmkvPaVOnkCwaoxHe5nqm3Q2/k8Ff8HytNQCPLi9pi6rr7wu0hZ
QIVDt7b58uemcyy9eZCHN8fZGCvRm8YvaXP3k0fl5F/AnlFqX1Rv3PbrX9Ucc6Cy4QdL3g4SSDd5
LSz4ss2gLY71EKoHI4wg6lSGc1zZwwV57vGCOiBLIoAC0iQbE9liEdTto+wRwR4ut1E5IahYIXQq
JMl/zlG53L6TEt7w2SSb0HDGgxtUb7KXcis5a0UPSGguBQaubR+6uVy4mZt7N1X891Btwo0vK4rl
ACh3tVkbc/Ww7Mumjr0YRHUJ+S0n+Pus/+pHof9cCsOhIN1MtxoY2qVmK+qbIYBhWMgcbDy/0d46
rZyprwdzX05ashvn4LovQCoFWZivkyxIUbB2p03SWtoysLLkGmUlwmswuS/GXk2unRkHRyuD9enW
RWOcmGx+lb1SAcvqlnDcT25cHqoIAWt5dG+U0CFFIvsRuSzn5ln7bXmImiZCAhVFLEtpXz0XhtHU
b/prWEf1vhqgopbdyDKTQyYy86FU0+GaB1AxeAbsxnLUHhTn2A2wTyWW2V/70DFPUEp8z+ZeRrjj
HEXjmxxrykR/dMPiSU6MfU+HYzs4yLEEweRLaStrOZYXhf3s+TANzGdxM554TfZTDg1GEF817kZ+
FI6wIG4zOzVepV82QrlZERGV17Z7Y0ma3VkGbQ1HQ2tlV68fd7FJqhLsfH6dAuKTuVuf5ZgTAYoV
0RAf5SB/8xSB3Cray1HFDvMlAjT5VnbzjjhBNgzq2kBM0KoK55BB3HUq/tuM47JTe+0ozVNbFUSo
jem3W6RRPwWFw7L1Q7SepQ98A/ggaj9tE1FdfnflRDkuZ0dtpK69wIDgH7WKfWH16p7lADEnHtlA
esxEP+qtMywUkuloXeouX9Vs7MvKmxnXZicnBFesTgQXezGd7s00+OpJRAaU8qbYaXNPDkp7PBL/
pg7crTb9hFKYNGYaVezILnCa2+Q8DFd1BY0ii7xfXQG6jZQvuNVei5f5YCVH2QQ+MOnuVq0kW6dt
0ttQWmbP4WjPfBx/fOShokSwdPNh5/Y4PMaIbyxE6Bf70ojqt7Dk6T64pk88hm4lyucpVqMn2TPa
ZDnp3fjC6oWtRn6M/RKqhqqEa1eQIA8nBf20pDIuQRmP6zFMkWB2oyBCrhmklt7l+TpGtjdapDaZ
dl8lb3braxW0gshSH1NDGBd5HqfgAZ7pT9N8vjwKm7M5egCwuYQ0UX4E23Pc/JKmmx3iu00eGPVC
vghp65ycst7ObxHi1fK15kKabsy7qHjyEWmfqBY1PGg45w1XNTfSrkBBEWiqfpKuRtkjzs0ndbPd
3eSsP77SnjpjedQEv/u2CMcvngehgZarH0NoN9uhdZt1RG2ftPueNX041dRsTbVs166BiDQLleBo
lFG/aMrS2LRp1z2PkBY9B9o2cBrjIi2sUMSWOKcCX7iLInCUqSo5JbPeKb7dPSNWajxp7P9vowCC
KMVBg24hJwdp/LMDWLu02jF+awf07RFcvOhtElNYaFHGwY1CQ6r6GnyVRvTh2peqs0m+MCEbCFfk
VnOQYxbr/UdXGd/lmE+49iREnaHCHIpnpzPf/Kn6Iby8e41K33oprHWtNG6z4HRXxfWUkzGPwRxo
L5w4b7bStXOgi4espOZmwWg6ee7xz3nEWMvzRDHr1T6caWU18ajPO6Ny3i0Vmf4CmaB+kj1fbYgF
NUOPpiibJTf0qvPsLwfz2V+tzb/9id/2KzmIPnp1tkfj0U4DQEsJ/KSTMzh7qzDjh6IvjGceUsYz
dAXIwo5uvmuqwHzONJjCxyLcykHpFmiDsax9wvH3WWb/klO6dZFzRKG3G7j4zcV90qBVz44nopOc
4ym5s3fmCxvzNf+6sOz6UXSMq/BqWR0EnWZVL9U48N6gS/nlVvr0M9Bfc0VPqLym8lhzBIykod+C
VtEBH/GYWZeVCSN77hFYU9gE5SAkL6GN8kBvO+abV6RbP+ugfxjSl3puKr+nAkMBIZPlSfriOiwk
UD8/yp70sMvaRvMVMXI5y+3S6FiN7jfbsM2c0+ZsmeOyBall9zuqgeHki4P43DmD2KXoDYKIGKCS
l23ouf5JUz+lx81EIWJ8lv2SLBPIOPWgzSZptyY2J1lUoo6Qt91jrtdsQZK4/JxqvVqWqjbuYbj0
3vvq1UlF8Tn1qrftu6ZdmWFcEoNEE5mQUM0tVIFC1i2K53xuDA8u/WAKip206ZpGwJdtUOv4z5Sl
5c8eQVjQHYjcyjHpVUD0QJlCeTL7TkeahsbMzG7Rm020lrYaraRHyCT0RzuwL2xcxP5uKvXWOIfa
RdSsCx7k9AKoOH/4dME/mgKTH5MVm0fZKI5LqEse5l3JYW744zJld7S4O9VD+9udfK/JCvSfbuC3
u4HM7A7dsu/cN34OkPUQ95ymo4ZyJf/gvHuh4Ncmna96XzN0EzShK7/Mzl0rvlp+Gy2oa9MmNV/G
IHZXk2Jbx0ivtX0In9IMq4b3n4B+ZPrgtMylPtT2Z5CkzlpD0HeDQDis2iTvYEky3x3ds3cRgqGr
PCbJngdQUqDiq2/NRNHfXT+7UnBnPokhi14nsqvSXMdBhIBmNixk19c9d5l2qfF/TkJOB62DCV7b
geB0oQXfrMAUy6JpdP4No//oo/pBp/hgX/lpqKBqOsM0n8vSO0pzpVFJPFZVvWrDpPzIYuhvi6G3
SDCjw0wm5jZ7EIIwop22T4mT7pEFRWq4tmHwACe0TorR/9TH4GlW5IEBowkfCeOXUOpgh+1GW/LH
mIObfvBZTus+MouPANFpFhpTtAzywWPrYmgr8JZH1SPk0bFjPHWaQKB9zm5XPSGgsdOjE8jZ+JXH
y0GmuaswgDfWacyNTI5T7bXoyfK8NaDeD2NR+UvpplMLQxVYlT0aMHlcxtH8kKct8zhdQYEElGm+
SrtyWq/8rBP4qGyriVYys95N3ieZ7Z7YZ11zR0UPWZ50KpRwaYIO2NXjN7NTEeHQ9PEligN9W5Cb
RNlAOAHat1pznEzyCHHbuBu1CQzKGpquOTcdJQxD1KPe02kavzxpy8NT4yck1OiZRtetWQ/HO8Ua
lUNVQAJe96n7GiIp+2i6yVH2Yt2YXmfOk3nI6fr2kOcwxROgoLaGgrVjXpGnD1uq+TzNgOE9yYOP
1HG/F52p/PA8tKAiEj+o9+Zrp6/G7/CMJNBR9OYb3DHhDDAqgeYO3aoPh+plUoYRKq0Syom521Gn
++SqwXLUtIbwtg5aM6NgYRXonncuhANqDWgVN3Ion3s6fVouYx2SAzmmBMVwCoySkkUGgzrGI9Z+
xO4YH2NKCtZcl6RWrKMn3rG/mMrUeCxaVbuBwMRQ/srUMYU/gKSazQJ3KcFhWjesMzb971qFzLdu
mGDeBt36rHJCrnX9lX/xsEoCiqu5tf4SXjBSyV4mULjAd7Ss9ZE7cByyCBoQvp8byjcAZMpDHDlE
397el3Pz9/i/XO/z9aaFsfrel9Nv3aohXlBm4uK0xI2GIu6+2iqwEFvNZ2ICp4RbAqB28Bi6SvBV
+KiKoAbuviJbZrDxjNVHwuPaxqV+FAa2qj4oUR086KqV7KsU2W4op7pN4AasmIfGu0hbTzXEgt8y
VPAZ0llUMPA7TODfyYqp3LRAnj/GyvrqwLD0VFHC8JKl+ibgBsFuFV7WeLJAInPfs1btQJAIFEN7
9ETdO/AbA2Nwg35pjiQgM7Afzw0gia0aiHwL7kZ5Dnr+QwXrpqseaw7/mjolt+ZV71MxDA/CQrfd
nLuKiwyDk4dXKH+AmHb2szQ32eDu4iINlh5rhXee8R6gfL3bylHHNX9RpOqe5aA0yW6T9weD+vfr
MPTT1u1jZ2X0rfZJROzUdp75IjLNP9lB/RoPDrokKtrygBy4uNAipElRdBJzF4xdtUVIPaY0ky6F
Ccpe8ciEQ3AVXvWw8M9aQFxfMT+zPHhXzdF8retMrMGK5auaD+BV92YkrV0FcGYr5qtDcuJsFNE1
6Wv3QTT9sFYq/diakM50M8Izg6AGgG8UH8YZAwqblL+bEhUVr3lU+kVNuKhYAF5kr0fUfWmlQC6d
0r0AEi724OyspwAoAL/beviuoa/mdFn6xTOiYMXanuWNcNRzW5hiIT0KWOWUPPreELVa1A75eG8C
1WFXNmouLrRNdWsjljidrTI8elWdfdiRFoAWi9u9qXvpR284i57H0LW1re7cFwE5BD6Ijy4xUcrm
Ohu9GquHwCc+AukXNPwaEJe8C1ZJyc88FBBT2IaunCOQnfuh4DHD/998FT5KF3pZFBcjCRBL0hXl
5Pba70ZNymcTTo7d3d6AvEyMAd2trBdUIAzDpzLljy0Y518eso+VpSbfs5CInlUBdqIGMV53LftE
dVD7gzVxYVWk1nNTCO9BQNzyzS7EOhLm+Ev3PaR7evVLLfJqoY6+ezTNCOmYGNUulWLjt1DPULWM
unEhu1VgWRswK2Tp5lERw08RpJ65Bp9WvZG4zZe2ZjvbcR61BAEjy4CuW46yGKKKt+GbUAhOvE1g
XvOyiC/yTAVCCFZe96/AdMbXUc9nxBsX0EW29YrcemyH4SuArvaX5+wMtal/kgxGnyTWiqtFOc2q
Ho3slGoE980gzTYjcd6LClxyMQZm/jV2qi01es2vtDR3PYGWL1GAJFEWVtMlFiElzkra7LMiGE+G
GufQXbTiqs+pWofSzZ8WCiPzbG4BP1IrVt+aJLEBE7g5vzgqxBNKUTcDPAZPpgsCWET22qz5HIHx
d3slewU0qoW70m6qA2w1NTGt0Y5IkRhxdZCNHLp3LRECqnLgLfvXnCyhqkIrXWXL4yM/V3NTgzlZ
alXfLeGczM/El4CwyWGtduJ/jYTs6Vix4yNHqWq5uuwkmmGXOzyLb42Z+6yO+mZd9gl41XmgLz2A
GVktPiHM8nat7FZR5MBCCGB1dlHNaVY18DqSL1p4ICNe5Q/ycPS1+XBCNCn3uvNtpOy88NB1Xhms
5eG//APncSTAcnGNeh0SHXmfVD07kVMEUjZ3w8avt7rOzUHzUPxTW6EvCZpMWznKk7p8mPK2P8lR
kuowdynqizmW5ct8yqHRlDd5yrCdmgfZlafsyX4tZddneXM7pezClbAxjdLe8h9U93VDtMqnHAuS
MjV8uNvkUW97097sKxTVZP/eyHn3rjy621iwbGu3OZHhMSitvzZFSnm03jlPrW87Tw61XImVT8e7
3RgGtAwTMBPSg/2t85TMqMSGSCwZqn+mioqPRlhd/yD9hr2hk5Tl/hxv+qB1TtV8pDnR7yNpY6v0
e/Qvv/9pFFCCcztfnvgnDzbXOBb2vhmoJ4SJiApZxzWQnpOHhjGx6pCHNwfpSzJPPKChWd+mSlsl
58vDf00iXWLvC81slmNgpxQKKNU27ADqpknlP02p71OzobGsrIDplJlL8vHPwBgjp00x+UK63e1u
DMcs9wvg9oSqnQc53BjiBKq4P9z9lEiE+zocPwbTtHeN56pru1aHvYjdYd+ZRgZV2txHvHbch2ru
Gav7uFFkjEtXabz53/rC8JEuIlpP1SRCSupj5mTTVz9HH0xNsmYfhGH/IrTmQ9o9tN3McRxqQaE6
y7xE+P4FQVTlKXNgUOPH3iyr2lJYdgR6vSX1iB6wP0A6O5WNdQBlefOWU1hcukjEvMoOuT9m9aay
dklxoQvJOWWjJ2CLgfByV1EDdKaceg6ezlWyD32dGQR5Ypd/Vqaghh1TmuqPV09Pm0uhivKSFPGb
URTjBwwCsBOuSxQlrs218uzuWnudzjHKv91VYp1/H1tohQapPz1Spu0sIisX614vBPsraJOALP2s
9NY+ijAZXsMKhGagsnsKI294ZZXrb1tW4Es5qtR5cqon95scTEpdY4l0AJeQtOhLVmtN9x/1sQPR
aJTuSTaIp2tIPnljs+kUN3q49e/j8sgu261qJGLftrHabhqUSpZFRnTVjYruYHbEKh48T2kPsm/P
Rnn0l81JBORXRCZZiOkQaggDvI+jh8ems/1HtGJ/N6YNXfAQTeX6rwEKBmB9Kh3Ek/7MIL7nP6YG
UpX8XhZ/2eU5vSB/GWGu2MneYIn+WHkEkufaIFntM2l9vjONnFqtf8p+pN1kk0Yp2r2QCJ+djt/d
dDtyqB66n07a5Dn/+ErTX2cXgX/QrLLeGsMUK1QzQ11heu3WjdOooBKhHUnT9Xm+65x4PqQvjzKY
Uh/0JDyKoODuY3v6GUIr42wIBFBAVy21TinO1uhBRKyFmbaMlCgDdD+PGqwf+s5FnZQfClhl3l01
hu+j4GeUGV26kt3MM/MlVCblDtxw9K5r0U8xQ5vkYGw+8y+xr/h4TyQYn0pNCd/BMrp7q4POUDr5
Q4mIkVMK0A2cn791sgAPWR+k8xB4p4p09MWxLPJp/CakuU7NClpaK7y9KGGwl1O+3KAPRfZZxlb8
JCENrFHqCxYqeJKnO9IBDPpfllz7jOIufgIsXN/wEv/7eW7Xqc2P+zl6pPk8ypX3bTaCKSDQHBwq
1RutBQB6oGFzQ2Vjs8wmNNW6rGgpV1Ta6JhSsHqUR400TpPF5lw0ATu32UmOh7VofvvfvOSEOCWj
DvEX0Ny/TiKHb5MiO4iPLTJBsJLFSCtvutZ9JcCrHAJjMKuTPAz7zKfCCuPIH5KbBkUNoP0Q9DMU
Ch35HYQe0ZDIUw4h0ZGHPDsP7o/G8aLlHEYsHmTSUWYi/+ekpBwCEFAepKeiB+umrxAecgfoQihQ
LcWMJq3Yn99IyW79P8O12iv9+U93COGpRlQVCjMNNqB6mcTDoi/N+DBoUeNv7rxmjY5O63yByCTL
cv7TvZ0BPp8B8pi0p6hz6i/ap2Wa+kU2lSXaU2QEwO0D7l5dUCu70K5SvrtWv2ToH1/i0qdiRPHU
xd3mcg9e1rFN4nU+lRzI7cp7GAUZxrtNVa0PN56agzyTtHNfXdbgxykjYqau5dGTYle360lT5RgZ
6dn2Wc5B92hPFEnsQvZYFO8Xw1FvuF91ntuxQkXEN4Owo+XCfUSrVibJrtlh9HzUwqNh788TC+kk
Dz2fxKMWOfXqvhqr5pXdvfvX4uw+cF+w/d8udVyj/gj8ZT10bHwm8A1+61ePHnBm2Ibnxuqf/NFE
EJzHvAkwDVuZ229EYNFmnXt2XFWPma6Vj7Zb/hjMElT1H5P0GIWOpBGMvtvRhIo47grlBMtqiMhu
N74nE+WUQ+s1zyjOW6ukULyT23Ta1tDqZC8gcD7WzuRv9LypnhTD7JdRGqbXaSrZNHem85a0Q3dQ
WhV8FAkSB5gmjZ8O6bEoD1oWukfh+Qy2nfF7UHoIMUZHQwQPKhtjNTGjp3xOLEZhZJ8dq1vJnmwU
7gL7RG9+dKMfR8BQw35TuCVitJZnLWsrMfa1T7G5HwbKxhgn57VTKjatmTg0JphCUtpPbni2TTOG
DJEm5ml8aaDuTR27eZS9m9139+wFlSMJiGmutau/eFZo7qWHmiTJxYF8+YHUtbk1bF9FUVoxgCTU
VbC5n11NIQLtMxLnd1teJ8pq0tFIlqeRJ2zLdtyQVucdzS/KnJshQzK7CIL84fYSXFVnbWBpr0Y9
jf7CgpniFDQdIrK8AzmttfTsKSd8+t931w8jBDIpoPn5ZUt3eNhv7+5u+vMO768gMhxSIpFvbW+X
zNhuAFRh+XC/ZmTbcGZmZODuV+1CxVtRCvf7HcoTVmH2+x3ePq0wcKD6nd/d7dzC9Fnv8O6ktzy/
fIc1NGL3F9nP7zBtbt/f7WPpZ936ePj97uRs1Tb3iu+Aipo/CDk7T7MvkajM/f30NmnHh6FSoiUw
vPIF3NFc76oWp8JqnWdSZS+1sN1Pim9gnMs8AJaaV77nWrYoLCU958I1Vu6ElEBj54/cmMyXTBCR
CyaPu0wYk/VMDHFUNP2rHJRNCRhDN93x5l91FM03BEDXMh/aR0F7dIr4x93f1Ygf8sxnwemoy1ZX
WOuVM017OgzLOnK058DPxTMEUUdnaJRTNPfG0u73QcRHKwelm+VBWc9qO4AVEhevCaCjcKA8ns8h
G9EUwyrt7OJfNi+u165l14+3q4xRTczfEw/yMnJWY4SoglhFitwcZxq0sT4Dbr715Kyhgc6otErI
Of+83kAgMzhpzpM0RRA+bCGTyBf31wtn+K9cTeqD9EiaKDjZor69UmmC25046BAHZPt4Q9Kmf8Z+
194+EsD+xUaNUmD8+pfBPelelp1rRaOAdfTDR3lkJgjRgyYqtrJrmwlM7qUAgRAaTbT8y9uN1WFX
Ue14P4H0kA1X8LLx9xXuZisuIorx/7nCfSAp299XySlCgT+e9ZDawZGsBukKKDOhbRYda2EqOiX1
frxjOQ+Z9eQOB7LODun2qjy7LlIJgxo0Fx10wZJ8jvWqBA6SwXo2fJh1Hzxogz5+i/LmVDmd98ud
yNVkwcCasCOrzNIMTVFHAJ9Sg++2of1sbF/5CFLXgS+rza6Cup5lCtvohdIltqa6rp55udrGCjr7
YCuds3Mzp9oNCr9cPbelDAsrL837zp9rPALVKlpU2OdWY8nf6F26kyOD7s4VRxm55AfRpePxZrV1
92HgQbACUZHxFTR8y+j21g3xfkVL1q3G8mRRZnM6W7tkcW08l/APbcK62IWVFhIzdf1H1QUPAr5Y
gY6xSxaxSJvTVFvqc6TWV2l3/FhHxK5q9tzdNWoq9WVW2MoneFZt7QrPIpHM9KE/5aKFgrY3gh1/
DW0lzewQD305qK/RxZwChzIwK2mgQnWps1yzTCQIScY3OfSDkRzqumioUZ4PJwFrhWNq+17zc+KL
wTJ0umI1jVl6dS3SZ+2AOIJjW8m1UJBVsHLwHbLbtZRcRbn6S/YmpXFgSHdPciacL+YzLOkLmIJ5
Fs+Nk21BljSvstPHxQbm9uYi56bRdDX8UD3LHu8EXl4viI7SNekBAbaE6neED5TXlP3njr8Cgr1G
UYfE6mn0QUNj3M701RSGv21TSj0XDNc1QGGTsJ90jAbxz/DsaLVTsffGHLzxH3thzoGGTo25kU5v
MWorwKrL5L1TRgH9P09+2dULYp56ZPh7H5DWO2uAN9UsoyfK1ae3Fp3neY6WucmjXnT8juk5IqKe
ydJYCcxTEsckna94oATm0VHj5tjbk3OSoxP5b3BI/nUEXXUx9eZcNUn6biDpdpga9FDlpLyb8rUF
xmItJ5mFqoDyDdk8oLBygL3fW/tzxaRsIqnL44bo8CAt99uogyUkOgoVzORX1UtEWGuMW3FpY72C
ezhESZlPGD1uBvvR8R7JM9560lS1vb/IkpG/0OzhktI+aI1JxmsoSEBCC3pVkG9km8CZCAS7u4ji
AhDMvzSz/gazA7CfcC4TN+ziKTZKc2N501wzN0ACqPDIdlurniur3QeovYuvtU35lDan0bUWsSig
S98trywe4jRXr0VgkWoxhCCQbbjbHoaonatM/4+181pyXMfW9BMxgt7cyqdMSukr64ZRlt4bkHz6
8xGqXarO2btP98zcMAhgAVQqJZFY6zcznqSM1iirFi9NytaMD6X4Rn5tdV2pypO7UvTml8SEqWBD
DH/qWrJebRplJ0MtqNwlQ7CLVMc/hw6u8K6WZG+RrXzPHMf6kQ4P13UwvXpQsFp57yzRAr7qlQcP
1YcVpn+4NA3py4St1XOEH8Rz3+AElTj5o+yKG3NawNoAWT0PVl1WbQrS6RifMoHfxuTYmwKI6Dxa
oi783B5ua1GPm7NaSXuU446XZevO4UOmvOde1z+PfbaqkDN+w0tLA34RGZiD0jRKy9nYYVchZN02
b+zEsHJKBugTcjTzNxQ+UEDxs/oRatW1e7Cz8JAXMzp6jkoLvnPQR4btqHbWQShtujAtRZxmfYqV
2oRiadrTcJJ98gAUYTil82GKW3uFpRMh8wyBkO0IdpUR2dZVBEtvw7JPjiIHB3oqtw9qk8bLTkz+
fWMHzqktHNzKjcn9QgpuHwz+9FpOGDgUflNt4WRGnwJzwlsixXUaQvMq1yfzGPVafMkp30Dr1Z0v
eTy+aZhPBFQ2FqGfC3CNIrrcDk7rnxoedA6QGSt3gflocjcpdohhLXFp5PwKDiI0iE01PyU2rKaF
TapuUVltw/dfttldbKqMtyey8vHSIGi2nwRQHskO6Mf0Wz2hrCSZAy0tID0hak6wCkYv+qbaXXQv
2QHzWDtH/l/Mk6uY1nDnanV0VieoAkpDId63Eu8xtIT36DbAR1z7QfaMKkkfZHIwqp/HZJ+Nx/Lg
tdNZtlIrSXaNQLksxAQuX9p+c0G0djjF84TC193NhItUpFv2Y4jHCqL3GRsTo7Uf9WJyH1IHmAtj
sqexLWXtw2dfpUWDamOcxGsDAshJA5Xt1nW8jOOkftWK/NeZ7INm1T2NQ7kEQxF99sRPwy7qT05p
53cOBLe17PaD6OA5nUmxl18rrGOQMshE9Dme1G9Q9vuHMOmK+9EYHWyDWabJDaQiCkfce4aaPfi6
+UP2W16Jd3xT2cjW8D3z3Ooo+/ltbdHOzLq72MqCT7FJcX5eRxFKuk2RYNvKJq/O+v3qhHCHdTG/
ChRmDljX/np1PY9SS6H7mwYplbgSxY/K0c5kZItPU1xYKzsZ1JPfetWhKhB7FCJKXqYeiAJplOIH
bPBl0g7muTP0bNWZho/UZYAJyHx2O2SdMm7tPjl6dvdnv4w1VfM1MN3wpe/Ng5ba+id/qNAhy5Pw
VGkd9HjVL9Z65jtvg56e/cjVvsdG8QgqLnszAv4sURfKITYmcUKdAuaoGTbvYOXvAp69v2t++Rlr
LvNFrZV845Yk342oVe9FMEWzaKb/OVGCtQxFDglHJ69sngvY35ve7IK9CpX9jHrUsNS1kS/xaPZI
cY8+qLbJdO6M2NuxwUikWNDblNftQkxj+tkqo69l1vhfySTcFwh0/Kj0aa3ysx8uvP6E6EkRLzob
+RsYIwuoHxuzyOofXqheMFPrvhp99GPqQ2un2J7YqDiPPPmA94ryCbmI4qmvKzago69tZF8/mfUZ
4tguL0RxjUCuMFh6qUkaA4e5sYgewzz2zmVkgWKez2DiN6suLaJ16yInsg5RGOM/4B1qnaI0t1f2
jVaVPF5HWx9eUuy20TpxEC+i3N2xzl9Trn28q9cpcv1QK7R1PETtJnV7ZRErqXL2XaEf0hGgXBIU
9Zc+fgV/7HxN685fIr2tnfiH2ScT2eFlPQ9047cMHvKX2BbxOqjZB9gjEJVSFcirJbHzdTJLGBld
+KkUSb+J3Fi9U0pLfXTjEMuoOWLo7WcDDuZLlJvBDn1QF/CeXb90mfYkA5AkyhaI+gE5a5p6qyuR
zltAvQgoJvC65pMDJnunpFm5qTGCcbokfEX/Xr9LTU+s3UG1Pttjt4qcfHzz68HcuTq+IbK/Vr+2
Q5S+d9i5bTvgR1vNi+zPaZZZnw2XjMKQqs626kT6PqZf5VgCx3nDttrYYdkyvY1Gs5L9msVGNW4y
nZzXEL6SUN7JS5DfwVJaibaGnSrL2gqxOmMvcZBn5dy89ckBM6z/jxBheiZ8is5cfZg7gLTfo+qO
oyUSf/JQx+CUq6g0/ujLM1GceRHxlkoBXkS/g9N5ALV+F9Vp6/uHfr2FchsG7elDvx8U+akD8d8n
9rhsYC0vhRBvudXUD9XMXHTR8Dn87oL13jxgTnPtospWk0SCFauwrQ3NUVuVOOo9BIVlrFtzQPCk
97xNaZjlyWOnt4MVOxzUlv8nZXH/LrC98pAVYb9rUPk8WT6KOm1SUsFQcPFL0EK+hHGDJoBfB0+Z
1qMQG/MwGuvqPTCA4lzbhrqxtd5f5Lnls7G+vhfquEMjgZ2pbedn2SfP/NSz9jCD7mXL8OIAKaMs
rE4NBakoFfn52hfXGRaCmZquwnFUnyCDB/t2qgGw+uZYsdcLlwCgxYMctdK2WjkR9qCyaSSuOJZj
8bWoM/WpMevuHrHFYxr4qPbqcURF10p2smmamljkZexfRyMxbU0v8R+pngbPrd6tZJQ78fxSmzzH
q7AVAX6hNTNaE3VC4cfHsDbb18isl8loIMfskCmczL5by2bXJt/hxo8XN+uTh5y9p9WmgEQ901iX
dtWie8mkDLeqgorJTi3wd3Vsq3msXbLAZhqdOhUvxKS1olPPzV+OyUMg2nrd6WG9tm1tSgFCdxfT
stVtAILkLo/87CwPmlnNDuY2hnZGkV/7onbKYCsFIS6gNnDGOVj2yTMYnPVO7Shw3vp8JfRXqL1o
C5CH5bTu04HayKzBk3ldto8hNW1T2hfmIWfXdx0/UN6Lpxv+zyjdc8Nwf8SV/1PvBvU1q5UJWFIT
ntuicXfoo0doLdrmvdDg75ZGWb1qcRlR36j6H2B5LcPwfhp1/Bw/57Vqcoca7euhzRwU6vrsoUoK
LE3/tb+fBz/0kdvAf6RbpFb4s7KCRr/3wDNDyVCntQmw4FRMhgY2Mv6BJdGIqss4HuTZ7eBYWrbV
kg4WNfZu3nwIeQ6B9Tifxkb93OtUiG9Gb7JfV+Dpy75r8O84OXoLHmqtWqeq6e8U2GhbzFZH0EZ2
9KZrioJ2oGrdxU0QvYVJ9iWyvebMjTt6M+cqeNq8Br4zkBrOnuSUqWr0PSVDsZRBKTtYkF+wPcjC
ck8ZuW1MAmaRNTjGix2b2ipLxuacanq609QqA79g2McqTtNNWA/aowNJbCmgk7yLyXkkyT4D+Xn8
omi18GGyRz6PIaFp1Evoju2j2XAHySpNPWpo1e5zVwl2U6VO5zLMx9WIkemrEOySy0/85mRH0yop
AcSNWJDgUpMV8Nb0GMw0Ka+DCrmQbXkAkheDcOgmPBqTv0bkGjJcxlznyLauoNgq+vexMbOHcJa+
1gZRHIe8OsuueO4CgWCdYtFuZZc8CFPvzuQKFnLOrV+e6bMm9rWPiGvo7/WRBtteF1Qz8nRZ0pzd
MC+OMl6dImXjW1MDEMvwthaJrcNUxdW+LYRHCr4LT25jGBvwbckFJyt3xcZlfCpGq6VgbFTzPbfE
qsgIVm4H78xMTO2AYgsiBtmsFqLVbbKRnbGWu9X11A1QaPbJpo0HddSBoGnsp4uga556kYIEN32S
1ZmabdVOIIw4lObdmNXVXT5nJmMUGTeTV6eXUpGpbD14NtUiW9pqU33CRzhEJ5TUYo8wKWzOnEfl
cevPm6gFwMJ1LyqkxvzC2TruuLBmwEdfKdGeDTh+b3PTCTt/AV9COcZp1r/+Dusc0IXuAGOmCI1f
YX5j+5iWEeaxmuyXq9lzGLiWP8N4CrHBCUzpMWnbequkLsX9ZNSfItuuH0J+we02tKqlr0MK6FEk
2Ndeqj85dq7visCCyT8Hu1i9POVQe+ZQs8yKpQbWbSdDNbVN950CXFs2TafF8NKr9J1wKAkhG6Q+
ZSHKmpZnJa9lwK6nm3T7UxvzMMy/X/uSTEhJhK32Xcl7nrlShLbJVSxc0lzxIqi3bDMwXQVPs26S
rHpQlMZcNh1U8zru0WjqMlKHFAG+QCI/FWFH3iJ2d0FduD+pz734Q1y9l5lVLh2lMh8NUHKbFh3V
kx0nxl03ZsYO07T+Xq6I1E+OKJePanY/hF/qgqdT7l1z7vi6YpWB3plXNHuvXI6zSKEJLOpO7nH+
bhf0oY+KWLUPM1Lbk7ULISnGhTnk+M2M2TpDfwiVbsUos4eoLYuXqqteCmHo96Pf5y+8ygJwo0VG
Zh6clAKpO9eo93LU6ZoY/U6r38lRqh4V6k6+jT8nc0nDWpuGXPfQdPdgaCrw70b67kbq0Zo9SGyH
7Unge59y057lRqPu3osbgJm95rM9byGEJVW/aAyn/TFt/EApf9RpOgAQQRJLLcU71A7v6Cv1r0Pb
NeM6LVJj8WHgQ9OuG3ZbkCNl/xQVaId4WAhmk+kdw5Y0NOLrbFpjix1+FQ3feSJDkHkQP1E+fMVQ
PPzkZegEwysS5zgdrF0DLweui1ueMwrCK2S27a1tjt6S2xtv+3zoIBgcbM1FR24wsBeXnYXjeBhL
jwmVacvn/jVFi8gMzKNoGv/ZD8T8RdFbjBlpZr1Xr+vOwvJiDsYlwN5OhoncxtwMOw8dZ8yQr0s5
pdfdh0r3IqdO7IofETxaOnOo3XZiyaNPtEnZT8CLDKZkVaZsPAtDGYy3LuPnp1mxbxjCBZDkAeeH
CNEBa1Umo/ihltpTTpXxi9/bzUJ3bO8VP69xiedu9qR2arRGePrgZQ46geGIZms8FXcDSByUTzSl
WLZ1v+dRwwXPzqjmmOlWsdx0VSR+/pTNh5HKApWGB9mj+sHRc6Y7laFTGNreSdcKa8K3G/q0avvZ
CoiQUFdyvB7JCBc9esVN559i8vLLyhzcRR6qz4kD+8pGkmE7Un7a2H5eL6WykBQOimcCbFuUs3U8
sFZ1anBETPVXx+TPcxP9LFsqKXSQ1894qjYXDc3hfV3k9SrIHet97IvvTmZlD6XXKPfIQ1P0tgTf
I3we5mzkA9Xk5msWdt8t3rN3bi4d3pfAAmKji5YoNl9wmxf3BSSmdeS6IIk9B8tMTTR3dQDd2kdv
csQ7B7sddTrybfmsTfxA4gOC/1vbBxvbA2GJ3lv03eMfY9SKtku0WNmRAPw61gibZyYC5BV66L+4
LChE5nrpvJmj6W+xOsm3dlV2D6FdnlJ/1DHlMtj619k3tUXZhaRzeHHi6kEoYXw3DJF9QMQbRcj5
YKXnoPxSVGEbLAIBX7SI+p9C36iGuh2iyvsUFr5Yt4ZaH1w2EOeAl7iMOx6yDBQcNrhum+d66oKl
IBcJW6iKUYr2wmTRdokD7VM9G1o3fdFmi1XEU/KF75Qln6hxU6juW4jW7lfXjVBWERDOuKHEW7tG
GcVXLfHm2cC1ajPsvwXWuK2DisJdZzz3uenB0lMeAjvftSZiC6OD6MiY6Mu2xWRaZKG7TdAkPxRD
M+xsV9n7U5GvtdE7TGnTL1SSHiRiumHTR4a9KfzuU+jkLQ7vbrRo8jH6ii7TxbUq50fJlwcpZzxg
kUHfeErb7pF+3Xvwm+8JmM3MYSjc5yO49AQYyBCE8YM8IFCmHZQEVfq5K1EUZMUy11pT29FOwhm1
kyrKT4NbXio7Jxtf1M/Qx9Mzws7qS6For6gUOvd6XDan0aovIgbKU2ZxfIi8H7Ha5UcV0QkvHsa7
wEEBBXh/YR6Ve7+DqRja2bsAlbEFm44009xURvs8Z7Yebb0X953dQlxXALWZShytarULD7rXnbS2
c9GsnxGHMzAx9DjjEeF7UoZgpEbkC2S/PEDGAk8vQ2TbC5vPPPTnq94fXwa8hc5VGr+0WtHck2jl
mzQJKnyi6V9VN48XkCyybR31310qIQ/YBBunYXCgNpphtORpozhy9iAHEY0XD/giAFeekq+k9YkQ
mjXeeVFSLq7tSHeGxdjoKaC6vF+Xg1u9VkbcrTGFLLeyaRs2tx9PQ182mOC/eeW4FC00ULJsRn64
njrsWg++CdNvOYMqDklgPlIKVpahwIQw9PZ5M16qMbbObgaqVbRr0zO+s6+rFmrcfhWm1V+mNqPs
VCDzWUfvU833MFb05djFzU9hPgnXQeUnCb1jRZlpgQpVvxoSyDNdjBV5pHT+DqM4Ek58nS8ZSp6X
fD6jDH3J9LSCxEmXHOwLiFJC8Fspm6puZveKVn9NQPUU+H4914nacw9CFko2nSiYTqNLsoz73DOY
T/GYdcUSGoT9XBZqtoiACVA4H/70VpvmZpoY3HVD+8vfWavJCDngcXu4M0au/tvBzUEpe4zSn5Vf
uvuhQvvR7fC3gXWT7SIThhX8TJjJNdpkbLnHjVEa1XlyaweypdqRwwkuXlsVu4JH9UPuUpcL+frv
uIdQnCuQUkDwcDojylys/ShSH7spcXAZEupzmT7UNQ+gs13vQ9/H8a43cYSPA689j9FcfPHS+l33
85Na8U1P0gG3deBMZLmMpe0Y2cXoLHPX+ZO6AyuNk3mhp2vNcqo7zWY1wN3zLUNUVKZ5LoW1vNbV
2v7hltmTNmIT1BSqim2NshZWXP5kl3cf8lv4HvS8QhEmBRJNUberx/be5au0TXRXbAfLHS+q4wYr
NKD1N5UCpW5n8c/cPlHJAjrOl/liD63z7oTonFa91jxSYOo2VdoWYF1qsNGksXjmai5FY3bLvHGS
r1UxLMOiTn+oYY0JQh6lLzbQwE2P9MlhmgxUWiywvKEnNGr640lvTffZ9TyNn+wNWa7qSxRa0Dtd
tdr7pnDAE4ofWpDwQ+k6QPGtxgYI38UHpIjjNZmb8T7z7HLRW9bXWCuDZ6iI405DOHWL6Kn3wh4d
qcg8+IaMBQDCPBsfx8wU0H5qdVPnffeGLupeRkR2O8FaIz+ni6bYdkOzU50gvUMTwr7TqD8c+V8m
lP5a+4z0hLeKEPJfdwNJ91GPxmNO2ncxRJ7/bJkm6aB62M/YE2GgEFwNoAWHNj1FAPVg1NTturaw
qQ54L1c2/pd33FyU1y6ewoXbu5S/59Gmc3GcscxnVZ21SP2Ch6KWG2kNpMIwe3HXdWSvJ1fL373U
+SFAml4qLzYvhRF+x6w9hwDtLUpw1Et4fCgseKp9h4nUuB36JH8M9DlzXXTNNxvxrCzqtB/scn5U
auS8VEg/rTUteXfHulxR9/Qu2XwAs4ySKrWjnW8ruoK+R6OtphrMUujX3kUGep4NND+miH3rK5XB
JvvLD8u8igxLyStd3Ova18VSG3Od7jz0gmSzEoRrtyjzkxI0GBBMKcJPvZEeQV18dgBMniLDWhdh
84QEdbTUJ/04Nd7BzMjjOp6rnUpM3ZfTGGorq22HnZc2+h0+JOO5nA/RLh9JuYAyiHZl4EUr0+70
N3tET78ehp+Q4aZQsGNH1uqlJt++aFqvWAsEkvi5TINpTwVhGZqKhVFUaezUERBbWtkauZrA2fmJ
ki/5yPN91dJPoacjA+NiAmOo5XicIKsuM4NydGwbw0pYCRl6dXSg1HVdv0ja7gmxoGwn+24HWGF/
hTSuLtbCEcaCp5GTSangzW0EaRjHjF5nNcpVn1nGJfFCbxNCzvYza0tFajpCMMp3gYXjjdArFH+i
9iRqI3tCUYHnalz2wF6Zw53s0zKgL6jLAgdV3AtbAeeHppOGmmY7MvcxMHhKxm3ii6oo4z40i2kP
Hpt3x6eCEUHqP3Zgj3gQTD4pDWUHAQl33SPAvMuqwX1QsfdUHb1n04PTPLxXcqURe5ww6pZpkEVH
MMP5XTSRsHCBeawqZ9JXRuj5iLuIx4BsuGfZlPCnWLFPLQhFH77ag1IExQPP0jPbGduIyeapKQC9
+2JjBIAdechDXtrWL7h8kURPzGc+PzYYnSUK7/nF7WZf4e7FgYx8IfOZXQ8VdelVhULYepyj5EBc
Nf59W36TDYxO1TUF02TlOPV0QWHKWxhaO1BlMabLtU+17K2euib4V0LkALsF82wBkZx7ShEnS9XC
wL1Vuvo4eE517Lr011mK1AIK3cgwInoNSFnGXE/5JeJzlar9JuVOeKot3H0V1Sq3meb5sCo58DHw
7rrWIX+fTyertrkBZPFDWykJX39+FnmCdXCERaEbYxMoJLXlPMi+1i1INDbIlsauzjap8SnSkdUF
9bed1DxfFdV43yEHdFFRNlgafhg8hLzqLam5lGqhQDU/mC4uYKIjX7pGaCt0BU1u07558Eo927ax
+d6HfXIK++8kwev7tBvLjef6qMVEOBA1PqKb8gxNZWRy5Ont0Dr3QzWMpE6xHxls1cZowkGvWknf
fVRRPlvYWywsU2lf+b3Xlm3sB0+VW+PUFtf+2Vb5UEQJoj1RcrA7vHn1zuLWMjflQSDqAQvSK4Zi
IYf0gbx1LlaKSPWL0TxGUpxJtVPseXiDr9pNKum4O1hhlC8mSCXsevU51YeBmxRYkocq1HgsCO1u
owWqcRVwqtsOM9JBR19olnCScQJfK/Si7WNSoCNQxkG66hzN3LcRfH0PMNezFtrNI9vphTpkxTPK
j2tgksrD/KDud432ZqRedayzyL82rTLLlvEo4g0CLnis5P2grDEvVbYpMN3Hxiy+QZ0AI5YLsee7
Fi0ElaoHq0jAy3nptLU8H8BVrbyGeFs9ijFbml3dPAfjWD8XmXspERO+LwOlfvYMYS37cez4haXp
upq/pUQRr/zWv7eKUpz6cvTvc8zW0eeM34Isru8iNSwhbgTJm52QmyQPGe3kaAKPGow8pTI56isY
V+WJ8qS6pvrI/WMnuwenz49pWIBsYqMJQHIKEW+ggmkZTbqCD2G/WGmCgLeOdjiMKvsla8h9AzRT
V+7ctEZV25YFt3clcayXDJYSkFAtXcu5utcHWxS+u/V1bgdymLu9gcIvwTzhNZti8gN00lgq6YcI
0Xb4X7KpY1K5Rplf3cjgXIBJN5EdvY6qQZKTugnL7XXuMPgrBH/UrQw2IFOs6tD1r6Op3XQrB5r9
TgarkQD01M9lWHndKVSWZtsmW3CjO8vx+nMfjM4mi6by6CaHggzdM25fvaaK55lJ85zVwyv1Oe9U
oCywQ+EBdX1jEOeuTe+gtHsHx1BQY5F9rfalmmBmXbt6QyT3JkgFXy31COnS3DxQHdm7ArdpGZ/X
Ubpi/xxhX467iZMLHvEi6sRqnGJbR+0i04ZveWn1X8oy1HG1NawzvPR4F6Eb1VIOu3RW8tKpWIXZ
Xq7vyan3y9gbgrea1PHGQOdgI0e1BtuPtkpxF5lHCxNIX1P0lyByjdfuS1NlwU4PC0TLBWm7OLPr
VaNU9RbkMvctN5jGvYdNhbWOLeev03Q+NbWs0pd/BPxxamZauUlmtldgPfqjCF5t/jxIy+NKQQbo
1eDT9uCnGBHNLcUS5jkOxkfZiqe8uK9A58kWGCvraODQs4ik7nmNyJM7DOidz6ti0GlsZnWtVWwr
xnn01V8HU7lzFCiHt24e+Mt96gOmnINu/amJ5mI4Rvbyw0ARxOqi8rNxewuWIeQj2OvYaM3/vpzf
s2G0ak17wZhgA797fHcn219NrSeOo5arJ1Un3dXpAAdj9sjhiNhENDsKyUM12wrJs9SwZh0MjGEn
B0ch2af9PkuLucjcY0/7YUAGy1FUezH9mFeW0/D8DdBRQMhiPQGivq7akFsG9kRRqluAZF4l45Tv
iyb6dYAbmO/JfOd7eXYbuMXdBj7E/Qcht+WBmyF4L9e/zZPNW8ztSv9ByIelbnP/8VX+49Vur+AW
8mH5JlD+evn/eKXbMreQD8vcQv679+Mfl/n3V5LT5Puh9SP+jmH0KLtuL+PW/MdL/GPIbeDDW/7f
L3X7Mz4s9Xev9EPI313tQ9//x1f6j0v9+1fqBmHN06FRYNo78mgXzV9Defg37T+GkiZkVk6N8Drr
2u7MpPizfZ3wx7S/vYLslEtdV/nf4m9Xvb1qVeBCs76N/LnS/7be/3Z9NjNsvYUZ83R+u+J11Y/v
w5+9/6/XvV7xz79EXr0dp4tViX5z+2tvr+pD36358YX+4xQ58MdLvy0hR9L5X/6hTw78B33/Qch/
v5Tr1Ujn1saXUbGiQ6f0s0IiYLND+vsgR5JxrPa6cZHdskeeNXLCLdb26/ggh2sKSHdeii2bIYLH
wujMZdBYcKtaS3koohQBtXZ4ZheMkO3cSkuYhD34lnlczpki095Tff8px2W/j07UZqpRxJJ98tAM
qGXYJiCwFrH9I3LRZ0Q90nPlKumdcD0MnwU8X9dOrgcUKtNTmaNAOkcZSYKTnByNHAU4W6Aer31y
WE/MHz0AKjJnHdIycqkyHOA5l7q6vgb6qEquGity0Um24JcUExY77OzBYWKmugkTvFxd9G4s+POi
OpskDajbx7B75uYYOdW50tLqrGmdsQ3MCui6nN0bzbjzK5ANf8x2Bg9gct69Iy7IinJiY5fYElnt
w20tuXQojIakZnC4rhdlVXeM8xRZ3r8uKcPyQQwnnQeLa5g5sUVz9J2n1gMkZvyCgtnd/mpWjzwy
FPU/jOs7Ff7VNIqtxf/tACg3OIbN7GXvW0ySnXL6bbgCJ+IpnrnPRAeqwi0rSKc5Sh+Fc1dWTnht
eFrkgYaZ+0vguAhckby6zpCdt2mKMyVLih7t+o8518hmrNcizfLDx4mTNoZ3Xaw8fFhLNq3CPpHp
tu60xsKrPsVobVJFcB91WXAvzwB7Bfi21sHWBzJLXZvR24CME96UnCaYpXPobeZ1IaN/dN0kJW8a
mXt5mEid7XFGNvfyDMO08S5TsoUczH6HyaZvmkEO4YQZBeRozGaVRe+pwMtwGwsRHusq/b5XFO1e
9vaYya3B1BpLOXAdncPlmZhUUt56cJSxtwgqTvZGKZH0AK/xK/Y2mmjhEyZDOgnbfxk0psLcmbr7
5dZvgyfU0dPKC6o8vrqVI7eLeXgYgqoTSJjMr/r367o2c6h6UA3dtXwRlhPovCN1hsKW6+/lwSoK
HOuvx1uvSGx6CzghZAvn2AxkC8bXI853UyqUPxYwq5KEQSpS5brgddIfC9YDWq8KCg0rHWX0gzkf
4rjsDrIpz26HD33w9JCNZSO2vA38Vwvcpl2voQ/epkDaLmfjUw/HjC0iDsh6dgnVML/EVs7uKsZQ
Qg6Qb0vwoMaktkAjHV1adw8VYMoXsg329FenY4XPGC2oG9kPeszb32bcYmtpbCmXkXNvMR+aZTDA
xvDau0lN3pUup5JRWii5mXHyFAFQu3MdkgYqn7C3qjd2MgICl8ee2wsvzgxjzwvYdaWd1kCqHCT8
ZzhJP8NJuhFQTzmVNqXH+VR2tvOIPLvFyCnNsHEG7JtuobL775qRhKjcVkrV6d7v2/Fh8qyL2Wbi
uWLDvS9NvV6PdZp/CUyLkhIAK1JnIyJvcwlKTfxPlQVwNamQX4vb1l8o7XgnwcYShSwPbeP6S8vy
svWtT8KWc1h16wz81lIOXOHJvufHW8Plo/8H6Dlo++QO5cWv18AOFncToZiLwZW/9yrP27NzNfOF
PJUHtNgtIAQNnvbX3nomV1e6tTFukYid+thwzjHUjbCJnQ9yulu1EQBL0gKl3QwohuYIqqtT0GKb
EzX3dYnuszyTh3LMYNvmJqgOv/k1kPw+SwNADig5m1sZrBoGdtBJiCZq6zTnIU9fY99zEB9OgZwq
6YhvyF99MaWssxwI57N/6s+G/DX9vUbSP5O2LI+tVyYntP+TU1c7q8Yj9Ymo168uOThVYgJP0mjl
HSK0R3VyR7GQMY0AQU3dE2f43EvgB85rZX3bRFt5mnbWDzfSi+0fffJS8c8SXfCjPFdImQ6DkSF0
Z3r7bD4MtoYi5a0tz/AJxpfEbnYf+5Xe2/9d32CF/l7B9AlP9znmuqrslW05Rx76EerJUo5U1aju
qCr3lq1dTDMsX1vyzaEKkN1OQ/OFrEdrd+VrEOQqDuoCXL9avGpYyJ8tYT/JGXHppqe65KGxNMnW
2h0/NCaU60OYh/5BnmWi/DwGrr2RLTFW/iFogCRzc/8rJP59dusTwExxw/Fxn5hHbwPXyXIdueKH
y7WwdVZ5m82a+P8y7xb8a26k4kLhRBs1jIptNZnBg6LWqNBXXvqJ7N27NZjaT8y1Pcuk9OsG8VPq
JO271yeUdOI+fAxjl99MK1YOdmunhw/rdIh+HUJRo3fDh/ioqY1zJ5SS/BOyA4sW85xjhL3EeOpQ
Bdz0MdBLsAh2/RYnirdOUetaOCTKKZhmyVoYZXfs5gPFuj8Ptz4ZoqnaOqld5e7WLyfcmjJM9uWl
Ye+mxMOr7V+WtMrpzyvc5hsx5Yg2yy6+ZUGESjF3cFAl3/4Paeex5bYOrekn4lrMYaqcVbnKnnDZ
PjZzznz6/gDZlo/vud2D9gCL2NiAZJVEIvxBVlO1zC5ell4A2CblsstxswhC3LZCo0Xna8SBSzOi
cYGo1sDB+b+KAr9e/F4ttL0XsikeNHSs5WUZZLjAVmyr/RH0q8JeG0MMys1ruk2kJZqgHITPsuhM
BCTwun+UtaBCAOeeMYi0gYzImX9lMGsC/6hh761VebPi2DE411IkqWpTpu1+Ma5lEOnM8DxJQaRU
JMng/55z73PPaYTskmyIYyPYqWD1UBAqjVe0QhJfK1/7Bie6X5VfLZVSKZscdhRkGHHfM4JiHSPl
sJS3wftdsZhQxg1Fwz12u4+KBnPy2UgXt1VZ3Ie6N9y73Ye6JxcYNrFfm+Xc19v5Ga7/uHA5cT/M
CX4xeuYEnLVCKUodv6uWDVolYac/jaIRYQx32Wkgs2XuqNjWMWqE321h9BXHKtHRrfXoKlujkr9I
niFjLqsOJ/MXMxiFkZD6XE/rHn5MA5IOyIKwO3cLY+V3drjPMbo4ZQ4qXKyJymQlLxEWn5qFW4Ds
hIZab9opH5tFZag/U2/t967yaoiEBsPEWkVW2WWHzTQCwkuU4smFbXzxW0N7mTj0XBqJY+5BTWkv
Ye24qN0HPo7TJVJhqjksbXH6amH5ureM6ls1qy7LVRED0xgAAuvq/SzOYWVhBpq5j9r2m6x14sxW
5kZQd/4zV4x57y6v5LhaodR7VLrS45gMFfx15lMan8PVrAHMyFivwdZsPd/bzlWhXEp4uuup7XGb
G4NyOTaZdphlkTYAnAphJ7iQgT+aRHuB1schyPqfVzLlj2wjiT7yQq13oHfqg64iLPnbbVBaDspq
ERVHjkXCowy10pWwyTg6s9VcSPD/8ieUybUNc04ZdaDHWBb+0WPUyqNlO8HxNoBsuY8y58hdr36/
jalvOCifg3RpReV3jlLLZ06gqmdFST9z1t+fTFHTVGvcAZnEykpklJVePRdRt0L6fH6Q+Vo1Y0Q8
QpGSjYplN496y9a96C47+X6qATjC6/v2Am6anbPcgttvlOVyYKtkYSdecZTJoAjmvT7BFJKvj0OE
up9cjiURrnZ6471rauPsKMBjZdUJEFWeW1g5slp5TrNQzcQ554Givv/s0/eacVYydMb9yjPe732Y
xMYPuo7bX4imZeSkXzMwONdCFBxhatdQz6z1KNxL7zHZkJkFPgkJLj+yKguZEprR8wg68XAPySs4
o6PN5sx9HM4O3YOfI/n7++VumTpcc3/0wLqKtyCL0TFRUM/D7eAr7dFi7VmiNqC3R32sd/YQTDtX
a1vkaQmlum3AWpF1eSmjtz6yu91wiAgUt2rW4Qz+uWuL/+hQqHA+k0jZaR1LCFmkfeCDuhL1RlX0
WxC6y8/me+JfsVn06OzO+9lZNptGqm81cPl/D22lnpvh7fmvYUuoLztjQr8RXZB0leA486F13sCT
1sSk0w6KD819RRTZeUPorD43MZaBzpjmH7k/lWs3gF7OEhuh51pdOIWqrTyBzMcKOj9aArkpr2Rs
BogOrFi0yKL4fSWryKTR7FkpsjyDePAWw15lznxCl7p70MKsf9A1y18NA44395itVsG5Kf2tDA2Q
LlGZFZKuxuSOexmURYwwxNYG0CF0rruHe2E/x61fPIDOdFgqWpA4i6b2ANzzglVsq+fMAs0GxXQV
I6+5KzmtfusaPqEmtrAcFk7M8H9hV/tdezRFdWhBsMIQ9k+y1XbDL8PkTRfZFQTsNav16kG2uWa5
7Uw7fZJtkdIuQOCkL5qnea8D9sMovHi28hKhlPcAYLM5Fj6IVFHLkDa4XXVeigmB1jd72TBaQf3g
1W63Q0mL+YhIvjd0obJXNbPD8II0mQuOLdh0AcCUe64cHRO5KgnDW+9bW1gDx1AMba0Egb/xhhAd
gjQorrJQLayh5hYDXVnF0PhnQ1M2SNOoarC5J+eiFcuJYRUmJdJzv0dJRq24BqHurYeuxCDod4Ps
YQ3s2sWKgxiTqWxslLb3vI69zzVcY4Q4pSqs9rDlwitYylre6/dmjAsRvJT1qW2rXWNCXg6TeVtw
/o/KU9A/+IbO901cGck5xgPwypnyz0jsF4PY9eEPJBNEQ1+2NQwGwKTsFq99JYWnH3voBCJAux+8
1nmYRAErFxfgmt2xVIuchzCznAdL851tOybO4h4zNUU7wXA6ypDsKnORsVm0uR6CUWQ02agFQXR7
mXvs/jJeD+O4R5vm6IVOv4eYDTk9Led3myn3KjM79iNF1UWNCtq++Tj2SvOcmM42UPUZrEkfHFMQ
pstIVk0nWadd0Oxka1SNX2JfHNWDznmt+PbKLLRVEL5nQYhpBUNXjZZvkOWItrI6xxUoSi30zrKq
1SA+lfw9N8LuwpMqvXXCnwXlYZQa1jKrNCxlUdfg+WU1dxDs1DHcNiu+tnZZ4LSAHNC+KZ18y03X
eOawgTs5QgL/RDby2wjif0UjcFw6WH1f/8o10QnAi4XcPMXlnenjCvKut2rV2Tj2opBXsoiwojo6
VehXaKDTogC3WvRG0iK4STWpmyfDa+P3IWm9+KXMu/a9VLvvWhdtXKeqHstB1V+gpQOPrBtmilFo
vIygPVaBNfhb2RqZrPdxLTEAYJA84fx9THxgUolIrtlDfIACfpCNsn9cfUtdVkMyEpbxp6BWULgW
2UqJsP+MsLxqWeoq5af2JAvIV6oVPg1WXz5B5pzZS1IRu5z9JF26KcvV3DQRRv2d3/bF1ggt66I7
+nc/w5BsHLT0OhTcKZlOoo4PGvHaiUI2jHlu74Mxe23t6ldIdMhztzzXdry85Xd2cIjD+dxJiVIh
Pi+v7kX7H7Eps/5fefduccz3v1DacWWmQQJW2kdxZzJhDAvOqd6EOopBFPKqLzknWcj6X81gQaNd
GPknGb+NILv8lXeP/ZFTotWx4ffwXVMrnUkGL/zHK927yKu/301usjc0Mq1b/K+JcsT72DLPCBVr
XXFXQakbj4Dl4KIqzbc2KTeW0JaWdaRNIsDDABrvsWE08DD6oy46djIo+9yL2nXiQ1kOyiPAQeu5
b/JvSmENJ1ljy1XfsDazVj3fm2eMQ3ZRUoynvHM1XHJgakx2rONvmutXGZNFn1uIXLp6sZbVUpnB
7lb9vGfPlu9/V4dvoKEjGGpah1dgkW9Mb+rOSdJ48FSi4KAI5VcGZeMagFA41wEY9CC8yitL52lT
aB3qyP9uwGWM3WPfepdxe85iZChEipb+aAYOkuQYWeGGiEOMOrc5xcZBFm7obWCZW08cGPjfUoxJ
jlmbFkdnjB8j08q28e+QjFd2HZaLvy9HGO1E+aBvvWX7H0m/R5Ox/33I0vd+jd6WwRaQk7vWBi8/
N2nUI7QA06CEY7KI7D78ngPzhET0g7/Mh4E21vusFe3K19z0WhQoCSLup+8mu9KuNnO0ld135RLq
vsfhQzufQhN49qYOoRI5jTOu/gjKS1kYAQD1vjV84FpgtsF26/Pp3jwhcd8tOp+PCd/kL/eGCHlY
nNjwvFSz4omnLbdj5EhlDaaEeWyK+ZOsyWIoTfGlGeq13kzFk4ypEUIw9ezy4ybkY5rNUW20lm2m
CCF/om9nxeiW91iWte5i6gGr3wcak6++hnf5bVToYAdocvFCjiFjuYe2rJ+O8UbGmBxFy0qP2h06
I9einLD4wGbpqffs8Yxu5jkWNWjy1dOECv8G0bR5JauyYA//O0D5mN1J0tLG8q4+J96ykwy1sK23
KBv0yxphaHjC4wSSzMeacSz1awo63izn6NKKmozroW0emTscZM1VZxOUoj5VWwfLrYUM3opG1a++
jlWY0aE0J2PhoBoXc4oXTVbHa9tTqktUWpzOIs27Sx3NuPD/dgE8O9prb3OAovZm+M9UassMMRTI
3L15yM2o+BJWEFddVKkQO1KUdTJXzslEoeTgNaq5ddgUeejhQ66QYFHfrSL6yglX/cOJtzhqBBvu
M/XWgT330Hm6vSyqgJjddd6iYG5+6lrvIFttJUHxPp34iuM1au9UsJD7FIublaHX9gna/HckFUII
FBqW3iJ0L+4xG432XaF28M3JkHFlnMoeLetf3eBu/v8M91+vKmPiHbLu0tcBSPlaHF+2oujEyass
IButYgC/p3tIZgT6pG06XeUPKnJlTPaXVYigT+Ddrb2s3ceFJZOjBbItoEsdOmDlwmY5e6n6FLKo
8xkpe+/acMI2NXm1K3Q1uuRDC/vXMuxHdoNwnvJ8xJXwIV1gi2F9Hq3ueUj4Bitjs7QGzjhZ5R9v
+qp/SK3Ky8nL9HVdmVBlhLKqblgU8koUMmUW6qyd2LWO5uzHrJfTlTsaMtdj2H+FrHKooFW+B4gb
beGX97sq8mNsbNSvFt+xXe46yO8UTvE2QkDaeu48rWW1Gdt+jVFTvpVVfx7ilWoZ8V5WPV2IX2F0
cZy4Vb4FKFlBN0J6q1JV5Yz/M7jmHPm1SnX111HLf1Zrsd8qq17i+UiR9T9bZTV7KM31FKjf+3n2
UH61VVyHUhOsb5snoKMHVjC2hmMJ/5lVpvTqWdZkkYWZELLQv8eDkWfr0dnrNhv9bBsY0GFU43Yl
JusQY6qBQyCIZrLBxMrh1spPzYSiJLLT2tLXpT6gPfu72asso1zJEW/DwqxdTLmvrFusYpZ92hcH
K8nwCcQudjWDP/+qWogw6N5nZR6s9ayF0aGr3fzZSIyvmHhm2zIIwOl0QXGWheuP7Wlwr7IyNVXV
re6NhhJoS6vGYmnsqmGHoOGbn1eQCb1aX3i6o1xaYRjCaUBwzVPUlizN+CNeVnlgLgYX8cmo7dg3
IE32QoG23889TpccX8SfOh2NSttyv7RDwIMuKdGJ7+FldEPboxlReF+QCfqilX39bBpTcmCqpK2R
eB6+JEyPU8P7YrJTx0ltqYKF1bUnc3a/y36sA3h8Qzt5HGE8ch7RmTx3I+smSaaOz6Zma59hlOLd
CURkL5eOsshYCoVOyWNKrCZlEVXQPtW2wiA8d1yUhsvZOZeevZKLUDcWdm15sNT8Vr02Saxei8b/
VEeBtpc1WcjGOPEXA9y48z1u6Lp56kpjrrCqVBvvzZ6N+Wz70bToVUwFZ0Tm1p4+ultZzRTrFVfn
JW6seGII2RpTi0M+NT08yatkDrNmIS+DwE2axb1JdVsWLbUGMpwufyT+vMT2b2G2toea4zyeYlEE
7MLkq9oYPpzC7rayAfctH+uTqHi3zRzGYVmHDX/rAfSQvAyF7E4sTC3EA+d0K4SSz61+S+o4ctPw
+kIQS2CmJSq6Qc9NY/kZOniMokutsFWMn+us71rh3dMAl+epHhu7NtP1V7X3f7YifRcfpgFnOOYJ
7gIuXfB1dpJtHZvmDxT2903cscmHSAPLR39vN07xIDfyU72aF2qQh0dZDbQwXFcq0mRu4rw244w/
UjJ/tn233KTtyOaj59QfIl5U+vQZyiyyrHyFOd5ZViCkDoU6Rh+mmyBm7DUv3YQKZBb132XYzYZw
Wxrjwsp2Nmu0A8rdKDWLK/Pf1UkZB2FfSPPt8pYeArfCOhzx3N99/hrnlq1hL5Av7mMGnvPowIPY
1rkznJSgGDC8x8rKGrRrh5e5iZkvMdmaqONwkkVR5y/KGDjbpIlt/yxjSIOAodHLeiF7ADKJ2J4W
o1b5nOw0zn9KzF/x+oaTVKbDJvlN5uIP6MwL2WpF8aeiUbvd3Go6rAbRIwpbToJKO4Kl9ztRssCQ
9LEBmH1hGZskSFv2TGhKJiF1yyHGVqkTe1OiZ4bata6pqyBof5QlW/lKWuETCO8FZsUvs3f+r9i+
d8PPBmkAf4sJhYy/Gtzcgfx6H0ZmS5f4m3H8v8f/r2HusZt9/O8euYWyCr9d3k0k3k0k7KFl9v29
WqH+FJi5sdCUplqxx1A84DCWPzjiCnwBBCb7KiOymENc5OrBdv5I9dJ2Yj20u3X5PcJYTRm3Mb9b
y55yaNNV+8vEXpYMmVkf4nhhmWwjR2G8mWMr8BYaz9Vz6Q5rTVZlv6xMC44zVXOjBtDGofn13SkC
EXp/Z/LV4fs63PDnfntv8NquPzZsOt7ehqkKEzBlhZGz85ix7dR5bJTqVuU+po1nnsG9HGSbKkLF
4CDUYUzMjkRVNrRlN6xrzfNWesw8fMkKzl80tAs3aOeWwx/1aiPec5KjcFfoHnGzubeD/Wv3qLqc
HTfZuVFnXVqrSHm+ZhyBao0KRAdlg0s8m9ZFXrlBbeyDtn2+5ckuwZD+k/v5vMv4Z7DxTQ+Hn8Su
bYxoYYtRZd59KIELnZyyONxeUkMrI4KVtRrEaePQdwEUvLLcySpe5xgBW1CRZNXNkPqou2cMA9wj
/hLOrfirKhtkrPfiaFNOYYzyINg/Ix7SBf429SMec/VjFHPmZZY6jK9hqvmYKeCZ/BmTyTwF21U6
oNYhqzJP9m1j5h4mG8y3vn+N1zRhuy0buNgarudHs+h/Fl7nHAcmDVDgUVqCTPWrQViWVxghIMdp
xU1Rb9AuR3MCmcFKq4KVHOGPSzmszJYtPgoi/NCwRppVzKMw38QSs8zwhG9j7wRlmk22wcItvRwy
dXWrw0J1T7esyQtQsLDDr3+0WLJTIfqjes7yG54g0/CU+YpZ+8pxhlXI/IrCSkoFG2ZO/RD00bVD
MpbRKYLnivq8cYizdBOwx7mLHWhVc1lZB85s7V1gDk+KMcCyRhV5Ycx9u2EBNX1O2EWAfzp96AGa
CHxD2k2d9rd4btfzLT5k+h9xmT8DJ7nlm2mnnHFVRJJlRD5pqKpLLdx104TlcVtO0WEW3ruDg7WA
hoHephFmuwYLlx2/qHAlWwOkWU++nfCAEn2rfLIfVCXadSIX6wP34Ab+GxKm82Nj98aiqVHtQQsO
GwfL+GJoHfYYQR8hZ25CcdUbfZHGXnLpozJ9xnHpWqEm/gmYVb6xg0ZBYM0rP3kwmdk/KiH74dHO
gT+uidkZimZ9RroaA6EKE6DBrW+hwA4RKOIkvz5rtcJeWgY8WybLHNkgq7IoHXjsfoAjTxAKzZd7
orxShKRzMXy7Dy/DcpB7bAijz53zKR2LeVMbTaBtqtmGtKiwXFthRFotuY82TKNEkxUn1WnsDO7i
mRenGzaQssX/6AWWKj4YnrG6DSLHuyWZSf+uKUa9i404utwLuwBFPUzLewR5pOiCjiVeCXNkvbAl
Gexl7J4ir5rSnZe+pimre4M2uXRj1zTYWn0G71C82C0oL4saZAfqTSsjNf98F4bDVlxXdl/cOhkO
gT/1B091fhYyJquy4V79IyWulHTxR/33MMrsm0sfW62lbL13/l/HcsQLK20Z7vBs3iPtMW+j0QkX
tZDQalH2RwrALVel4hnHPPSQ3pJSWwmiUeeE853lZEVs9vr1pOJySR+14I8yzfpRpiA/EKGshAFT
EJTWbkwdh9ljrXwaBm0Pcw41bjUcOfwS2uUiXs3VdyNBqSOKQ/1StuahCbvNoPSHuLGKr2HmNjwl
DeU1is1qNTbK8GCrVrR10NY4ulhPLLt0KrG20xG/b9svWePEr0apOA8FROIcubdXn/OYlyI4yCZZ
IP0ApFlt8A0km3nFY9OYCzx3v1V4Bb8khs7z01CWsmZhZvTijPzI3KRbTcy1V46xsJUoeQ7Crn9O
xixeuZnfbtPM7p/VoojP3AHfZKMsxsD/7DJbPMkachzOtjHhbsYq20JLBnPFYJ4T/hxsbtJuy0bw
eepaDvzmgjmMEPHpUcgGcyKqKJ+snVbfVilqQFGkDDyEfznxSGMcLW0QdrbAl94bqqb8gs2Lg8Qy
uwBKFnLKNCYPEmkFyvBatVnyIEFYoq0RNdkWxPG1UVN1MbXMOhyrLTkuTNQFWP3yySnM4om5NGSJ
fM63siobjAKecBw7FxlqrL4+6a3zcssXnQJF2KUGLHrSqY/T5WC2X2Mv6I4yhZMM99rO9vLeQVPb
pcpN8tRo5iJxmAQnZdRbSAWn/t7LlGtcBwqLJYCfFyzL+ks2NJz/qymkFR8pz63hwFnAo6je+r5m
8CH6zbKyQo7IxMM01RO0jWNsf0RNFrKxEBn3tP97bOpx4RsbyL2Jsi5sF3VC1tQuciPrKc7c4ziG
1RWPkmqJS2v27f+dkTHG+O8xOq3Ck8Qogl2VpO1zMykfPu/xVIhanXfhbh5GbakoZvNsFGP7nKQf
upkmTzJi4TGCk6E1bGRbNHnOxRzRSQqa9jGNdWDNlXlhbYozd9b3Xwce2aGlxB+t4xmbxjOifZGo
9qXjZmAPrn+seczV0HW5HGdPWbslAEhc313kMGfMluZWf52QXrpV9d7WX7ved/6o3ltl8n/1zdn7
26F5m816e5KFp6J8wEO3QMrxV0xeqR2KF2wF+5yC5ALgOWXY6qooS65uwU6gSePO2WW2MR/mEnVs
Kcre4YDEM8l56bVZ2U19B1Q/16NPamUsEf0MvwKcBA4Wua+6E2ORWILBSXqEXY3oYg2KfklQkIHc
xM/klAXl+tZox62ztwP1PYTSwFGP/1Y03CI8e+62PQY2q8KbjZcqNJsjxx/9QlZ1xMEfoibBpKdW
uqVhvGt62T3LthqBhUSpwousaeVULt3LHHErf0ADxz1OiZIsAQBgLzLZ07mvZmOJ3VL41TGcDTMl
671vS1RFdBSy7EkJ30phCCYSZM9EGJPUI4pOsidT6+jrXFmbfHKs92EYym2frMMA6e8ZxHD9T1Th
czi1mvJm98PX2qqTq6yp+lvTteorkLrukcO1c5oWOH93PieZehosZVXPh2wLFNheg9P7yODH76va
zmdQ9sq8K0Fd6ylbQ6oorHBEc+r31ZihlMFiYNjIBlloZWrf8hwEP46Ihi3v/dOGQxTsj7oGBQg/
3Dg5Llqj27Eyrqfk4nWqzh0z1Z5Qah6WSdm4fOhzsGic2kSOyxiXpRsUR7urKvd2mfllcdRciy1o
p0SRUfnWGahzs+FWYDU0AgOfeEoVxoAtTtcOz7ovPMMzM/6W+v6SrcfuRxb3DyZiVJ/miR+MaVTl
Q+sl5a4fbPYItUy/GHGlrkKNA3s0u7/ITpO7L1Eh+u5YQ7YI1bx+zXuM1mvH7xd1gAM454M9iqL8
5prJrHdtYncv7EkIrzGw7bK1LsKAQx7zm2x0isB75oORTbLA7vwN/27vLGuG3bhLwx1AnImhkS7+
z7FkY6XM7r/HijA8MQ3NO5uisxwr1l+CNDNXctutt7oUd6Oo/blf90e9HxV3mXUoDjVibt3qaH/M
6MHs0IqwXlItdjZVnyfrVsy1+7hG+lbhDtyLqjoa84Vda859qSlaqT+PyaPsKAdzrHKPg8fAM492
DIIq2FqZd5Rjqcb4368UvJZBxKPHCPxbEeitBXQ0TKJN1zfdQrZ4ffWzWVZvOWrWaHtwHvt757hk
ZRGgH7TQJoPbaA3G7ajbeJsBY+UsMOX+KkK+kD1XQ22KsGXi8padRYBrFS0+zEjkqa72yVJDYMZt
52+GoJg+GzPaU7/CXYXSrgyrzn+G/5UtB8nFnt6/smU4jON/vAJt41F1+x0rJ2uboEb/Yk7Bt96u
p2+IhDwpCBC9mXpsQa6yVJibNcufbp4XMgOZxc3Qe7A5/bAE0N69G7E2Lg1O4M/MJlFeVZW2OMt6
B258ELpQ3vCNqTW2XYX5Iw/KC74y7qdBr3E7qtjVdthP3dbo7BycplNOfe/p67kYmheEzQd05Zrx
W1Eb4sZj/mBjaIvq8KLLvfmlB9iCPokKxkt8alYN3OM/4nionVuzVF8CFy3YwbJ+5kcYRd3z73GR
34t83yFfji8/0H/n3183YJy/8uX7+Xf+f4wv338t3r8zFeuRA5QXw7O+h0Y3fOtQgZ6TFH8YdwGT
LkLw38p3bBno3/BP/2eMTeeAyG3PhNOydqgHxRvf9afP6LUhxVYr746O5nEl4pgXT59R5Fmav+M5
RLtbXOTPrtnv2D1pFxmGK8fGTOp6kWaKfawGw8HAo9dXskUWsuFelVd1Y9Dlr+Yi7g5dOI67e3zS
BoudslB9xnUZXaYs0T+VffPqcqr6A73dTHHQG+vmYTfiUbMckWHZpKVXI+1HgZ9WfZJVeSULZeC4
PDDbBiUUHkkKFK1ybs+ySEqvPUeikFXfGq0lEi/t6h6rzY59bFkPlDneGGYwL2Q/2UU2TCWqsnA6
a+T9HfVTPxtYvdXBa+Fa0akfHO0Wn2IkTsbUxk5TxZGEtYF56QfkX5I0O1ROh4t6Cppr6+UYd6Pd
rpzY6IU350BFng2hf5fPz2PE8sYrWG450zPuIPOzi3cBlNIe80URg3YzYezKhCOyofnZ+gPktum5
HT0kcIFloHzs1dUyGF0YBal+ka12JHhWoMTWmhHOzx1CXGI1zGSyXRqq4X3E4fSuoUv4I00eHJQM
g4Vtg4+YBU8QWf11lzJv0QtgB73afdZhuA1bnOfCCxJQYolpDFj5osQ17lQnBBmgIeymVuVB1ka2
Rq7yqro2fTXerhWesStLT/nMRoBAcPhhDWUB1PMKZuK5zsux2Nb9xJQZQb0lh5Pj2YK2laMFhdKP
0X/1m2I5lpOJ3m2prAM1iw6JNsxPjRUjOYuw3G5ULW/ttmGzcUccYzUlGN/aRAg+tnm41+NufJvc
WFuwAMzxYaB1rhKeKBjgmVk04lJS8cT4XWAC+bPK+ig+KF6FHj1aQBdoUP1r43RL5iKcmsQat40k
wBNHVOHZI3rX56t4NPgvGY5Q1yzAErMFv7bLRv8oFeEh3iTelQO3+miCLsEbSunhS4bhhsHbRdXC
jshdV3+UBZP7q6FqSBkGaJfd4sgOmEr50IDcfixSiCmRPiO7/auLGVUD+4bhxz00I9K5Uw02tO/D
cE6KsQ1PxlvXBmHKZTp3+UrzMUKuAeOck1k33pHirwK1fS8sPbi4iHkuZFhNdBw0TPtDQ9WS8353
gwU7uKmEDcWVogu4sprv66T2lFUX16yRitzczL2WXd0kyG9FhtUJxtBIYNtAUS4FyMqtauDDZjXd
dM2C3oZ9ozmfkWjelGZQfC+G9qOotfHNdNRhrehxc8LhbTgVbVGtBr1rX/oq81cckUe7RovmN/YX
gNEENeSLQZveQrf7rIA1gSZITQ0s5jfZ8Gzmrfmigp3izzu/5TjzPISz9ySTKvGVgfOgLZwIpWU9
77aKOiabykS/D+7L+Gr03knhufvFdtHBNEbAOVGE6ySUTHTpxqH9Uk1Q6AondR9HlMWOgwYOYAKp
/aVi883wnPId5f10FzhBtG1aq/0kjoxkAi69aOBOeX+oe11/1qPqrWPfdRuwF7CrhfBr62nai0Ac
bZLaiQ6Y/kKCRMxqidmX/nVUflS6Mv0DoJS7H3zxp9Bzop1RRsbObXz1sQ3Q9kZ4bP4H/BACWsq3
OnBTcDeN/hA42FY3vYPlLFCHvGjioycUpGXhT7N6AvuTbSYBrbjHblcuItNuyxfq1mKJxFDjI3YM
k6Dzexw+GxsjVOzVqjIfD8HssLX496Wsy0I3zfGgQiP5n0lqq6gcOwfDeLDiilEAMIZghJBKUAGZ
GZHWX4I6sh7LeuwfYu9LbBrYqqdZmJ+CyX+SbY7XWo9h2au7OgeTOkApiJeJFZrrvrA1zrBEPUBl
dsmtuUD2jXTPROOxdLdZhcrfVOrabq45kobM7jAP1jjxaWbw3xhY9t1D00TA/tXhImsI3nYPpe2y
w5wn+lrGZCH0FPAq0C4YmTCUjLW+/pFpSnu4ZVgfehYc2KGY0RLt4W4VYC3wjhH4x0p3Hjm9j6+p
6mEyE7qPmVE5j3lmtQc8taOFrAbOqF9xU2QLr3fnL402HEYdpIviJfOuVUxzw6RD/QQAEflTZd+M
yiM7T/3j6FTJwbV0bxH4wQ+zTMSUT3hYW892xdyk5dxsMaKg/Koncbpq/Krh9VOMAEAJnp2GCYvj
QFlXs9o9dqHacGJb9Fdf2BUgETs9dx0owclUso8gwLbZcRCqs23UBeB5P5Z+k3zFxS9Y9JmJsceA
pFriNjpmEDHQDKfPXpCLxQuri53Hjo2/9TQCP4Q2rm3aqoGNAfBgZ+e6ceyZ9O6Dno/RVcU9QrXb
nTkPyRn6N7cie0yuWC3yWGQV8DgJM5MqKOdn7M1UtkcwZBsd10J7ZdQ+8E9IYBzyo3YQsm1Dp/rH
VKd9mQsRft+CMdzNWBxk4bSwe815nW3scaOuZlEd1DCk9WTlNUH9AQIJZwijQHzYcOqPMl2wFgo+
JtUuTkiJpEuZlTpwvo3UxXZEdELyZeWmObKoetNfrMav+U3bNVaolfLmhh6kSI/diULvn61AWarT
KbQufVpGeNaM+UHHQumbUeb/WKoVf1I14ItR7OIrq9mcu6bpDFDWRuoiC+qLtOvREe13bLcqjYU6
NP3VFTQyyaSVjFuwmD1y+P2TK+i4MjQkAeosaa8fPDctn2e4iwdMpvtFVSf9bgQTt8EeSb0mbRSh
X6FdZA2kLMAUUaBc2G4T9Il5QgZmvK6MQV8oZWY/IceiL6bR9j/3XXXFBcINFjxqbSFoy6ueozyB
OVLl0SY3Cp6Ug5EogKNSPF312IGY0TpntqmMeRVAuGKe2J1u1ar3/w9h57XkNpK26Vv5Y44XsXAJ
s7GzB/SuSJav0glCalXDe4+r3wfJHpWkmejpAzTSgSqCSGR+32v0TSMQZHJIS3MbomjjxJqqHtS4
xmcLmdFFonvlnTykc/Km4psfbpVxtkO9xjzJRjU1UR8hRrYuBWYeiQMqpDH96JwY6cZSkL4fwYHx
GOfmNepc4xrkXXmGYIiq67+q6vmsQWHSG0b7+Fk/xIq5tOqu2Ghh7KMTjWHn7nY5ZkSwO6O4XUpe
GMvR9lRX/Z9aPaGtPwT5R3que6f5UGLRLkynHB+danL5S83+wM7WXfVN/o0VgIWLBinkTs0CMmFQ
7GTxs+FWJHkVu3V291v9YLbqKkJXeyW7fR7ynBCGmV1ljemkhbMaRq1d6qabrQfvoOp+9yAPgcNX
6+mdupdFlMo1FH9R4hnq7kHhV/iAzGW29R0Hd/l5lKxDTRP2uha5B9mvbyC+xJO3uQ2Yu+V6kG3q
yRtXclRfmd1DVakvWJLmJ1k1OHjNdnV0loPA7uW4jQS7ggzFWesJxI0azpVG1ROMRZaf2VN/V/zU
35iW4R8IK2sP2oS8q+wx2PU3olvqY6061b4Sdb/xGryC1Tza13khDExedO9cNvD9W1ecUCVBwhUv
gZUwZ5EqrAlXyMBWe+KWzpvFyyUsbPMlCLXo1INBWxae5bwZQc1UqFYRu+xcvAgP+5PUCZZNDmJe
05x4X6eGdgKfFm6jKOovedMUa9RG1Qei9dbSrOvopSxDDX2ZFF16a/yiYAjxR91F+yI2DN5tzrgN
vcmDV8KhDZic3WzU2d0Qjbc8hPWT8d0TibNsJnc6lnFnP4eJtQ6KiXr0V7bahG6qyIzhPdOJSnfI
unpEInAhN0iBzMPHHFhYUAzFpS2m6t4L+q9yeOHo1ioVyLLrZK/jML0j2GzsXReoeVsM3dmw7Wwd
4Lb7JEpNQGHNwq+1hXu03PJU/T7seutPRA6ehRXn72Gel0u11vSHbBj9jbxiz9bjdkUb3dazkvaY
Tw1W/lQOgwDar4VfRdDd6bHOJoorZqAqvmtkvMY/Zu8ZQw+cdys0uB+9ZZyMNDAfgx4YRp/Y770B
lEVBfWBvoiL9qPoJu0gECqZCzTD0ym4oOj8z2yMzR7uUKDpQre1yzL55ThliQOU5y0qr9J3vUuy7
BLGkvsc1mXgNGOrG3IYKFuGydYjZoQVAspey1SghtdtQC/H2E0fF1Z0VmsX+tyRY8/LXvpWt1mDa
laonEdbJZVTMbKaqDU8zwqzI9X1VW+Mze/3i4OtRsJbAsl/rw7leAtF+rS9YL/ynetlfGYqKjGQq
dmoS+ZvU1QIs6I3oOegMZdvG6B/YXhQ/97pSHCwd80vZmmuJwr5j5I00t7qujpv6kNxN2pzEaepv
Eu5hKl1y6HtkCj7RH7KOfCfp+B/oD2Uwk4OskwAR2VAL8gI14FDbQOjYxaHtzpkM0shKpL+XDjN7
rVtYnhTvDY7XL9UsoE8QEIWzuWvyIeJNm4NqlJECc2zNszzT5zME/S+DMiUHWfVZn2dWs+1/jJIN
JMT/Guo14qdRejB9r6ba3OmaFl3aNLZXOXSflShQWZd18uBDbdjphYurFSSeS111LQtcuH/wvMxl
N8Udf+GPIbiDbd2ydY63fvJangdpspmJKz9VKqpnrewJvEMr6lBZdWZe7SqEbheJWwcYbs6fEPMJ
8tryOrfR8yeYRWevUk8j7mS07r01aTDttKH67hofRR4N30SRGUu+hvRCalkcAgzCNjp2u5dAiwUe
abW9VlKXnaXWZS+W2sHOKfV2N8zFTFRIL8dOdZCtiDl0QJmC/jSqYfYi2vSLG/XWGU539mJGbOV5
qg5NwM9GTfjUelKLdzB8yBsFZnSOFDd9hDl0kfXCyXMQGpCGJxyV3u2+WI2ulb1g+24eiz78a7iX
IjEWoqJ+NqzkPw73AbW8W1N+G44Iu3n0bVdf2qkBGsMIvWXsEu2JjZG9gNNGr3X75iJq9NxUtXL1
ExLpqRO9tkbgHAjxNHjaFPHrwK51o9o1aCnuycJVrHqrjx4Oc0YVnIcGd/YBfehdPWKRpPhjt2qC
QrxMofVnkeBOUSb3UJNZYs8kDPgai8jKz45hDifptCv9eOcqfu/YcYh/WfT+qKpKPAv7NPKAsFbt
vkrKhwh1anULJ6D5qYh3TLvHKuqhbNX8HMQVDEPPTVeGaaKAOB/StP2SIJeyH7sS48CxidKLhuL4
MrLtdiOLsp86N6SjThKxMrLbBaqhWrlGAgqvM8anwSOKEBn1Gw6EJRnyUaxAI80BBQS30eRO7gZe
ai+iSRaxiJs307DUgzc4ylKO8n29XaYCm2jZqr6NyPu9EWgJT2mCkxoc74bVe5SuxtorDnWoWivC
msGmS3iDozHQWfAY2YHZ5u00R6i7BpB7Aj9ElKQj+x8Hdbo3ZpmcFWtvZ9H0Fe93NMqWRB+jZ6eJ
QWbhlfqR1iD1POt7BAyBsLE9PRoZNrTDYPpHU8BnQyoiXCs2nHtR5fgVTYSbyaajjyi+9czCpAZ9
pC2xTdgOXmHv4W5b5zp0y5U7JvpbpYuL/CAzDHYxXEis4XiRFuoE1CD3oos8s+ryu6IENonAX+rL
qnExsMddPCX0uRsUNpydKrpTZ9X9SZ61WfTXmd0L5aiGQMXp8Fn9W1fc0ftba9vNuipWQWAyJm0W
t0G6c7GyuqXNem7QXalHb7KxmOEiebgYEyd5kskvWzG/slTK7mQT/gHZSsffYisbWYIkt2uVoasc
0oF0chDr/hUTO7HCqAloUwibXdZ58xlx97Wi6qSLcSm81ZeeXu86srcL2eNzQBIiLeXaQwlK818X
CVP+KU6IyM/8MbJejoo7x1y5MXbksuGnq/OB5iWM1OKerUT7XGfOXTh2IEHmkqOlz4oaumdZsuv8
u5fOmhxj2j3bOLrjNVlMJzEXC/DMi9J0eqATjFQRrVnqvtsd2nrqnuMuGJcpPnl7OZaIN9aSkTnt
5NhBZcIe+8Dc3v4NGgojXodrghzrkOTatIaabGRrH3sC6OPsr1diwVmlFhaKXV+8eFa0m1Td/mKZ
irVKAD9AHgqKJ/iD11s9qhyrmP38SR2y5sEx9a+yXl4nHGvUOd1muloZ3OuumZwvQ2tqzLZNdQnC
2D1burAIQ2hoCDbpsKoHbCVLJ+ivsDD7qzLT8ytek5PqAjn7US90EaxIXApWaPSQDb7QMKvIUGCZ
q/xCVVyEXcdLhlnJUdalZhwtmDHFqtw3EeBvjVX8unT1cR+T2Hzq8+m+qXp8ghpigaNdd0+WDRkR
h4BTP5duVQFqJhWas7IUwVfDyzzpj7I4elG29pNg3HgxGESnba1NJpk7auC1i2I+xTx+Y1ZdMC9h
qGtndo8GrrdYNVEACGfG4WpTvE3d6ZAVtvLeMKWKlBU5W+sdIqP8ukBEvjepu8NELX/mJVEfUYid
HXapRyPojxHXG1V7FH2WB6vxGpSldgxZZh8NeDJOS4RcZ9JeiH6oHjIlc3fBGA3bIUrGp1Qf/iD0
b/0RWcwj6CW85oWZbByQFweC6eEVCVzkZKzY+sPJHix1aL81Oha/tmclZ1cDFFDXoF4VOzWPaCPU
C491D9McRXnw4t48zoEZ4P5z5U+nrqw12jLdkB9G83Fub4QWL915q8nyfokhgXcifm06q95Ww1Wo
KPaqTRv7jIN3y54n4mkJinLXGYYNvoYGX9QARjsxQFJkst7JSjJazq1ZBAFkE9fqFgNKXatWQ+9E
NazpAe9csZ2NpbDwGpuU2Xj4wNylwqYhmh58lw0nIitnWZIDyB6qq2HeqqpK0aYsbNtlmdTVVXbx
eIftp1yzFgZqwA9iPvg64ht+Frt7WTQ6PzkH6g7G8xXKPWH96kWgvuAvIM4/qPyT3wM/jrFLCvNH
Fe7KWk2xGChQZdnb3hTs2S3558QN8UMi9vIY+KWy4MFvvnRl8tcVdXIg/7pijW7W1p0ydY1VqL4z
tRhNi6ry3hBi/qgso7oGMAmwe3RfZPVoqIRX0sndOnOvwja2Qg+1J3bbE6bvuuBeU9+hj7sawHIf
cKaq37J0Jf8fJqd+sAy2vNDp7LyAi50MPxdxt1QWJKGsZTpOGC31ZnWKFAinm3E+7WYrIHmotdLG
O4Q+BQIozUJWfvYxUO7diiJVl2FG2FE6A2v6uMsaElURz+RCgNF8Hu1EJw80wQP2c3/dV43z0ljz
Lyh/xVjMPft9+OetBGhzV7PaWwVmm7+OZdowtXrZ3veUcOV4XrdRSnDXuotTV9rxpvL6bstPNn/L
ED1p58CtCQVmFRcx9p8I0d4L344XWJtNX1uQpLzB0uRej+OE9KkPW/GHVKM8k4KLN1XGWwsbbVa5
3uazXxf16TK0UmOZ4c3Xt1l/HedDUjrE0f3io03RAJElWW/4ISzScmQtiv7yrZubVOWlEG+y12d1
M7LAEXqe7j4byoIAVmQDYJRXk59Xq50G3tXI4q9F769NpoZzUg/4XLVj+JCB5VnqFijUsQLA0Ad5
+UXTmhdML8OPzCAbqrfMuq62zVqtYAto+gfdqTGVUsSHMQbGm1uOARGcdHjS+3hYZUVpXjskYDZ6
HdV3rQ6jRO/NmdDZd6tPvHwXDO3SKVwoeiTMyLD0QX0nm2v4oDjD9B81G8RtSTgYKZ48xiYuv59a
Cx8dDRhXphTE3mMd8zeMJrnbYXNoweO9wcyT3SPiLPu4q4NlVff5jlkK2cU6MlfBPOHKQ9NERXAr
x6LKqoVRwyT/x//87//3f/8Y/o//kV8Jpfh59j9Zm17zMGvqf/7Dcv7xP8Wtev/9n/8wbY3VJvlh
11Bd3RaaqdL+x9eHENDhP/+h/S+HlXHv4Wj7LdFY3QwZ85M8CAdpRV2p935eDXeKMMx+peXacKfl
0bl2s2b/2VfWq4X+zA+V2L3jcV9EqUI8G+wnPFGSHQnkZCWLrSb0Y4X5Dl85rSATvIvhRSdZ6mvP
foL2Dt7o1mqwskTy8iIbcn2AWlXm6Jo5CHWZXbJuG6N4853Q2TtT0qxkEa3BbFk5aXQazKJ4a1cg
qtO32CAZlExaspSd1LjrVi6h0L2Zhc+Zk52nZqiumukVO9fPu4Vm5NDHZWVWOtDVAu8kS4RUq2ul
KeM6q9145ZRpdc3t7uvf3xf5vf9+XxxkPh3H1HTHtvVf78tYoIZCaLb51qCcA6Yuvy/GqrvvlfxZ
msIbGZiibBLWRlrMR536Inuxm0jYTLMj8LXso5g5M/IgOq3F0yf+AJpX3XPLqY/i9vCjl5gjJT+q
VN8yUeVV22XhR8NLgm7F5JEukCWwwZBRwpegSdqHbHIg89LHV7z6HAmTqMj1v3wZxu8/UsPQVc10
NdUwNXh45q9fxlB5aeP3tvg6eN7amNWwtfnA/qll8caZQKLIA2Hwr8rSGYJVRZLjpzrZuyXHf4xz
xYQzPo+WZXkWDIgDq1NKCHEyEIhq2g0xjISFgBWfqyBJboduyCJUz2UF5FhVRU6BXrLsVy7YcL87
yjGy/taFRPAzqiQ+ugi1pi5ykcFKMLAr/fvvybJ//57Yqzm67hqOpmuOoc4P+08Psw44dOrYUn+b
qrrZaGabbkzW0HvCvclz1OcXx4zUr5mTkohqRUjcP4gugZsoC9lQOOYzGsTeI7Ts6NCl7riOhxI7
wqp5xKQVa88pCR66Jkr2t2Iwp1hknkUlcL1tlQiDniBp4ar+aJG5mBHd+7jH0u0zMyPPdMWw7z7H
ylGfF/2pM+Pl58oen/XeAOwXiUXmBSAvxyIb/aMNIz+/lQMDu0++ra1steYun/0QEgxuI1w54rM5
idLMWvaG7v+X2VbX5+n018faNWzNELo9Bxkcw/r1DtWqVqP7Dgm+U8Jy06eqi8sSOkmOC/GUcAz7
dyzkzpFXdaeicREz6PLmza718GgkXXYfiii71xJcUpPeNfey7nboYMj4QYFx69xP1iECnBLj6dqt
LLajld33he4QbE6azSg/3PMKkt952a2hznjIhUDnjk0jaxZDpaBfbcScljAPCCU79TK2teLkJgV8
oZ9OG4SZd9HkXT21hhUQZXzjfSJ2zGHWaRrKeDv0RnjJo0RfA6/t7yNmjhWGlfGT3xHKI5rhvShF
DxVvmJT3JAi+KSogfUV3TuhyT09w1h4qU2t2EwAywsFtfNWJCV/lGZyi71wABcsfVXmDGGTUpC+m
Ow3ObUBR+jBYU/Czn+ObDvqlR7gyVJi18lkYb7LyMv5K+AkCt40Yla+W9tIUPX7IuoAePZ/F9oSk
vTytp9C9VcoigHzz0PwpYnLk/hJMezyHTZO12wRAveXBj3emMyp7ksAxSt9KbSw1J8AqAbGBE1YB
3ilRmu5IXB6hAEqy3vIr9ho/nQL+XqNaPx0+++Qui9uVLFu69S0y/Xrr5c0+VIvgOVDbYiXIUZzy
yXTOLnn0pTEnBdp0Nt5MxBuv4nxDltXcY1xOHtlryetW1nijM0gGw+D5WBk6UF5nwsPYucSja2BZ
shGQcnTpK3QRhDcVS7NKx8WoRtiEzZ2NxiUdnYVfbMNuTpPbq2dQpX8dsgyjHmIC9pb9/KQv6i5V
z5EGfBF5+43sZ2kf6tgEF7uJnbsxw8J+8Kzgi9vDjolHwbasq8XVHtC7c3Mj/FJ1OQQtz0nAEZnK
I+m4s9l53jOxq27hRgdyaeNZ8SrVX3d4bJL+BW7nlsXFUOBXIN2LxXg6lUdZl4F5RRNUKy5EdJ77
Ao2Nip26v2YrTAAMDOxuRMzZXxeCxa2SgR+R4+QQeeYGEYSjhL/m81qTg3B+wsOyToKELzYCg7c2
Jy9Y2Wwr1lqjs8JBXf8MGyQ/Cq+yLrWtW5cxAnX4928OuZz4ZV4yLNtwHWE5rqabjlwm/vTmEGWE
u7FiFV8VM8qWNlGhbV4WeIsCZHrvBAp26Nq95I7THokno18w1zsRSolqIaZLMine1Rfm976wRnxq
2b+wnKgPQh/U16gsFrI+8IxwRzS02MiilmERCoLjiaidcTKDobpdttQKFuSNmp4nEaSbRNd6jBeS
cKM7vsOcEtuvPfJG8QyK/a0+9Zdm0eZf/DF21j3GQPsE3cXXUM1vAOMIrdJbPW7m7WtCPFkCfX/r
n1EvAcNuqEToOBzDyskf57zkqshCcyOLytjkF1ipu5h4V4Hwsg7DO+jyfdTmxSMG2WRYmvpjHBVt
/fd3y/m39zzvEJtEmOB+CZ00xq9vkaqsDYcsZvC1C1qcoLX8dbJq7z5KS/vc51W/aETbvw9tAH7A
dy3Yyo72jEbOBkvs/l10Q7J1Wj3cCjNt1nUA0sUAX3LU5oNDZu0oi/JM1gVCJ1dj24dIj7Mr73Ek
XVQWXCVeyFfEArGLHXho+lItTp429qcCs4znZhSXoIqmC6JE+bOriw/yHc2dLAVzkLIpgvooi2kb
9svKtft9NY8sfbZq/mTYW9kaghtfG2lVb3xXTw/BDDkDA9meuplPZM3a8e2yqfv6BGoPqKWskW2f
vcpeR0bcYbeQ1ShNtVH/ncnMmvN7qW6RHyO2+cD8XOziqCaYkqiEMGKVrkbczV3rxt/ZHuTM2h3t
Oxspt2khzNy+yyvzXOVi3Jdzg2yV9Vpj2f/lxssb+/NjqhOjFJpqG6rJZk37fYHXI0Xd9a5vfBl1
v1rlVgGiVij97RDzg0eNxH3Jq8jasKWI7qzSse7TCeFdG4FFWSIPnlxEZwIHZQs8m0p169wzw0VW
g6sZe6TM5AGtqOzs2MxpfmMqLLLwHHdQnSLUMpw7lnr7v/9Rm78v8nVhqPycDRUmrGEY2m9Lo9gU
pWNokfbF1rzXGlLzXcMs89Nh6FHng++osUCZ7EWKuPQdqJF+ZWaeey1TPd/EbO8xUkKDVGS5dyid
0DqoQGh2XTJNd143VJsCa+Yr9LN+0RtjcyxCjVi8WdQ7QNeghJJp7XiptzfB7x3kWaFG3e0s+3H2
n1o/6z77kViL/8tU/W8Pvy5cS3c00zGEO2/ef9sMsTCZ2LOP1ZcoTT+y7EJ43rsbosg6hzOWR+Jz
hJ7GKxSPxOqzTp7FraOfNAy2bgNKNGoW8jSaZhCxUY4beQHZWTagZDNHP7zjSNJ6/Avq3aEwUAZj
gNaK09/d4N/yVB3qWappTNY9MVBwBxBGdQA9cMP0+mJLHZO5zg5b7e7WBdTXrWjMXXw0VxZozY7I
wNbZtarTJ90R5kGaDeFEnF19VTQ7gYguBCyK8iD75ml865uC93cWogzana8Mmz7Sa+i+Tqst2qG8
AynvfAnUBHt6BzAeERKbTax4Mxvf/WL1drOEuYC6iNY71ypBjFWfGxAbIhycB9kFZI1/KSYP0c25
IRtZuzTeiBm4CPK7dlDn8BAN0VS8mgAi//4xseVz8MscYLEbdgG22rYDCNH4PTKAZGWioWX7xRpA
jpd1SPALd4F1pPT2S2l6/UrUtbUL5qLSg+FWjSa7k628unHvJSo8FkI8ZSydZPVogZ3i5fYNNVD7
pdXAfzi5qS5lo6tjw+LxqHCYW538Puj7J9yJyrMohX0n/FBftigrfwPmDqPKGN+mugD1h2vKPgv9
4qlSqlfZoVOyemG1Y3OP3GN8DPwpWSfeoHxtwoXskOuZuyrcYDx6RebiE+/x6p8vjZ/eE+tb64lV
jLEbDAU3Mkm8dFKLsJ/fc3+ROdqqWlTfj/MB+s9fdVVmVvfygFTKz3Wy8+dYJerqW7/POj1CKYk1
xS/X+v36pQ0qiG2STvb80bbVcwAn5D0xsBeKyyHb57Viv/URuvG1/d41cOiSTq1Qa/Ksd7vEDhzK
IgvTDlwJBiOInFEPvRJqQp1Z1y4b0LxOoIa6brnvChJ/CIUkPCaGj100dP8I+lw19kcWHn3w4ubN
o6ODfdHz+sWFIHA3mY3zCJzNWPcu4m4hbsSPo1912NzhexQhXbFk4QLCfGgvsu8w4eCVVIoHa5W+
vkYyrMqnZCFbb4e8WZpuNN0nbIhOYtCMrf5DKEXqnfwmf/IpsoKR9rTFivn6WSUH/Db+t+Jvl2th
9K1KoVsLOVbKrHxeL8Vy7KAWWBrldrPu+ty4ikJrSHDwscZ8Nsx1slUtXP129vf9cjTDN65Kjs2b
Me6WhLvLUz/3no3WMm8NxKa1kysR8rLVmXvLs2LwAafQLyZHNBmQICbWYqCo1eheHnKvQczAC9Pl
jKa51TXCnPZ2NsOF537tfFCbFn5LrF8+h0Z2q5z1qV320aivUTd6Nh13vLfVqV5qfVdvZVEehkxr
F33npPuuKaZ7WaelwIMVSE+yJOuL0d3nTjHefVa1IkI/v42umSGaq8g+PI1UcZ3gaESodXzD1uuD
fKN/dRXNfBi04NyM9vAmSssATYN6Ew4pP/fqY2YaqJXnMS3A5cMYXEajkZbLxD97SJs9uKoyPNZ+
xC6alOHW76bhUS9H4zTzDx23y0rik3hAgXMBKUjfLlccyCi8nLT4UecdgS7/eM82sHhUh7RdW1qv
r2VxdOPwPhvLpSzdeoyltjR9XdnCWCZ05rNHRtjLrjaGZxrHUO9Y/fXZDptIeydMq6/3skEekh7Y
58YVxqxl1VcL2Vu2NLZ6FyRF+aC5iGeXjejvYtvRzl4LIAkQafktQYAsRdbxNU/TbJuhp7gTal48
Y/11Lzt8CXXfPgR2rYSo0cHrcBvzbnCcgZjKOFygwKZnyACLWw+NlcxRic3TZw/ZzS8yXNSsBmSy
qTosliuH3XGANfkghvk7S6qj5iMiH6QUE6vx9lnWG2vUGkqUNQlU2IOXfjMQ0Clja/iOURHAYiw1
H7rJRx4nbaydF6kjc69j37okPHOuZf9hkVSW7IprlqXjnvdximLFawvTC5O+AQHAOv/r4M7Fz7oi
NbmNM9FyA8LNXQTkct+w6ltK5YC0stHdUwFiRmVuXwKV17JUDJjG5MFOS/1U9HzLU9Gj+Ixq45fJ
mSlLmjKcU5VQlYmZiG6ySQX5vSwarfwCbwj0UeDmcGna9h1qrpVk5ZcJkP/Wq6diK4uJfigGD3jY
MJa7aTTrjRyMJOQyh+f22isK8k5ePK5lfVCHuybSxHMxqd0h6U2xkpfRKvusJoTBvKxHOqBFdzIR
lglb0BveTWyMF6UtDYqm8R4j9y+yXvPBboPvlsYGw1s8HIO5u94o6s7FsG8texWquJi1RcoXBPSd
YRUKip398D6KBgmAchHjt7bsY0c8W2prL4amnt4av45xewrHryLy4a1X+ncjynakSXxAmMqfOdzI
iEDFpWTHHixIc2/6PK0+Yj+9V4bOuJ/8MIMxLYZrBmx+CWHC28SxPmv7Kq23G/UmZ603BPXai5JF
hX7ixRVK5i0MDYZgxVe6iTMflfzoXQ9Ulx1WWSl3Xq8pd4ONDlisl0dZ9Vkvz9Te6/mjWHD+1mAG
hrKe+LBtNVg4dE3xxUlCZHtMxXseMyMB0ewqVzcv/Ht2OM7CgMJBJpY6y++zs9CDe1KUp0g1+qMx
aOZFbXxxwS8knmXZ1rJKHlKANti0DO2BVCSR2ZYlg6tqwXMfA7gF+hKDImnDZ5Q67EvclcxXNFpe
PDz6xkdehuFzoerVyhlTPI/cobkb5kOhR8g7ZNVO9bLmTnVsDvOZbJTdStMolgIS31rW/davTAZs
L60nSDvaqdLV6di7aYmBTh09TQNpcB/wxUeIb0Zjeh+dCMKFh/QU+VZ/Wvsgxm6DIPCVmyjRFgKo
9NHWEY7VYKR1CFYa3U4xm+utiKq8eRpr1GEW9tqEb/fcZBgYVAWPSSTS6rmEKLjGGCzYOr5VPmcG
cpbM6jZuMRT10sRI1MkRvZyLoW3buwAt6aUsOm1XHlhgRrciioruEV4i+KO5czpZ6p1e+N8T/cmL
J/UrUPA/IiCa70Ndegu/EvZTUun1Knes4B72X76J+kG9G5RyIHg9qodk5CYlVoHECn4+S0vV2ysM
23in8t/e0sbmDClPrPxq1Nhkd981Lej/5NFQqiT5M2Jlt4ixRngpwzFYVwUQ4T+dTE9XsZXwBKiR
5Z76Ut9hs8gDUJjWS1ZmxqHwxvE6l8qm4Jvyg+wZFHCyUDRjQsRUTZ9t3wQS7SvVQba6WobmIrr2
QOJp1buhR+XOnTaySNY42vYE9NbTmKXP6FGZi7RV4pOb18FF17U/mQy71zBI810Bz2ZtIUz56ueu
RtivUFFlodXtgpMeNPlDkzGDCB9hm7naLs3qCJtZTqjda4Pe7boYanUrW/mxoHKfVAn4LC7Z96sK
mNKLiYzexe7Nnz4XUmC6lmOMdtjo2DNaalc/4DiWA00useyKrfDsI7W4cqq0fkUu/RVmEr/PqF+S
8Xa/OZMHUGseJOCebIdAYBU+DwockFoGtsavU5DcBllOv3Sqwvnm9ykCFXZUP/jzJ6V68PMnAYKr
X7PKf7UUX/lIy+6nT4LVu5sUa8FcKkCJzsl4maKXhyptNv9lkzfHOnKZrL9l5UkP6aZqETgDgPTv
cZ4284pAUeFT2FFgIPzZxke9yvSXVI/eJz+qLwj/6S+BEYNgraunoWTp04/eSnaCi42tMVDr25Cg
GQ+RCapIFmfA5BYVOoMbxyWcQelXaJMYO3lFJCJBWRQxyae5dQyjS4wFzVVjV34g+hOe89zLdkGC
zwKrNYQ/xBSefDfJF0HEljIPB9il6YAzVmI9yR7+8IrmW/co2wNsR/js5ixLocarKB3V5DC6wYtT
uxaCKQa7cdXaepWhzEBC5wS3FHrQXKyVLNrFcRSBN6LoJuWAvKZr72TRbCyYoUWjHwNnfGQiftEd
K3uw4y57iNlygMQkQt8VPAtLP+LhDbP0KFtBjLR3f38HNePfwllk+FxXFcRqLFhC4rdwVmQzm5S1
07PDG8YtAcLJICs5MTF6KeJYDWba0V0rVPNoVRk/Kv5WiHYeCVRrFFcv+6arTvRQVHn8UGJivXdi
0ZAeiyCWu2iJqggTb2s1VNZjXnRvaseLuU2N5uLXDmorxbRPFL17m7p+2k0CGGeAONxbaaC8MREC
O1smDjngw2/DoYc0e6fm0ennqxUtDFnXscq7HnuSlxF4thxeF1N+KMgOY8BFt3KGU2RmWp1S0Kev
zl+f6bp1fHTczFzKXr5A0E9jdjzKa6CJRLJuXClONCwHIoFXHYW5a4H5gs/0dv6scgWYGGNAtE3W
yYOHFc/GRF33NhQ5Z+1kltarionuyf//nJ3XjtxYtm1/pVHv7EtvgNPngWR4k1ZKpV4IpZTa9N5/
/R1kqlqtrIbq4gJCgC4iQxEMcu+15hyTfMV9oWXw3paln9v+29Lvj7Ni58frOf9eevcqSeQYO6TT
9BDlu6aXgl0cRpHHBG1eZmnznZKF6dbo+sL/uU0o3ez3naJt1qetO3pdrTw9s/rdz22WYQNMm9Rq
awzzN3Tg4DEbxeCXJ+SDoVHGmo0BUnUT2ffw3wvPzMPuWe2NR/RjISIcacMGDEyyXV21qm8+//78
/ksjW9OYIyDIMHGhU7Zd9/9Hwyg3meREahs+A6qJkqNp7Rstf8Tg1b6adrczpkb5LAvb8ELV0m4q
mPqHOpzNHWb/4lxAv3cLhIMuCitO8uVBAuvvmwlK0HVVbdrr79+y9r5rolmOYWkUN03N1m3deFc4
MxVZRCFdqc/zNPqxMzdIH3jQ05LMZ8tq90yTE3eQgx/b5NEi4ps8O1fN9P7ZypsT1j7k5goWK9oI
mKeybHgW6PXdzMjkywAz7EGashszk4fnsuYLUomU2Wehj226FLl6mdqa0uaok69dpNzkTcdWiE1k
z7q0PqwH0oEfyK2Kir+RIGj2uwsT/3HbMoEom5aOngaFyq/NI1z0KAzyJX7A5IJppFVxpj8jliBv
Fq3lIVNFcQ5KPOcUsA/vtq+r6xE/j123pUYBqzXVyfpbXuTdcT9Xfz63cDDu4GqKYcLqw70G3PwU
Gs4zxgFqII0+EdBgCWNr6w17l0NwgnojzvnbdRNqrfHAlXSGTcvO9UUGmRinxo70PTi68V4uqwGY
xq0RF7yk1HNuirqD2rI8YX0RKahCF1mAOK0vgsNsuiZEx607jaZLNkE56Guj5JRSI2TISXs+WR7W
pbbRCxfMcrd5tyPPYLW764EmPxVPVQDJ1l1pgdNLZi/Uov7RSs3pygdy32U9dK/loRqfcUwlD2/7
TUqjDJKb87oPcYaa5+25SMm8MasWlqsIFTIbNPmcKtWPpXXb+pAse98dvG5b9zatbh0MAZ1mmEV5
kp2O4sOU3hlKWVIX//Nh3TnbAO+3hT6Vp3X95245BmlM02CkSeuQtyvN0lZb7rzK8iCjy4iVLrva
y30YeUhymdv8Zni7DSOS3xLW2tF/X/YuaT4gOHM6iagF1hfpq0y+M7rtum89Ksrm+gB1dWKgstzL
/9tfVfrpEAX6j78aZ6Ps2aOBFCGbZwi6BDSmIPeeG5QsuNJK5wbjpn2zrg7qJD2rA1V8DQDDuR/V
/CbL2y/kC2tXqPL6dV0yA50ZICkZZlXqTBNnxCXrjph5PjESTbVZV38+rM+o4br+3CTTfHA7JQGT
0g7SBYELMDY1t7ehbEqXddvPh9AUoSfKKD1SPU5OMLxIAFyW1odGCqbCXRfpWqVb2Kg3cRem51jk
ELDsMt/YfA1+HZf1JgOzAVUCHjRFrhHjW/ddVAX8jKHPH5qWuvUwqfLmbbXpujuH2CBV04PCM/Ka
0ktV9uTRcXDoDN01j+czxZ/0IujhgT01bDdode1pHFVz0xnNvFtXC8IBXX2ekpsqbMTHmhGL4qT6
UzpPPYblX55l9rcZJhmGm21MXUBtXvg1HydEa0+BWdS7YmD6UxRhCdEyul8PgPQ2uVYYmLdj5PQn
oyxACI9O+YIadHkBu5RsP0cQdAIspN52kz676w4kUHdUStoPfSBK6DIAZZMc9Xpkq8f1AKOCSS1R
dOlt8lRLL8kCvX8cHCatAYw2Zs71djHhfBl9wImIhxIMbAyZtX0QqfpHvUFytOyO7QQ1t8l8JRtq
c2OHxnhcxMX4vkDPSaF0qlbi3Cj7uQU8azVmiDI5hE2Z4ct12tNYiB+GDXXsv9FPKO/IQJuudVXR
nkKC+dzo80aJWukG3sJ0PznUlUo0pPskV8d7FcriXaef133rllqxSlQ3oemtq9Qu7nRdN49kKoaH
JtK0bSIrxacpb7brZ2GOXe+F7dxcs7SihTcZxtvHC4jZz/Mif1Y0ftSk8siHMRyrB4PAp/WZuZKA
QCsNPAkNAhxJF87GGafwM16Nty9CDYDsDTaMTo2sjhs5rXLPrAEjSD3Iy1yHbdpU+OQwt1bO28K0
LpAk9Lbw712T/P9zzF//BK+TN129DAt+/glJqMbf3JbVv96VSabSZMSbuqWZzvu7smGI1snMbvyg
67N9k6TdDfEd1bPSkY/Zw2jZras52A6zVimY1XQGvaGjBDkNflAIqU/4eKzSywHiYRKUYiTxfy5J
uuUwypji3br0trcy/6Y1Cabk12nrMrKiLWlaBOQiIdLez3mYOzRViYb6Ua8HwJtQd+VaU/aWDoxz
Xfq5zfkv29bjnOKG1FB3kjK6UjBj0kNEcfrYzxWVx9QJjr1aHqZ8jrWdMgbWduq487ytk06zhWcM
E2VMn/uuTX2tqa1j5QAUNZqH2JJSRmVmfojCKOPyzGo89d9IX1RusTJpmP6ib+tRVACyjWaTZLau
1sGjhaTlqUQuuO0buzav6ZhXsOai8kntGH80YUv+47IalYUvtKB+FNms3/H7Y8y3CHQmi+SlwiFx
M2SmZydBugshOd0MdHnPVjBu17Up6ZybdanubBnKGHl6iQV+2l03Smb2DEErOPw8eH0+VaqtvDz1
7dj1uWnH3Xjd2I+kjkdCwyWrKcFORHLFWGUonygBWygByvS4/k9ix7mnc6lTvI36D32bU+Hlf2SS
V+DhKR8hbuWW8Vxm0ZcwnrOv0Rw/63WhM+wfA05QG2Uj4ZCPywER94kPkVFxqRscxNbLcOltcR1D
qVPCN6tMXePpGm/i58CqVroy8H4OpSCUkrmAO243d3q2taO5OjAetx9pE99pWqR9KY0ggZgotKum
heVVVA03oWVHF87Xkh/WB0fOxcGK6n5bDVxwmvjrup/Wc7iZUyLp9VZeshmCYaMx/L+mKeOKQXHK
L6oTP+Hy6sH6qcaRRq7kr9v51L2YeOBPC0t1N3RWs7NKR/oUAq9ZD0jJj9qog1Yf4avHj3lEgWZ5
QVnotWdPs33BPazdNGVPS2bZ0QU0fCFZSXdq0ASnOcsq38wM5zYecLjAJf3Y1EUDvqwUHwzmBqVQ
pqfessrzVOvwk6Z8esLmEW3bSMtR5LM3KgGrSkQ/Xde9NZ4nS8+foCyN15rYBKYkHJVE87ybhAQM
qYvmpzbuEk8m/ua0PslyxKYD3fYoNYN0a+Ukya5/GN/LwXLC3l+fROhi6reBbR5AmjWXOobNMk8z
wo5mmTVFsfbh5yo5UT9WqzKoT5SW/nN13RvVlBzW57ZLulJUCUq6Gb1HR6fxb4TBMRK98WORW1+/
5FNXwVHBxi1t/rJvfYYUGBstMWU0IYckDwLjUzU2NcgOgHMIMCnZJzRoetU8pMWCpgtKmVwpKz6V
U2A8JLN9/7Y9dUyqbihk7XYM7hhNv67bG4YkXtYABMC0lN5mbdm64SI1kSbiWrLQ1m/MuRqu6D/J
g4jB6vYdwhrgvBsrb63j2yJ5NdZxXQ9oxuyI3YSRw00WGI5+yScwlk1FVM/btqoyL5E8S8f/ENcs
24RyNyHVDrhYMHxF5dbH0Us9iHsrDqLXfqh2JBUXoVtmLxkB4bFbdjfMjI3QLZIYooWYX5spuDFr
e3ghfefbXBfKszrrI1QwAHcjZW8XSjyY3cCyQAqmzCAwsDnch+QAnmZvU+RaFteD1qVGa8mKsu3M
W7dJNZYZVwp5jWx9DToI0Q5+5/d198/n2QPRY2E4F5s+yEbXAXOO1zQRG8ms9CtzXBk3q6Iccifu
Lui2wMQZYfMghYyV7bnuP0OKuwkEakVX8kXe92/upmgxNa3OptXFJESmnMIZ5c/if2onoilMLSvc
vh4tBGg8UOzD/lCSWeeImIEIZlaVl7+FoNYfRdh8UpZ8tvXBWZzEncguBMRLp3XTeqgZAoUM4Jz6
P4+1QpIHFSPcp3Ft+Ko6iRs1a2fSq8yJZLpUv7Sx3G9Up8gfycVS8d5q4kUbkcA0jKHdPin9BKzP
12JMFgKfon9wIuCH6yvVQvnxSsUS0KqZkrozpdq4UNoqjCi82MtKyjD0kg1zCthtqKJtY0lLLgJ7
rFSP8SGSz+mhhKRqErd7FrLzuCzFSpWdRVm3+4IEwrel8N/b3u0tRDNsZKz8qAPko0NtFFfJshia
snyUDB7W1fXB0Ozc3LwdBNnQUAna4FA7MRWvUMrotge9mdpa+oTkRz3aetf4qonVGV4GZLCQ6gB2
tezWTjVyWJcd8NBKf3A6+1iJ0PlYp52XmvpIRgrS/3zop+26iu7rQJKc8Ui2T0y7GANYCn27I8+V
j5rRdxE1wWdC2yMvKxZAmaTV2zyN8jNYXrTMYHd31Sz6O8WZJy8Mca/LKc0HbakwiaXW1A6RfrDz
+unnpnXJrgbdj5Y0Q5nAHyXJ7DOJ5DaTfnxzkOYMT11W123rw1wycnHxHBIRaQPngxh0V1MA8xT6
YYB0S1AK6/q8rI+NQMW0rnMX/3NdZPWTLucwv3L5k4x+OKvl/DsTRKCducF8CaFBmOjmPVphcxva
ZXQyrUxcOntpOElt/aErcugXkH1fu5c0TYrvuYqGtK5V+4PEZQ/hQNpexFCrx8LKkl1addU9s04Q
H1mVvvQEbq7PUvryRkxcrRDuBR6X1t3vK3+q8avthi6h7liqTFnYMQxN5nT6teZFjTLsbbkMvhrF
gj+YNXHKqPXh7fiuNqJ5yZJ588nowFzHBKx7SXSZVKLxlAZbsWQo0U2njgeSkIj8qwKNEVlxjeK6
OXSOr1lltMvKIrwP8/s0aW8KTehHWTK0I9UCAl2KMvWivkMBo2M2YNak+4U8Qf0aU5lLBy+HgxbG
57Z7UnRJ99sJfht1u3aHrYJyslZjFWlDYi2Uo7mIbywZVxBA6U+qAlwr1z7Fryhntdu5+EAYnYPS
B4KxSn+T5Cg7P8tKoOyyuvsgOTNBRYIGJl57Y083NfMwVkonK36g6AHVWx2aG2MiiSvosdlEUKRP
kmzRcoeQ6ubktG4zlKn+EJBPZYepFxhKscXCJW+HINW2s/G109X80FNq2VjUxz0DkOmWCvjoWXXJ
2NvoDsEcpXu8uGhlZnRDiVG4IHoxdJKhJkW85aagx5MYMJyzyh3laH4YgEbHEumNU8g9H3svTBE1
sTbomKQNwrtyO2m26ibhQOs+aStfBshG8gMsGWlQvyQFyL7ezKtNLoLclaQq8zOhlvcxakAkBeoF
iLV6afE4JUrUkcgQehBuxiOCY+dEgiHg8waDFD3D8CHBNOmlo0rJkVw3RIhVfYDD58PDpJkft4cZ
jj2whtI1RyoG8dx9zeRKOyOfeRGhtrNCxkxmVcS5G/RTdaQaLlqRnTNN/zjGpnYUrWz5iQG+l1GL
8GLFacmONBt6LI/M6rIzZv7sXHGRnkKgrx2OjDoOyodQLx8No82ORkSrOtBPlK9vwGKZn7j2HkKb
cHdyx+0wvxSaGT/VUrpTrGEg1CpqvIJ25J2OmK6vdTcNLdQPZUgAHAl6OGVjt+/79tKZxxkZxGah
eW4J9b10qT1fwgKBimTRFceadS4DUmZlHFlba9SNY1nFH4ssGC7BRFE2gZlhK3Ww7yb1zmY+6nJJ
tg9gS4FCq+ODEtfddX1QLciJY5UTwRfWiK4qWTtpU4NUTrPOJd3YmwElij+ZIfh+ixhaxLbeEMxu
K19EZRsfsR+6dhieKqrYRymTxsPk9M8Z/vGLro5oozW+Rg2Bq6dqBAszo0fciH7S72sACcFsq7uR
kayfqZYXSdpXeag2aqRye5nG8SLn2W2LJ490evS1mOTBY0xa6yd5RxB6Fm4oWDi7VFiFD0TZN0fx
xVS1/m8ua8qv022uaoZiWAZ2T6oGRMC8VwJDIsstp3byb8iO1KdiQk9FdozVSxhyWkti0oVpGYbU
pgxirPW9UX4nN8PahdzRyElJiE9PkmNCl72L+gnXML/tv7ny/trI5i1aOtUA5MqKSifC0t85VRRZ
TeusKuPXkWQokN5kDg5ycVelSkFm7TTsVYsUlZI6kFcyd9ymSuNqA0qrFSNczlA54gmouJZuNcVs
tjRcmLZEbXZXyLmzkedQ3c7LtTZPhshzzFTb6JlBBlARPrWT/Hef+K9VmvUTR3itGMjvMYX8xb5J
LdMpEpxt3zKAZkeYi+YJxY5PjnxMKFMKD4uwlsDN8bu6lGsDks9TIs1VG+ehYXu//3Ad5Zdyy/pu
yGUHkes4Cs3m9979EZG/2nNB+eYwC4F70tUEeBevvR0upqWp9WfdSVwzhtRij/Z3TUq+dm07nrvB
mQ+Fbu8q2WLOQtlwz9hwPAZSiOCsjaytElZw5Wdokl0ffkIDJl+bObwmjaUg7uijS9ap6a4jicPY
rOUPoiqfpCIKXLWMH6OueuAu5mxEOWQkmqXGrpa1pygl6DHWobbpZgI1bmkwxJ3T8XEBIeoqU94o
oj9kWaN6oSH33iSUmqwuCxvRslqbZrppBusksH6R+5C52UgaJKDO704bhTsjap/VfAatWBb3ha07
R1UoxyGSHmCDxR8TfrWuYjsvWQEsUJs6+YQuR9/nghtIIaXxzgjU+sQvpV50zV333Zj0G64HuODq
dDMN8GPrIOnOqty2aGodQhvk8tRWXXtJM+KYTVF0HrzixE1kO6JOpNwSniDRv4lIKm2m+fvvv3/l
L6MazkRaeAa/fF21LPvdqKaAlGpVhsi/5ZY83va1UxKvFeiDR1/noQlVpkUlVXV1OTvLqgjvDK4F
v38P6l/OwaX3i0aFE1Gjpfq+D6xIVjNiZ52/KUX6lVS39ox6I4UulwlUqpBi1ua0mtQXhB47ZmDi
EE7KuKGkjfx5KOxtZKgvBBN0l5GwXNAwk3RKYQrEUy77w9Cr53kgFvT3b1t5V6pcL0zEDOiOrSrO
0gt9J89QEqaT6Jqsb1HNyScnxhenG1Sf4EEgIYGoDrllIpGZ249GuKF4fwCern0u7PHArRuzKjmE
DELK4Sr1pUv11Tk21pS6sU02AWEGnsJ3xlDYVh6jSpE3U1js4UPJftuIk2LDngiIMDSbzCc/xTyM
Ym58Kqf2brCp9Q1tCmclIy+UcKYF850+BdKYb60BGnNIr/pUIR/dVEEAiUVE/dkyJ/o5tJGx4hJJ
2hVx41bx9JLr9DZDHJFeIk3dZhKjtS0MO2QeWvR+E/cVbsjJ2YpO24aFUd9pQ5vhnU+tzUhu1zbQ
9ZgRicNo1RAD1b25xe+mVX6ti9YLSgauTvwFY2DYVC+SrhsXruyGL0nE9yo2waEVNnXXiqOJWljw
iFXOOQx69L1j3IdraR07j9MBBG+5L5sWNTFVlx0jBuUIQzcCGvxV1oj1BRCi1T25WkUbHsyl16Yz
3Sb9MiJhMtQPzSDGzQDCjFuAkT84UNn3Tt+9GqAUMwY1qrJXMMTdlg0j1RsESMzvZHSzx2A6O2qZ
7MNqUNyp16OZaknuGVXqTUSf32qWRKxsBctykJ0wd+lcSHdR/inXETCQRKFkJ/I2GRvmii+G78DG
s4em0M293jez11KClg3lFsD9EnOEm7CY2+ZvbgPvDEFvp7IO9sGi/O6A3XtnCOvkwOF3aQXfzDoK
GU31uZtYkrNNUCBtFTnqaDr3/dU0jf6qC4V8z1icihRrO4OH7aj3D/0SOIhz8THjS/n9L+2vFwhG
AI7hIDhQTNX6C2BGU4d5TsYheR2i7gbZsPKgOMjdaxTGXsB125+6Or1toaGhk+g9RZ1wpCm24rUG
QxhJI9W7aZTi82h3KGgTS0MEGfcP1vDoFPbLJKbyUdDz/zuxiPP+3spYRVPpxGia7ej88n6dMZpK
1GQNkQWvkgB8M4NUHArrQ5vG3LjAl27NUR3dUAqKA54d2kPIYh+gDd9aqXPMFdM4rJOpXtYuUjOi
18sP6kBaVtEx31HIp3AF6kqrHZqLppSHmMLhTrHFAuLAWAMxzTnWwyy7WtDsiAb6OqEUe9YSG+FK
W1/iLKh31IaTx6yvKZtx9Wm78en339w7Bdt6Xtk6kzdbNlS0rs47vcycdRABxiR+tTO12TiJKbif
BNi+G/tOi8rkZI6KucEr9TpJBEV141GaGuOUjfUG9xIA4iG8aKNcn40sLOFbK58sgutvNVs6kFjY
S63+EbMvaZCYNXzUi5FbNWnvUVSB6RGL6jrnwedO7rioBUyq8Ll+CPD1nOoOFvnv/6+cP3/5vtH/
cAtVbU5SUzHf/YjqITMaW+T5a2oYso+SdrjiBnYI2u6FdYgY9NxkUeKjk8kvziwe9Db8HlSz6iWy
amxT3RGX9aFwKO1C7gFiYKCsxG4Vd11yx6UqOJR280wE83iWKPfabbaJpPpKoPIIgIHyKO7Gq857
u9UBDkWcW3tHF2Tap5J+O9Luuyb5c2QdiNRISbMkxwEeTu5orlHa2F1l7UNldpuAHr2W6MqJUHK0
/G0vQ9olJaxDN5Njjy8t7iXUvfaBiEOvIzTEbUS+ND+YYs33Rpa7k25KhJpkIEAw6NyAM8jP7UI9
EplTEWEPEBwtDW/M6KSP0pRWPi2KG/SLxVUdH9t2jvZMOQV1ehNTd5aXpAz3qYcQXPVm7QMDFCSe
zfDamd3JqWqyfLhaAwN3aSomNymDOndG0LqJSTxxs4XDbxo1UcVVfmUE6Zxss4hONLEKt010Y6+E
wXic7On7GHUqXYdcOQZLomug5q9hV4FwoI7pEhownktSOoKKXMoWtt/IpXBrMEzBIkfBQwZas5RC
dWOpwPW95RI9cxr7GqhYnH409ZpMyyWBV7WpuaEZwhujnJpwai56/50GfXuTMnpwwWMcYL0NOz2o
k48I/Y9BTY24mF7sVBJnJj3VdhRQvWukdW48QR2iNi6fjOUBh7RLQmt5FkH5AnvntcYHvlcK4wrY
Wb/Xu27cW9BUB7i0N2qEpHI0sq95V190Eyp9a4vbgZytW2CpXqNk9yRHFN8twb3QvFLbt55yZTbd
idbDKZfV62go6sOkhLvJLpPbgRkPzLOp3XNZor49hAMRQiFOWvR6ezOi9A+elJtxmTmbmFv5CcX7
dBEdparZdppbQf7Z34wvrb+McS1TMTSD+aPlKOgN312He5IpOev07tUkPsZLwolhT4Yvy3Y6rqEM
GW5su+KEbLYqWe6lGwtAHqYi/JBgxp0ZzV+zMTJ2aQJwPjYAj3+m6mG5YLKcQxIvFSrG8dz/ziRE
YgYBhcclTlzwZriJmQ+kvwSmq2rYpMUw2b4iJvD92TCd5eZzkuZ7DdHnPYiAggDBvLtArzK2caF8
X2kwuEZ2ZJdoB2OkBwS+LHnOmj71sY5xF+lCJub8rSGLjC2eGHWHeQBvqIiK0wBUK1nyPvOm7h66
WFW8uX/M6HzBXRvjjZyDBgrn/HW0URqZY9/uREBDKVlO4aCOrn3cT5fING7buazfZvX/5xdqXLNS
5L4WYMUQg7XvVv/3scj49z/Lc/59zK/P+N9L9JWOZPG9/e1Ru9fi+iV7bd4f9Msr89d/vDv/S/vl
l5VN3kbtdNe91tP9a9Ol7Z/0u+XI/9ed/3hdX+VxKl//9ceXb1mU+1HT1tHX9o8fuxZdPjOt5b7w
b77e8hd+7F7+C//642NUY3CKYL29vd5/POn1S9P+6w/qYP9UdZPXUQ2d4C44XX/8A1TgssvW/mku
5RJK1VxiDLBUf/wjL+o25A87/+Syg1xTBglqLmXsP/7REFy67DL/yatptozsgjGgapp//PkB/MD/
vX1z/x0HuKDCfrkR8q74+5qFBoUYMwrl9rsbod2bRVEw8963c3XHJapy9SSPN9bZaKPGJVUq9xad
oFVVu3S2TnSiE70nkzQz9NTNtKAlF2PojoMyaQfVuha98BV1HPaw38tjUdbJvicPCf1ef8xK6UNT
R5upl0ikATdkdJ3vOKFLQ3EkiW3yU7NnSjbeWxESy6V9IzcPpvphtpvebbiduVZxSRVuexbFie/z
XD+VwfgpsEp5qzkK01Axfh6aW9D9BgEz9XBCfy+5llp+jhvxwg2jOmahg6rOvI9UqtCMNH3b1Da9
dJi+R03t65aJCZoIp5Sson7aY9hAm0CPdpBF4QmVZm6QmzcF97Yj436yt6yO6i1UWxegDRxV3T7M
6Klc0yKSBzzbBIZ79qU8/25hQPQAjd1UNTUQPumBoXD1JR5TTCpJfF/LH1PnG8WfR4SilzhyPmCy
ptHPZeSYIlc78vXdR0Ffb4WmVsdoeQDCkkkx2T3GmG3qrBQMOBlC6C1ZrkU4A0qV80n21ASblyQH
uj86R1O3YOXhj/9EOZSMjDjCnE26fRLx/lV04Jua0/5DEFbYLv1OT/OFWvx9BGp3LiPzREND22dd
Jx1VoBrcK6JbtWtqzwjy4tTjeXPxiYlt7oi9tkSlZ3L7De1gt6P3Ofu0ep2Pk46hapqVQzkpvlrJ
eNeHTNlDS42J+RIEE9L729vxnZZY5Pg6wxZ4M7WZqQ5gzKcNgM+u3SYO5BJ87J2kNaAsZp3O2Ydy
4pNyxNh4ZojtWQGj3mNSQaLpDG4NQ/pQjxLP69Nd4fh6SFeNk/9zF3QFppNkILxeBadLNI4pV80x
GmvnMJr7yOLrt1NZ+JktdlNMFsTgPA6hsoMn9G22pRcYjMV2UBP6ngGTc5KM47Qsjg3xV7lB15HO
TK0MGJCUvNhGMP6ps7jRDLIj479FVy25LxQF+R1hea5E3dOH9+fJg14cEM2dklrHFVtTDyjM7KGc
42ZbKNPLOKrDJlbj+ohk8yzMPtlZy0/NGOF35mrcumRLIa1dHups7PxZskn5y/OSSEpCXkSl0PZW
kvbYLg96J7nZEBt7R8nyI6qqqHaedVrAQW1IJNS5AIS+Jra9E21ClECdt36j2wQ/1GPj5rU8b1Ac
fs+iuHs7ZaNGnLm8EJUZFt9SK3uqmRRvg3QjuqrZjNXiLy8s+TBg4zUpLR3Xh0BCBDbNpGw2dEwa
pCdHxG6zRuxJRvCQJZmGF4dEjSe9PYJ5t3xt+WCkDNgHlsNk6VbXY4oYygCT0ZvzMchjOs6ZKDZD
XqcMZ0VzKmToD52Z7HDmXGmhmds2Ma5VZUg700l9qaTzRqYV4/qw8QZk2a0Qw3Egd/qo6tEmxfF/
aAtn26KFPkxmd8NYFXs6pTu3L8cFrQNpLR3qDTWJYo9dvybcSSexRa8hc/a2tq17+aaq6CpFpsCN
R5z82/uMjAdu0cO2J2nMy2Xk5lrR74JqlDbhEH6xw6bb4t2B5N+XfKvJtB8iLHrf5MQZccXxEAAv
sYf7ZKByOSDncZXWy6u5OWqWfS3FEmBq5l5SxNlhTEm4GK2FI8g5UklK6uP/ntyuK4/OUIudJal4
gfMvQ0bEVTcptxCPS7fjUuDVefMyYVje0mWY/KaD7dwrFXpyrjSSxbdURQnyFi1Bxq7G0z0xZ2ez
m0PfyCSQEIdCmPWtTrX8asuZSxVqPinxxuTk3dojSj60T491OOa71AHRSiyOxRXBZvoxKcdK1wnZ
bvgyjOSbOsESNk1BVMowFae2SSOf+vKWKLfDeiMaa/0CV4BsD5EP53FMHvKE6GekUXdJUdfXUZGL
e4AbO0rQ9cepLrhuVc3zuobcI95a9Ph8rX0aclW5qEpD4IsR1ZC7JbHD2aLsu04Ij0oinzqgOl+A
J6BJqOCbrdTXFpB7Vhf1XYL5nlGft0Kd1ZCkjBohBzY82eXDbmg3O9oTHy3EKmBFk1yO5zxDp6Im
9OPCSAMBqzITc0pIbKkWMYcKFge/PsQkyDoObmK13NkxATD4EDjrIPihgaaRK6fMLxstowhbmNaR
E7/ZOo0ck2hYiFsRvujYuE9FBcR9qktlAw/5FgSzzSW/ijjtiKcy+E1dilG80F4iQX1Mhj0UvQPJ
cNZRJZjkiOLlzDTB3ln1UPj5mDzhOCB8iDCorWTCfEPcDdRwBpIIBjfyJbismyBlwN2IttmAp/po
TpDxKN+P/mAE3ZF7euVjq7KPThU+mcxWzwIUNh0hwgATAplIHbZVGjME3Y0oNh6MydcBAt8EeYnb
pygOnYW5MGlV+HFEPXmBEpXHLP2GE7zxWofvtErsEyqN7qBkzmM0KPJ+YETGdWJB4NpYsFKae66S
i/Qi81r+uoOPkI532UH14BdJ4w0GunpL87d/gCVn7ooGh4cUtEBn2+lq4tKHvcJaJMf36dJODWTn
UQjtIEnax6BNgs+NoQ7IBpLyUite38fJQ6/NRwWJ7NEeZ7oeo9IebStqv9TTDliZRPuuQbPapPjQ
dBupZpZ29DCrYEtY2KntdRoRfWmO94PWHCw6vPBgnTt9oDXV9lV9WuAzhNiCURQuVjvU9RPfKshr
hnHK/yXsvJUjV9o0fSsT6yMCWhjjQJQuFlmUTQdBtoBMAAkNXP0+4IwxMWusw/j/06d5SiQyv3yl
d6BI7qV2BxFxV8KusZRfyuDdDQSpt4JqtMEa5SVxHTpjmsvgaYZPCqR+GhxaIfvRDtOWKp86MW+r
Qy9aVtyG2Uiw2IywLVisrqvNXNbE069h5Q6r9RhRdOlFXIqDqmHJohF85is6IZ69MJ32dxqD152t
KR9jJkSoeVidIeqvJeZnijzbSwz1HXAKrWe1fU7R52BEm8oHk4K2cBFafdY789lSScvPRKsQHLGk
V8Vma3U/lypJHhki1KAo4vkwmOnWpLb4TZHUPjTm8ApOLIKhzeuT1mXD64A3kz1zAt5Y5UowNfJl
t5ZE/n6sg9Yekomvp8aGnbYO+dmW5SsEgGY+iO5Mo3RuY41fn9Hka5e+yIp9r9b6e6bvXUJlzhRh
VIHmzBZ5sNlW6sXhO/TikucEmlWjcqJ/uAmQ6eH/RuzDg8FLMBQQt8bMjMs0phZF8R5NG6oZEtsC
TMT6CjzPWiIsJV8tlxFqRyhBo3zIOuRJ3fsd+ns6qrL6WJqCbtuxvXk5CRSr177AuM6RdIyBEBMl
OaW7HCnBGZY25waeO6+toX+y9fkGLO0r8q2dkSD2EpumgCkM2/ecSP4vuf4Uhf7O81oJDKVxN/bd
+ih2VpF8EjI43lJGxGihoToQrdmHGEjd2zIYd2/xrIgNn3ooemtDVItEYFMNsmdubvdK50h/WVHg
JLPVB8gK2wM1VUW4FoYe6N2iPVNMsTH16J3mun/vu7QmxICAZlWfeWEjdgVrbHj0Gve1XR3bF0Wg
zE77WuWwkWKe2dXl2vwCbEATQ+X0WViljjDahj0a62+HeKYT/nIaqerK2qEcea0KYBUt/c6n9mbV
IiQeoH4wa6ru4qUpQzQniAhcm2yYskGF13PRye3hLRWFeowNlLUWZpYDkQZ7m92ObQqhGEm76zUb
/nbCVoNlgq/BVHMy+oKBeLRZHXyuNPh4u0owJMft+xJr7cWkVCJi9Bh3o2IDS4jFPCj9gos6hcn2
1iJMREUT6eC4H6mIz1lpW0/LglDIcNtNw0KVvSfKPbzj/ADU+cVvic+VtN3AcWrra/QS/UbuVRdl
3pTsufcRvkGHas/dEGXcPZmhbtaxqjbRICUfqtodYdwYHRMzanpneSxJnCFBtUsCb01FqDbGuEOQ
ou2tsv83/yhwitkkunbCq08epzAYDtWYCD8e/+O6GldXS/udkCbL2CLBfQs0HMv4aUgton4H5V/V
GPnRVo4DNc9JPnhRhdPo0PU0NrPQxgDvjB6IZDIPFL8d6KRVrhQtX3KOT8J/hhsiWmAmN13CCtb4
jJVAhh2faLZ5tpi+bkmRcjPSCxP6rztySMiTMtTZsbKs73RatV2X246vekQ6DUnn7MmpwF40iPpK
9/xTNvRYi6CkGH/daB4bj1swuKGkQLPX9ZrfvPJIJNS4rPxmRxr/rJgmZ6mrdGKZVX5ju2HeaLTu
3uZzg0wIWkXkvRexS/ZE1VGIVsG8hU4iQNuZMEI7Th5m4Q4P8S8giJ+iz/YgADH8blalXwnTOJLk
9JR1GIlmSjr8ZEQR5hAqE5hjQcYurXyWzAgsHhA2D3V6jFPnYzFShGdO+VrF6k0hLKbalKLpKge+
n2JvrogsPb61vMl5b7g8wnpCpWUVuOCdVtVPlazPSjLyqE8c+RMonbea6XkoVj7k2PHJGx+eFIeF
mWtRBqIZ4f//i09AnhGI8eor+6tFLhVM5khtcNWjNV0JC5/cyTtqIwxYjiCs7ezhqZibX1qqLwFa
0YSpz4DArM1yr+TJFI3LmB5Eafl5kRsH5ODURTXjTEiTC2mxiMcMeWHU1LW+02y3PzWr+7tfPEJ7
F4VK+Uo/o5TLwdiLCavHdKOWPJqc1XtCfD1cx7p4UcTdMob02XaT7CpN7VFVkvXUjPUdqbTnE2/f
2X6rEPokxovIGfSwblzq1MYtYknkU+OOWJdsvxDFTWPOH7XulzM66R7yVfJdlvKk1s/T0BmnYuSP
YuJiBrtMjvTlYnXVJ67denLuEsXe0b+Eg8cdSJPy6mhem8+ewHiRa49V66S/sG6D4gBip/oDkdUw
JHVbPeho2gMD+pMIrAJNzHbiOrFGK8tMHARSnJpQr4GCaWhRbpSo8F1K0ky7C1LbaYOmJYMIUvU8
1m5/zsHZKZVgQHS7l8VbxijZCm9tegdDdUz1SFetLKoK0ex6ozx0VHDnvZV/clTrkaAb4GQPU4je
eMA6Z4Y5t8CjZtqvZKsM+4JYdB+FK15IVdFP9mupBPNcM7nIEt+kR0wDOheE3kX6ZtNvd0lKnied
z3vHEeA333QPz0/zagkg2fGPNo8vaT2Y+7ywDsYkrWjJzL9S9f5ayAT3QhO/aRBoj8jLd16To9jP
MbhKu+JHa+tvGKxTzfNeda/6IsHVPawe5TKz1iQ7dwBSIYShr+gXM0UHsa9B1Yzd0HylWvfMJ/Fh
djQWwIcwCqZP1XqoO44foITyI+0fpI4pBPW7deSZ24g2U9yFQbV0nSxHxcnpkB3eNLCPCKUEx0Fa
3ywe8bOCbBIZr1ZFK3TGU62kEN/6MbG6/jc/wpVi8EI2DqEeRkgU7g6qj/nXaVnxIyFurU6VD+PS
Lcs6imMpDNolwE62Qh+4ySe6TMCGsd3+sh3CjtAYJ1GK4SNxqEiqlOx5Hhk9F/IH98PHgkqB6/uw
m1qtCflneQTQ1gUKvJKqINzOpl2yqUiR8bC79dkaKUV9SPWxDwTgShgLxNjVOrkhX5MIZhvAb9S+
5Crq6FF35ndi/9hvZqRAyqDT9LSqAV/58jBMrvnI1m89loLwdY2u6NAemqe4q10CaxwSVRSXicya
Q9kSM6Sn45ELVfkpFtR2joK1l5T2q8CUw6TeFYyIkrR/mRp8tiAx3Tx0NxiPznd5W6SwxH8QdJf0
AdBbYbYLSKoi8uOY908VtaSPnWJQfOQqIpwNYA/V60irz3nTdqZQIUXkAmONlh5alpysqUJyMEoa
zV+0WeiVEhlqZjeGEoD1EV5x2k8l4n2lNybOogxXgK01kbMMDnIX/atcPb+VkJpVOe8XDvQBl5Xv
VjmPjoDoK+ILrY/1OXerfWcM4sVaR55/O9sNg/mc4eJESUbTSzZEo0cwjFzjUJzmgs9f0iGx/Ujt
6lM6SPkswQLl1mcnaFSnuQ/c0eNs7LQb7YnOcOryYkQNSuxckhbBuCRXnQxnsRCf38Pq+l1tVIFS
8JDangjatnGCWmGF1U32rYxTYHnyXRvMBzksX/i4Pttk2Lexhde6rW7tROEreeXu6vVhWuJF4lMe
W2CSm6VTExqbB4i4fSmyp5VzkDkHO1blGldrxW5sFN8W4WmCWRGrVuOmL7Y+Gb4fb+hzYnf/zMzO
fIzKcMIJV3QmHuRu+g0TQVDo1n6YhjOwdetDS89+pfYhz/ErVNO1KuUrrqQkrDPltSpHj7FzSIFu
IUpXyieJdv1lLFSojdYVefYEiEUTdWnYOBS9DIVSLt4nncE6aep3C2xEYd6wJrGXuK2HClpPm/lb
DTnuevaYpkwKTfnBmvw0hTqDPxrJrrG7Xygzsr2uxW8oln4Xc0F6paLiiRqmA2c8oluILcr5lK5g
yNYJm9JzjappgFMwCt+2twKrEsJtW7xmCryi3B2NpGVrMpwz4Nsbyn+M62nVgBCYQ9gKeLCl8fzE
zV/NujvqJfl/ANpcMmtlDRGawChADw8dNGANZlm3fH1qlf9CnrmQwGXHjJhG0E+8WeoE/pWKeymS
NdRnzkmkZ25zofNeKyy+GNLiD05XtlDJ8htjw7ejINmvgA+Khq12WYilFIp11rSIfH/qcPvOC/CN
cbWUfynT+iR4fQ3bueB7Kh+G3HWiZKbodcKz054cTx400zrrpsgDcy0uQ6IjYlkqNRCa8wgjC/zX
mvAN/XRwJ+oJ17r7jAv3ydnCUdSV27vmdecFOkRzcFd6JzlBCtbALFymEbzmtR502bltmt+JwyC3
ZtmulWN11ZyzN63faimUEDTF26n5cLam7Dsxia0scKWA3z3m6qIdNbmlNWZ5aOL861zHuECDPhob
iRqnNW6HpvsbS2u6raimhJb8nnRz/GBSQUPlVFcrc/bE772RtmgSq5ekAN5MdjXxiYe2oVJ7agb5
WZCI4w+KU9z6BchBKqu7c3lvvtcnxNWDeC8eTwBf3BjqTXuc1xq3U25Kf0pcI1BN/QG1Y3Gp4DsU
Y3hzJW6I8ehIyn5V+ppDofyjtXmgZYsVh8AhISbH8Cclz0K1FwsbFeGCa9Wib3A0rDPj8Iq8Y97L
pnv0HAfQRi+pO1Hck16Oo1+PTGZlz0KA3pAv+EaOpEZyclTcZvE5P5pjTRA5THqAda7fo7R750rW
/srthnvrPCqHmMin0FK6jqoKzMsCyMtnahwOSoEz0hP91TWsi1c1T0x3WjA8KoSahbqCP08jb8/v
VJH60nPJmEjlscMMUM1j9VA1y51YfJgBYoMW7p5h1ZlPNoKLGs5WXVtu256LZ6uk5CidXCwSCgi7
rJVHg17fjo1Xb2rw3Pq2TuV9VemHz4mTC/IHgVbbJ+ufFjLbTc9dnt4SmdjHblw/Y139HhA8svK5
JHGP+Wa7IeSg3itqOfkG9oZJw3+dXnENbIc6riqyW+qg66YmKjuZoFfEL+XZW3AV6y8vkxKxaFkd
K+YDd+i8nTm9pwsB1mVHUNew5kdjQuHXVy3LvSKBoo3/xdn6byFl7wnJwECRx/xUUFEP4sahsKFW
pk0MhpOxB6hrZYZWq7w48nNuOBiIWf5IrQTUvfFnOT9piyujTte/7DZBtpQpj1XRHfuZ7qNSpSnd
rODvYmnQg9Z8syIE2vQxbpqrSYe6j96tuFYeEwXEUuJXa/86jRmU47D2F0xdx6n3wqnfSoYzuYai
bt9yr79j/bC3it7BFygtYYKY0O3yqyrRJIPMvy21DQSwSg1N/qLvxnaxL06DlLt3XrFBaH4R131k
q3V3aDMdwQhBQgpwmaF4314tpo9S/azTcdwZ4AGHRVbDTtJAcVjXMWVr6uKDPA7ID8pm2uGheTek
eKGIpolir5vfpykPCKgMsjjbr0L/nOrYCpo1fdVGhKQ0shSH1nG6XUYe7afWuigPhLhhCjtAS/p8
EW64tOmhyqhznCAtPTLNFDDY1S6R4QCaxcAIFNAfG40Jz2tIeY+3wFwDlnByY/4L+h0vRsH9UHvJ
45jzqKlOSWyfFqL24HS3AH8CmaTJf6mh0Cho5vpvZZnDrrYpH8FxJxozDetCqYFIGf1pZh4knxjZ
IMRlw99RXkhR5HQYaj0JLFr+1HHFnxs3CuzNcO919ZN8bxdFkAOH60xI/YkJVASxtnbvPI0d+5ac
5c5sLQ4xG8mRo0ztAxZ9bN1nNdWHp0WvgaraE2FlctcWRxvq9WBWLt4naw3tSSeCSMzBlJCEa3UN
3dWjOGnT8O61ueub+lvXjYvfz87LiKdL74dnFFJRRkdBUtiHREzimBD88tiMSvGYMxaeLNV7TppR
PWOGvOL5GR9IeWULtokBObAjXUXb1xcc/U2oOtnRSSn+XnSu0ugRELOSpo74mLyRzn2chXxk1Jbh
lBpHV0m0B6VQi31GynggsrfCMvQLruGotWL1kWeYAVhybnHQENjUMF3UpW/Y83ahx/NjtT3buRiQ
z4KVW82DW023aeXWzcG6kN5kl/JpJK0tmE35MfzOhDoeqtX+tDwr21eqWAJ1KJ9x4/G5ZZStcU/H
XTO6IY68iKBQruk2NPYaFRNaAYnL5+SuiNhErmJPw2fUapiViKEPPQrjA1OMexft1NIdCHl9Kcx5
uHpQDPjjNhNbDO5QNicXr11E8TpwvZci7Ib2z2VYNtAjMjVfEy8LONTYMwrjnDuMXupywYWioLmu
YVOdOYSELPe9xlaXWtulg8bn67ITbOtPPRJwv8vSlcQEYtw8Ml+1RWd3ggWAPmCGZ2Gm/XfeaFro
0Atbz4SPrBo7dK1108PkfY9NApG5Li92zUJJjGnyRy6VZqH/LRfG2GKFnkwV+83K/w258Xcz0DWO
bUZzmTUkrVYJbwZQz81aLrH57KN+dp4chI6Ug/hiBaH15Bv4mjj1Rv/mNNp4mi3rlnErhWsRxs0T
a2RM8Z/C0XvfrCzlKBUHcdxUfA2iqCNp3TWNfbSb4lcX6/wcUwe6JKp+aZDQ6/ZkcjNGCUXs7+91
yLk6rEVyGInFDiq9J1vI4Ntg3O08NY2yYf4aNRvfdIOdxPmaKa8LuvLL05bDvKm/pnQVCKrUmWg9
0p6JMcAMTcjeFgNBg6eSP4wiDTy9W2Ebbq4aP/EJ7shUeMQ5L5FZ9YdxiEMUtz22ZI3UGbIsQuTT
j6h/Ya4sd2GobgJiuXTosOmorcbDstTO3nGHv0rxLhsOZ4co29Y2HpA7Z9Gwomt0iEEgFRns90OT
AeWWXC47I3LnTAk98rUPo/VYuX36Ma/tFNlkU/o9+alMO53YuxU+T2HNBDpgzZzXP8pmGlSX6Q9v
yPJVY1D2aXvHB3X3ntY1mV4hvHaW7TYkR1kP+GD9pbDGwDW50FpxfC+E4wJ21tFG7ZHXKQF9Crln
+dAT02JxxcYY9+ldy5KrK5XO14y5CQh8OfUpShhB7qaekdoxZN177LoYysxpnw18QSszCUyrt+9H
AOy0gp9PqWut43UvbAcgo6Rza3EwcNLl6+eC3bUuu0ijkCYCA6It0HZBx9rpoEwrQ7cub1RtfED5
2bQVfNaFpyCzcRBYWk9S0y+KatwHSS83CB39E8gYNB0saBDJi0cPtSCuqaEhZ49xItBKboAkxfah
4dkVJguet4rjSFmCoTeaDySFFuJLTJCmQozp0E304YwxseQLllxWBN4ldQgNSX9a6kzafnZL7jWp
HYeOM40+0Ul+TO3TDtDEDbntISVMl4/OxSlRTeVZiuE0J33pl719oj8X4zzXLnOekaBgyNTsvtsN
GZ1NmmY+DMKDN4B/IpXFq4O06j6HlMtTSg1JW0KuxHhFYnRJBSrSdislnmbPV5vqa/vTbJqvZuvc
pOKduXhFQHvEO7/lvHLbmP3GBpGY7J1JAomVTk9z373hmY7WVHmp+3G6lI3+Qp4CQRv4CK80oIqw
K7zqOOTk8nf23cvE/BKXSqSlRR4ifsp3UpL95lKpliS1DJsEr6iNYNpXek0Jq5wXiL+P4lyIgG0E
1p0fLo/w2CZbbuNm3xTJl+RyTWzYkIJkhOVguTtqjp5njSEpwfUWmSRBIZq3S3L5rRaLe+5FjYmk
qSuS1l8E9tGhU81Iw+sVAaqsj0UyEM4GKBoT9RPq+rOF7AM7Gsca+bXXOO1S+CIMUlgkudLgkUKq
UY0IpKaivuGKI2Cd6/2UlOtFj+czUlCGBXfauQkItlFNX9MC7WyZgDGdO9fH0a2PYN9hYbiRYVAU
YSpSDwytOpAUznPWHhS3cMLMW5so+UXo9/sQl8SH56bCTNR75FydynSwOeXOSeVe0wXpuUqa2X57
agPT6ZEEzWoV5Xl86yvrS+34Ggg78dft0rBIwOzW2tEhklO6N9rHNipw/j/Y2iVtVXHM3PZr1iin
475eRsXm7NbV5DZgPAjcuPxrLmu+M9X5T9rwXHNVM/Jxc7ByRzaacXiylUODSOpQ60uMMLs85JAw
Y93Su1VXQeaUMQ4jvMGOraI6WgKYSeeumtY+Y+IK0yHL+bebMVRdLaP1or8hZswobMwYvt0l7Nsb
gfJYmnX5rBsbdJMire3780B5J4mA1EEjkN1x/8A8X5U5Efe8MkdXClQ863Med3Jvy9dhrZZQXZBu
a2kO0Ntd1W559YT1muvAhcRW7BEUhKMDaFTivvY758ur9fQwfveL/bHAPuB6R74zZdq9FLkdWQu4
iJfZ36lbamGWyToaavkPMdFMRUFYVrOxJfavvuQ24tTitZs5ZPOr7kbS1eDqEsrEBuyWZWZHFfQy
kxZlQ19FPi+RwiFxymG8opTYdOCv6iqITOemgbjFKKuPosAbW+V/KkucyG9xzoYN64QT40BHDC5+
atG4Ex9rxsW3RV67dhk/rdSaUDqpyCyPzGIe/3tcg9mqr1KlNARMHoT5uaJQ2Bj07kIiPwJ13gDB
rAXhJgaXT2/uuCQ77gHzMqFbmUr19NLUXy2dpX7d6pHF7nVUMg8H6L/czfGa/664n4bqoFhHq0G4
aROuHWRIENgE0HIV+rpLUqu9pMS2rZr2L5vjbCM+XzQ1Bj6wnY/BHPaZwP2gKYP2CDqnkWcHMGxA
C0PtrYSAMDSAr7d0t5RIYEbrQ81IdIK+VROu3GnFITVZv4SWTbdSf5q9h6yv9HfOCd53bs9+ZiT+
Yq1k82ELjBIHNRVxH2RZ9NIv1WVPmkYZENsehwQ/cFvy2MjQnZHYmBtv/fgZQxmeV7Ut98s8PLGK
sABiYHK6rbKzZTh1NrAWoqlrHrNxJeGv3XqyuN/5RZu9E86mKb14bWdx68GJdxWdFhXHTERKAiJU
2pOyJb/yFchnlFGPS7zIwCtJ8xXlfbFJjJLVr95xy8D22qCwdBQrxVxFJFBGim5DRy0oYvumXCDw
jTBuEFyRrlOETvu7y0vY6SVgDD9ZnWWxMaQgqSu1ujOtXknjQXanRTjXxo4QASqs7DIL9Hq7GZhd
ua8KjwFLzBH+CYczNSwlLA+jkLfp5a+kVWkH1SxTnjzJwlbZ9xbrsDhiPYo0ZljVLcDlgT11RHAY
9E79PXLgn1bX9UvFo/4pB94lPOKdYLQCbJtW8IQa30lNF+JSd11LkXwqq4ONrPJEoH4kycplsM+P
Wo32xevpZOCZMNZqIKjPglqLxQ7l1TemMrkvdMPxsWGwL/NxGy1wk85FPVgdBd9laqcIiHPnwWOA
cteOcgz0VOHiNgAsKY/g4hG+lDfHGqdbmIw2O4GlXDsp/sZ5TgfGTp/VX8Qbw86tM1rauzUs47l1
2v6olBrFNiPzPf0EAXtblBnlijbLNQ8lwpgFADcnIrqmoDu0qjUY7dx6SHsch0SRrRypXOAqZHks
O7+cWZYEbUZQQNzGKFg8r/Bmy5zfm0pw7+riV7370lrlv/XAZbk0ZFR0TthlMKCpybBC91fsN45E
O7Fp/qosO2Ym6bVqrv1dF1FEibFJlfNYnBZwKrnY01Fpeuso2vQBfZu9Q8C9tXeo7Uvp6eWuVDQ9
aFXWyw+hNiIgTAgyP6lyDosxlpwgPc7+EssMvTWBNBt5QhlVBwqtoxSZvJnZs6NpK4x8fDeIe9v9
SDwr2QRl3OkHy50l10MdTH4TW3IS3MwVCRn17SebsKU9ePd84gm7Aj0DrvTNSzcm9WkkeO+Qqh3y
iemGzYQ23BgA3O/6ST211gKMHifHn5cT047K1Q5xXJE/T62KJgxjTiichYKMH/X3usnXs7G/A3bL
nYJx7aToLQE/I2Eo47hOa2CA6SFGWOMiVKyBDPBmwc7MYJOj7JBuHaje9mgKvlV7Id/C1jwgcQ8B
WlLhGnEVeTMRBOxqNfvduPVhmng4bAUrT5lmPQM0Tg/P+zN2o9wteD1szT5MOZbPmR7HtWAhdkLc
B87h0u83UWm96W4Vp/qqVbG1HqUETo+mF1I8m0cUQ/zalBjQNM7Lqg4uqkPUnIHWJubeserDkAoR
davyqYFAQK9UT70WExA/VE7EY3tFh55Di+qf1erRnfHzQ071MZMQxGndhWbCDOPpq+aTlcvgZZEA
pt8LtXGj3GyhxEru6tsPWaQnHrgZF1G5nKYi+7ArJK+a+mDTEjct4NpDMp/yTNuRLANXh+Yk4R9F
CB5vrZu+rs6X4RIdYG+SYTLi9oaV22xc1rHQ9H8//si8XJD8eTEFT2XO1+y6W/elNCOJxIkxs2CQ
jIs+Qj5Y+6aFbLvXpjdDp9dMssl5zlgd8fW4p7iI3RMmjlCv8KfSWKkFYFKbljZd7O9S1zcJI71U
6cKS6BN7DvSedL98fHdnbQ4W4Vw5ADPfVIflVJew/G6dmzvZyzvS6SnKhHP3uA5Y3EjE1O9F4sZB
WYFqLkt53hI2kTvx9ClcbZ67uX5bU7MOplr5sLuZIr4sRm9cfv0ohx2mj//SOi+AqHsz9564ODA8
LV9WsZkDetrManO4KZ6XEO6yo1f5AbV2hSiTbOmcWThJ1gxhXjUHEM3mqaow7fKVITvd4WyWu4Ej
GnpLCxUPKJNawXbXGuXzz1OlxaAhk76VnajpWTHjR4PfHf0syx/V888P0uVg9uNbMmOD6JUnR+Iz
ARFXcYtIsdPd5a3UvHHH0PE+OWbic/Qku2ULAVR0FHjE0ezxq2mnIUZ3t6gXtm2EydurbWvUK3Jb
KWqs5mdzSdJQzcHGZ3vaToflV6oZ3UmRCb/CwvLS4Cbwne2ImWJ5s1auK7KOPyqDEiI7zw4Ge5I9
4qvDn7DTMO2zJ6cK729M/nrVxDmHt9pfEDijGhW7kSonM9eVQy+31Z2bpyLhJaub3L5PE/OgL1z2
bcifySQ/0Upi8sNMlJeGOHrMUwBzc6DGNM16cR96hwx+GKnu/AeAnHOfMKRky0/7eQATgy1BwW0d
ugpgdUZqUTJum5xePA/aEBkKYWbFw6BZQ9AtM8KwLLmPBYSqN5YJ8o8dSQ6ojpuOx82s0V45BXfU
/2GH+m+/0X9Ug3iss6rv/vP/bPam/1FsYplbb6WL9YawFkzV5v/umU68iaiaZG5RqOd/V8ukk9dy
ifS1IZOW1KL3eWT9/jR+IjzRgVBgzRb7ywPG+/+EufCX/p8XY1IHYOmbydm0dOt/GZzLdFxsSyVv
SlWRTzsWMc4E0yE5KrYiIfnMjSRM43b1FdRXQEFpC+FBNXSn0a/nk5P4VtfPBY/WxcmK6rIpoYGa
701aFA82SFk1dmFuLino0xxHU+pWoaOnys1knMydAlg8y4xTX4o+xFjQXWLTQUTZw3QS4NwGvZsv
J7dicJoKsc80s7j3vW4ijHto4jj7B3P/rY6qe9D0JkWXi9SII2fggYePVUUVB70ymK+LtcMSkBA5
m6lPSpOxu0+jdSSqrNpbNbO9aTH/JCXHJtmkrj/l2o7lqPyq0fAa8lhvKMokaRecIQtFOmeIn9Ts
ffUYLbcYCqQjOFTS5Jjb7ngczP4Yq419Izr2Q28nogFTpT5nBhebJa7uStO6J2AIbAXtqD1gME3C
ps3YJq25i0ZjOzFX17ipG79YzfGFxIXkDRClTODMuXUbO9fKHybHAYXpYCWQ3OKyLGMEbXXuHlWr
JqiRi89eZyuNAH76PeIHjYgX9aO0VnFXLPduynK91oDRYd+YeiSzZmRN56S4Ihxm2Gi/i7hKzjNq
XzwSW3CMXioXkMM/HBXaicZ5+PscEHHSSDk2Y2OfOdN8cSo2wXrp5ytKQSUQpnUjOar+ntMi8d0n
TonqC6FB5ltpeoC1JHUE0WPo6s0bocXFRYGlRNVmsu7j4pKaKwc90GItdP1FV/A5lUTuYjs5OE1J
wbk5UmQ5muu78Oo2yJryn9Ho+l4VLCb8KAv66aJ985z+Uyu1CewTKGxaShW3cCuOZiwe6U9Xr7k9
EmT/8wcVC+pq6H25c5ta9WNXlpL14qwggrD96kwFc5w4+hz+/M2fv8NWAGK0VOl//YuqozihjeH9
EBM8GiA/K8jXbRjx8bL5a6szkpISDKtjGcfU8uZ7N7ftwdSQuc10qCXum5mjH6ggolPXMYM6cVY0
s+UzCVfyWnu2Sl5LrvJUgqWuTFKoQApy4ZhmnrvpjHZIPKoC13NjGwGUPBEfHikkpY14LO1t0tFk
u9OV9q9UUp2TnZ56pQbFwO1V+ToZJXfmTVTV8a2ULP1hiNH9prq5o+cTOxQfLDmOcYlBo3Cvalvl
TOImnYyAhXf057VPUnt+JCkVwjvGtTdW1E00eUOV0j+ZjNOri5LGovso6mhRjFBmWmeM1bsyxvhS
uL3GcYjC17FzsMDF+XYJKj24+mhe4mR47pSkuc6jDY+pzbusMaZd37TYFocVKO//sndey5Fb2bb9
IihgN4BXIJGWTDLpiy8IskjCuw2Prz8DlBQtc07r9n1uRaiCVInMTJiNvdaac8xK5huOmYTcsjDK
pZGjoKnASrQE4SQ8Rh3VkbSncyrU8WhUVQC1sT+lhvzuMXXUiPikoyo2/W4ax5PtIiplOE0Cpg11
zxbLOy1e6SP2y3fqXO2d3Ek2VkRb5h8eFH9mm60PCtsSpuk4jmWq2GL/4vvOpKaHolWrPYoCn62v
9E2tTI+qXqRXFlnuFCjZp+Q6xjGTIxlwEqDzC2Q311KTK31QbrSGQqksMZEwa/mim/gPb/Gbq/Kv
kK7f3qIrTFy8Kyvkr88yRwqafGig9pOWGkEbYdQYHQZ4aL30k5q3XPFFkX6GLOVmVkBOyHV2p5ah
3A7puNHUS17Seo9pH/rD4nS7YQXNCsRqSUVuDrokjUY38yp6hrXXsqGn1Vnp//AU1P4MOlk/haOC
OIHYbqqu4Vp/ASHVClJ6dZ4qZGNlc21G1i0GPE9QfGwszSqv2+JYVwN5NxiyEgE6eCpNJpoI8lh9
RvTt9aMpk2TjTm+Mk1DNVY2CXrfAE/bvL4m/BMT/+k5NXSUSTbMN92/HGxsiuJVQooRPBUKohrDM
tlbFXnfGTRk1OGTa8ecUyUvTOfKlEz+nmVG8LVq560qMHeRinIRRlpspHJRdVbjPZWOfinKerhxE
3IHMeNRbsnHZYOu6R9QpBQsEreNg4iGzGIB6dWEbuwGg6cYtip1OTUEcxfQ5LDfK7EyXuo7QQOfm
PkpcgVsWqb+6Rm9BZWd+NOD3mZe9BLr367bqv4b8fzDk27bLuvB/+/HJWi0/f3YJWLs/WvJ//bHf
HfnaL7YDn5DUAjzvf3Lk28Yvtm7ZmO5tx9RsV3Dv/ObIN/VfVMsCKyaMFb1mmNjkf3Pkm+ovruMK
trmWZWu6A7bvP3DkO/Zfd6kIrrjaVd10NNtS1b8S1gCiCRfiybCXubonZiDy+6i5MhM7WQEQECy6
7qVTvkhLuXNU5i8o+rqg7CeCA1KBC9fJTS9R4BgPTvlcVyYJps6DM9A8gfsCh4dudp9fDQ5+Ypy0
56RCzaMmh1yl92czBfDnHvK3G7l8u8q9YeaREkQRVYoQJsrymLg9m3dtOWuxcgGCz/DNsN/aKXu0
Xf2Sawwi1WhENYMyyb5VAyscV1FA5GkNiq9I403Korga15h57Y3xGBbpih7gtOJ+Ul9PzIs73w25
+yBH2GJL+UCr8ismhEFY6Xs/ujetiK9HGZJjVR4zFaaOhhi1RvuHygl7TD3IlyWuH+KwuqMf9QO9
325W6WWSo4251X4yjfi2t7OvgQ63L6z6Ja+SL1A/QGIqDjPWnouorZO0tCu95DhlKDtRK8sXswrq
JN4aaBbDtctJYizunEDVzB3PtfPgpi/5QOICqdN+trQqCPIPg2hOiaIpUTlsaIlTz+BH6JKj7HZD
lO6FQYAWsyExX+uZgqWTbRSz/b1j4uIk7M1Xkb8wv4BJwmOYtmvJLG70JjRbFNrOwZzEa2h3P0PJ
z9GHRnaaktkzFicSDwlkC/XWYyDKlaLQ6hTLK5xi6hRZb7M4V71sig6iEXhSM/MCAWvhdOr79Ren
Zuh432cbU8yHWT8j3WxRjdLUbCbnOe112lsp0o+oyi8Exh6tZlqtJ34iGOsiqGQ4MCIsGSYeZ23h
JagZyCihQbiUQQ/XfmPUghO/RI9ZS+8IW4uzAX3+1RrAJHOSiClrz4nNpcO/u85pLa+3kc51lf0s
O2c4sb/5yYASCo90H1JbgvmIaKhXXouC0o77EVFdmvpxkS5bs6O9pmE5Ugbtpy5/Ek+j3CEs3mg5
CIqoB/+PGqNxRcj0/MgQPduifUr22KmBIRk0W3mvo0XPP7QPMdC475sldF1KdhKUkHCZ/qJ+1fag
IvAwLsXAPSPxeTZT9Jws+RnKNIZgDpBqXYZEYk/TIp5dJVBkSi4G7hBrmpKPWW9hzsf+HKKX0fOf
0xD6dV2CES71O7frpBfdqWPf0V+08WHQvGfX7vW5y9YjwJ50V+tGgCliRzTbl+B5RU9gvfGa7JDH
E9MFxgHTnEF0yAxP1zkqUkcyPBI2CAPBzLgT1GeNhifXKMJgTSk3JlaykUvEZqjnFwXnKipp4yxj
9KJhEtt0lRi4TNHKyla+jCmTZ+VAJ6ukNcUtpnDT+Y66a2rMjAaXQ2I8QLKFM4zvCWr9ccnesyba
ZuQF6A3HuuddqFr0ZbLR7cetuSQPyTJt8VnfQvmtfcfmppED0ui4kF5WFbR1oVesFrbOsDPyHfh7
4aTvBspKj7WRMrehryOZLvScQmRQD7o0FMQSfcDfMPVYs8aThg1lLlhPjTJEURmP7KnHHDZ9+2Lj
8vIF9iuPtXYXt+RBsHpmwk7RBt2WNStQ0TraFhSUxDpavCssZD7joUNRs7CUduEy5fTZE1pBHTWq
p2PLp08mtrAL7nqHTAUYaIQHYjT00V0yiGO8t4pYuGf7Gv1WYp+nlMUSv/qbXrlf+pRjVQQY38Z0
3sNmJs6hDunvKSenVaZdFxm36DKOMjYwSjV8IFJX25blCJ45pfVoXCUjvT+czu2mYQKGNtfckuVR
8jDIrg0OhGcVznUUntQEgZGbGPcYLIOpg1PuMCowtQxbQpp9oRwI/VgBbIH79DwqnMHBtFq/pGuL
shz/GMEYj2oPQRW3nk+IZnOtFjQ9q57ySS1gJrt2xfJWjJZnM9yLYhVDKili/pQNwaCBBkXNRdvT
dG+xam1N4wbaA0m5YXmlg3mH0OJHmpZtwAd/9GV+b4ycrcx6wXhCuradLVtQNC5qtfq9BgzrlS1Z
tjx8fWHE3Ho5olsFGRbRNDBvWEuiVr/MclU9oOG08/helf3HRFyTFLnuOV3HYiGiWzv7+L7KJ3ff
ZTGKSYlAROxGE/x+0c50Uu3qJiGkBYQUy21pEhJvUPJ/P7DoaDIbx7mLe6EN/aFtYIS7xuCnVvJu
DPUN2sU3uy+/YrPY4S3/QQwbuggt/1AV7kXCXxki6sWuMHUrSAbzELZQcx1XsZhugsJOXXhmbbiz
JmuHYWU7h/1BicjXCHVxXkb7ehzRzKUqK3DIwIpxSNAnVsDmiOfUon7SqHxySHj34ny+LEZBb7Fs
fiT9Ynt1xMNI0WCAGJATKF25l5eBqp6Z4Flp0cstJT4XOy3e1DF7lrV61JbSSyaek5Tutap+WmZM
LFI4vXZ401Dx5xS40ZtpmoM/1JR8P4ijzpmtYdsINSzOyJBVfxQsNszDD27PT9tdV261tkQiCWlV
YkRSgGn5dqR1QV+z+Iy2wmhoYalwIsMLe/0y9DAb+mnaLusCKTAHYa/iSawaau7nw6mZQq+JCHgK
GTLhCUECnMY4W2cK/lw7GzbnNVfxm9o5hLD1ccjNY6Aely/5uvsif9ybFG03JCyIpEo9LHP3MmVL
dpzwjPkom8HomRdVyTbMO+ItEFoEVJhLIImwf2PboFj1vTLyWWL32iCcjtUtVzdxo5ZXrRZEeLPO
69YlqfVrOhkr3Eg7z4v68n3lYGYDU8O02FHge5eKCOxJQS3DI25rliKDrmNKZgntzTiEz0nKkJUI
Py86w4jKuJBMUKiT3TGkC2/1BRtcl9qcf0CmqUbPEZOhJ5Py0xk1Bo6WqLeNGr51vQUzFblx3COj
sr2qsZ8KqHZBprDNEni8XXSWsB88UQ/pttPMOw55udeF6E4dY6Vf/0BJ2p0kmayeNcuSLRNiY0CX
BnM8Rnzanh34j7gBe4fLcU00+N4cj0cpXWgNVf6cIwekN7/+tjsrtt8i20rpatU60SMSenfU8sev
3yPczzflwMxIr5fwGFf5TZoi7+gN9d5BmX6sZ8YEWlm0BFlsoeylaBIxEYzrlM3q1f5Yr6O272+/
/+jXvwi3c9T28JXex5WlQ1sMnk3TkdW7joZ6aPIngj5uUKxb22wFOrmOxHS1zjAVAxyDLp2t0m2J
L9f3i50EE5ARMoW1nZoI9HtE5W5MsyFtEhesS5o5RiwTOyS4ad4LPP3uOBX5oyXdfIsbmr9oMi65
LpHI2imej0unRUQqBkkzrOczQiKbkdaZwHd0epmd4vI8Z50aoEfVaURpEbV0d1X3ce/LnLEuyezR
VdjlV0qlqzua5eLo5IQEuBhaYmFOe4FESpblfWh9iqkM79sFr1nrDj+rSg5Xsa0OV8slj8W5boxs
BRNZR17lUcSvtROJo4FwhCin/JB3hLo1kgvGadXp2A2hovnfX67yU14r//r+jgZoxo7fXjxtSe/T
QoxHPPsMDtev8CBZpR2dbGHXJ8JgSUHR7R+lAkuj4WL1l168wPNg/MrM7zjGmXEUqoHu7l/f61Ok
BwQtfzB5149qQj4wKv71SxOe+Wxn7B1DXkeRtX7UFPKXmA65xJ61yYZtTsZ65yw0HvQrch4VYhtM
Rr9W6X9/p2NUl5RZzOQnZ6g3A7jI0/cf7fo///rtWD8ZBC9tRdXZzH9oqlZFN546t9MALGPwAhM3
nNBQUxti0UdLnIxXAp+WZwCk82bJeG9RsTM59Bwb4GO/fhWiGtwACWMGvv637/+lJ06rbEGOiNQM
vv8LXSTrhG91FUnX8NlaFY0gtMExHT5r3iyR8fJHJsNy4wDWOKOmBr3s9sNpbEZxPSvKVbqwC1/M
8T7pWuXcFdapHPENNMaqk0SwS8hYyWC1EtHu+1sLIqoBPDawR/Zm9ajqD3mSalftAk8J22rlzxq6
z9x1og2xZ+NrvcAnmmxcZpae0dCdfhS9XTzVPcwIhrKGl5UW23PaRwZdXQzO4uEP/YX/bcD1Z16l
BdzKAMNMMoDgYnGIZmDm9Idc7NxV9MWkO7bHM13u9DBYa9UkAx1plM5DL9nVGCplycBA10x4ev3/
vL6pOSr9MdU21L8w4d3Z1FGAY71q7enRWpqztNlMUuwZSfbBZl9vkXT1AvK1tvxDK/Fv5MD1o6Oj
EEggXBWq+p8/Opt/xUzQ3+zzmTpxLRjb3n2Y8lnzInP2F1Pdq4RW/bf39f8Eo3SQFvzh2vgbi3Lz
mb+Nb/Lzj42vX3/m98aX9YvKaI5JLENOw1UFl+pvKEoolaRO8gCFOmjyF7Sk/kWi5NqmKeZC+7dV
Yx3w/k6idH4xTU3j1oZqTD9cNf6Tvpdp/30CYAlNoyvNYkSDTvzlckLPEqfagoNyyCqxYUk8LriQ
to6ABPGdAAixOeDCQqHqfatoFCS+gM/KvTaM06bAWox2B9WxRYSPnypoGlPT8ghkh9APwORkpX3u
bRHZdkHddnABS6yLDmCxOhv0zVjp3aklhBRn1lXfVspWiV4dUbfM6Tvht0L0p8RBqW0obP61Jn5T
6bHvIAecR4R4BzZk9D0wf2ZiU8aq6VmQjRD4VZ+Up8vObNfdCB/RBwAdDGX7Yk7WuUJjVABPkn3+
Sr/M2YSoIqep6TbzDGPFje2n2SBFimCXs2NIBaU6UHGpq3YQSgqHJVQZplu7kJr+vkrzkxpRVSk9
KJwhjJeTmKNduZi72k6aa6lZIXoXnvbFdCDee9nbaoexqc1u9Sh6FWGu3TsJHMTMuQpBKBwx0mu+
Oj/0FW1AhSoI8btky+8sDTIHmyjRZt33R+qPRcXUXrKFXXTrfhz1OpjMLLtncvgjwSSRX8P4Xh1y
bRxIE9lZaeMHtOuzhiabaY/rTzM1oE5kBHSO5LWvyHRUQGln8Pfw4SGjSTpccGNQsNZti6JgYtFt
uYa+spEdr1HTqMBif/9dlwiNc79V9e6JoPV8s0ysungBT7EQ9ESjDwvruFeGmC0BgFzkoF+sjFxS
FwAEaqeYtj3Ar+1NnOlnRoRwJaLsazbTTQ6QDsA7fcyquEbh7BWmeAhDEtDsVmD3kDNDg2QhIaH5
+KY+Wc1MtJMQtW+lxW3MCyHLB/pod9ewpuly6PqlVFb9iH0FzPcaCnzpgbu7Hyi38eTBf5RY+aex
Tr0cRhKGmtXKG110p4CKVVxZ6rusi9u6obxQqB6jMMxQjHNSEAC80sk6zDW7LQXmG70fw0ANlL02
Fk8HGyVDnxUBgWH5E6I9nyZR0U20/uJ4E9JTRQun7EGywsdJSjSfN1Hf3MAhCEKbbTNCywfeMZ0J
q8OQjOy/LjRtWwyIqRRoSV6PRNef870RKXVQoFOSPZ2joYOoVXCPr77YfTWO5lY0mGQozX1XGacD
LjeIRLRJtIlQU1BItW83WHiRGB+SNHoQGsVz2aHfjdUCKTLtMGyrI77OytVuQlM5dhEz217abECc
+162I7GWpG2pYmcv9b1QZlBiYb51BzA3moyfjDpHX5x8adCcioLOxwg+CweT51hdQ6PZ3afz/Uw5
EOQQ2AJy1B/6mKhEIRmlhj5ZwuBTMVfCVKjxvjKtFCFRZZGRqRhfVLqEzQrcaU3isFhqMjkkh/pd
5hZepLORx1QBhnKm/xtv63VtUxJMCRWwdji4z9hnqm2kDndFYkMTdJDzUVIze9exzxzb0vA1W8pN
KKp6A+SvDUbRXBrc41fGMsEbY5+I3A86RWyUMiiTGhcWqSGeBsyPtMk7p3HNPbUzmvG53YYZ23W7
72iVxuqNC/1rG+K1akgTwVZxX8XNQmOtvCcwHoBTV3zlKUlz3RKV2znWftoJrklKrPE+bNP9QKyD
Sr62piC2027tBg0x+U/nYb7oBny6UiNt2IgxdBbhhlj1n2kyJJtCt54WvQR/2eOk0k3bt/pQnATB
V6d0Ggi4EXMwOEW0jeqpRx/LMBs+UrEdeQNG08lTAtLjpI9pFnTK8jFk1IThvDXm6SklkQkNJZT8
wXJ2RtR1+7lPLvbUTjtXIx6lCmFs00QWJ123okPdRxv2knJd+HVtImZIw4tY5WXrFara7RcoLGYC
dzQLV644sJ8rK0ekF83xIXeGXZWN8B6ccWLRYR2dV9ggzW0JJFIfICe3X7pNUxw5tXKCc6oA32qt
XTTotwrkqFM5JHSwlBKQXd4UJ8Km4NOlK+aUluO+HJdzx+hkDy6I0IUZJyhZuBsOxYZoFDJgGjdb
1SnPLrbqHW0t9zQPTb3HE3VdpSpkIzKr0KGbYpN0OLK+34Vc38r3Vw3BrHZqH7+/oeKY9lxov77L
Ms7wx/TEt2JrLBYqH4wVFoXR95dNIg4OGTputRwjYTxUqqFvFMimM9vIrTSR6RuQZRk5Dd8Vlw2g
6PsrsJrG0SRQwutSAhmqZfgqLFrC1dw0ICZehpz/CmZ5DZVcAM7gdVdn8zYqzSyY3QXrPnVZxLT3
oNFJoiicdqOyXDcTXdbvbdV/h6//MHzFJGGyJ/u/p6/XhHz/afv520/8tv8U4heEYRbVko4pEe0P
I9Tf95/aL6gSHI2Jp4DZYq073d8HrzYodEJuHKQnv+0yf9+AmgYzWZsZqa1Sf5hk4v0nG9C/xOqs
lRybXJVf5CJYpKrh7f2xkuvsVFW6SVlIK/QsDwkG8Ce9w+Pi6T+1o3ztH5RDtIF0YR1gL/zhQP1v
ZeSf40jWF3cIiSFnznX5NJb2lxeHHFg1QnWXvTHhA6N92p3y8VxUW9HR/vEQKDniU/vHGJR/etl1
Fv2H6rU3Q2uQmNT28gWDQYx3XtkFRIfMAAdbdjNbWhr//pP+vWj88wf9i/wkw8oSgvshzQSt1nLR
cNywq4cGktBrfPr3r2Xaf6fbO2tJQdQTW2KKlW9Nzx8+YJsrdRqBO91HSLiOoMd2NrODqWPiR33e
XCdtFgcG2DGA7LQVUfKm1+6aORjbrGmVnl3bRbkEqRI6W65coDwzkRFjw7Me8Ia10WB2MhlU++1i
q8+hPWgebDp1i0kRi4v5MeBWnjjxhBzaJdFzmbGRRtHtMH17YdaEQZyONyHewU2RMjLn8bQywVPC
YtuS2FBnO/DPplUPdMPVAwzJuz6q1jnj5E0TD3a5sPM1RHEOScQ7hhVeV1M+Zy6hdEoyPRpg63xl
tu8nHHv3bFrpvuh1gtVgUdnJQdaJKvazcUt7Vb4hE+bKM97ieYGRXc6P1H4+wsYODb11bMWAE8ho
MVqCc7asYxn3h1HvfhqVe9bDJfPc0vi0iv46qZtXfBqP41zTqG2vFWt8nvXRpmHPkV1S0AktdtoM
vmY/KhjhWiCbizUEuXjHbMyYbca+ugxmQ2NyfMTugCenlq8qI0wvJq+3TJTtPCv04iubPehETJJR
7Zvsp1bqn4bCz40GZ0LPEhwI/Co9wli3hpFr5XKptAq/OWJJ2Y9hwGHbK80ME+EoKjbExNmITY9z
q8g1OqsaNtoqCUyzerUhwKdJhqtp/syW6TEW0F6iyU/k9DiPCaO9sN4NJePWzF4+DaN4jOoPWshv
fdvkmIscTPbAG3x0onOWsvUe69eQ7BtA2Vu9dMytIYZHqy4+1ZHyZ40SW39PYUyP6mzdzNWtaNxi
k7WIfWHqJTX2CsLnPEfEd5HFclXLabOUGFRJYw1MrH5LErL9LPJx0yNo9goxZfCi4O0Q28eRRW09
UkC17G28w+TARKNp/6lg1NxplB9QoQg2VG5DnaQ0Et2+2oxPULSI7mOlu8oMDaiRgYGexM+X1EAy
Agvhg4yuHG2wDa6JqNEi4/8G3P6JWQhVQsQ1B+DOd0XKGIt6ABARen0AToyLcPSr0IFTNdWvc9fe
N6LJfAab2D/a8uJq8s4EJevnmnZVpS6JyIqbB4YKfSJX4kNHwA5bCHM7Nlw/TdaNTK1KpLnqhjpK
0D1HAzrP/MCAc3Q90S74EWjJbzQjbvldiG471njCJ3AwyF2tmCqvDoc2Hq+jmmHgqgtZL99SZ1Md
NtVPDRntBnP4JZpTJtmMF3DhOHc0RDGL5nw6utY1AXAZCafIkBmSZYf1uiFn9iErxjOMC5oJOVpd
hho+RFF8FbXls1UjBs0FnzDoKi+Ai7C0+s9cWY1uMTbPnt3uuJxs3U4PFPEgvYhsGDJ5m5STtmv7
9tqpu0ellGzySP8GTcx5Q4O2Yd0tV+baq67zOfKkYaqYhkEiwyiw1jsOISAXzE7F4+0OhDJMcGax
b+ns5uHtYcYNsoi4X6dbuDuzyGKQpH4WWnfPfvucUckvJneqtv5BtAp8kJ413pQrAwhYgc0xxs79
CrxMbmy3v4C6gfXtzpAPIsbbSjz7wxP5FjrsudFeeTm1HzX4jlk/2Vbnyybsi8N6OTmVMmxmncUs
Wv2YdfKYG0+yQbKrEmzE0FpcLBo4qeCGjDPLm6v5qasp0miXFEEcLoCh1vHkej4zcLqtlmHUgbBu
kTnX48uGD8OHok6lWcaFHZmfNLBNb8BqvclRSlOTk64Q3jk1h4Iu96O56J8Slh3aHne/GOIuNhgv
8saQ1VKx4r5NzIRew7jrZfmo6MRhy4Ryz03k988TPLm17OrZ1cfHZpgfpVu0GyW8YUBR++vkAXTp
9AjwYBvZyX2/NAGLKhfjaH4iBWi8flzXGFm8ysR6bEpS2mrbc6XxWaXzo25xNbKWHdTJuCD1v2hq
cSnc5otEbnByuhfp632MFtRDUWt5rZIh9qx6T3XgsVgN7bTQnneY3wkWaK97lUMB5hM+RnrVxhzW
aV3cJ4U1yIYDaGN1IbkvJSeTehQtGhFKcp6uJSFW/uJi4del/klFy9qZJg95dzOAs126pznbI3Sm
1YTSesXBAexT5kPrytf1kMwNjxjdpHkRcTcVpB3SSlu+P6BG5KwHLe/4fcFbdffatOmxJLEEMS2e
Nq68WeM5mlTWzm67HzyRQW3oNKNSTrhLWHWgtsXFNttrHu2vsRG9yCzW6NTA0ft2pPAYR3kEUTcJ
d+6EZKBDY9PL/H3RaO+k66oGHwf/qpYxbZNosfMFoQ6IvoDYAsRYY3ZxEHTsMXRhh4Wg7492eyH0
dPArzC5Yh8WO/LMrCYbO12I5kzhbXGTJTQFV+RaDzrkP2+sG9ArCEBa99ckXd3TWwEWaStUHIMvu
eUafOIW4bAaMQxmKBmd8rJlbbfHDIMlKkb13k/vVRSWkXp4AcaHWG+QVXuvwEbo4qTYxBhRobZav
cMceHTRkvuhw1TP6TkWiBqyyyq6uC33jJHg5kpm5Z8vg9oHglgCUwk2nS3gzAggWKcQvssFq2RNM
5JHupjf2EKwgGDAREtJX1OaBavGreKh+tNYS1IV5m6ZAKhJyizP+rboSxlbY7Wt90J/HWGHYVOwg
tkEyhnA3ph1ydrpvVgMHsWTUtihrFk+vMH1LSNvAIC6I3vKaCh2POoG40kaSezK/jGty0OXSHwZB
+2iMXHh30yWGjsEaa75NIV7uLI9KfxhRZ+TY9nH/8aHi0uFw5ti9UgIZITZRn+JS9rM8f1eqrOeJ
vKxKKVpdca8AZYmRD+OPS7F1IDBcYJW3Ou9oGLsDei9j7XwJP7IvvQjfzRlNT9Ypr0oHOTBWZo7G
PBA/gyuiASxXjA7QBKBZg3OQLiGCGK2ZktaWVyrT1k7ZwPFRarw2ODzUfnH2CtotfWlujFGUp3bJ
niKFxWeYdCUwFqLCkdhYg7pH1lpsIYICQyRLZGLSxLaMtm+jFWDfyLrYD874c7HBc+Ee8JzB0gL6
KP7cDQ9O15sALZUNT4eKi0h1aM85x9ngmS7NUQmW9oPVbjyJYbqKDHwLHRJUAkr6h5TuvE90wBv9
0Ans8fomgKhiVbf25nyjK8uVOyWvZDMQ6KGOkW8a+cj9gY0trioMMomr+6gEt6miPisR+bhJV+/X
Nut+qTvI5rBSvIkWrU6O5q6iCEVSaT7MRnJnxDaet26IjnQTyo3sYD4aLtNMrWL7Uw+GpBPvnE2E
HiW2LcmzN23I/0xSBpRoyJCKvoeOaW1yBTloDdVpmT4Gm5sqjLUa7G9+YAFmU9CFuMyh/XtxVKv7
Tq/uoL+xS2rany23ZlDVH0nBBREP8U8TFj48e3v20lzFo4Z32GXHu0nnLgymmqip6WNRBy2YQISy
0QLery8ZdwtLLhiYFQjKm/++olgoEhu3hmOF10klUhT729CWNHRZPaL5Shtr9A89Dk8HH/6eI8Go
UhSaF2u4FNMoTK4mJbzNrY8o52S3okoDiyALK1vywOy50lowXBNgDoYKYYM5N3nPOtjCU5FQgdCn
NF2hBC6dRiQhsAlIqQjB+nQQ4RshgQW2POm11tgouvqY4FdcaZlBTvUFBaGxd/TP3ooC/1EDa8WR
w22RzCwDcJhX42TII3ybtmhujBFSvORBPE4ZgUi0rDW9RFsH/XiTFWQEGD3UgjriiT7jt3fGdNMZ
NSJaPOUwxJ9IucasQfzNRgKp9rXqjL2PlIIYrWYSrsriOLur1a5czYoP+Gdi+oUNKSzospmvNqje
UtYjGuEuM4MNdJwU87OBZDt7j0uSFRqs7rZOgkRODMlkmmdRWR89BSvNYXxr0kLU4FBuSdNGTqZ/
laBDMayzta2rFOC4znkVZuvuYOkehLWShVdVq5r1zwSm3dk1ojWtsjkuYUxuteQq0MPugthxRZ+M
Aa28sxKRby6xJVo1TUeyPh5RPEGV1Udw0kt2tsp8q2OZ8hPHqLaaPpCjydai07aK2pAMSi5swJ4S
9lGNADdte4oNg0ta9Bj7kMqKOWl3kR1uDTkNft46L4QlWxtpKvdJbd/pNalWmVK0u9xYhDcCiTJj
BNARAiuEwGxi5xq/fkpypZVcG1Z4H4Iitqw7uuYSCTOjmXI4ItLxTbWy/BBa6rDKtEiPshjudCVo
/+XdXroYVqzYju5gwvOAzRHT5oQuRAv02XXG7m3K3XthzN2BnRUY2glwJEdNbFLXZgkfrSs2wmA+
Ju5rTGSg63AlJrQM0BLPPtYSCAqGA7AIaQJG0xsFhKwp83mDM4DzG53T0R0PpWS3nYtxV9TTu2NZ
Losi95mGv4n87ZLa3WmhF1cdl3s3BlWaQprFPn9ArUhFZ0q6oGKiims7NO7r7ZbCyhLgghZUxaAs
QDZSbXJ5uhkAx0huR9tSMKqsVxqq3w1T253REExrWbTGqRjlil4dWS39hRpDTWAI9tNwWBT2+nED
7oxTFVfRhg7EvnRUC6UrvYeWfgPzRgJwWGugGnQlQ0MwDKdqrK87YBOeK2ZED+z5yAcGN7FILHfb
eppUxMrGjxLCtNSG7DgU+butxK8j2lNSJNXlaLKrwT7evCFXpS6Y8FhqJnl/4VWvExriTDtlaGx6
JMUFLO5nNs8HkujIIpRgemM4tqz/XL9MpfeiLX+oWL1xh2ggcOoLBOW3OioQ5ugUX4UKdHdGezeg
VBRsczymOnddjFn3RqsEwwEpP1ApQuesc3oFTCZ2jEu3CzPjTbX6KqrqDhq26YUdkym9yt5TIwJR
XJqjP5v14vMy94QsLUR2YIIMGVA4ODp7/Fyh7Zxkqe4G64lMkXK3CCvehlpxxkay7JOZ6xNBVVCU
6C4V6MaQ7LZm3X8WbX0Hwu7eLsMnopFTH2wiJXtcCi/KWVRtBRKopRCNhKI0sapneB06dCJRbUMn
0OlHeQ1Dcw/LLqoYZznViwGPn3fA0b2apHFpE/PaAHfvS7VKd7AHt31uTAeyhoMiF87etEzCFywA
81F6rYR0UlJOG7ta47ZWct5lNCueOYEpmxVzZ1Kh4B8vtgQPPKol/ZMpRkRK4B9Kt8EknaK4ZQbG
ykw3KZhryrtuQPrTs7HHe8YiCI8TsM1w2xnYoVvBIt6r4gmjKpHmzEDgNUrfNsnHMRz1kNwqqjPs
57iD5Jn2XyIWhBLv7HUCTXwQHpI2Yo9kYyfImcIjNUt3FEerRF0Lj3lIJATsmLzI4MtUle3TfX6s
58TdrvVdZjUymJtnnQ6GLwhNjkuWtzR1dqHKpNqM+QRNjQiT2zGe8/iKTAekVsweK1W/y0ek4gRP
bFbClj8U8zmzER4PU4/PORE7VGPLNrbMTa/BHRzbdt7MMAu/tcDog7FExJknsmm4nrppomqLodPQ
EtzPxTxuZ62a9oohfdfguyqvjec+ta/6BjPNovwPYWe22zi3ddd3yT0B9s0tSVES1duyZfuGcMu+
7/n0GawAyY+TH8nFMepz1bElkdx7r7XmHLMptiqklEOZThs9WSyUR5WwH7TkyQiFfF/K2k2pFeVQ
cAjCbEmwpWj4IrGFwpS0PHNosSN4UeAC6PwqYZg7tRASciBOrTsvylfUNvexrS6yEUGrCdah7Twf
cBpjr8XSyeNsncZ8afb9mO0HWcZPW2qHaSESIKzHbZWzuzLid5oBholZH1hwKOzXvVrvLTznlGlJ
RNVkWWzYWhtx1A0Mi3aayGB+qR/lgti5xxVjRqzs00IJLzX94CCN4iRnBFfkry7qOwWLBQ9SBeC5
yehkgna74G59BAlWcV1mrJ7NEEhW51JpKEiyx3/rYvIyrC+eYM7A1yHnt00ZIkInV2CQ8wzhAq3W
WnsE5aJs5ClwGr35qXLhPUu5z9p0yrAxsCtkmrUZ1w9Q1kihaDlWSKXpVaBxw3RW3RGjwbYwksYZ
WHsJs9Y8RHCvpoaWV1P5TIEStxsgCV5uNi7YNT+bmwPRZ7dIoGvYWuyYjIU5saRuQqeNT6bwRt3g
8UnJ5pjTgoISSbKKSNyJknlFx8BmWbXmXa/EW1FF6y7ldbYZuXMyQWgp3751fB+kicqvFiS9GJN/
G8agSZuQ0uhdJ7jyCEMlm6ft1DR7FBmi3400H4sl4VmRsr8C0xIJa0nvEQfXOiRWdQDUuee5uacD
Hd8fra9pCma8soZYk0wRLkPSePpEwF0hQSUl4u6qVsJXgTIa8rcrixUUCBHRbdhkO7YiFLwfuvAn
L5W1NTIW4LCF1hOVkbXVkjC3lYGhgmFTAsnbbJ6jkwRDCnMKPo6Yf0O39xYrxVFQKSCsRSKc0Ep/
ion1fbbqZFu8lMu0yY0KJb4GJaE26tKppzU4DnXb1KMjVCTcca2B7sKKaM9p3H+rB0RbTSEA5yBP
F4Bq0SVqTidGYDIDAHAGieh2o9MJIsOQBSgc6dKCWVp/8urMa80ZS0XNxyun3yNCptSa81s8fy6t
BdMuqU46Q2AO5bDI2UVjAbI16BFbQM5s5z0We9lYm4ALvfFyrC+jbFYciXWwx2P5MnYqA/iGcUAg
sUtIEN+tTMZzIumXUaAB3Yl7whWdfMjvwg/UUNIJOgON+2KAwoK+Caq7qxSiUwXV04bIq6sK5EP9
WWt7/BGAa2tK8lYLvvQAnm1injlceZbabBZLg5AX4/IPdfOhTMpBh+s/GPOCgAOns04bu269vOV5
H3kXZtl8pgSJ0BFkOaU32tvtBt3wj7XqHmIpO+skvBEXxsE9aedN+TTpR0WfBVr8BGN2Ws4R0WDP
65pgDTI4hlWAFn4VmVYk4Jot4K21yIgEyRW16BYW0V5rSonOQASqKVUeAYBRta4/TRSVXHDhxgn1
s5LxOvbzIwnNI3OC2+qNl4l3q2Ag4quCspjOFQ6gksB03lozlZ80Bh/xpNwXQb2PaebF3XgiDZqF
TLEIiYAM4HLHf7b68qwKxbva8I1UaA5W25NVp0FzEaxqowvVU1ZFmdOyWaaLJmxmBCj0sd66GmV0
FVvHnHvBLpXyWxEAhXcN6xmeptiZXxHjfNQzKPgO2AVTTarEFA+hUbKS9/ni1HXmaKT7wAVlXSAQ
3Icn6mTUV4QEs4vUSUsdMwJKmqLT6lKUKGsz5kNunhmQMdWnUletZ9Kf7ZAAFupE7KEBpia0Vum2
qThza4xZ9KRBctXJsdvsZx5JxwqCYSuKuCBGMzecKknGWznUO8OYPuQkcCm0Ly39JYBRpuqQXnil
kETMrO3Qa9FrkvVT2pbLaW6Nx6Lpb6KOaERe8+GjaAX7FZDUxoE9enUgJVTuyJA4dCKUhhhBB0rH
gvmvyMtCuggq2MVOTLxIiL+adJ7OrcayHwukaeRI/hOV2m+ZaxSAhlFhzSmfpUExUYvR0ZvDKYEr
O1d7GXQMbOHOuo05KI7fcbC+yAu5ClhHbaJI3qeB1aKDHTaYd6GZ+H2rQiuzZkbJIepcDkb4TcTM
dEZ0L5A4Z3rKa2HbKTstwEQLnvycKcgEjfwGjJZLmLBATlEJuBojkNVzLDEk6OFS+NTgbrEJQYnc
ufL/HVjqmhYRdPbsoAm3tkgaV6iNK06y8oh2rrrp4h4g92s+As5uG1H3tSnG21mHPlmwLd5ExRNK
/EQlszpbbPQXrR5h2aG9yEB2Q6gNDnlMKDgjprquZPIz0qfBGOqzbvb7Er7xdmnDZKtK28RchFNa
Kvdonn5I82A2RNMfkeLQHDTSfYUpt2AgMYIJqOZ7wsU8rS3ZdEMuBHgIVio+M9MoIZUOzb3RXnIh
DvcoV8Od8KjhE0odrQJ4M0FF/6pez6n/9sJQ4Ack8hMKAHaDST+HGlu22adnQPRcbJqqm0w7Yc0K
QLkVJuG/xl1TlZbnGVeXZlleHLTMRifGiMRr2v8WehQLhQ3w+tbBCoAmF3/9u3UFoj/Us4hexU7r
9QQa0fYbhb9MUjkIKSQz5uZVlIhOztPhHC8hlsG2YxwYgHirhg91Ms7mgJPr33NOvfKnNFx3Oflq
Yom+cl399YRuQDcAQNciKE2qEvrjHGGt4m5YfdPW+hrL9bhVp4vbmbQu6nI9EdFHBFkOfbAomYnN
NEJXFG3FuBfhxm6KUatbFbtZlKB7TRQiJiVTd2JJk305sT6tkTFpHBDdh2Ful5AwC8oZHaUo9etC
lBC+pNLvwAJ9IxRIobHoG+VCg25F0PIe4wy0Fd3hyBHNDXl/FrcGEF2alZTswl8ClsaX5hiIaAEz
zzB4BpV84XzCi5SpN7AkwdbCp27VlE/UXpwcRWFjTuIfqHJpY0WW4Q+GL3X6z9JGmIfaUATlo8J1
Mrrp/O9PfQt5kRtVYqA/xZ4VxJnbI151Mo4CscgW0YXDuFMBAYCjZA+pFEBO5I++QNchTjglVfcm
CzyzaOA0IoraCm7RXPqzyWodSg85Dg7MKzNfGnBzJxFtChkgwaVCO7ovxwG+iRG4URJS9bA/7hph
umqI+2lY5PGlE7PfTGWXmfSGLDmOj3ogZ291ogCmtrZKpr6XaTTdFm2mlCTJh86MFy5AY0WDMSnK
QIQ2xCP2wYc2CAbjfsV0qvyDhOSeVjawzcQ4FRD8l96yBb1LoGCKa1ojfPgwrh/kItONopgScLy0
rRtJydu8ql4DuO0HraG2q0LLjVOKVjbtY6nRWZBrPOF9vSJjSv17ZACvyRnPbBWXYJQJgx+T7N0o
6+u4bmiLdlGqRmTDA54WQR7eMAZDlRjPf303HJIOEj+6iOtAHbFy8d6Lot7S+v8JqvhE+IVEiKpI
6y2CCZwDHMQ1tFAdhsGD2DjhwxhIa+5cKiBiqICkkUEHrE2fXIBKpkq/t+oMCLcKrRY1IbVkZrTq
qklMALihfcixvPhiWi68KMr9gta5FNfHqiCPZc6Hdl9X6TmvanlNrO05kOAgAsW2lYLhUxiL4j71
tGKtNMNz2b4UcHShC+P15sTqTEpKtI3F/DNWAPW1JCjSGDsb6ZzsNHJTt5xu1i74NBzVSo02/bgp
KhXGJ+VZNSBmF4LoLqlN4LLxIQ8vZkyf/G8N5GM67ge6GNJbSyxQD+YJREN3QJf7mXU9HbwsI6ye
u9HNuHkRe4bLpjSGZpsLDD/VIj0q6fwnMxBxe0CxvkxvaaumpEVEDDstvFAsXurkRZM3BFCr5dra
txCStkiAOR2BoZoSgZtvWYCH6+UqhBwY7wo9gcrA37hpVu2EtNFUg0bpXIzPiHph5mtsoRxscI4z
6zONpX4yVJyEtb7tS+s6yjQ6dWxETF30XSEoqdclwyVVR4nUxdx06LhuiiWgmUI9FNawxKXMuFR4
QCk7LCJS/31BRUhYqlQQF4jS4H//URa5wSRcdDAjKlX36qI9/6//K/ND/urfv0VVuihv/35CLBJS
ItsZYgUqi7jwO3WIUayTkD2tPzbJAZ8qSfBC9hcRZ8XpXgDivmQjsV0kSAMNCwmnxGxroUBZrJvF
E4B4HTnuFFXWTrI8BJ8rCz68WFEjfD7pAJ7strWC8wwmEe3BV9EZv+ltDgVY5pDkvGoOLhUUrJRA
4CvvIfbFque+1pB2x8iyxcG6iHJVOXimNnMox7ciZnqc9RE+gv5X01jHclE1ELYRCpPy+54lNvTF
FJ4DUn7SzDoKo0qWaVd6SVW9AxAkt10e35NcIusxGE64q4btaKo56gBAspmlnEKCVb054xqSmv4y
VWNPvAqtU6WP00Oeo7cFzezmVU7xkmvDqSbpAEXLtKvgWe1kjkx5UnixpRyaOEg5WadPOYE6HkF/
L5OMMGOF1S7ovlibSYeR8v7RlcFRT6vnOQXPCMH0qjfEkY36iOakbQ70pAr0ZsOw6bJBAyQpsMRI
qbpX0P05mjitFVbJgtA5mOP/aC1ySNeyBxE7LuJrj2iCisvrEyVHp7TGVZIc8K3zpKvI8yxlip8K
0paG0cDrTudwI4Wt5TPF39ci0+VRLj1s5ZQ+Y+gmec7IXYRcq8/swhZSsDEeTQ/sTHvuF05QYdud
FVHOtwsJzGsbzdq2jNXoPmj9CyodQHnL7EWxXO1pAMakWRPYnTkdFalfCvPvXJjpA0EFngwJeW04
7YsW7UccMW2u4R8RI0Uvrxi6YaNbco8xnZsdtZYNmb8+9G3E6Is4xw3wCJkQL57/tKp+lkgxvCoy
n6pqpDNRMcWtZ0bTySpDwvgPcHPSvCxvSO+RdVhI7fgnJyMxbqCKiQfGClj+JYr2qo3zd0++D+Wh
etQMQCud5NIYohkpKfXaWXogy4NR2Bd3bmLtrM74oLsma3ZdtKjP+tUU4v7Wkw+T4PDY5KKUQE9e
IDWWAUh9aTT2BUn3AmmTm4zplt+gR+VRGYxTYKnjVjMymmYU5LumA+eHTj8mOFSw/GEILBz6bYTl
iLfB7U/0jqUrh3INYCoCSz7qPSkXUyorJ3KBTS9VBmw8ARP2JIIQrQZn9FAyFp1EvBpSUGxwIRa7
hWkPChcMPl1JNLxEH9LVJG14ogNLVo6gCU8KAC5CmmPHDPPpuVMZrTdCF99rFdqC0NTivbfq2QlV
I39BsoON3Sg5AGOGJbm0m/ZSQEGl8oQ5ehE0ryNlDCiWFQfYNNzhRGa/Yo1gWiD2xWtXM0SqJj17
lUwzpVPAXFhsKizwY5u8tusPlQl2Iv2nRjQnpeFrMDNf6jikvkwFIoIsscwXFiYa8m1lvCCvKh0J
vOs1SK3V9CTT4UYeZTYoEv/9ZxIt8lkLSnEzxW99piM5H5mtBxbJO20tXKNE0/axDiEmCNXh3HUx
yTdENx/7iDnm+v2uHjFuWfnAnMrQTq2EWzwxdlKvm69dar50I7rIYvnKsHO4fbqOFyAUbHIzfE+W
TgOq3DA+DmFj65Mq8Sklk1eOcbNpe1LQzIELIUwlETxJ/M28cvZi4AO0qXWYwSWz0UaUAPRwLqEx
kiqbtMs/hXk5iqJUXhM9GbdLdR4hVm/h1RrXhVcsJPqxCBMfQ1D2lMNAXCfAOb1Xi/VsKNBF8fqD
tDEO6Uq4k1omgmqFUkIFArqKHDuIIQ0NcGHTxJGOLsAYTpo6MD0hOJas2E5xi6Z/6kIMFU25bOt2
ZFqjpVcAbbu+GRMfazFQiYVFfhiYJ09KdgxKwti6xQfsrm9o7HOy4zjFJtB9FGK57BiytZt8bn7M
IKHhlp7lddUOs4oU3bxv3J4kXaCeGrPRta5lSuKMyEFZ3FlEiqE91g1bgx7VTP307QKxwEMIViEQ
kOnyRIq1QUWp20oJzgC0sMhdZS5HRdP1U8Jhk6LJ8kzSQQ6SOqqEZwbGBdAnKWLDoW0gtgElKj3A
vfKeBWHacftpvLCLMEw1ItbFG4eY5rkxw2Od4fWqxsIpLYu0Xa/r1PRT4ZIYIW2iZaBySBgsqslL
CyPyGs6TbJNN/8GyvWyVsp59SiE5jF8JU1ueQtoIZNijbSkgtZ/aaMRV3EROjzfWRxLnFCVBekGU
sZSE8Pr72nDniZ4Ab5I8iKhbrsYiwcqGrUmW3Lk1iV4ee/WYEQi+Kchf8NWB8NA+hpy6xhMMobDW
ZTL0yRyhqqI8hKT6nbPmJULIzJ01X/RqpZdqknISFlbcqCXJsGXV2pHkQdOypFfbN8lRDNoVM0pQ
xmSNF4QWk8FyjAcz99n7MQXqUYHRb3iUE/ORWbRgEvYFpNhJHYGdUnrIxqVTMVK2MHTtvpJzX4gG
kVW/P07Iy/bmPIyEpJeAykbpHC7B4PXcb4zWU0cRo/JOWSehNiJ1frKw9E9gKKRmaLcVAB7GscT9
oonwNUNoNuOMEq8M3wWRkBaTlvF27uvrPJG7rjSSivclfJNlyqBIMdfmz64xGjL7BNEhuSDxitrM
tniZgKcHiKs6PfR7E8NgXTW3VqECHjgQuHlPiJZQQPxdpolZbCAeOdnM3IzDEdSsN05ZAz1Fv/wr
HPkk7SbXCWCqcU1meUi7AAXBoG3RpOo3QYfmVPdaBnaEaLpMNk6agRw3K7CopiJ1dC3KKMOF8EzK
XoWfnfJCUOZ8k+sqbR0Q25x2aLmOObrxIUlelTDI/HQp9roo6wcLDsOcaN1OTZKrVgJIL6DjOkqt
9nsjHqmFujCTDmHZS4dlYD5YrZv/v+/9+zKsfxsQNE1d1sw0q/NWc0lqUnaNTsgcxl9yiSqiC+G4
eGpQ5/t/lqJ4/Yt/f5ILxvyFRbpjPXX4tU5m46m3oVt598sahWrrfgwtiOH1bSDHyVbukLT3RH5c
izfzY/i2jhjB1OghYaul8bvhWKW+Ui6ot5obQd2MN3M+BZ8Koenjra23FlpCwV7bKjMxc15k2dJ7
OHjVNtmJO+IpNvo337iUz1iAb8joJeoNrIWvMpn15+XdgJ6UwrZxyNsCsUH7+sU4xt5yEkRP2L2C
riqhuHLAv0Ars+6MCMUvYy+fEyLEntMv3fDUktRrW9xObp26xU91T2m01SejugyRq9/CVzXftTXJ
bCcWBJxQCvsIo8ziILWbmWQG2e1DL8N6f0IZTUwHbWtuM8skWI+KIfOSY0BgHMvLU/0FeLcnsv1k
GndB+OatI87zlJe0g/K/occ0/tR7hCUdo8hPgqWms4pMiwx1n/i99J4/c+pWi/0sbUTkiqwdNzwk
/b54TV6FD6QEtJKwPWzKbQ/c51WFWU8WEOAeZ4l+u5PyYvkJt+qO2DrV2IUME204OGTCeqQwJR/D
Zz7Yyi1yzStvbnbUb5xVj2ryh7fo3r9K4N8dpLYngZ70Ys/P7GpIiLZUnNIGuchwhpxTARBBhWEX
L2LpoiYR7olAYLE9wXaCQdudl0s7ugnZqMxzGPjQrrQzzRkTp/WX53GH/aX0GPYIyYbp1oHwVq7N
7BfH/FW6aPdijS+59fIOW1lwUgl0tQdCuJhDPIs3QF8z9MFtIuzJReJ4+db7eAMWesOJIxzzg3mi
cUwheU/22bTeASEVx7wLHwzsBq/4bU71u3Cb/AyF/jbfLxv18IJwckPSN2/mAbYfQQ3d5O+WI+8n
mTRn8Sz9TLT7bc2tsTlcGva4D+wQDxbgXNmX1Qa4OeE2KDE6NtWztY8QX7cOcXy5LSr75MUUnZ5K
dvINmsw8qm5/r73iTB2OlmB2BNGPXrNVVw1pzoHfEjZue5TtxA+fpxdhm5wJYtobL01x1eK9Tq5v
6D6km3wN9pxNoTYVj66z4ekecodlsKVZQm/VC1X2Hbt9b93yrTkEtAEfUF9d4SnGLoiOze52BFGj
JonO02fmNyfjWm0/J1L7jsq22qDKrV3TnR7pB4aQZ+OGxqV8U+2SXnSIc9aLMaKaTveX/JGohngC
shkixLOoXLuddKDpM36wlClfzPlWQT0K8C3d7wxZHlQQ1Ix7oiKfrS8tdeqP8kVwGJlUW/XeHcwR
ucNO+mo/xHTDoNXaCKd6L64pFjbecsd8q/fmM+Sx8Vu3S7fZ9pf8eXX0IMVdSKZMnzOi6O70ihLQ
7A/aQeJd9eTv9i35DBhTbYytBhrRbh4VuOVn6sTlj7zvLtvlR/FZuVm3KNnTBgsIA3GFM58QxXri
p6bdfgmqC5B8ExUbxkS6H/nlRX8bPeMjODYH3Pm76q/1osBJvkAXzETc5gcS2Tl4ov5S8VHbQblj
TnfojafsltHr8gbBzl7o27+JZDVfgIdrHJpw2uwgdCFGRlo3/oXiCYJg0rMl2sYPOs55xgBzHpHW
KCCB7OaOZ6Fmr+GmkZGDwb9DmudqnD3BJSl7Pnm7eo0+BQOvkdN+U7FOG+hPqBMZxmZ2tGl30jVC
fbxNoMIf+mPccLG5mQqJZCNHWbUPtnmpbmJHl9Als6yID8K4NUhybPG1Ovqm9YMXtXJAhYjNE4LI
abkKz4Dc5qfkBT23QCvYznIgRxvpNO8w3pGfQFfcYdX9Ds/mqUpcAsY23VF4nq7WESYvQ1RODCfr
GIKp+R1NJzkKHlUiPgzlzo4IE7p40+7G1XgPn9kS3o298iMc2x3PH7RfxJSMvHigo13zSj4bnEKU
og5e6A1mBid61//CAzLxkOGrLb9LNPpHIBP2wIx0J52t0I63DHItvw3RKTgIgEXFtayN+dzkbvMH
x0Hwkw+RS/pECvel7j+TY/6AmkPXDkR4PNqdQ9WGTKZ0+Y+yu2QsZTMRvqyH4rhV923thvt89pI/
q3sVFhuwAaDATj1NvJbVNuKGmsuTpaKudfv3fN9WO0ZKaCqAJIl74cQIFpX17CqIZRiA7JZbVGxF
2S42EHVGh1wkpNk3ZbZlr3u1TpK4rQ6YIDXDrrfTUd9aPCbSRXjDXr3j6C5f49/wlJSu+SMSx8Ka
eoX+gnYBBnm+RSfMIUj9LnbdgRlnzlusX4bOnkdHhnp0QOYLU+xcvFtvnNGlYw3NzHAYAwqf9PmR
4wY/2jkdbfmaqnYTEFIn2t2XhQ8ad494agKWBVe46c/hcNMnfzmAQty2TogBaFufQnv4Kh7yfX7L
GRp90fqJfPNQnHN1075Hr9W8ab955Mhy7g7Kl/DEp+tJPpAtPjBjvPBBgLmIWze+p9HOsm7JCEcN
HifhkbQ1uUo807byEGMfDuu019IjCWY7iRzlTfvW7TqUu1BxyDj8gR2PD70llfJAeJBxGv46cYe1
XpbpBW2L1xbBoDO8CO8Ln/SwGSnGLiYJCsybNsX8lB2y4hDsgP0hGzhGO/VLtW79BWFiOc3O7LXf
wR5ckhV7/VOiEanptS9QJfAvdgEGGjvnwztgUJyJ82T8vBsvWn/Uoy1uDPlo/JXc2wQUAF48MZPX
bj3bvUACL4QlR3ttbqDoyq8CzSWUb3u6Cl6IpAZlrYEy2YbyxoNZbKutucu7XbNcuMPaa17tpcKN
RIeBFfKH/pB1rokVqfDlJ/69IdgFboNhMz9Nw8FIvVVbmdqsVcyRdPi6BZkPPjV7rN84KSTli66e
Oqhv5p1CUuhPHNiq3+aps567ZBdwDP1I8r10Y4FC/iTHLzQFi6f2El8KPJX+WG/C5/5B9mnK4EVj
jcI45Bp7k4NL9S0aTsSm/6qBt8Cn4lEVowwgd7k8w9WgOcdxDhVSfA4/zQ/5xCKR/Sa34cOgd7cb
NspHeaz3kd8funf1qSIrjokwmtJnpYyAA5KCALZ5R7xKtQF1YX10JL2iKMoPpeLMxaUwXCyAkWNC
2Fiey5/qo4pwbtiUfrHJ0fw31DbYPQqA9vD5fvGWzW94F7FhZUR7oQDVsDA6nBk7z7g0sk3SlSfc
C3JaD+0z087gIZAZeVr+yqP+XL6Rwh3szHvI8csvXvGgOgqAEbx5p0pzKy4W1hHdqXlYuUrcbLea
uCMUKE72wjmuKz7DyAY2UZwm+noPXifmUMwDbF9+iq47tc0nJm5B9dCGm3DNn3HKkHTIcZzpdYJU
9Aux5/LLxlZjjDiEHCVsE7zoA93Kc0vV4cMkA8cI7WbXIpimr7g42k07oaNPXmcv4Iz6xY0v+EPm
c27F8AMK3ik+4tptfvtjSwj4BsMIyucZQf5rwVLtBzvOLW5+Sw9K45KZ6RN2sY9P5rHCC2ZyCnaM
U3Th5BB+8Mxkh6H0Kyww6rYT7epZX/wq8Va/bYqCfdNYdyLSUdNJmq+djdyeDvTV6VOouwAHH5BP
ngjZqZ4Z/4YfEgsWJ6rExVhSHFJzm70GkruUP+/CRzV9iOWNTOT6ja5zKOwDjxNUvEWigJCa49nU
3Ce13ppPPWntxCDdOjhinH0I7fnhYrCrphzjKWj2si2c8vv0YgLN+LAMt/HVyKbL/jNrtnbH0MJ0
UlLd5QpvUPDqh7jjMgZPAZKikf3uEHHwkz0awaa8I12LhQXluKf6+S3cIrKFB2r6YPmO5edg2uEh
u4fnihLK4qwENTb5pRHwpH4xn6EQ5cBKFiaL3xHFMmBPxOJ+fC2eeNnSVfwQb8qdZga/FncUNcI7
Xp8BRTJy9kPpcnGFQ/ZB745CIfttgwMCknXKfg9/WI1zwUdR1Z3NB4bdr+Sv2ZFUa+6JMP0OjiZm
zYCajzOyXZ6sJ7yM9PWq4+iTeaq57QaOX8IMi3po19moZN4aPyEb0OZ+6d9oFbBf92+0PkjCIh6D
osENL+qT8J574rc4e1CoWx7Va8p6iPCTj7z7JBZP/W7+2LXgXHeLA0h3hA3tKpvgOzi0j7A5JIh5
90QYu4afY3OLoA/aPbE1Xv1u6axEPKF82H9I6AXNtnx8IAZaCTeYPG1r3Zpb94KY80Fmaon/EeEn
zyqKUG8+Rp+cqpM/Vj/QKmuQ7tdMgy+0fwcQzewK6gZ9Nrt89+hvkXLMfrQ37s6n+DPY5jsrcMn1
sQ7GWcJf+MNsAdGFtbxGNDA35K05rMYfwlHcEbijbKzZjl1Wf/3A6MSNTtxWZPckezLQsMBfped1
sVlFYtRwxl66VmsRazJh2NLPC8/zi/T2VkuM5V3aPgxt8ZyzMdYfGVp2Z/LUMzcOFym6yYfoF/ur
+QSJOv5L7sM3m4DwLHnFe3Gf823JPnELttPeeGaN4qEwfpi6HZXj7MN1Md6JttQyZ3nmh03vXej2
y16F90LQLBDwPSfi4BflOOU62tvkl2wx6NGMG9l7ohP2KvGJVT60QefQi8QDcy/P5SdydOu49jcF
pj6b4Cl8hmYCKPuR/XIPD28coQl2qx3xFl9YjoDZCljOAGE67aN9aO/tg+UxehIPGAmutTc+qF2J
lzxKnnHYpzdxY7w1PG01gtIV9rMulto7Z+uX4WPcMY15VC8I1AR3RkfqkxyJ3e6Ngj2I7ZaQd4K8
3NYTGfkx7Hu1fO6mLxIxQD6FTooorHDHu/k2TwfLHc7B9zg9ktYT8q0mAoqmtrRR9e+Mc0rrn8cG
hw9F3IiN0Rbf1wdoOtfjofoLPA0mqerlnAB6T6x34ZZ/WG61w3yuLqyCaA4tf+bFNlvSMP1pyycg
HklJYSD4gsc4slP6QcXrBJCNvhAbJcOt83p8xkv4VXAsizbTRvypzW0KaonKU2AhX4ULdrUzTtVn
+4adQqbwlG7CS6w5odYNPEo96VaIoEcrIx2O0Yz/70/ppA84UCvLbRcxcY2GRxrxPoamj5AUuJK5
5rjQaIil+IBXNhLTQ/zv+ykirDztam4VKz200kB0YcM+jucpcOMEw5SyZG9CprSe0Wm8b70VwIEC
GkUqZ6Y+jkMmfgnukpizFyplFKJjf03FpN5mBa8nqgaszjMPw7h+SZDdOD2TDTzei4IMrj2qEqih
f2Cjf18mszn1aqVvUz3K/InEIrVTOVASG1/71q/1WwJYPVpCb5INXpY0YdEnbPJKoFL590VfXjJD
CAHVgam0ERhXm66JOT5E5gORZbOLKg7m6B6xINJ4VvGeouSgRTsvP6KW3IX0GtKxGKuQFPdUwvrc
nEdV/pFTmG9FQjGnm7eA9+tDT9fQMvVuWVNzBQL1t4W7uw7nX6UKTgGgZ46w0L3V/i3RZXhvoYj/
mAvRq/IOvXJuEwfP9jjdjLZPtwtWCzozDM6C6lVtH7OKenX9c2xOcLDj9kdIkruVVc/N1D6Be0pZ
I4mPmgAl6hUt1PkxV4Ky7VRxR2fdk2bjChdtVwnyWaHwtIbgqZDUZyOgOCIYxE71mYqlUXZyFtwC
hjubsTOBiS7wekPUQMG0vIyLfOFycIAp1YA+UfVD/B4EuKF3G3H6NmVN8K0gwtEX7QKlObbF1O57
XFasM1m2bwyOrsa0G0Vi4hoB0wlmjHkb1P12EGFXx+o6xWyNk5lZE4RCDpnWQDOwzmkHCZD8LEv+
nmkab0zZCOwYcYYbSgH+0cfSa3/qiPBRCHjq0j7ztIzjwkorxsB+TuqIalgy/38JfyuW8b+mIpkm
4iWymywVdya/9D+ALjqx6sUgmCT8qXAGSgtMwcB+QdT3vs07O8/rbaMmPpkSbMbN/PI//g9h6L8B
5/xfOJl/v518QdHUmRCp/8HNMSZt6rTSADyejn/BpLpiG9I6SOhiCKtAiahrul0iXun/9++VlP/m
bUukCFvkCSKSkNcX9l/AMmKrV5M8SQ2TljywG5xijb5mwl1nHS/8IqKmz5sTNryTbqHnZJxMZVsq
e9Ua/f/PS1nf439eAUkmzkZVLYtX9B9XQEo1cUYe2uwCESxCUgtgIYTfqPyf7J3ZctvYlm1/5US+
IwvNRldReR7Yk2opUZKtF4Rsyej7jfbr74DSecumGGJV3NcbUZXHNiU24MZu1ppzTAdV5E1w4xf0
JycgDMO3p3vWPpheOc7dKT3eH84Mh2OI5zQadA0tquEIUydl6vfLYoaepit5SK+8JEAqi1jgJ6wA
scQvAV40T3HEmW/CODUAdSweNhYT1foQMRnTsRuLQqk2Vka5z+7SB9sw0Umy02pGiXiTy29r8rko
PIAxQLNxooIFw3HYon+uk52RgC0nQXamYqUlupy9vjD5JS9eYbvFcVVVjw4akGJAmUpWNqqThhZ4
CTmCAxHisGXoyP3nX+qp71Q3DBuLLBBXXT0a14QRF6xKfr1xUhZCCzzMzCq7MzfP+yA9HjmGzr1j
qvC3bFv//dvqcToPEu74pq3MA2yafZvaF51N8VtyxxSUYO0u248FKGvigPZj52z7yLyaiJzY15O9
FTCikrq47ciyBBqq4YN2xJsrJ2ZJ8ZyU1dU4ANAorHKt1t6t2gQ/8iqtVp9fLP0DxopRZ+iWqUMh
1iaE7e+fwzUFcW+6wXHAZWvq2zm0AguNE62WIeU7Hasw3RDlte2hPalTWdlZZVXy6GsdAkdY3hah
Xr6rvzlx9VBPzAWD9PoZhONbQsGqM/fIybnDEDTuJuaYbr0//svcYdTkO9khb5eRNW80qDYYrubj
hJ3S0vYhpqU+efqfe5OkPmqXPgI4ajKzxFHlufdy6u4hn9VRBYp6hKFHQ8BHWKIpzlBtYpPuiV2S
UjrRRoaAmlCpl2vf5H6SLS12nzZGF6Svn393J29fYuh0QSQrc7h6/N3hN/l7DPYIihaVRqZQ3IaI
RIcHp4mimT6l+Ux3Hr6sGCDI9OW0+j2hjxwLwcn02OSwsfdvZH3zTSP2nwNGfJNkJKi+f1UkBeye
hFO2S6qLOxzawPsGJ+ICGyUF06jdTZQlOWGoPv9g2ukr61g2q7EuwBT/PihjNKgMILXa1ITJNZTY
LQNXIKq1VQ9qRkZoiUfN3SYUziPIL5+/+ql1kRE2Ec9UgHvG0TwsekDCImVNGCZOj0JpohvpprZd
RDiq/RCZGQWSTp75zKdmLUFgnyPg+0CyO8LJxX2TtUPSVZux57tEcPNsOfnz55/s3GscfbIQ4Cw+
UQYsIr+r0SLl2knPTL4nxyQ3g2YANRc0uY/HpBvBatElNwU5skZHC2BgFnF7BpiZZ/v+HRMkwqVZ
Nlf4ZfaYmmjGox9OkkuSEi7Cqr1qVfyhjq4tyEylS2VTMQiG4DkkQ1bWKIBbg5HcKMNDULA2DxMw
yrfvitD7NgHHHA+VxucXbkJ1H+0TwMMTU+cw97hI9o/WFGEWjaEACyJxiYqiZBmfiSRd6oig5lHK
bWbXyQPubloO4G58paRrUrD1Ldxs8flbOc6gZElTVVL42KyaumYfTzolLH1nKIxyU2Y/FJ9me6BT
v7YlYe3WsO8r6V0YACsC4+Lz1/24O0E16SCssy1HN5z3K/TLxOv6mhyrOCk34xgQzcw9WXOx53nR
4kdj0q28c/uhacT/vsIafD7HtDHOm2BWj0arW4fhOAwO7jBBHk2EMput7Jeiih4//2QnX0foqsYX
zGwupk/+yyezOMORKmcT0ErtZvT0tUKIfUikw+cv43zc9vJ5fnmdo0lNIRTKQziSb0BSSMUVCzTf
nPLJg+6RBWi5oK94l4T5NicYjnm7+CqirV1GBz4+tYa2aVfKxNkWRkrgnbXUjEBdReyEZmNAQFZI
0CCPQT7oULCRYkIXy6dmJNwe+31BKBT8UGXZmyqKXug+jesgqvD8exKAFrruccyPjK1Z1v5qbFd5
GhAzKOjQaa2dz11fIIDPCRDJx+/4zJVtx4ESz2SHPJJeftF8bx0VeUEc+ByI8YsBFHnp7AXHU1pt
fi/RqzlfNRulBNjHAnNTJxf5FhmSdsDHuHP84GuXWirCVeg6Zi/2fhH8UGHiLWKPDrZtOtQwR81e
Vab5RV3p0XjLoblce1RYc5cGeGtht4lixANOHzyG43jww5vPv0LtxMLEhtI2uQVVlGHE7f4+VpJk
VAyOafkmSgEC6EF33ybZ3uj0e/JovlGNaGfqEO+x8zy5aXRbu4EA0tRh9b/MQyJbMnGPef2LqZVL
LSgeRiV51iziZnRDVrM80ddkNFPYKUELq/5j1VoZX67XzDElrntPfa1q/NVkdmBro0slgse8pXVK
0PfccL8lXXdvSvd6lM29Toh23XorEWU0RFL3uiqDJfnqcyn4hSgJ50bfLIIOL2e0T3VxiZdkr8v2
HsucX71GQ7Y1DO118LW1p9jX8GBInan0lybT1kVP6zHksnseXawwTCg1LctqRFyBZ2E+vU9ddPGi
tpv7wNJe33+vtS7rvN6jvl3ULYQKHTmfTNwdXPSNSVuwqdSXOmo3Xs+cpokvhp5t8VnskjC7GgP9
1jfFjR/DhgiqB2XMr3C7wNwJgoegi7/C8x8vZQCTx/OVO5nVV6KxXwnwpZrvVE85dsRbsgPwbmW3
WOPyO86gjCkPw9WZEXJiodBdaKkUn0xUmfbRZOKlUEv1irTnCgxZ7lfDTkIunVsudci0Mldh6r6G
CNiRZFTIWYi8ncV1TxPUM7rNmfcyTZBHE6ih2wLchAvLwz0+olBladuuSPMNOBDk6btYUcLJqJYu
HfRyjaW1O4T36lwpupfelt+1XL2vK5Q1QeCIZd4WdBMdxSd7oD+ziGkfTx0GJzTVsnTNgYp5PLdX
/tAqQWMRP4ZlgHpX4SCVpfGCuNy/8Prqq5eO0AltPSGcBc5WoHTbplG9M4vaBEc+vkTwbVnPyM7m
/4/PinKInc4bGvCyzgNEgHSN/y9Vlu/cEEwdsz7qh4ssQZxo5FtSn5W5nDznghyKKkwIYVOt72Z6
kWAnoCzf38L7G6+IPkf+hLFEF/Fcd1HOepVcjJZya7QJnyWUOsQ52FoiH1deY82wbCT/+8OJwfmI
/BHVpLah60czVR1LEp7wVEFoba6l7tJ6r15gUJEqWR3KLjskzYD0xxiBxeQvn4+8jztokkiYIG2Q
0LZrmkcrd9wWuJs08lYJyHwa8Cst+mE4UK1bkYp92enp3aggHvr8RU+MKXbt4K5tm42R8SEEpajz
vPHbJtnkMZJPtIRFXL+MVgP0I7oxPXTSGR65/iWN7D0q6tfPX/59C/j73SZIutM4OIgpJuZ4Y+aH
SZGJpEw2oykFvcWW0QG3fcAgRWn1JkqsfYs5gPa2SU9aAW3RUZ0oWzHrVeepagzCEXjYCeObocbL
X/QEFaT5yzDcGc0VGL9dlGPRt6tz39bHaYI3zqGDTbtp8vanKe2X/U9pUre2mpQ3juk+MHADj85r
hAkfBOWZ08GpgWFQ9LO4TOyEzKOXCpAKe450400cwzWwcXj49jo1G0Ih2hHLGCdK6T59/sV83DDz
8SCmG0DOp8nmeNslCsCaihOjBOLp3eIlH7QDSIaFWmgP75c89tKl0O0z4/HjtlKoHMmN9806L3x0
E5g1RQzp2fFGaZrdkLQbIeKb0FIvP/942qlrSigR7G3ytLisR0cTtl19GPLcGz8z91bLGT7nRqPg
xlKZfy0V4zIW+orcAgL9IrBYzLKVgdOqIRYEUSCQKmIijdF+IjH+zDxwYrvENdBU9u+OrlofYq56
Re+zKML2W+EDGgnCMMyeOcC7lKG8aNqvmhch8olgRGnnhpo5rbTH9+M09dkmkDBWmqMJkAVEulCO
4o1rApcQGP2ogMBaUO2ceT3vthKmG5ExlLEmEklmEKIJ3h5XnX8TYIInNM0b58AHr96Bt46GEZBw
sLmh4T3u0xhiDSsBEZ/c9hTMNL1a4IxDFFI02cqrs7tEYCLvJ4LMO3RMFgIDPW4SfGLJ5Gg7vLMM
lNJZmh3wovcfB4jnwk4C+oSJnFIrOLiue5a1uatakAxjrk6meH8VOEY5h30MkiP8Rl0P5VsP3E/J
2w0gLneua+ULgGdyUTgGnBlw00364cKS2s4dRdwUqaK/zxdjBMM1EEx0Q6c8exF6ucBcWsMurVCj
lQBRPLPZ5RkkEkxTr7hzlkZR337+Jk7eXEQO2K7m6vD/jyaSVJRsHojO3uDpRFLFx1Zj7eDY8syh
7US9kRHsWpx7mdSJyDkaRbjdjKwos2TTGTSd0CY6DcgO5um6bHdsoQ4wD9CD891Iw9wHjX5Zee1l
54zn3sjHncpUoddoEzkUP7n6x1ddxUYMmnWj1VMqHf9Z9BU5Ii9xOnwxJytnXSffqtK8nozwqfPt
f3/BuQqCBV04KnF9v788t4HVxgGz2RB7r9P1rtCXpZV3ZrLWPx6SKYIxM9JnoHyvH9+1fR1n2pgz
Y1gxLQYXzv8sKRLUWTYBTBqUB+asyJCbsLXI15GMcoDksxaNiV5BEY8xPHBy2IxTSNHUvguF+5TC
zNE9wgZ65IG1hsDp/DR8arYhnUFwwqeJ86Es41iVA8KvjVF2NjulkzulKF64lPNM1y8H9eysf/I6
6QasO7AXzofOTcJFsi2qX5uhv1G0BiRyXLw0lE1BQjooa5LwW5N8E4BfOgVcVceO1CJ3NkMA8/nA
sKc74Hg64IuiySs0g3CSo3XObXQAT34ZbzAZ49IB9O8AfoBAWUKtDNF+YZLKZX0bsJtgS7B3nXqt
Ol9tRxxStDX5W+9jXQnTdlOzXYpYIEFNB0Q58J/W1VC29+YVMbhXg9QPTk8xo2AwqEbxImT86Bry
Pi3yF7dXLwtA9bMa5aSovlaOuSx9BXUt+yVK1ZQg3cOolXcGtCYCyyfw8FuY02wPnNRY5rp1icf4
rjVAwBTk9QSNAd5CXdHhX3i2DfDUespCjrkMexXFaa+CtdQJZhWYFcwQ1s7z+59tK12+X+WipKIS
5N8i9dyqKk5+9zYVVuY/vH3HW/uKrGpKCikrW1ntMmBLTtzuOpqci+mGqLoOfRBh7abWVBxgvllc
6cjVDlGVvUR+9b0J6u2oioNCqi6WISbssirvYXHcjqLq2JaSplwF36NvGgFIMyJsF5Aeb3F4bXJY
ZPHEmbITC2W0Yr22DC6nIK68NdA9TnOxYfOQCgEfvFSBW6fFSZD7d7Kmn2UrZ5aBUxsMTRUcIzF4
u9Mx7vdpKbGbPgoBiGwUqc20Prvze2+nRkvNLx/yanhRC7Q6XrJ38+HM3mYKdjwe9xqT4bRppllr
HO/3dY27WmDf3oye9gqu7Quw/0dbC5alm91HxXOjGRtjM7xZk7HMRLgTfFFz+zL3jBenlfdZCVDP
Kej6FVOlal33CCh0L1tR78FS5cr7oEq2n9+rp2ZXalqaxX6f/diHY3cLbbWv/DzfdBGKNjvblg31
nbS7r+JsOxbxTu3slRHg0EKlOWS8OXQks05t7hOJOsIOsM4EN4k9fo968SV11NcRFlzkPGjp8BLX
6uvn7/fk16tptCXpxXCmO159heJGYeXU+QY73XVpdRWioUdfFheqGu59NltZ0i+HiIxxxzybK3Ri
Y81rT5VnXTNd5urfxxZTHqGLomRsEZ4y1xnNWi8uuWvWZr4wlegeZ/0uGNXXIlFfqVOvILats867
NvXmHmv+LJYOMmbg06TYXp25Mie2A7w5jjMGezBObkezbupVAuA83+Qo8y/gxlbDaH6JTKZLP7Bn
nE8v1Yzakm+a15bv7kTvP555ByfOVXwzqms4Fgcs53gbWNgilGlGdakc2vvp++kI/PNrIObyi3Db
e1WNH/PUuuxj5zrET4bOI4+ML1E9vkrb3yuZ+EJa9lwRuGZt7czdeWI51gxUNa4hWJM+dOdb+JZk
d5JvWqcN5+r8zTTLQ1IzgEK/3DtNdq4ZfGqwGMRs6aam63QRjgYLI8PL9XokUFVg6/NRw8MzmUFe
XRRWcB8FA//Yn7mdp+/4aOWlX6+ahkEHWujuNEP9cnAvxq6vVI/iFY7lpxEdY4833JZXfp6dK3zb
p77tX1/raLy5ShRHQkyFMhc+Vh16GEw1SF2ccLTwpexzAGwOskZhrAO1vB6LnDB76Vw4g8tNay2w
rB8mom8q7JVPP68qhq2aiydA9SmdfNJJwC0l47rQSC/sbHVbK8UBS2wAQt+QFGuhSFzYF0VTHd7J
x0g0U9qPsPmKN5Fpm8FgX2i2YFeicVsH2rbM7GWWtzdD+Orr9tKtM5R09s7Bg03JRe/zjcyHtVq6
F0XVXrsp0BdlWFdjfa105SEG4NMoWE0xgCbtVdoOW6PBpVY2P6JIHtqad+ln130GwST1xnszoVOi
u0Qa5Zi056ENwibpx1nxzdkGMcezXLgwXzz1C1E2X0mw31Qgy5TBGOaAtN1+0aqE5BgQaVYlfrR3
wqXLR1kJVJK48cTOQhNkR365SnuU0mr6UiDNorJYk4MlL0Z/SGChZqwjVkmST84IBC+wFsaoA0Xy
wx13ME5QWi3ryO8QbsoONh2gqG6ICIho4rsmZZNouAIwSKImPMVE3UeWCCvBvA56O1hDFkIyTgV7
RgjDF69EZx25xjojFshRij0YPTw6jPrRyfagzhdGwX7MVvstaZsbw4QaF+MXbskOcuM3F3uQHdYH
x3MuTKd6a8N871fZXqklWgoPzZPA0p5/rx3tSU/wLWZx/hj1W1iGM9sCd0vj4MkGjuQVmLyBFLvB
JjB5rti7Ugm1agAHGIG5ksp2GhK9Ve7dwb5wrAETKW9ymgeApK/Rt66NGO6hF1x2YfMlt/1+kTXD
+vPp8uT9o9m2xuRgIFs5OrBaZV3KwWJC0mtvUVnMyEF3OxQkXqASEoO1bEb3go94Zh48tUmh/sHp
FTEFWqWjlzWDAYaKP+Aio/2jqe51FqfU87MzM9Gp2iudYXqNHH1oI7pHryMQBwGvd7NNN7ibpmvw
REGCT3HrUk3JkdMB3Qz2bqVfhcTilNr5ncKpGZ9F1ba4xlRhjw+ObpGWadGZdBTwcCQlitMG/Xun
WJf88zVCAQ59zszzxzsm/2UQongFiXipVgCSHYqPDYE8Ula3sU6klmNdeKlOB8sEluwRRNNBzpyl
5K7aUe1t/CR7zX151wT+Dq74hTu0wBRIm2rNCodCRjXfJyjEx0Ccds1iyK2D0YCBi5kum2HqESbK
XK+glQbD5HRShxcjGzfZSOBOYM81175OAxUh/6texwhzWgz45HrNbCO8K4t95eRo2AWmAVWOL9O3
mUMGw//Vxwsnsh45SsWpBbRhAJ8V7St4S5B72Yk8e0qHcGHq2AXMGwYcvYXmhxRq2ujKYZNKVkEE
ToEqVJ3acqFHrU+VAYyjBkI48YjrbXG1GAjUye19w0gFmFSFzd23YPkRRnS+INJAikPRd+VqQPNv
F9IH7+Di0NbgUNB7tFtrV6uYKJPKnzU9Hts2ehzjAvpGOonE8XyGHi8wYQU/vwdPrZeWwRHdRe/G
UJ3u0V/Wy1CtzTSL2wz6IT0m/SG1kouhU9exRlzN/9NLHR/R2gLecA7ycRPYkBQz+MIZNXYwifNO
Kmc+1sldssW5Cl0KcjSOc79/LrXUi7wUFZ8r3tQBaXp+tgxIP5727ZE2fNV84sVwsoMbPvMxT+16
qNJQkmKrxTnsaNdjVcgKsoTppaftCwE9TbG8SHltB+6FVvD98vfPL+zpVzSp5E/Bph+qDcCpUbfA
MdxUUYUBrDpAlXnRvOEpT6o3yRoC1Wn5+Uu+Tx3H+6xJH0utE7WyfSz+GesCqj8JCpuoT4K5IOSw
ReOI2dIlaFStZqO07mvYTGTBdcm94xzKGIpjRUIy+Iyp1UcsfCH3CgtVjdkVn2kq2ZGG49odkDaY
Sg51guQROzUviA/fUOjyMMWNW6uwrflYjWvfK+TcdrjfOlxpZA1Q275o4eguuFcuwhC+FM3beq55
91WCMU7ChEtdY5On+kPvlreZkg0zj0osguZFIANowq4SL3TyE6jNdriOJ/d5WQNNQgBISFg+5/SZ
zeH4f40cqBMmcLzPr+rJUcuYNWgF0ZpGg/r7qO16j6y0wE03XVm8JcOjC20k9sYt+LprXSxls4jw
O47nCpmnBhA8IAqZFHTFh5NB3SpDUOhWuoFQ/RaNfH3uWL8MiXxJJw1GXxV7uD+Hzz/sqdWfzhOK
d3X6z/vu+peZR3WrGEEy5MOYJSQHVzN30WlNS3+Vm7vI0W6SvDxM+5PPX/fUjPfL6x6fn6NRJG1u
qinG5n7tJIyxyKmvO117qvL2+vPXck8dSSmBIhLjWMqscFQql51DoAehTBsji+76vu0WIbJ1n2qs
XiWSGJfih0mYG92ncT2oAV52B2YGdUONL9rzantm1hvDf01y6EeW1d9EvrGHVdmnHoBTgzx7yI2v
voUXqxbA8jzza4RGcqnryPJ6YvdqGINBBDjHHB9kA9JkjO+ZG2H3Qp5aBdmWPS22aNwmNW5tktue
3s0llhOpxD5hu3Ov4xw3Uqlw3tDAX884eVEwztnrK9mBmI0aSwh1Z6Lb/dYk407WpOkRDImUapmZ
3dd2FB0hcBx7NGmukXtde5YPybkDfkmmCUuwhDERz30dhnBs9HuRBLtp31xWxpPDjrivGRtEKiz9
oH8S/kgMljxEeXNN3EOxtGPloo/NZQd+NlSCH8pYDUszkDsyZuW1WQWkRWF+JaH3zBJz6qZxpwBq
Gg/crceiziQpanSXBXX1gtNVbjy14CikKp7Mwryg4fskiSg7M9PrpwaviyYDN4RNq/h4PHG+9Mkt
ZIKwEvtaB3iP7NbTF1o9LyHhhlM6lDa14OrQ3VheRKRh6l33YRRt/Ci9rxramoVO2zcltUOPfmRe
8QW9PeFW7TihJeILWLzwEhqA6mCzlkmLBVgzoUF8fl+ccAoIPBboPHSmG2qVR/eFrwwJmsoE5pGX
rtBP4XBXqXj3lXYtUj4V+VvFLMTUpwzw12MlIGzPdRFmDzkVch8jouLKddswC8vsnlQ99FtYndak
FuDEhd9OpEfy2BorzzKAxxcQL6VCAEWiTtHQKrmvYRtsPv9QHxO/QT8iGtCmzZRD+WcaMb/MaK41
OKnUjWTT69GypKgOSs05yJwoi0rvV5rrFYs8BR2e6tohgK/AGT7D3uuTDSKzeB3GHAOgVjqBc2Ye
OiXEQLRN62jaJdgfCrN+b46F1zLZFk5w2YTJi5KU+yDHGG0KjMiSjJMKjndt9gfgjzdBL69MWl+z
1uPkKWv7sVulQfYmY74oKPXI3NK3gbQCu+Mpmsy5ILQGtY9Qfpy5puqJGRRtBFIBBG40do67mmrk
+RZloxR9dkWQUozfrxmYNjx1R/IzGhGubj/m4bYLdm4HeiCP4vHKVWE3dMGrOpT6DQ00utsJxCDD
m/I5mxLVmza8+CO3y5B8Ix8yW3aZvIGOCveEZEW3oMaRWdwtZtgqiwiuKrmd3GwD1HHTCe+YrABU
Zrm9SWJXkLabcZZyjF2uk5BjBNSFp84X3JRgB0ANSF9CgaJtJ66p94ZP8e6pLo0AraGrLNWyQHmq
GHeOGT5lyJBmRiO0WVewV3IU5zJ2v9sdU7AVNa++qS48k91M1m4Qsi1K6xli6Zvv+bveh/3kR+bC
N/L9tJ609gMxmM/TplAmxlNdVQetaV51en30zZ/aUNfo/vPEhioPAXv+rmu3biFpkAcXUOvbhR92
P6481bh2WQ18EcVrqoVY0quSyBTX3hOHzPERIiBTbAvzq5CbMZm4o4P6nOXD9zNj4dRQQJBmqIhW
ONQed9UGmglJLY1000d5AhbSmIH3vUv9ul9znuP6hO6+FQohntP8hc8mTrUzypITmxbsiQ46c3Na
0Y8LvMRdl2U6bdDcnK+vS4pHywYx3Lol1wY56cYdyuWIj3QWwlo+dxefmP0pldDToYzLDvG4+p7R
Y2+6NMw2cUOIZJFFG5HDMLMB3S+MEntVjhnp0jHvTe6BVeoFwEPrjVfk5D4H0lnrWXTtNaW+NYYp
ArB1gRCSy6Wa27bpvStomQsCkw6hQ3Aoe4s1uxr2hFX19yr2H9/7//Tf8tu/jwn1v/+Lv3/PC4JX
/UAe/fXfhzzl//5r+p3/+zO//8a/r0huy+v8h/z0p9Zv+fVL+lYf/9Bvz8yr/3x3ixf58ttflhm6
mmHfvFXD3VvdJPL9XfA5pp/8nz74r7f3ZzkMxdtff7y88hVAI8b2/F3+8fOh7etff0y20l+G/PQC
Px+dPsFff/zzO//Kf/yLDIMm/RZS2vr7qf/7999eavnXH6S4/0mjgV0UViBa3trUi+ve/n7I/pM1
yGFPYhjWZF9jHGV5JYO//jCcP10XW6fj0iNB1m/xUJ03Px9y6FzQt8M2hQCUh/65FL99pf/9Ff8r
a9LbPMxk/dcfH1qBLkV4VRiTL8Q0LDaFvy+Gg5bFqArITVVcpr9ilvo/zPGi8f0V0cj40ijUCIab
4yw87c3EYVy39w0tUnV81UlkqFVc/j2cwzSC937bFRsVCUf5ReMUKcPbXy7zzzf/25t1jmuC07vF
H4DPlMsz9Sp+f7e5acGrdHzeba/utIAkJgovt6qNUN8TXwYXxmYL0AWgimlvlFS9s8EPFeP1QGxc
qchv+sTZxHU+pqj1geaKZApJdVadYW0HEsa6DhTLVNYiOta9sY23usCX1qezANz6eA0onnMedKWs
uJ2ebrDAuk//xk/EVbei4/Z9+pk2Rv8Ip2x6OYISNp3rzdURoDEvJdmbF8alQ3N5+qfpR6anLAtt
Pb0Dp+hW01N1ZrGrEeyoxfcpbu+fN1USWTu9p+kNvr/hkjw4FQ0Tx+jpZ0Kezi85MHfWwgNVWucK
gI9qRrzBfPpzyZ/JLgGLQCMhjVe1T4qso95MPwOmdVmZsEr4VR4WVO19aJzl9KM+/xYR61WCD5M3
Iu63OnaIkr1TWTXL6bcFW1k19Z6tmoyx6TnCPKNsQxoNUKqS3y0FHk24ALyrLnWvpqfTI5R0NZkb
cDD4axwC9eSnsafCu+FlO6n+0B1agXEzN8SNWV8Iynv8RpzxBLzG+/vixUvMFf981On1ahI40F+x
z5+VLMHTQ8II3v+335jqtxpEnl42y/cPwPMIqtmeAsaN55o++/Ti02cQTNslOYDTn6dL6E1/5rE6
T2cu8bzxgTTW+WBkjwL7sF4FAOIS6plsHdYpVdMG1oiPE9bizy1+bP3gwetVQ4YD4ATXg/Mrl9Nf
px+ucTvmtbMZONirgKCgss9FBFE3AonUZBfTv3sj7JEWWtP4jBR/PT1vHbcrYjnmMU83PYXOn11p
zzKY4NO7Qsc+/+dXHR2OXiRmMYmcKC9nSOBm02Pl9LSEQvPJeLaY9ijRW/JeTdoVm2AC3/me+dEu
WVnuV81QlrHlbdpyWLUuaUekjqNM1kgFNXByESOGj0wWl7rvz1WW35e2JxCaNg0axoPrK5C0jOI5
roG0a3AOBgO3bfJILHHEqZsF0zHX4Lov6sG+KivKf36DtTOe24F+1fRTSozTaPhM1p0Elkih7UBa
hQ4CeKaE6FbiyBn4TN33TJA1EGRsOHxuGEULbhMNzxI5LHEIfLiTe6KWCZuqlw1a9jA2bpjE/L9P
UP9/DT2zhtIomqTz//HP0vRhEd28dC9h+Ouy+fNXfq6bmin+xIEw1YWFMTlKfy6aCED+1MV0ysDu
xuF6skX8XDR1/U+dJg7NZBXnCMUcdoU/F02N9VR1TXZj6I4Iw6EA9M87+x8smrTjWWf+u6wq0NI6
OFPQL1kqy7N4X6d+OUJSSEnGyPT1e7WIlE0yJCj1E3yFUaZdxaRIP5EVkoG6B50rG/HgjKyYuouj
Jk4LUkG18bGuCaRLvAwIbagSTTcK2CtqupBxqSARAYFm+Vq1bl1C6HuppctCSoxr1Fyz0vTvOkfJ
SG6pDyFhBDQuN7aQym6IAyREXtItyNmbS1eh7gKLYtlovgKnTK1Z9OoNrmrr2XFpjSR0/eaJWxA+
43QGWSpUr7A82JTBiDBw23q8HXsielQrx/FG5NAqdpp9ScsF1IXUV6DfY46dkXMlG5+4d+uhJGJI
d+v7ksBSYXnQYRVpXvgUfsjHAeZpECTs2xBkoAP3Rg7snaYNY6kinJgatFfZRCjbIMYDKPA3ddt9
x9VDs7kQa/LyGpKVu2ZNZ+ybNIcnJxNAaXx7r4sKQLOsKMoNRC2XcbofTJlsnRopSx65wGhlaN51
LMmitOVT7Xg/yqJpiYdz01VvWCSciaRYhg0QvFRbxF1cb3QC1paqVtMhiMIVe/fm2hT+1RR+so3I
CNYSS+zyvP8Bfie+6RrlixKqt2Qnj0D/ITQ2ce3fZ2G1krZFkE0piqu2oiSiF4nYRpn6g4Tm7iIM
1O+RdK3rygZdQeZHsfBVKTclJsCyJ3SvIEN6jSShvE19iia/3HMndlTWVKk+GsgWp3ZuDnWCKDjT
We6XgZyOQkSAYyw0XdE8RpFBIBG86KAHNuiZrbc1tUIS3jwP0gSGKf5xE1fWzElgu5iBXt+0LlxA
BXXdwurydRe32t7OerhrY2vclrOcdvdBywt7Ng6Ov7OLFv+K2q5HIkqXCVApzvRAkRvtOtHiYlsI
k3KmTKE493O/Iw3eqQAFaaUdLgyAH5et22ncZUtVqetrJAHrYJhAGcmUfyGT73YRv9jtWD/VMly7
o/1IvIN5F5AR1o7ds55mpEHWDFUXVm1TG/kNPaa7GikcMQbA72y/0w90IWDHGCCJLZm6959fcKRq
x1dcoHxkEqI6iPTFPD4cFpSffU8tsnugC7gYB2nvZDAsuzYwrgyfpdsznzI/8G8S5EcFsViDcgsj
4VmqirKISctZlAOrPmqS7+YE68d+km0MLa0uSVDT4ZhcgbeKVpGjEzY4/ccvAQxRj6RBW1CSjnpy
SlFwzJUmMm61KN8iqnR2Yf/Nz0S8S4qWFBbF2eCzvC2DWJ2poU1smJM+VopHl7QPH+jZaRdcJVJV
dWPtNL69S6oOeEY5JZp5j77o9XVVZiBSC62bEzMDijwcoW/bxddOrS8pysI6b0ZlDT6kLuCfDpyL
UB9SwWyd4ivtTufW6sQOnXW6UUfjNbOaS7z5GhT+bjEYdbhOWw0bQRblj4PfXQrPWJgpqhIpFLkw
cLU3Tl8QuVjYQIlVWl9+7l4MAzupTiVqNsgNzAzoNCgqbVmHrhN1pIQ6mO7CoPwd6N2W/B+yTXJC
Uwt0H3XkfrHN5ns+hpcIBrzLQjykdR7em6LdxrJW5wmxZnPfiNdk095JKkLzUWv1udJF7lJtOLOk
brOOpv27zKrLTCWNIEqU63ZCbsTRaF4UlvZgZeNNI2hAqyQLkyOBGCCpw27lBriAwrAuZ25gp4zm
4UId/w9757UcOZZs2S/CNWjxChmBkAzK5AssyWRCa42vvytY1VNdNTZ9Z97HrJuVSTIpEMA5ftz3
3gv6gJyOpts0WOqLXD2PxJt263wQEAa7w8QjvU3NerjncinIIUNk164JEG6vEgIbWQBBpkJc/NYQ
TOyUObMCiUJ4wx/KKHDcNdO4husan6YJSQQP+q9Bz2W7kyfBHuV7yqiZf1ZJTwQ18JswFd1iGMQT
95VjaozoyNU5tloH805sKPSjPQON6kTHuoJoLflRyymz7bf8sqwPSlKq12hMK4CiWrCkxBWPxKME
umU0p+83BgT4ph3bcOU3Q8GUN7uqxMFgacOJc9zqbrP5rsgpJ9exy32p0Xc8BPnuDi4hH6YPhIha
tZrlZZdhOXWmLM4hBSK0kEF0qRs+lnUjqjXO4yOQDzZss7kOev85dsn/6G/9HhH+tfDeg3foqkuc
/O9aaGR3yt8XXjmeoiieDOGWFZ1GC5RKWK6omy0jI7JP2/abpXYPeWuG60KrrjNgY5OWnAhGCuy+
6z0RYPBhQWp+9545RllNL3HXN47E9r6f4uXXFovaY1oSbcxiMS5HaL2k67ehSX8qELpGIy6uQew/
YNFOlOHcms3bYqkE9m3LuJ817mQhXlNnHlb5aMVFyiEzIDB1MAxPhnTCSy7hDCe3tO5pt3JOEDxV
qb507AqHJKa3l8jSQGxsNB02+hg01ytARtWxTZbWpyVI3tIdQzsz9/Aw97lV5Fhy9LFwFtqVoloe
uh5eOrluO2wEoVgY8qmdWPtngaAYTdHWIykOyHUGQUZIq1IPNdCSB5GIxGzkaFDrBWGudE7dcRlK
f1AA/SqVoB3aVXyZyuR9atIPXYDHKN/hjKJOdp5E/vkUS96ordqhN4jGHvTNryycTgbJV47F7CbE
reFk8HztjQf4gKIIrtfEGTa9d+E5N6mnuVJIwlzpMpTWSl0Gv/iAaotj0ZLNLuFpGQvAvRXJKyqn
8663mvw0LLrsdjWz65rexNGM81+1IelBu97AP5PAb2gCByqhv8mZOB7hrD0poJTUujxKlRnUbVMe
x82Ir99vdti3fv/nzUu/35R/v2kVimfEWKjW743Vu5Dp36qFuZV6AeZidOujxXKtKbYOkd5Yh22Q
+52oyi8N7G1B2JbbpH1mm7WeGHZKglyjs9nan2KkBEJVwCoSC6pgGSpxKteyD8xvORKDBOlhuwlr
D79oALqSd+aDgDrxh1kx3TctMSE+0oAYZ4lpoKJ7SVvOkNj3JqfRIKhbZje5dC0WwHKsZYoBFWhL
l4KDKEPHUp+jO5fuQ09n6TAQ7egt/eYxUjlNy0OFwPO4RDqxhtVokEqgijctKjqKaF40vRNfrCRy
N0g+uKm2waES1I/a7A08OdesXEoXqT64Da1323QU/P984dV/9L1YLcCOcrZhRI1dUtb+sVpUW953
UkJQTKFvYMMziYDOhtXzTR236Fot1gbgHXRYbWo+x2LbEgD39ul4bPBFgXkUsltJ4nqiCV47FLAv
MREDy2pexEjUDhNuE6fDGH4WBuAn271jb0rauepEelZJcZCoDPZRHTPzYslw5Lo3drVMuHetTc2h
WJX8SRK1S5GbP7oKPvE2IdOAh13B5jOxBYv94xBHvbuJRexTJe8FlTCI/3yN0G//73enaqgGgnuZ
yR7tzH/cnWWXdgyxtRs1IjtmlsuXVHogCnRktj6JAd/zTZfpJOjTMobiuC0cVzLQeJOk7pHJpo5g
aRVBpONA7UvS9QpbzdVVsv0bo2m9KrckF43JAVX6dhLvkYdKRJKsXFX63mzSuwM4PZF68lqPorqr
+2NSTkfRaOhZNch6QbRX5ImM93miFVi98bEmpbZjVdyeDAS63aJY+0YRDyjA0+M0la7U0MvoRLS0
DRWjK5vl4kpmtp4LlUUuTyfxIKTkuoorJxyrVsN2qMxjKTL176N5xAbBaNvMzxmExjcBN8iuSpl/
j90xHVV/HfPkxPyGvNw1UZ9ECaK5km/6obyPmikkWEjCOE5hKKcl5ys5R/Q3zeSxkt0rkEnW9hL5
PQ1pf0OrvcFcpJLnrOMRV6rZd1MZOfF9vCMbRXKzSpcO9V6WgM6C1hN2AkXTVSLwxRNA1bkCVMvT
TPCEnCQpbUv9WI/FeEs3gq6xItORa/XzBnHPzVIxOVoaODmlZ9noFwcf3Ye8LMNPM5eddCCBuNUi
gumpCWdK8Ws0Kb+m3gElBc5kjUAaob+2sRipwfcOpCbV1WSBOtZie04bAemhZF66Vuh82L6k0sju
VhX9WdVmuI6CHtYIomvjriuMnVoTUlvO4OY2ib4Xqy5+UXIAwfqarg9pS6q7njBmWkW8fKb0PC/W
Pi+YzlWLsHLqFGjOyWnvTVPV+4NgVofMNK5D81zKZXZpW0458pD4smZBGutZeeIySOVJQY5V2SVJ
uIeZzquTF/OXIY2GK9Z6DPC5I2ed/u6TkoYJcotja8Y4avsCXfT9r2bcB0aZfSp1We/XhSqOR4pj
L2SUybSIocu57GohE3iAO3OZh0cFbJWfrHOESj+27HUBNcLFNf8H5QSL2T+fYnwPHEclU9O+Gzb/
OJGCrixHmpDtTdMpDkCDZ26jjUaIKaI6syndNp2lX+sq9YKm5FFOIs2W277xiplInTVqE0eCy+dp
nO4WResOSgZrLI2uBIM+MJqsnjRmavKwPYhyluxSZmw0GxKZCKxedVKmOEABSRxiRPw0ZPQixZ59
+3udVbqBTjxWjH0SrbwS8ThfTDylkzndxEKxnuK4In1oMM9TTrakLGWdD9K8c9gzcUo3ZH3Jk7kE
VLiiS3cGFX0toX2f+9w1BDqqkdQkzpLoGwt4RJsUR1MnrOZB2EzzHLV1vINZSDQyYmy+cVxBdFAO
wppGHJ2gjGpVPP4wkLlkzBWfYNtNXhGLuLpgtTlVwzR60GjI1MmzsrXtLk/5voWwZE9l9Khb989m
InFaIrPYWzDV9mPKTKiNWN1EXC+TVIpwNMXNLUXlmEUw6xje0vnQGFrrkLiSVc6PpEJE+ylRSzde
MbNZo/FZ1jHmNtRHDgrP+GAo9LabGjeGMh/oJfcg9lSQLysJ9s20wCqjZLoN0gakZ1KC3lpoRmvs
XGk17pWcA90ibVTzqdD6RTEFFcWeXRoIaOS2Juhe1EmBEbMhMBMwQgPc8HO/5PQ1ZuElnerJQ00j
Bt0qscbpI8cMio66ljWUNk+Y/9qDVpN7GEXj5kQ1QN1RT9xUSVqbpEbAVqMV+xF8X+BPOrn6SdvC
zcaEsCusGI5VnL0iTUaItQCBKUYgTVUsmeQjWZxh++g4ZUSdcR1crc8/Z62QHmt9yLFlKXGYNlV/
0Qu4E0gZnWFuy09JvbDjRj+Ful+ZyvBEEl5Z7PM6xe1vRYeIcKNzaqYhc8riuZC0Dxo20qm9/23A
IGIhGm/bQgkLmplPRTUwHZNU1dfTl5IM60sv9rTfIbw6DQlpvtmTuh9BquclhFZJ+s1i5zXHbzX/
HXXzh96aoDleZEVAPd7Pm7/shgwdQyr8Soc75KnrzENSYGiLjUoJ1gnnhCTW5rO6gfShi9h6QlbU
QT5z7mIbeBH6UkfVyV6Zxwozpkp0lYT9d+mhGslbmT4Vq0y0I1kM+1irnhtgd8EoVmLYiE+TAoSt
rpX0hzmVO1JHB7CTxw0Goj/Uwy9JyczDWsqdb5A1CaUi9WMpSc+4y9KHOR72mkA8dKwKFctrs77k
EbcdxVGSDNtbuwDlGlBcu6VGavzKKn4siyrfqdWPZrkzV1Hz7+RMO04qSbvGgshemJbi2qjd4zgA
Py+sVvCZ/hWnbUQ3b0W0J6d0oSYT+jWMxwxTrqx5JjWUM5pWGZQVHu8qJlZak6XkrZTuiM15Mq6Z
1tBzgMyJL/IMS9QixD9Flp0nm2/hZw3USQVplUqgtgbzaVdRG5GNYe2FapOOppo8Z9EAHTDeFRnp
htB7QSghKD/ozUoZyPkJ2i+x1qVgwsLpoIopmTTdpMYvRa32xAGiV1HhO7BxzV+JQZxsdaqKfRmD
cRtVJQrVvIStqKVI5KUZYHWfyqw68+QO7fxI1kFxks11CZSJqIUSH/d32bxqP4ei6fYc3h+3iJHf
ulpZUAmrfE7hGpAh3ozZZwGR2xfJQD3KrWhvwmS6s0Gkbw05LdbXCE51u53nidAwq2kVxrsqxawo
mbtNUn4YFajYvv9hSACWxXJd9pZEkZAP4E5ycpvPUta+bzSLPVEBFjmZ840ZgsVFs648LKAixHE+
F82Ccq9Sfhct+PR8kVbMX9Ul7hLZVpuWNU3NYVl1um9ZLxJ+rTeT3rk7FNBAlmTsdzq1+/9XZ/xf
qTOQl4mM/f/Pk6V9Qa4aWdN/my398Y/+nC2Zxn8hBiXEizMjB9n/NVuypP/S2B103m3+Q5ChyvcP
8X4Ckgy+mMrR91+CDBQePOsm/+Q+c+Ir/r/MljTCd/9eAZFAKuMIp0VkcaIn2Psfp+xUTxmKSMCo
1fG5ry1rv0bQfNd+y5y3Ve0o0UoqUj0FK9ganep1IjNMsxVNX83TX/rS/N7aQdhpSdc6FAedR7/5
Lsy9rv1UhmbRWwFiXnsCfM1cpTyaMjL6klOrU8SHRsq0F9FZTOkzVmbjcWm14yYsJhpJY7vN/cZe
ViJ7o5CPrtq4OtYiJwGxMIOvt+ipyI6bUS8Pk6/0hWQXb3PdtPt5ATU3ycelyEWPCOZAmrNXa7Vk
Nzfj1aUfTAWkqQCbRDSPHfgzFuo4EBpNO/ZZ8WKu8XYAkWhUlewvHCkGpJsIHOM32HrCCHZvraru
SoOfTGUeX8NAjH/vxhgztodMUUiyXuZwLsg9GO5bHuek6NwkxNJEU+1o61QFqOjs3Mq6V3HpOE4t
96grJREDpaE6GTUFVjjUpc3IPLOP2vP3m0GX92bbrtBeEagD27MKGT/zKNXYmCzdmYRM8cpMEQKz
YpStpvDGLA1OI9+PwdYWaBKcjY4RGyJkr5W2yCPQBRRLE/e2atHxXMaRwbwII5C1fJer61c3Yz+l
dvKKXvANk91Ur5eLukCxLeQNmGe+XMkuMOwMU+Qy1ZzTJkFx+kwNthzO0pIpVri5fQSXsUP365HX
80S8uZ0LS3VQqxn+XcdULtFxNShzHYWbdTGlEF2n8ryJ/eiVNc1AFVZWVgMJbYeNYJ9CsEstK19T
JhdmAQunjpsDssU3MZLgXPfqgzDTrE1USuiJIIGrLkcTY0DzPdKS2a8gmclj0RxSy0gBb7MWl2k2
hgpaUQfRT0EQkdCf8hrsHQJaXI6KOyypbBvjUB6rRS/+eMOvpq1J8TilxTFveprnHQmfcXNBy/8D
ob5bL8CkNLlltyb+2p6jZle2ZrozU0HBVUZARCWPiOemgdzSnsgiDQ5eT2LkkufA5UTpZugdh9Rt
oAInuJuG8ynPFYQ0iuTJI/G9gzA/tXCoz5TqeyHPicFXavMjr8BtVpD/UBzcVjQ8LvrE2EsNJIHy
fmql7Es3k1MVSR9qUmteFKGVFKppuiCCuAqtZNl1tdDlJk0dulRjkYKYRq64nMk6s8KqTB+kPs6Y
s+qQXAfp0yxjMHkMJsRci073NqpgWR0HjXF1FSstnU2lVgJ2jMG3lpw5KqZ9U2a1k07wZwniRMzB
ASZfMeSbEs25EnaI02ogWWO4MQkMUYvsjin1tk3+1Lr8CQGb4Ftixb/uGJ+tjfmaTWbPyxnlTqKa
exMcPBGrG6mWmEnUikpjpXgS58y3KhitC/4Sp84FPHvfYiHDCOKyCReKiZV0j7T0o4VBnwqWkrPf
hYNS7zbr/DzVFbSzDpC90PMr6mnnmDJ9VplkDwqSD1mpX+SikTgwDzutheFJ15RAHmHRHZrR/TkW
OqCCDwtJk0kjcm+rFak0OiGDtVI6ifnRJT/Qxy/+l17KMhODX5VAqmi22up1GKpLsTTMufr2bTW3
zCtMGtQ4OGo/Vclxj5ic21NfwTMeOZdWyXYVq+J3G8+P5MxguNLdssVo1QKbMaMlTAlyOeRtl+1H
JYFrDyYsUfMPnKH7uMGuKA/zb9psqSvm9ScV1EDtHomsvEs4smoy/dI4p7QEOG5pFYyWgQGZQNe4
hgcKav2ebfVYxsXvacIi0qmr5qaSDlu37q7YOIkQbq+F9ZSYAxFd2vZq0aNAGB1hYZB3Lffb2o9n
vemf06J9r5b02hcRh2Ea6TudkF/kdhx6InN8L6M1DZtMs/H23tPbCwIcdYOtSo5wmcdOulSU0aRQ
uITnDUSwljHBR13zq/pKiOAvkmIJ5VU86wMC72JRDllpnjiR7JNSZqC3KkGWaLJrFqjQ5EaMA0NM
RJuYn1c5Kt4LPJ+OEa+/GvqNzbz+IHm68dtJeYvzhvzWNn1dROmcJKMWSG+NiBoQq43s9vek2TKF
X9qmhoh7rH9N6+wQjdHszDGQtFaEL6D02yNzl99jxQG5J1ktih404l5sgUjrRP5db4SmElBj7poh
qy9WHxtMqbdQmom4qM03udCzI35tLjFHBH+5zyOtZL5gczaHwXR0OZ0uworZvel+ER5P8yfLOm/g
e9kD7Qx6cc6Umkhs0hMHc6KOSR51WVueha5/lGd21igbvlT6H2aXCWfFEHwcrJdYC6N22bymYuXO
Ui06JMK2m+laMa4zI7+gpYhkg4/xfDR5yWxz5YdMf6e99lNlpkr/SH1u5YEauu6Zbkzyvi8nAGVv
maje1rhVTyPsdHuCPbcKjEejk9nfWdk6QO2ZfWMolkNlbc+rUTNOWcBxrvrFms2fnMZedLH2IkX9
MtmBfJlJwazFjlrOTiqvP9pZEdwmX2kWMrSlE05umCK9U0Yww87uhnpeM1TOXtWiIlkN+UcZTc2Z
H4+mtrK6wCFkqoz8yHx+2acS8KrhvobP4/qs8mC4c+sMcUmrsNr2QjKzF0N113mJOURSyqBGsDp8
sUsPp3UUDpqVQcCaqq9ZoWHSAvEd03vnQBff+ki7iagmurhRP9vlIWo53G76HTmHkpuAKHh6vZYc
RoOB06YbR2hDhCJ3jpRc1o0cgyHGAVMoLF1ADcaSrZTpsM0MUCGlBz86C88IwLItP2SruAyachK7
6kMetPe4f1mmCBomgS4GDk6VW3Y0n6J8NyTa81Tc/fqwkiuGeRxwHG509KZENeflyeiqMJu7n8A7
yIgDrluoN6mNObvh5m51MLRrKA9SaIJVG7XmVVoJAUe7cxBbepmtwIA6pVO9JUCNFDQe1OmHtDI/
qvH3kPRjUPcyPcuZrkxc1J+kHa35pzJuQZIDNYRP8NZX0QmQzy8Su2R3iYyvtDg38wRyb7ur5jOE
sIVmYetUIlcRuWJJztrXaLtZAzC5mtUVM6ThCJHxnlbNoVIwzFEgnOJGkz0SHEyQw1izmR5cEmVz
eko/bliach+bVfibvj0YXfzBqfYZo25o3utKsVXC6peqxFdN4rZO+xIxaHpZMFzxO2GUR3i7ZbLq
MBrb16zgtQB4QUhIS34Tmvy6beOxrIComrt6guXGGCFi4L/M2wEIzaORachbYvF5kFZYFyVLy1KK
T+Pa7Wm17NFpLjQ/XreyG+/FKRDPxSSx35B3SyKr/MiaRMfbCiSLIYGMaxs+jcWrykmAHhu9zM2E
xlqBSo8S6bXoBAIgJ4l2ITz3fAoGVX638uGUxcKHkZg3TdrQvki6EyGE7uJNcwtF3U9NgWq45kSd
E84tEFSia09SV0G2zuC4T/1J7jPEtgUv/6R39B+qfUfiHprgavVpmKJ/ZR8sm2z2enJX7AxSMrdM
Cnv6vsmIWReOAhlvSTvjxP/+o2aOlovyubCz+4dNuAR/fuT772kLUtEcyS78/uzvN98fkLn2UNTv
X+2vN98f+euvhpz4kbSm6AD+9Z2/P/hv3/6Pv98//I/PyfPsoMgjY6KxGpgT378RO2z/5x9Z9/s/
f87vD7WatDOVOaFYj0KtHh9rI0eWcv/C32+Ycv35p7/ep9f9v79v7JQkbEVHi6KVfqr5s/z+Ht+f
xXzl3z/1j/epoUidyjHZrMJezetwvL/ZSlSzVIyJqwGMguB6f+f353y/0bqhDhe9gwqsP9XJhvXu
7//+r79OOfT5cTASB4UyVOC/PiLVeh60XCFmj1W4EKTBS7pQJdMvdb/fZ0zwVOeC0Pcc07nfr/3D
ouRwqZK0qcOkJJ+THYY/jkJMA6Z07/DMOTkKp149s1ttEL6lQ5Y9Q+ijgzPYEe0pOzQzwI/zg/KI
c+tCKBzClgOVC+LoZ0jLkdO8bq9UpKih6k94DGT3AvrcwvRJAgWtlo/mkXlzpocGpyCHgJWv7GKd
aeFvr+NpaYyH4sm8KmTifAI4l2u/W48oG0qnoLlpT42LZn/84vnlrIJxjXF3+d4NTnrAKSsYu/Qn
SHKxhEAU6EEphQOA8DIYPoErA64kUwSWez29L5ED2pte8+gqH/2JIMLe6QPllaUE1YpfjDZ0Szt6
aZ7ywzRxQEZGD6wZwbkrPLZIHtjSTgWUYV96UtUwIXVfWlwol+Z0LmPnWlzM68ZqAUY0GKA5Soho
OMwmlzKsb/Hg1zehtrviyFvtyBTXhpaxl+U3hKwLUUFMIhfhxFsJBq1g918wYUmo9k2+zLTsOffo
IaqsAJ5kL+wsR+fIOjtsyVUHINEWB5MD5k6RmS1T1o0iGnQHgfoTBFb1abll4rPwE/WkPzBm35HK
pxyKx/KdBbq4Isza1U7xWD22D4kj2ADFCpujWbxDaU+Raxt2+dPy3wzrsjpLgyN7hfETAfyFSmjp
ITHWeJ+QxmGkpj8IciR1yUbMfiIH2nXe+kaT3fvkYBofrdOAvuwNBKXwDr77GGOkfHhdHPkCmPl4
N9mHjccYV1Vcjod2ETlXuJndznSvuUNblIgSMJ/8jpkLK/wa/aKTDpN92Kk/oidzT2M80K/pSd/r
v6oP/ote5Kt71ffFR/osQYT4JTAefsVxw60aXdHU2ptN+cUFUHYEkZTviSNHoYTL0P0Sr9Vr6ehX
dkUAkPoeQAYEXBJ40/fox6f1bF7Nqzh55A+V3qLu8R5iWUC/JWtXmkhgBA0iIt3CDlTgs3Tsvfq5
/crfB8Hxkcgp7nt9vsS3N6CvErE0zsHAeH4h8h7ln6vt0LQyZq4jG0KiibXZWRzQ6YF0I00qfY6O
2vlLud3SaS84X0PjdR/NwFzDzS4MfO+JKs74/JS5IyDZA1lTHGl58B6WJCh+dIpb8iwRAwFLdXYs
L8eQ2Qpf8UN1Wb3h2FwQaG67/BlD/gTBM2iD7ZAuXKn6BHeakbi/r5l+AHaWNvdf76Wh4cdhaRIf
RS/lNtY8AX6rZG7P5Y3DbXOJXeQxugCR/4IgzL0MIhXk6D0C3mle+iMnFNl6UQP6LPR6nO2Tm+3z
lB0X/w5ylTVY4eOpuwyPg8ISsl7M06Jyj78ALtiTp+l/qftuR4e6sNx0cA3vjzvlK3cCyyk4o9rG
6navn3nQ7QTHfKLnw/5dDUgP+VFgj6CSVN38JJwjVwXkbXPzYPohreMOQ54OQubE4f1i9l97HKP2
/Jx7ecT86dJUpyjeG/Q4wrg8iKH2CXNzcQBRPQBajXbE+G/6biHn8ZxcaeFbhlOfYKW/0yRBQvia
emCo/fw99fKwpTsUcs6pHyiYuHI16Dd7Kh/8ubWNj4wqxRNP2z5JDv5dOim75fm9bq7yw/i7Gh2u
Sif4o7O1tMQd8kaZoKXn2nLan/05vRF2PfL04lx9l3/lWM+kFypdWlnMJtOA/uSGJEJyeJAhoy4b
XEvHUn9Ov1DdVMOpHXx1cS37fUNO75i/U/GSKfYHmSC6I6uucNZaP3+GgPzajoSP8J77qIXwSMOm
EzXYySWhuenwTJRfddAJDrWV8jF/VQSiyd6I2Me0Uw8+2ombpQ64Kl4catxNz8nb+DAHk3Hh6mwH
ssqcXLW7D9OFMMrZSK4cxfTJkeDrc6cn61GdftQnvMPPvZO95RNA3mDD32uXIU8hmoLFLrYjz0jq
idVN2fXB+Cy5bKnIZQEwIBqkXyMxqLKZjfL5QHVrb+Gln7/w0NjZfcd4VD7YLNkCW2c5FG7M4jDH
+/qdKVSO+djjGoB5e0jZ6P3lY6VSFd0F4zvbX432mteeVg2+nnCzl52E7/+X4t4DnfRT4k879X7v
NT0i4hfCsqL7y55S4mXyjcZl8fSOD6r+GT8UjwDcLzd+RPGre+QXvv/SJ5aeJSJUdMfzts+wJu97
f47d7TzsJvuP/8fzfvuA1wxl3e+fF9FNUZC79FnPrlE40UN1rZ/rZwxGCQD22eZKgIeYa2fNvUUP
ik9xJJ7sC3aBRrEbZD4/QU5mDeTx1iPnUVzZkqbcyYRA7nkZyi92BpaR1xHCrOCwn88o7y/c52xv
UdjaoodhECWyk/0yf+u9rzEY79ijfG6hnmelDdigfHZSfsHFLh+kjwoUN1dF+pC/ytC4i7HxhxM1
gImM/hzQvexxsPxNu6ThHt9V5fsQuLQ+5G0IN5EoKpuAuA1DO/IdbxBjO3rY9umXhkchQ+5QG+eG
zNpJfEmerIHFErBy/sTB+2N4FZ95UL8SFydcHCqH9j1zW4fFkzWjRZXpaB/wHkmcjm0/Pow/9bDZ
8xi8xT+jd+Gg7NsDKi2XBoDpTD5bbFj317bnPG4XV/knSkYKHTogTmR43wuTy+Lkwr7pEqd4uQ62
adOgQ7ncWeSdzNRgphRwCZ3Vu7+IClsGnjH36X6btsFE18huDqZiIwNldex9YNHDui9+VpRorHUx
16YPTGQgkmNem4PAWsihQZBoVlAObfU7Hi8KHt6SFrOWV3UqDir7l5Aji3FJ7J+QrCm+VO6A+hhm
0MyPCa3fNMFmJ+5jXlo922vqAZeHdMNn5nwFpu4Iu4MrBppN7fmIBnAlIbr0BsuWSLml7+DHnT2+
d5eEHMErrGoviHy6WWC6B1t3uMtvipvCRfLmh+USzZe4/Shwxn22wlOHamj5pXCaZNJ4Eg6kIRLF
5qDkwoBwlcYm3NrSE14ynOm6w71c7syfcdaTjQB8aDcYPwuTm2PcN+4g9VgCn9SG3I19Czxd4+Tm
LMYjLU4tOiLDUr1cQHT5ia8BxL1ulxwT2+mO96D3fYp21vSuunQSCF8NWXakXeFXl8zd1J3ywdrG
fkIhLZE+wNLG4z/yypUPlclr61OutFArg5ZksHhPocqDd2HlSZAzh+MX6vxnNCmS0zQsHC4lKAV1
M7F43ND1ardWP9KPr7RwVaggvc/tgMx+i2zzbkIkCCdAspXTSpafFR5ttitP5xlzh+qB6NXe6R63
Ztf46pf6JTQ7dJtfc6CYlBE/mgvPufGae/C48eLu6ZjIJtZVh6Y/3RW7vElIgO7SXo8mcYcRU0Jr
SgfaXmhBx65OHMvm1L2fsorxxM+24OiP43ivd+T5oDGLoBNUe1m1l3la5SVc1Astla04dakv3KLs
HC8Ow4p34y1SXVM9L/hbaQH/wvL1x/Vg7SvYUjAg8zMH7AlNvedqFxeBg8ehz/bNI6UL7UcRxZlq
M/5rJhywvJbIUThjvORhlvk8z2thM3hi731S550WHzWTilg/raHoTaOHYabOr8uBYHPIGZY/tGFZ
HBLxS1CPWeqVlfuewlCSPJGySPaiIEFViHHU2d7untNzd12f69mbZV+sb1PrkZ4w5i5NFfG5T8mt
tkkcX5H1zHtFPyn94yq8RMsP0BE1gYHUDJldvmPBpSJ8HegwU4IniMUd+bZdltS2fMPyC3IYXtM1
iMcLBep2KIOae1670Gg0wpFdADx9kLklh7pTdL963Er1c/Eo5E8MdcIVrdq81z56doL5WpDbx/yA
+8eWR5eDmbSbml1XQqwNl2anRE9F5pOfywmtctHPsdUprGYgqges7PVHZynkGx4MTlvKdZQulDPs
j0ODTcCZv8yveXF7WrIYNwgFNgLSSvORllT9lNylP4IPf6rF2tt4KpfmwpA2noLMYG1zZuDznV/l
Yd7tjPKApLQEgjD+5pxA4qT5SC9EjXB127JoM6NTcCWQXrq6VeaKTVDkfmR5q3CsyGpTvd5wqzi4
3G+/nXWpmIZZAeOYvHS1zya5Zfu76MHXpbDJjisCUoow9hE8WU69PhDDWiRH2tGVxbn1mKcMQ3oR
+dWtzFGCciAhlkcXJ4cakf9lxQM54fkzL8D2QTWY2ugf85x9uc2vZR78N3vnsRy7tjTnJ8INeDNt
uEZbNptmkxME3Yb3Hk+vDzz/1dWvgUKaK+LEPjTNbmBhmaqsrMxlwNSDWjLlkmPMPqh+QF9sRa8R
DxzZkmzX6uf0roJtfdaQRcllfjiV4KP9yOEex79l2IsP9K9T/DqpEWc5QexcH0C+lx82GxHFq9RD
75VjmtKxmPtqsl+Il4Vn9FFhJKKfVO/K11Zyi/g7pFv9hyNpxnM7SOYnLpo9JzfpfjlEYCEcRQRM
7HVrfpsFZ3zieOB82vVX1o15UChhe1d0qIlfG/Bwj7gDif49+JWNC9kFw4qP/vSOA+Duvf5W9vPr
F0oD+puFtdY3Tl8QQSWS0uQjYWNazjyEV4OYhin6AiwAwfeBXHafnIsbvQMCGDvILOndh3BHzHK+
6wzSh+KM1xnbrS/CLlqXOMaM01Pt1YKT0xP/bAbt5/jKXkpv/S1h7qHkhRyT36EW7FJNoopMlMq/
5bU4ZwduaNfftf0GHvibQAHbN6j7Zyp4bDdketmhvJb1fnqcv4eWXn6A9nFHr1Ki7zTACGZ14xbd
+8ysrN0QhxcZ3APLt5XygsPuyoCCSvAd8kNqkKCCQz33AQ/u6bwdJPOdtcUnkbn7zTPbWHUbfBZc
xvU1kW2yZ53KO4uXFYliseKCF7Cnz+xBO3lrU9/HNv2fcyCdINEyy5afxK2/C85/2kRdI3SKAwKV
JLJ281d8lm4sdz4F7tj4ADUp+86qXfGT3Iqbcax8wyW808+/1xON1/RLdNeT5XHsVWeC/Lre59dw
uJbp2wrfVPa4KfSqeLsCbVJkzDgj39etYDo8KwRU1mv6ZxMH9ST4qHv5B4BJ+MzcsKAN0Rluskuk
wwZZeiZ7JrDq/MDU6q9kqtIr4aVu92+bNTBwgXcVA5644bdXsJJshy/kmnhl44pEtAxOQkHKlr4A
jpKuIxYFrKain0OLJvwktahUKsK75F1/62qPVROx/wm77EzQpFlPP8boRS5qipNH0j7iGIGIw1vl
S47pG1VAmiFmrpJdW/2aFH9p43/lw3sY9MxojuNmo4WkEKRGJ45c8QlSm7ihB6t26h+gNQ2PEKRg
KAdhG++IZlXloQr34psO9qE/mKyvHyZQEPrcAyIUic2WhfrCGoxO9tGeWmRHnrTYF77CGqaGXUBc
GN3Isx5GijiqHYK8NE500kvvtfnS/Ok0PcXH8LV9njgwSTqn3QQTzNzFNzvq7XtrvFaiI1X2x3xI
2x1w4q7wHJo7R0IIp7TzzOGwb/Au/Aj/jvfKOlVMr3oPzJUld6x+MbBkJaJ7m1iOgXHEeKrHP9PH
ZkpJWlT4GrFQ//Za/y16ih/gTeRsCGrVHUVVO3vP70+0u0Sn7kY0MrzrHNeVLcvHHuCV5u1qD+MC
mLEnjgUd6H6WboezpbmbNGdFXfdHOfrWI7H5ETMO8st+dQYwTPlNfks9HqSYXaLLgqMg9mzyMaOi
u56gisgeyQTHc3knFije5cV/MqiGMVMbGwQEAAOkh30asTZwkA3s+ElbP/dypzsvSJrVnigfBebQ
HAgUNLqzuII1u+mpyxDX2hfGcx26k/oAy7F+BfOtDdgwu5k41OyOxYvZX+f2kad+FikAD8ds5Fav
VkskkH9WHAQNGFwa0cDHq42TuPwBoSv1g2icsI3Q1k/+A5GxoOBs/7so4bFQaIurn5GvmrsjvQPr
UU8exp2yhzr8lG3Kcd954YzCkc8YQPz98G95ZdZ/gY1Yqj/vuzEwDbcNHTa0Ezn+ho8gprQPcfFi
Yw0d3qh7NNCy1Hheu1DZhW/gdITwJZgHES/ZEoBlfRBCO2Cge6xJnsMe+NzuX/tX/rchbnvt1Xps
yscKxDnUbP1tEPYkXhfmPb7GGb3+Ntnb68j2s9YuYRi7xpVMwyw/xGnccVSZ9HsNzpyjiOLwMcDX
ZG0s5phdnfA38fC392gLTzTHml54s0+SywxytNMNVzxrNkBXPmqpXZBt7uZX4cIxhEYcOwyMEwo/
BFE1HXv7AtTGl6ELZ047wtzdBuSdK+omNlIKYaiBbFk0JyLssAQMw3R/d8DizHZ7J1ev7wVZjZ5e
5k9Ga3wl1mJbi7ftKt5mH5secWn4NjzHX6QuxMVguWyQCf0v3kaWPZJYHH/y2gnfEvVOiEkzTkJN
qKP++MnuNkN69Udeo9OFesTxoDsj3ZHeATVYWhei9jzoovOygMbsJU7pVynazZ8SRWwE6IFmQsnL
/IDUfjcncEVoinLGV3Fipd2gVBjWLn0SKVPSgZZcO9MVLgxy0tgpWKG6s6jhnKdn1V0OTbMjrvZY
ZMpnf4dLdgLwaEBrCEDNN6L7HFxYskH/SYUIKSQwK2IEnWfwEpErwupwCUawUZHS6wBralfsur+5
5RFRZboN5K4epsnVQjAYwhKYEem4G0GVfia6v8mhlOfokAZ/hDuYKFuGn8UHICUuiwek+uP0EwHn
/FU5FJvFpyJRrTZhFTbvjCjElIwUKTuQJIVvy3RWXstr5nK2vTFsYvoaEmeRf5sgNJkD3CWInyhA
vCXvWRSwNXA1xfP8yTuxrWgk7JBYV8LUaw576kknqbVxDDGrk/KpykeZDe49vk+XZN5mYPYSpiQJ
bnhOs6uh+bxZ3t3ZtWRGhtziruwx6n2hkkz/JvzmFySf33l9HeGBZPefGZ2Y9/nIQgashgl2Mc9M
cJAmk8OnqkEUXQaEvasgxMpcEvUtHYG7MbmWuUstSko+7h1a+1osPqU2iqHkr9kTrwXYaQguMlfW
PJ47T2NE7WhyZyAh0uoGLtZDTMTXuPwd2ucE6PhxQupyMATmD3grqwwiwFHtleqMGZTWWyX87WHH
LOEGwyUHsHa0NUrL06N9rQZEzp1yLLRXga2faxZCp2z9BR5268/isk2eZMs82LJJrSG/QJFgVuJt
Y7o8BxWVoCuG1lxRLDgCJwFT5U5gokY0VHqQDLl6rpV35gtFYj6Dp/N0GwDSZhsb7rdXnvlAdjLG
o2ZLmZ/4bdHaneaUsguayNekXNWzONsqTktabqvjnsJ6xfKOv+v5m0Edpjf+nM/Z0hWHgaZHnjhL
OTKs3BH3VRPujDwRR1D2XJJEvZ4SGL9eodds9RxjfOAsZMQZL1Wg+wODCsdctzCo3nExhgmlAbCH
vLjmKQJRvjM7eU99vnHuhcK+Ev9w1zlgY5O9APvzDZcPso6+dIgCpJfL4NbslJx8pNRSzYG73SYp
SrXNEp4Z90o2GGZb5MhD5ZxnVBHLFwA0pB1vyPjxLtwAT72nr1SmzxqWJKoMDlfPNfKI2BWYSqHG
Doflwz13KFG+Wyg3eOlX7MFPGKu9KPxVge3PZrSXwNDQVEIXQN0PprtNWtPVpT/MFb4FcpW17b3/
+WQ+weoDLkElrYbphp0E9XGH9KRWdi0TdXK5UO4VfQwSWd51rgOGn4/n4C/vy0rBersFKuPbA41s
/oh7R1qYx8jtMOkVl6tiEfEbXsLjmPw5pjS83TZ3K882l5Z3qIxuQ8A1JhrdC85aO7wdd84fcb1M
gu0h0dKEIhPMtt32AMlBd+i3Ur4Rl+4Uoq5A/Y6zhygJoMU2MRQ4T+988HinSiCQMdGJYnM7/Ld2
d95QB+bRLjwecOGMrFlV74Z2ZVVo9GjSkKDQuotixQIgvVMpAosO/DceIm+2LQyESlgMmjM0FOue
jKNK/mN6PFgWCJ/BC3ns3CG3qe64o5H26lsk07QMOuSuxQ1vSF4krtBAiX6dcVvKuBrsi9peQ2+m
qms50hPq+4AnQgaYcGfO8+EhrGcBKqe7GA9pb+eiUxkP3M/EVCIe3BvricfAa611A1BCiCnAz/I2
pTbqK4g74Q5zFVrn8/SjtT68UUaZq+B1PAYJiQ5a/YEUjF1rnGMYk8ozfxCLp8k6Ua9jfvAocd0M
C79BS44yoOkgNtwlh1RgqVMEtI7TtvoM0j6uisteTxQ2WBYZHTbDkUnWPwyPFEjp7t/WIj1ITzkU
z5kxduOGsAWWjk+JDZ0dy4tKWnU+6JTj6ljHWuwSOaLo0qWuaGGrLtmYdD2ulsN2Yg23sX9LoYl1
Fb1QQaGeobSJsmfqGLKce95+9Raa7sSA0riluDDGMsmNNE/UXnnGXOYYPrH2jO7Ot9zuxuCqbTgc
xOUhsiDjrhUcCcebjjLXNrDREe1M9geSJxiOax38Dv+ucEFwSpqnyD6bZ3UO/hlh9lKh38OpZHyy
0iEXzlobrxnzZQ7gunFnC6JnoMGiw/ggJsGCQ0uWJdg+qC9geIwG3eRVhv6twyyEU2DIjizg5uaX
3T4uPB4dA0XVWolduDo5hE8Glh2I71vN3RKp0q25bqRtWYrlgTGld5ul/M+CRBG63nlgct/cH8+V
aRlSt1M3fHLKj9Zncwu5JxInJmNyYGBJ87gk7n8jBBmQi2z8BULA/F1Ubbkp/MhEPbTF87oe+fht
EoxAmfbI85xt0HMt9FVQTrIy9P2pYrmz5RstkNpuGJfdZDW2z+5JGzB4P1ygx0T/w2K0jvEXLNXi
cZuveDeSpJrBontp+U72wCQjwSUHVsnaqgm3IuxfT+JMC6PwKsLx/F12Jh1q4zbSCiOgIPZGSYUz
k9BC6aDCObgBi2WQaH7XwKhAQov90lGpSFm29hKTO7CXQ++iwgh7yllYFMtxVG5Q+psncDaYHJZ5
lIQSahQI0c3IQ59lsK0f1W5M+IVODf3uocUMdqB31uFRN82xbUgqHGT2WJLTJXxhREX5vGnlgNzL
DiugYg+RdxYNPxr9D/vW/NzmtXLjWQK0ihREKXs2Cb1aIIWEbLnHyhpo/MUegWtb6WkAIrD8wtrG
bVnMA/sw6iHs/qT4zcWA3y8jAG7T2oxViqb6Re9k6BnBO1MPTEPuApsTEmiBQJ0F2ropSck76W6T
BlZ86VGIEbxIZPG4ferTSsFKg5Fppii9fwhfMFbYxtSf5iBY+9lENcDtGFPCG+Rv2lvdOXAQt5k0
BDDLFeqnBClnS3A6hmc9KtGFyl7UHMf4uKAVNf4Z+6et6gWUEONcQ4xg5+2BvUoGckJGAWqyArBn
qx/ACHj/Kj5aNkxMHgVTFsY/kBQCUcuFFYiQJpOeH7NEyuiZw8isUIvainiTSVM+EOR2yCxx0N2E
T74344C3iuInnVuoA54aJzkdhqjdCNkjOhvFst0Fr6Qzd/tWd5C/aSFGxscYsrWxm639Fkmz7gW4
n28gIny80TmsPN550xa0B1wkeQOZ2UjRf9k2kO3MRuVdDthJICiviVOWOHLSRHJjWUJOD7uXho2+
8+rxIPNWyFAkbtd/MeGpgYTKjaXbJ2x2DhMqTh9nbgiyA6tCQEShcXTRl1BuYV2iWk3EhDIMUvb7
aNoLiycCnaNYICCpw8bgIiGlrnuAHIZbwNyKiIuN5XczYrHWD/kbc4YlxZWxE63j9rB5EZOZzYid
g0eE0KSYBzw0dp4C0oqOcinlJYhaTvcBIYQNivNO0AJejjobeTPxcm4XcNYKu5KubGNDcm5NeMbE
5uib2YQNfBifytkHWMa3jCHBGatFnMlRH6jgaBaw/VZk4LHyV0VEYw6c8TMNfM7WkoOQ1a5UXwS4
ZNrnFu/xVoQgmc8Wkq8d/R0QhFMkxcuR2R9Ntjig8rAHT8uVj0c4AZRkiMS4e+OLTf4BbJRknXx1
O75hngB/wizKbW2jGfQdrL8ApgVgModzC8KE/v6KPoggmZ45WwV0UlVFjUhk89CsBFSo0auD0vQz
g7l9L7Ql1aJR01Peng22adbuMLSNDEsY5ahZny6riRmYiS/0QaOhE2/Z0SkymJw4/SR+ras35L+U
gzRUysFqJGhkKSSqUi1QsFLf0542igKxnkMmMKfEJgvEKabQLdDUkuht6QptNh1C0RjpPg3pUZ5k
mZVEF789imziswVw1urSdFho664TXfCklSfSTerzpE8YQ2F0QWPFzM7Vq4o7xk+NapJIobLOaRWi
L7Vq320RfUwhh0ytcDrHa+EPeL0R10SRWQYZpGlkXa3czQzpPptK5enbX/7+eajrixdm5vX3R22m
FAQ54v33d3jGLvsZ5Kbc2oJKee4PRaf3h6lJGLJhPCUynMrsf/4jRytEzN/v+9iADCrXpi01LNyW
js1DlMX//kfpfE2rOEqmBdktTXz8zwvQEfgyFx210LKkCLT9044LDdr/+f73qxFdZAlDyQDd+Yq6
hwaL8ffLXKz4Uqhq+lrL9Sg00DWFrF2cWZ1bup8M1kgC39/pQ1yufq/WFGCEtk2GgNHvl78//OcP
t7+G2clv/vPDOqPdviUH6zuwntaACfn7yb//pNuTyX4v5/fL3x9qdfNqiVQSZ4VupagQG/JKTrp6
G9jff6bt2//tZ7+/+P2ZPMR7JdUTXzGmU2HkkleOUQPVpaldvFkdI45QuM+al1aUu13axAaiKbQX
RN3kiKOm2bIOy9w6Dampu1puVH4n1M8TyMwKWQwNT+DtFGSgnP92uYiCghB+RhrN6frYHKrQ6hF4
1CiMrHDaUiC01BghEIxldC0FiDIKNvVSvTXSxR2YZ22mhOQdnU0GPH5sG3bZMpg7/Coe6p4DeRQ1
eyjzGk4zVrxtfmnnrZvQRAerG03UKmfzs+jurQYgqLVSiUQAOrOk62KCc2lkNqmvyTWFEEAStdVv
iyw9NOJS+QrGcrtmCpF8IjxB3CDxtVavdhYNWqQE4HPVgl9tjhCvypFWjcNjB6+yBrUyM2Sp62II
tDEQE0mhCNfi5YaCplOY5FqWhqRxPoFD1SoqnTSuFTMjHS1eV/a902LUgWAYHfVSS0befM8D0oFd
RBiE9hE+ShTTUyGjWs8hRO+hYVNViB0pJSsUqMqsWKZ4DQIH9bg1W4/go5aoePUEI6SQyDCKKnmp
xD6AT5+g+gLZkfy5MlAmk1Y4SBUoswlAqE9ZSJloeB8rBq1tJhXk9UWxyB1KpA1tZNOJpPCPLOho
m9/pDxygZo4w/rFlUOI/zRIKJJZxZBtDpfp5lX6iQedpUqbtZ0Xg8MoJHuOSAsywqfqE1KNWsB0x
WSc4bWlES9NQnotGvstb1kUrRGACIUL1ooPWgHlkXWdrYtWMguGL8fRWDVyxIGSQAjF0GPpZu4ic
XcYQH8o5WgnsIXvWcfZm9ESjovZppZZ2igYOuEKj0bROolcJsxASYAIkQV6OQ4zhQoPT2NFSRhol
0FoeDTx4c2kL76UKW6upzM+0g03VNJ66dlTOpVzf1mmAIUWhlxaU9SgZ2p9GVqASjAJN8UnFAjKd
xvRzNJZvU3ntFN16TTYIUXOtScGrdC6DNKn6YKg19MXr6qgJ7dkwtGmfNf27HmmSN00NXBUWr90I
xm2QEs69ZKHzPjKTbRKR5yQGfny18V1i2LpbJ3rbcFL9bgTCuahQEDIiHhHGssRa04DMUHQloiHi
McYYAqvGCZnqpYCpNNG8lw5vWSJQBVr7zMMfR0eW6tuIjGk/tTT20fZxUcZMPqBAdEAxgOh/CT8Q
g6edI5vOyDZH/vJUNIY3qpJ1auvmRD8N7qFZccxD6a+ydDTQ1ABnHAHUGiAkITyraVLqY6Eus1zd
vpCag7g+9jrNs12HYmEJOYI2v8AcDVhs8kKSVGOA2OZ6d6BDCoX2UPsWiwpthkr3QynnJGi756kt
3yc9p6UNC+pVyS/bTKdT1xJdTUCiw4iXTzOrEyTDY9eMaXmbaFFBPM2fib9Vay8oyIglNS3NOq02
pQXXo12n5Jhyjlj9mDhrSLP3RFa8kRahgRgNHbCNZgTCQLylyZXoyahuFvXIwWKgfZgNcWPTNBxI
orAGk1IuNzWO92mtHZkixWceymezhLzeV/OzhPwUliMQMCcqa1MHbBi3b2qHZK/ZC8c1gaYhbA2S
9bxGnmJ2z4uYz4GC7EvDowFyhP0dxZa9DMqPNpHf0HE1gQkQFUnScpmp705RSiKEjONVU5XX1pI6
kI81CdpEISasAKLapScnpAlLrzP4Zu04B5WECmIVU0UWPBphFadSaNMRG/2+0P96WCJ18pMQi6gF
za3DSiCj5xU+ObVyG5r0KZSsxmMzzgI5fdajSrz0YY104aocZepZepbIT/0yUtSBitW1gnScjPd5
sb5n/O72xZT8XWJsVmQlfq6ciJbToDLfhWQdT1ZdncNmyf2UpmO6B8SPfKNIiFjFHs26PYl1jSyo
FL+U+kieRyVjyaWzJKxsm+Y4eUJm4GFa1C/MUrtuBCQti570fJyImy0td5NOoAoYaXdVaN181XTE
cfF4m8NT2skKdNoit9easLOakv6Uk+0itgb4r1IGMjNJPw7hiFyR3AURHToUHjaIhN7hqE2Tc5I1
iAcWfztDoj9A+gppUqcJdJqCTkkyV9Pl176IJjdWtdmfxlr3CmMMGg1nqUmVdU+bSI+MVkUOJH+R
RgWORrfcBNxmacYeV7dAbdSqqpLGR6s/ybNCbMvWMqij7E2iPJzkuniYpvVtrvprW3RgBNms7Fdx
PKlJHfl9Eo9g0NNdBTW8pobN4FW+IOOfXPR4ohq6VgJ1LlBcBIXOaBkl0XnMSS2E9tBrNCR1OqBC
08v5E+0/12mZT8KYXYRUt1xjRTRNJaBv6qbhRIU7L6UgKKlQfqMe6+ZI/BC/qx+hSO8zk/2xVCWg
csMMEiL0fRFB69Dj4SQs1qNEG3JUthYlE7OEwI3ycZfu67F7RuyTrV0AVZR0kq01Mr+SlWizQh4X
YgY4VStHgS4CaWaloQX95C6Wl80kh6jEUr6NYZpWPdic2bBmRGnwVaOCZZ6OZ7oe56z8S+P+bmAs
PmrkadrRtKMEd7ly5P51Ol7W1UrOS3w1tQJuw/C2qDNkViTHBfm4rOmxb9r51GKcAW8YgyKdwDxq
+5dYeJw0+OiZ1TVemI7fyaKGd4vKEjJyA3ICpnmOovEr6ozQxzRJq/dYOOg0As7AAGsVNEh07TKp
OCK3pN60rPuS+tFvZcKNxgQEb831TxJCxGjoEq6XhWX8bnSdi0UcJk3SSLlZwv9CWLOLNJ8XJcH5
qqaEaqaKN0kYUk8GSQ5peF9pJLyI7+LXWaHyFRtvbWIhqze8ceA8YuuX7apNUaL2J9apW4ehdqqt
/IheVE+3+YYxidV9tpIqSOHBLfnMTco0+GoA9NhHUx7sFPqf9cZtm5OWyOvVSIbmjDABsP5CwAJC
YMZj50pzfVWkXsf0idLrTCNOFqd0kqZryN6UfZpVmJ4QWYYdhBuTrmtArrOGwsMkVvvJcGLZIUfS
jtIsdJ6xSK+Knl3XYdLPUt4ir1RzTpqwN1Ma0mWZLWdeAPeW0nrIdB4lQhGbtrOyQ+uAOqc41Y4u
3UDM+rzoSCiaApmA8lyqXQoC3oPV6ci95lF3SMexeemgLXo19XXUHR51vQW+UGseWU5AN4pU6Rup
BBpu1ZLmverepwPpsEbDHR1dASLTcoB1zUPXiMl+SHGJIfgGOTO68YnUtPY72rChA/NtYeaY02Xa
+2JBd4vV9ogGIotDld5btbkWlWLBgFoxFmTx6NnikjwyuJqubpxcQlKh8Ep9Xjy1RyS3SQgjBHam
fGidqQIHwb7ivSL2ddHu+SlaDEtmccJrfGrjY9LssbPcINWIbUxhgoeUa/NpkIJwLExEA1EZ19km
UV1CFxbLVjfsnhSUhlCZBdmt5GpfJVsbAoTPUtKk4xyuF1Ecpb2MOMSefFqZ1i0qgLqeRaI3qyt0
RghhJNQHKWuzG/ppKc7jFNezrS2yqgwMxvVFOYlh5kvFqIOa4f1haXOgT7QfmcZA0ocaAn15Y8x5
lYFJhdlOlVaF8MQ3FVTZ6YSOXkxtk+DP0NNNK+lP9Cc3aMFPCeod/M+yU2cBp+BQxpkni+FlMbKt
X4DySajlz6IILqKrkvRQbz7FKqHNTo2KTQ7VpFNeQQtCNSIPGmDq1+GKD3BfHelj/GkWIzlYeLiB
nHTvg14HK35qQA755K2IIYYtzG3L6MpDC4xWRtysaEbXXuHhovJM4/xKYqiJ4NWmCI0MS0RHSEXN
q8rujyAkC0fvaBGzpG3QLtDRySKAnBJY//3aHzaV8K6/CIj1nk0xvcrqJDyR7iqcnV9r2zW22h1H
HYNozaTWOAiPVWkEYUmiYAxUNfFF8NO8p4peGheSIafMlK8pi3GzzBDITtWipOywwt/q/4zh/ALs
oJE+mexyWrevjLahgQKHoXBQJgoSiLCR3KNo37K3IPPYUekXWjH0swadzDzncdLS7AvrJjo5aVsW
Ko6HpVMgTkbUDAdC5zKHGSopdJ9IUxEYRa88qJi7jcAjYxQmZ8TtobZbTXNhfrKdYp/gpBo2DsRp
hNu68C3TWYBjZ/JnTjhWxZjVyGxhQRPC0j40l14rIT8K7bWT2EYXPdJ3daSavKB9q5RJcfulfRcn
raWomLBE6xrob/0jJeJznFIqXEfK8qY1hdD/KfWHCzryQtm8x0kjucocUaSEa97V0P/jhupHjJHn
WiFKNyfKXTCm0RfxhqXuse7MzwkV+h0etlA1Np/SXmlzt41v+bq8rOtCC5kFADxUxaXsuuc1LjHV
iKJ7rr124/g1pxYk2phUsgbmcLjceieD3cqdeOjmgu4QGCQS9uKKaB5GMzvH7QkH3/d2RZKhUKyj
gdoAauG6Cfd2fOysYrxl4vSjTLSRmBpdIWNiabvOyLK7luTomb7UVaV9ryouDtmtmNsmGMqVMlA6
b0VnKkGdBdyaqeeZA8kFjfo7Nta47y1qeejWjJz0q+WjoJSBLMJoRL/lQ8DgkRBhcseF3jMBDp8r
Za9sWJvPD5qPwETpsR6Tr6TKv2sjwh8WPY5WCodTCZdy5FQ1VvPb6kTJ1TdpkKRfXz4GE0VgcRBc
q2CQ0K2o/EYJ4QG4bZ7ID1I77o2sIKeZeq9kB7cHaUZhNlICtM8J+OPzWqCMaI0GpYt63c+oa9jz
gvdiipgxsFtQIErsKFtj4tQCYix9DSA+NFgjrgRTcn2lx5fSRcPaxeriT2lZP0ohVF46dJ+lzhOX
k7D2l1W/KrkEIp1i2CQQFRnkdrVJKw0axSyKsqFFH8L4rKIEYtG3xVNn+aix080GXI9MAyoYkV1T
WJ47IVvCy2jV3wllyr4v/mrhFMGQpwe1hcDMToNe5YdQQCeSonVxl5w6ckIxTlAxHuraz1KiCyo0
vaVrqqBVK7ZXlVQuHOPXoev+zOO6XnPtwSroNM4GIffR/MBaekVUSRCImDuwdIv3EPLuhlpc7MVT
N/x/obf/W6E3E3HY/4PQW/mdfJT/zXoPcbjtb/6t86b+y7BUBZc8zPJELN7RjfsvGyHT/BeWJ9gE
IQSoaf/86r9shFTpX4ZmYRQMGiLhNGRi/vNvqTfjXwa/sBCPw5pP1gzz/0XqjQjyv/sIaUi94e/H
21maIhOf/vrv/i+C6oOMEugazwISb+6qDn6uKxtRMSmu4RJnmDNjK0EAcelSYkA9BTNWFwoQi0Q5
VE1lR5mRMM7pUI1FtBfxltfpmcix1qDI0LUfeDyji5TJn7qB3pRaSrdWl9XDmCUfjRHHIEAx7EkO
k2NVAS7mxQCfFLlWe9LhFbA+3bWiSIqlXRf0859+QDxFpI+uHpTxuEwolppy62RFEyLAuslhF9XJ
QikSoeDxNC5WRt8ILD7EG88a4nnUVSEuNk36ucg92nQqVOpuxi8+5PCu++FRaEPaVNRuZyQERyHK
m/aAPG+vKKYdysMCdR8ZIs14r4Q59haceqK6zY/gUTteQg9eNOFZAI1xGCU68Tq3bSuaINTyW9Nx
3MZPDcC9drO1/juCgUseZZb8OFSgRax7y5Fj4LO0MHzO3dTWBcqmYaQyxDNl21ECxKHPIAdg27xx
IDLURSCOH/Fg/WQQsRvZQCIUymcpXcUol/2G3QFB8uZFwzavrrGiyPsY/YK5v6jpcGoHPACTJH4o
WhWSTKV+RmrcX2NVR3os05t9FYl34V7EEtFYhyKVUtSQqsrhYMaSCwRiXaxwFm/N8Dftr5YsR68T
6iAOSvoQpwz5a1AN4zDpeOc1kFfJe1Zcm/FQWo3HJaG6txSqfm3yW4ZGkzHiKqojI+12m4VAh45K
UPTCo6CUko2e/rfeUD0fV5gRlkblPxWmyE+M4rEaafaJJWmFPUGCmiKH5EiGcutMKKSoHHFM1vlX
WFn5ITXw8yjZnKVpQmjJELp9YgrPCfIoVtkqtzimT2EYCzRDlqgkluOiS4ri3Us1V3og06MC3iA5
SjV1QWgAKcl6fZLm1sUlC0xfaYbdDOdG1vBAwQIuugCtWe4QLgMNlPp9yqr6leNxob/MzKPBwe5X
JX1CDWOM1BVCFZL2awzTh0AcsHWBMDtM+15IXrK6uncrGuzhTGuq3CG6nht0Momo4OnWIttSVjYe
J6CoqVCfFWFAzEKlpSFeL7r2bkzq/DTAiUMFtgIckJcgRQXZHATRWWTB7zjkkdVrrnjZ4pNc0lON
0jOdw4ZxkqrMQypGQ0IC75tJLOJTInYfyapzRi20b00pijbDu5yS9i/wOkx8xHFSrx8FM9KwibgZ
U2peshSOVppi2KWNIvqvxk8WJWkwFaMTriQXkmrQMtlHnwJk/qxbYvyTii/06y6xIix+Obd7mecN
HTJmp0HvB21tbSdSAijhm2Y1MgcSJVgF8W2yVRW8fVpAnQf9YSlFWn3VSkP4r9e9abMUoVKLSOWf
dGmOuADTDQcvaDDXrzI3VRQw9HOU1pAl5xomZtTfBm34ycTIsgW5hxGSYNWkCTMNqGTYPeWTHNHO
x+asMFxqjybBWA7oKikRYlknWe4ukYTIWLRc+maMiPupERQICBjh/6DsvJZbR7Ms/SodfY8aeDPR
UxcgQZCgF+VvEJKOBO89nn4+MLvyZFX0dPREZJwUJXoAv9l7rW+hkCqA3RnlsnvQAtOhLL/t2/go
KCDGFL0E3NJ3nkSUk11KBYI1MoaIEDpInB27MR+3iNqxRAU6te4cOkVuTKveZPFPLMoINPKopgzt
kaUIdsuGtpeUB7E03jRwYrTesv1AVJzcRYAqkhdBpXrE8qRfTUTksL2DmWhVAcMfnMsE76Y10mgS
WxKwQx3PmWi9hsOoObmE022We9NlifoRVPKpj0IWmEkBN7M00KxowjpMQF0M0bdEWtnVsnIAarP5
mPWCD8u/NW8F0vuAlparFMHFn7uHMcI0FugAuaS6HcjsriHm5xUS9Zi1GQUVy/wJpAg9kdw9le1S
+om+zXZsXT2jSTJolRMLo0biUfc6Z8ifZ/2V6vqxENMHilAPrVj9Uk1y7qI+azfGYB78lCkvmrqW
yJuzJDYbUxJpo5cja3yh7JFNjrjzOzeYRToItENK8TQ0UXnuJOMpD6X5aErNhKoPsYZSveWiSkVd
EojJs4RNUswfYxWX7iyF38pcjIfY+GGnBHrD2sEcrhBAKLuplJw8lrqroaQ4Duez4sfzg+ozhsqJ
73RjJ/MtxNO2noFjVk0EBmDQzjH5QrZm4McUU5zdcw30sKG8EqjdasSNG4DslAVRPOutbyujRrko
7SgedkKJoozggcacP3w1j72kTIiqFoeTVWrQ/qiAauVYPmQjS+XExP2mMhrQ6aLhEmjHusqvgxwi
O29Y63ZUqe28FlIgS+V3aeXioU5kRv9I9tkp4fOu9ZosmnhlZnJ8pBcOY8SUO1frqDukMHFi+HIb
XVOmleRbxV4Rh89ZoQcWV8KzotdOp1qfPWVfp60A4xuxTDcuU3ENFPlF0HRPCphvI2v+lfTdZzx1
KuJ2fMukUkx7BiUvDhTm8Szck/F5m2JrXAtEoa1VOlqrbpYgr7TVo5iwxGHNDrlEAVQnoasZ6eCv
5Xx+rMrFAdtC2c6YC4mKWVqpIh5x6TEsLfQqE8NZW47xsV4Ydrqg78Y6Q40Sh9OqTAD8zzFQoVH6
kcea4OxSPxqtuA0oq64XIDxYz9JOMiboamvN0rRNlIDiY6mz+iJJwgU1jwksTDC6tyb95pwm3vTa
1JA2icYCqBckR0KS1xnrpz0b/ktAPRMTca+eWtBrO6OXP/yKTpVudMYx6MXQVgmCdDUDHZyowiwP
tPFQ0YpYa8ST2RqfJH4sKotcp6L+NdII3RRS8aSr1XtbKjTnGqaRQFV0rOneVLTpLWprPIPqgynR
IiyF7IWduooCGQbelGL+6QnBGkV600k5Co4szJ9RA6tQivNTTb4yszu+FSlSn+VWkummYGJPiXmt
n8lZ9gW3MDMkTKDP1pA41I3ZAsOJ+9TpAlgFYjF/hQONH5mVHr7YDjkfptLSyBjhy9wbyqRyywmP
UDZLb0LXNiziaga2JEDdlGKqmKjzWtG04kKpVsQhrGcJV2MhlHhkehHOJu7VAmMVU0S367VoIK9H
ZqQVgfcIrEGKOX42lQryR3YMBesWJS0166jtKZBOjloNMGqafRabs9dOEVaTGYnNyKbSogTBQD+C
Y0MHM2zM1Nz0koTRUojlTU2LG8cDq0ADTEqLaGfXEsReZOUpUUWKIRCrJlb5tpahYotV4Mx7P9Qq
dxREBBj5TTZQuoy5idtWqdGIGBOiF0sWgY2WUP+dEfdqJkgFDa0aOVbnP0Zq+Bj5FBGmnlijlFQy
KkpqXThtgYHV9KPOIyCj8zTyAzwiYJBs3G/f/2GNLe1AkiuDBUGtVs0SmySDKY+NkZryeQUSBBAm
qSPytYEA7/uf86gVN1onnqtOLT1mkcq7//Rf3fyvfjf2skFvB43c/bFpndYIgfVy9f98lvv9/ErC
Z6+PHflCnUCda3n1+z9aksFM/H27ZQ2/Ds0U+dnvv/zlx/s9788Z6AoxMGZN2/TPZxOAc9pBUMiU
o1hM/fG8/9NPKQXQW7QSmw+XwPtU6YBF/vyW/vgE96dKyIKwM0Ww/njh+++KOkeRZSQmGjGoa6QM
raq2ULZ36JpRKxjq7n8oljPg/lOTUsNHbzX95Q9INeaVsZxlxP9kK6ltl8L5zClFVkPMYZbHwrv/
48c57LEEzDYRx94y1P3ln/vvLGUM6WQlsp3l8ey2XbqVF95bJ1Q5CBIsTW1IU6gx5JQGbF6FmzRL
n+TlgIYZZ2i7AN4scq88caG83X/6l9+pqonZqO/cyWDdspcrspVAWnvqlLICJHABuXHACb9cO7K2
MODEmt1vmGMOD3Fu91GECbgIevSmvM7vf6blFQvq2X/5HTmjmxT5GeX4LPeEos+9YO4FLLzJITKV
3Pv9+74frc1UyDiK/czrDLJJBapbq/uDrFB/CKUcDyL5v0DDg4r6+/0vigGXTe7r7f0Nl8t3ff/p
X27K09RtZnXPGX24y/6Wd5AucaR3Dddv4dZvcVcIGd02Q9T1ejNVXr3I1e4atPvNP37HeYdnwHaT
3WXazN4FFMUlrjnRkIGqmxfRst2UzkcTPtQOAfKH3DaOL6OX28Fu2lTrZo1fB9SqsR26VaxtLrP3
MmxcmjO2Tq/aKdGrxQfLdzDV+Te3T7zskJor17/VjnYFaLg5gBRewVRY0U1yZ69ZI6Rz3pYXOzA4
gx65JPX6JTZXhwUs9ZIb6xdT2Ojn6YtfdGteEM7ATaPMUfwizVhIblzYbnZ48W9tSvkAYhZZeGRm
etGOVfCV94YVkBd3eW7O7R+q5fiAJW9eDWsEPAPZ8uuiXpfWLZuhS/NdULLk0w2vUXVU8zNfC9pD
EowL7YuvZ4IeMM87S3tNWUfT9T/n1oC7EtG/7FUNZF0HPZYobJoOvr5jTedqvuj0DwAnzTu6hCxy
Try2f0zbwElZqQ+XYcMhkfDF0vCOD2myRWja/8COo2ZhwAYMVyIe6wF6p5scOpNKuA1qrSbrJrXx
YjMpIGDjY830R5QVGXVm4PADNy11Q4wPwLExpEJgt5mjnokBFoc9bUjydzkILAl062iyYf6ikycj
mBjYDm+l9953+K1GtPmAF2xdJ7ehhV4AzbvxonRj5OTA3V9sPEl0tshJfJ3VDeNH0q14dai+gr6O
dnqAccpW0rV4npnXjktqboQRkuVGt8onR0c6Qr2afp15M8/VzjTPqX9hxnL4n/pSOLLLeCdfF6oR
nbp0Pbdu8jxNANGUM+akcgWWke7GQ36UpVV/DD2BTwrhysbfDfkJBaD5KQJyQuVOw8gNP8VLCvZm
WPffZDzlpHag3372HxgVbUvGgv7ROfMmfOzXEVEin9vmUdw4IyPrARZEfSQAxcq+ywJTxi5bKYB+
0s88O8YDaofkGaVcjZwhqY7iQ2cDaFuLtvXjAwVcaxyveXUqjyEm7lP+lJYHYfejcuFUw1u/GwFk
yFsDOtBOY8QofQBCI2d0HyL8Ins7UxREtbaWesrP+KPwzu3iEH9wCnSasBGNHf2adex0NyiNsKpX
9bMU78zWzZRVic+VnvSzXl6tRcxaPkqZG1TXJn/j4W1tQyfk+yAn27JBqXPUJfbYwP4Q06WA0c+c
jxyybvUye+KXyx+7V2ol71K8hR7N5j2FWe5wIqXzNv+xMPYgf36QSsB7Z14burlJUfCHw1/iSeW6
KVeUENXyyMkVhOvQWF6S7uhs3vL5GD7z4XhKLoiQA2s0Dy1ICmglsD4V7DNQM0FK0pQmdht7r8ZW
BWnxXhVQx9wm+UfAM952H5zJTU1O3NoSDmFw5KRMQeTTlVI3/BIwLm9mbzZeev+WFqKK+VSVj1b5
1Sm/EEHhzAHkvSvqnYgnjcJWveEpo/gg1J8wWFWeQDNvwFgy+dCzuO/B0+aSKw3TVuo+FP/SEx7M
JZ9V12QC8jC+V/mbKKKNKy5yeTRvs+RViPwFjsiQFuBnXqQcNXq869mLQ93kKcLi1wtS8IKUdyeo
WYitufaoBZKKxzWZbEyb494pK9CXX6ZkTxCYd918sd7NM0dYBifZMdp+RCvz3NqnKHzQ3OmLKxgE
NMMTlwnDwlBv6aEapAqfB9X5UK5YJzCRIIoEWzlnjJ78xOEw3N7rnWXsZox941TiNVzJ674YV0kp
5zjzoNnLfzRuOLyVQ/68ZCzT71shp+eTBtYHsWTyTfiuKdS9c6k0KGS/xE3p4Nyst2rCmvxEk/6m
n3Gm3YemqHMVCgaZo3ichLyT0ZteQa+c+A6ou1HFcGf1tZPWOqHv52kzEKH6yMgZHThwQDr5tozu
ibegcmfNWPUOeqJXc9xMm3TixRl9GEpHrrUOwQfTor+VPMldZg6VjG8nWgH3zpz8mcGSFs9yolLl
i2n28hkM14wOOvkNzKSc9cKT2rr5j/BeMLkLm97jYFHGkc/EFqqBk+3gIfL4LH5/U2/C8Rsdifi1
BLyveReTtOZK4nJcnj5+oZLCsKtFOwTIXMH8laH6/vJK5grGqjgY5erDeCcTwRaejCvuhlcsn+/G
lemP42i4fEHhx/DFDy5ao3qZRXAAINigN8g8zMQucqCXmZBwXHBknvDUhxwpzg0lv5DybJtIqABe
bObrzBHl1OK9wjpaZQc29pwONYC20cNH4LKUTHbLR16JXx+ceUwXxgrFslcdmL9Msn5d68pVPzMT
N5t5BTr9mvF8zAfui/HONuxQ8sThAJRvzaCguOJZOApPBCMyaE72S/w8rr74EvTb4kUlJYSJhG+c
H/n8fCxOfqbQ3luuUwKwHcTyuS1dmV40fa0Vz+mzfOMwFgemZ/9mHKGQILtkjHKtmCGL78o4Mvtp
V64yPPoBTNcw38scv5UcOMK05RVnl6kM/yyWUXewOGc4WdiT8kiGSuqsG0bR5vWNB7NGyTilrWzP
UBns8nkbHTjwDD7pM8Og5HHl0S858MkYA16Z3LUjolZbeefTIHdgDuWbhV7nkMzCSxnvb3VzINxR
eOcfKp4TNpd18Mhpn+2mwEF0K3BClw7HBTM1+RAfOanDzJO71lGxiS4nKz0f3oDh8g2TsaXAb1oe
NS4nKXkUnGbpD2+LyZ+XYCs+b7t6W/qX5ovL2jdcjgo0e6bsCQUWXjPG1SPusGjHKko48MgJ8qd5
W85S1UklV+ZEPygiaDf00aeRxYK6Aaz1Qy3eZLUXPBgwIOnjjjfqByGF1+5pkQEyplbvtQDsRxtI
CGOKiy7xBBnM7dCLw8DFpJYTorBbavqc9S22UJkjaZdwKww6vt1ReEDaCiuVr1gDXWU1B4ofPbWS
sGm4X91t1F7fp2G0nTEBZrvW2NDUAoxdNpcaI47+WNI+SGVMwdJKO36YNzbpNvJnhoZxGeRk0Dak
TZ8C4+kyVa85rGII5e8LeVKkGrAKAG8lAkANuMxtuzP8+bB8+VJ+X6JtouH2QoidUm1YNpUO06rZ
75GWSwc9OzNEGZQlhq/RA45tRUsRoARqHb8xnQ48zRDh64wXl+qBxBHH3xTWsSyeNbLNPdAqKQ0R
yfX9TZ6frNFR++U0MItjCYWCV3oKGgmUO7iKzTRdWJmLA9SHY8jpyopYBXcogvVh8GflyvF5CI6E
CClI8rJvk73+M1Or8RSzo+QEDhyF6xTM3bliTbOcYAcCLnnx2xfn7CJ2srltZFsinocLqs/mrZ9W
YJpbzZZEN9U2xJx0O3GHHZrBvNvGKtqnDXMgKvfQPLXcvI7mSRJXyWD31lpXHNd1GeTa+kF4qoHv
qE7xynjFGTDiEaOmPW4665ixHArWUXlUozXQX7dA08gowLCCDJICGCk5OrbwZbUyrkRssK4iOoL4
OPR73jA7Ds4tN8RZwX6H6XUBOsukcD8ie6buyCKdGaPpttIJmj1rg5R1CgvhgQlqpRzHCaffOjs0
X2PzA3hYF65095DgoRfXPPlReq/WXJSGS5z6kn5T71EEmCyNGZBxXmI68amyp+J4qahIY+fZGp8W
kU+NGr5VMkCvjwA8NFuZyLqlMdjY58TlgQFbVKICHuZ6z1dh7rJ3SICj4anamriPsLPDdgXkN0Xn
fo6ugsPa0tE4ubYsbGuHE7CtUzZPB5EFiXJs3loud4jnJpFWdvugb2lZpHgUMe3b5QnH/heXXBE7
XMQxYneR517IFFyPtBlYyFk4FXdUvkYwNdSbJurxoCaoDn21P0xTxt7KHexHAkFMNgc3JF89ORbx
OhC2qbQiwPdI8ZFmZ3MVo9WcwTS3K49OC92TcCNSQGTpkgkrkhvEHv2Sg5K7dnRaYgPlWn0HFKgb
oC2ONY3ak6lcxLdKWE6hkUuZ3Kjul2mF9qUSYClsMojt/CK8gBbKu+eBTreG1f0VSxy+vFE5ChW4
eG9i5/1cDLZ2mvINtlmVkR/k8/g6Eucut6tmLXZ4XL/RQdrTW6etpNKNMaTxF7pHBF3kGxGqd3dt
wzNiEhrqfBTcT2W+DVg962ujcHRxg0jq8cFaNZvwdF+YyOzawIVBkUew82BpbvYdPE0XJjwLJVS0
V0Uo9o8Fkp4k2JIcTSKNl6E07vJDrLAMcWGd/Qoo0j90QJ/3OdMgmDvo4BbE5kd/y6Ybr30XKsWa
nHtPjA3oYy1J8v1Ve2goDKvrGG90y5UEGqyp3g3Gn+qdaCeONTunEIYha1jbqlfag39FjaX8Qo2W
PfvvqsCQQfwDOJUbUrvc1h6sLrDLT7T6fb4rK3egGQmg0laI+bKO0rt/sB7aikxk8lQ4LfttjCld
eecwq/0uck354LeML6PH+MOpAECepapAvsm2Mg5ae6pptNf7qb9G2iUYHuf0Ve2dIpzcMHxTeANU
dG0oMJlaYdNCdHCQQNuc069ZWXfX/G14r1K28gv5mFFyj/90HR2mNVAWy2sOzMoAmPvWrj/5f3hO
z/JTe6ERg7EZXAXFaL0/Q6pF9uCra5hcI+NF7AjHTIbT7VRU2hAefDBiEJMXEzAECYgSbYMm2QEI
dIAs4E7eouRD8+6/k4l60A4hoxuo8kBiJERpyPLgw3SPwXZ+BJGDZcoKc2L5bmO/w+MT6O+oF3CY
Q6Dx0D+yVma/t5rDD2xIF5EC4brcqavi3dpIG8ZMJnOneg7MtXnUnyiyODKlYfGoauwwPEjD4KkA
puDLo9NO4Y4+qrVB41qyv9qGG4k1CjQTwa5TnAEL2HsfsKC3zsKetNQdbQz9GuxhQz/J3baCSeXi
h9IozJ0ZTdW35DjuYW8oW2A/yhYb+gMRFlByQ4YzXD42uThnaU3Fm1Eh4W7jocjpdX7A9yUrIV/V
r/kOTkkMA6pyxSV+wV20c17pqoduh5awutz8E2CLg3EmiRuz/blwir042eMNvbHghKxC5UP2M7K9
A7i9Hh8jB3MgpoT5VX8L3rsnpHli6ME8xiO+ZfQ5crDApAHTg8FdLbS/8kV6gMVfwD4jX3tfmE4N
vo0MF5CE8NIAUyGsjza0tgZhWyMEDlhsucURxsoyJmI7Z8w/lRB8d4bTvMYvjKIQ74hadPEXtMou
ihm/9wUYYmOBl3fVexk96tGaq1h6qNTLVC45CrO6M6UfVl1mvWWNINZ4tjCos/kn/45qqGi/sXVi
+mOFIPTLJiYrEH3U0BloCS//L4AZCiyK1vHBdLDEOAHImx2Um4Qxcx+OdkpdhfcS7DJg8iaWOHg7
q+4wvBpIEFjTmi/ZAdS9ZmLRntz6BY1CAc8uRQhOIkAp7GlmsauipUOrzUQYhLHV7q6quZ6OMqZe
GjNITnVbhA7R7vJuK4+Lg36QuFrjJ5ab7NCn1wQX/OSw1C8dwyKF4kqpX9zly54dJYkT8SKAGoUN
1QzhOG0+OAtkiJPMAi5tmyl+B5KUrvBDncLt8IvWH7smeH0GfRM7eEp79p4GlDWyHpBY2NFzZ4An
2arHAqbbMnoHT4D8GK8242vyE710pPHZBeX3tfSlUT1ZW1uSOHywChPI4EMyvQPrArehoJhgHAfS
zMeBinoNYH8Tjo42kZfJD1IFqh5SjC03B8oBMmUU0rbtdEebCX0Q5QMUQKwQGOVRdMDwjF/LG2il
xoW+rW3NHYv821wB6oKWsfhSNn75UVzhKGKK15P9ghib19YpPIMfk/Jt+mIyVw2oVTFK2v6vOJec
ZJeZ3aFRNGXF15hDkvOiNxSJVIqUZfcSPveS2+FJh2T8gMkIcsdkVW/lMyXVrza+stIS3Ey9dO06
UE9W4UkNJWHoEMW8ZehIPKu3fVBx/W44SS8mfDubwAW291D8+EL7W/uiv4WMorTEwazjpgWiNG6D
+JJ0qNcA27Nz/+YbYBf4k53k4luD49aqB+VhZD3xZAAY74/Jh8y+l7wLThFUvJDBs5VfOzQJCtrL
L+Vn+Vl8WUfNq9nZU9c4IxdALaBUt5QLugNraY8OS5XvGMMIQOToAkRwz9kRbZF+m652HstrQH3B
az1R+vEPLYEb5UvpLKuys/+YK9ugBdK9YAClERm9/101EIKIYoc2Pjym4DjlJzNq7e/WJgRm3gYg
cDPDkQ1HcAj8YIu+HBa2jG7/Sdg0CDp2PMo2pOm2JyV7O6JFWC3fI8kZcPdZ3h6tE0A34K7FKTFe
QRiZG3h1KExtxBu3B+sUvNOvCskQEN/EGzW25w8aQPoy2j6HLyyh0A+Dk1uRqlER9oGtFhwfFDiG
/R7wLC5T6uJnhZE8sS2Kn+QCyOzjoVJpL+MvmcLvu/JQPPk7sGLGS+SNj5yJ31V86VHhVvGzGnjG
w6Mq8Nm+qhX5JLax4NwhJAinxMM0yIzMqeBfgHIDlHR72I0LIRPJon1Owi1EaVl8Bea3IqMV9yj4
avnaDv42GXat9WgUwqEVgkuwNICCe/LP/cfhngdUT6whRQDRwVAocNCA9Q9L32fqBAOBV0/rY6AD
dP+dVUX7Eh2PmywtrHCac1qhi6pLrilJxvMA0PvPv2TLT79vqgH+11h8bMUcVszSnbs//v7P/a6t
iq2CUV8LUVtWjAP//PhErqVdMHiRCH6gXdKg7v8Ey8377/xyybQKTe3DQjPk6GyHFz/x77v+yyPv
f9CWXKffdylq0Ltp0tw0zUT8V4cOjdothsSKND/+Ce65WfcfNRr2knP/0bzHUhmYj6G+gUz98+79
n2/z9++sYAnY+n37fp8srcF8TwTe//Njf9/846cwC2FILM/6+y+JGiooZJiafv/BVFpe5H67GFiX
SSVZ5veH/OXl7x8bRSgAuSUiLCErzJS5prPS6h2UURS/lhruEi3Wl1jIa2JW477aapoRbujsi66s
kNSa0fOKYmpXs/Io3UPLhlsDyKtbwswSRd0JuHjWaLrtGopr2zK16ySgRYGAd7clbopkNKN1pxwd
ZStSRhPA8nRQ7pV6WCm0LCwBWni4BK1NAlmbaHlzHGKgnaLYdPtMkqgY9+qmxzAk1sgKEt+wtoqG
TDZMXtIl2E1v8AGS9DaQ+FbetT5JD7xFHZ8US1q8DPEN1+Q+81meiQTHkR8XS2A0LSDgrC0BcMfZ
axCwTqHKMbB500xrJzTAdgrYmuGQArWvyYEjrw5jyEaVAOMpJNnNH+Rce0YH6ECLBU/N6qcyEj5E
8u9yDdR48Dn0BAYrOftmBhzS8uZ7bF6CP0woiNLTydQzOnTv+kxRh7S9cYndG8nfQ2qG+aQugdEk
qCPZAdB9ZRaBihcEiPVKlYIOTnfhGKangYS/qR2x7JXyL5QkRzEwSOdEwiqTCjgmX5LkBUP6lS+R
gbiZWAQsMYJZ9xPm5idt5HzfiQQNFkvkYLhkDwrbmVw5ilBsp1sZmW6bvxikFUqtBFNj8hCT7LKM
PsvsH0gPfsBvf5mwYEekHkJIIZCQjlAN9ZpUxIxEonrQWYsx3Ps1qkZVfuostzcf9SVUscAx1mkk
HunmPqDmSfYiX9Nng+hPIpNRkuNPldVWOlqjPUsAmNXVUFL1yPjOFFIdy7gDW0/M4zirrPaY4wEx
LjGQE3mQ7RIMKdRERIYzASktqa3TEh9pLUGS5XitlmDJeUmYJGkS6MtrVtbUQa2OaipplAaplFKA
Hy7shP1AXuWoFjnOf8MdlyhLDdC8SbblrLKwxDY24dmIfxXZSpUNcR1kw1NpMrtOrbbQc5px1yfE
HKEHggkIAl+oCfMT0/IUNeLbXEKSq2RTWPcK+8lMfh47qdg12fyOV5EhRZbQyjQk/Rog19EGvrHX
p/sEVY98TyMC726R+MmZ5EhS++yTBNqSCOrTlZ6XiNBZHJ/Gsd/3ZIfWOpBZs88CcteOkxHcjDD3
MkmBdGxR/lAG+WF8rpc40nQJJo3pZZZyC1MtUp+UJby00uSP6ktUrJ8qycg2Lfi6xqpnkp32sib5
m6Hiya1pYvIiRLPVYCoIFXmpoeZJmPFn0d+g8PVPiF/3FgGr0j1plc1DWupPqMlrhJiob6cqOM69
9qHnyBfGgnU0HbE5syoYPFCMjKn4FUNGmHylOydiYRI4cUL8fJaqhPVHjTNYDfwfXxniw9C9ahLD
HMm7npbquiMpdLfDSQKnVFvwrLOfGodhaw3M4qZ5rZc4WticIum0Kim1qJ3JtwqWPDEfRGtMlq2O
5TXq2F1k8gDAGUUvHWuaHakJtrZ8TqUMSqc2n0pBeA6XsNyKtnmkW2A9BfGtIk+X0HZ6laAbuy5+
nwbppQ+Rf8l1G7iiwI45CjXMCST0tgmYAX8JiGgAr5sSEGegMAqpvllIvG9Ezm/x3dflL7+lz6PR
gMw8ZYkErtSIVBID9gdpwZ0OQ0FeAoSNJUq4iOm4LOHCFinDxRI3rC3BwwJjDwQXnJDIJS8h6cRa
2TxV+XDiOz/NtbytWNCOXUzXVBBfApOiV2I9+virsiX3uCwvkQo0S8iZGGpjFm0/i37U8aYUI0x1
RcccUYQXWVUSpMEpFXkRhKO1MAtQmK4ErUfRpRMZrCZY8fr0SyhMMPVz+6PqlLeqJb+ZHOdkcW21
Svhp1nO8Qxo87g1SnyfG73SJgS4T3P2MSZPR3pou+mlxfF4kAGH1HKBWVy3s3sssiOyh2GQmUdNR
Sq503FSvyRJD3ZBHrVwUKiHkj9pB9q0tkdW/dJV2QRW+pe2nDpVppYpAAIpJhIGH9xOhvidnV8Gv
yS6pmhPq6kVVSkFdKiDTyX5NNANhA36bPQth96nhUYZ5t7S6llqdSgJalqbEXBDEDTjhKVqiuQV6
k8g+ZSJxYaPQ9ySrez2QX5VCwxoNmCtLzHcOr2BYgr/LliKIibZ3JBNcWcLBkeKCO/YHyF/WZEcq
6QdLlHg+yg2aau1FrEVW7EvgeLlEj+t18ijO8leBebZoOg9QxLhElZcaq6clvNyQ8HHFS6C5QrL5
1LL7DJew82KJPe+XAPRcXaLQSR9UPKEjKNin3STSZgh8csVLMtSBz/jHgJIj4e3Z2lCmLyulOiU2
lIwyMtiFnoJ+Yp6yrvDXYd9ZvFv6JPkS3Y5KjEJ7SfhcQ5xSr0JR0xtKAKbsiT6mTSkax3XkY5Kt
JZI20Ak6TVd+SYm+vfuk/tfX+L+Db8Lp0ynAM/v3/+D2V1FONemG7b/c/PtjkfHffyyP+fM+//yI
vx+jr7poip/2v72X+12cPrLv5l/v9E/PzKv/57tbf7Qf/3TDyduona7ddz09fDdYYO7vgs+x3PN/
+sd/+x9ZymRJlf5bS9kxyvPvpmj/yVT2n4/6h6nM+ptqKoqBa8xSJF0V9T9NZZbxN1kxLVE3dVHR
sKnzWv8wlVl/U8zFiqZyZfzhHPuHqUxV/oZdXtEsoBymZvHM/z+mMl7m3/+t/OOI7379n3/XREsy
TFE2MKzz/kRZEvn7XzxlSphYWavm4j4XhSKsulVp9LVCLaqH2TY1Zuvv9bJVvv0xnAnVMo3UBC3s
d6HxWMVyFvwYkjKAvcFjQGfc1yvzecDk3PwEk5oWH7Oh9MKvPjb9mm4j25RZmWHljXhWsXibpi7B
sRgNik5FqYP+rtHFy2tRa5rnSM77hIGqDDvSBlvswmFQY0+2iHD3v7SwQ+mf6nIg78uwT8+JYDLI
+IMQAv0pBEpnqtiN0CEsq8KRnkeRhP8knMgB6ipfcfXU1GQamL1PMzOWAzQ8XZq/i6Yp4L4wgkRf
16lGiJSla9ZiAw/UiH6W0Erf8jQmeNEaAazyGAYUmMJqbMFV+2qHwznqGv0wpR0ur3OXqzLC6aFN
rabh1eJJbHZhoLHYyuJUi6QPAzFasIP+x0JABGFGBRBHFlabkOxr+kfqgzrotGqVmbYxUACppcMl
lwhkGNw+5WboFPA7Vhoe26DPqAvh7kcTIqoq7UfCf0eYsZpu+W951jTRRvQxJtksOxe9QQTwA+sx
1uLeyijTqroxWZduDo3hSRnMSrlxRwyzejiGT4HF4lqcx7khaaDCFBXXdQlUW1MpJk2aAicqTDrf
UbB/nzKrXXIsfOURGAKqNEnLA6eKDey/Xb4sYXhZ0IN4WK65niq0yMWqwNYnFXj+mso3npBa+gOw
uLIdr1Yn0zAKsdnhKJYnkeV5zUcN7E5Jkm4tNbJKitLc6uVlHhuN2EVISTl7vaZkciSAmXG/iRE5
wAebG+YGKFQXK60E80czBppcgjUPsB/HNiHXi6opSGrWmgZNrT4KImGfIRCe1hnzNQHzZTmb5Rp2
j0Ft1GoG9MuyoZpubA4V4qc0FaDOiE0WnIKym+RtHDWZvNFlvRFPZdlLN5q9cuwOiTZU6AObIDgK
YzAazzkLE3k7VZZpej4jCjjbLtA7ppxILDkqmDaSZoAf1Y2OPFUxvIY+8pI5EF5LNZtuvaEoD1Ld
oGXwaUs3iTrQD5jIqa2KmAlTo9Ze4gjjc6bRr1SVk0ehpuk+5HIIl26IPqteD1Chy9o+E81yWzQq
Gh4zy125HFvHEPiaZ1MvShtgCA1Hkpn3ai1Vxyigsz7nuXIWkllYW5EwPqa4R90hMgsyPGjcjFT9
XIukcOwXhs7WHxBlrQXDTa8CHxIrgqIsRmsWdIq8E/1AexanivZpCBbq1MzKt5oN00fXpPVJFXr1
itfOvw79DKNVkvJrCZmM76NB6gRy5WoWQffZp1K568RIoYoqsq5Nuv/L3ZnsRq6kWfpVGrXnBQfj
tKiNfHa5FJIiFNOGiEHBeTLSjMPT92eMmxmV2UADtahFdwLJS3cpJJc7acP/n/OdMHuIqplvrPqA
MsfkfK4bssm8vkDZsnCrVCorgbvkhFhFRc0GJWqS84BR42yBoDpIK0hvaZvkEV0dp3ipGCHfsTBr
vjazIJBQxSnceiraShYoh/xwPOakWR/WBUMcDLHhLFTXPMceo0sejvLB41I8aWtYj2It/SctEuub
my8zP6rtPuq8G58iVaijxHSEZBnT3lqk1QWjZMXYEMDE9XPxZPsj1E4/E/VjGVkNBpbC/lXbRfNe
qnp4dOYoi5H8MDvd4X0AyDKs4JM7gltGHVbDblqWgDQZVu9PGbSr51gnNdIB0u1cr6bj5FFLqSmf
HIrWpXdtaQ+Iik2TzC24zZUzzi9r0CusRp4DJixZbDSn3XJOUpoAbjXFp7KOvEM0+MCm6t4j81eF
ISW6tfmh2PpyhdgMt7bK3utWBlAV/eGx7bMWvAY8bDfH3pTU5XxxOxZuosRe0WUsuvrcmc+4UP09
HqX5Ae9FxWwFGZzFuuLfxkSfJX74Q04CEMPa0/n2CGOrZUdvnDXpacKlsfdyHKpRGMjHSI6gdpYu
e02GannIVLQcXNcujv06z6exsIpD3Nbe1Y9qACo19xjrZBehknBPKhPhQ1Uv0cdoULCSo8InxWfu
H8ZSU2Rap/k5qW35yHsQMiQ3RXGCWN+eYtuGtt85wXlaVkBneKxOi0Si0LorhP0aoXcjRXa0Uoek
B5doIidIxsdw6YyacsE5WtaGIOxPx5Fx8zCnODPtljrSGujkQTkpQQteSEaAqPD8cUezW1yTU991
5J0Ju3ygqOT+rNJJPvrFgEAG7B9ZE2DsIhvDd1cWZN/W1HEjrB8Xq8yhfK+KVncBvx6dO5/4suhL
BpHxDAWvOXqe59wsO7QRkxbxJ7ClwWspI/edhQNzz4RJwycuyD8dR3FN8IwCHqfxpUe8j9XIbNH5
GTJ04UW/MmGn99BFSlj8lnyJwKvimVXOoZhIhXQ0LRVYNETNriBs6iUgsRK+1BVKEKl7Wk3vInYP
B0vV+tFh5DitSUG0SRgku3XWkK+FVx2aPGwOtb2qo29lBfUmL5/PeQp7Om/S4qqHbniAC5XvKR2o
PYUjlK8x0gAP9xCpRxot+VpReEvprJsJ1z70sEP2WNLag+8E60UVU3IIVoed/FgV+zBGqzE73Bm1
oCpZ1HIgXTDmGs5Ru4wFCPWgmUrkzrY6ZVNtJpCpvV+Y7wDqAyCdO0orUw0ltZoT5LIFKK+7yR/Z
1WmbOVTa1Q1jJAZ5qyCWmArSeXVwRGNhGo+Wjy0y6SFPpZJhZvBiC/LR4KMTQYydN4E6rWWg0Z4v
5fCN2ly/L2wtTk07e+SJzGoCsdh32bMOqg7xR5QBwIgG+alT7XqEcdQ9iqqY6BMLykO0EjFvH4mF
GpKHOUcfugc9UKljRh3MPxM5P623iDep2sEJDsYPYJEQTLC+lONeyG56YFLHW+k5GYu4ADPIQmvN
WGALETt0/RqpFz/B6J4qa7FvCkf0d6wcwl2b/f/ILuj/of2NI+Io3N6E3ztBs4P6e2dktmj/+R8G
4g4eY9txmd3C3//g761NbP/l+GEIREOYXcj/+puVEQd/BcINnMANnTh0A58dzz+2Nd5fvh04Ucit
GxtUxh9WhrD/As4Zw+uFuyHA0gX/nW2NA7jj3/c1nscCKXA9EbO9Ycj5133NwuCimzCPrr1XfqIY
iQAeXMPQWDvVx0Q6Jzj/3AXFpkUzNsfll3U+2pvF/QYoPT9YBt8ICBVnOUDHLvqaUae4ePtiKPPX
HGwXjYFfmHfy82KIkCFqNQCRAlKkMsjI0MAjPSiScxd5950tb7mmiqWm10Ta9GAbQuVAb3xwbdt7
XkI8AgM1nW5qriw3c+5/a4J9kFAbmKL3ooP+KkeG9RK5dyqjWyrp5xoEpm9gmJ4xBvuJGI+p9A5W
G5Js4IDXbUqQ8FUVfMriwn7XusQsV4x3XZGuj37o7IuA/lzSCe+5b4K3MICPO2T6LfdH9DHSv+Xx
OF8EPE9KmumRdQLi1oTVo2g9616I5aym8cuUe0SIgVjTWIt3/kQ0QuPMryW9y84TD65Q9XcvDu5b
lllpuy7Pc9LYF0eNF/hkPcWgkjjIluVwQnwBKED7mGqUnewDL1EPxrTC80sV5N1E2kEuil0fz/le
I1P0Fj+/l10I0RIyOXSNZb0HAn4W1WUZCcjcAKr+OTZAVSiBKB1BrLL/+x4Y6Opi8KuhAbFCvXoU
Bs06w2idYbUKCcHUzRUkCBzJVYaoIPF/9gbwOhjUa2Kgr9OGf9UoDpYJJCy5uaNBxKoAWKyzvigD
jx0I/TXEVsePilOVh/dA7F0X4mc8k1AT4mejwSF+eR4V/mQa7xtL3orZim9UtY/Bx3IktnWN54dq
Rgq+Vtl34CB6L137Kgz6Fv7no/BbmHe+mbDaNzwGiPdSJssS2dzJLtSXJgSmmxusroav67AYurgu
IFMYw0iJCNspPNmwhzUkC5+Y6pzmltYQfFsQZKGg5menyU8HEPTZM37o0sB+S4P9HQ0AuLPCZ98g
gbVRM/kpmOAo0F8hOMznSowPZbq2dHzwtrfTeAHwdPHDNL5fUTiSNBu1bfKpXd4Bok2fg+LsId1z
MjzhJRfYqXeIfe6iz77lrfeLjGgMQvIkOuRZGuyxpi10K5xfQpKFl1nsO/2GtqK0EiSdDQrgEH5g
4Ex0nKjnsle172vRkYIdS9ISRlQdATYFUQaCunEdIPf5Yc0DsV26/pIu40R1vCKuhJbwFeWXG4cY
290EImaHUinvE666BbVZDVV5dCbKuda7yWCia3jRkfHHZSx/InuvNECwSgCWdtivRkEwnZs4OAa0
tiDzsNkVEdJkJwXsx1YWv9zgn/2xP84hhqOAibdSBIDnU5UiYi8/j5XAGqopu4K/Xr7mCETBeNOx
pxkpJwYuh6U8sAz7zkU26A+UB/uEq4YdirP6+Xkq0F9nNUIs1yUFvB2eK3f9JRLCtUAjpzniIxjm
+9y336IAAmlrQWBPgGskS3+ei/oHrztCqhVeuhYEXwNk/hARyuGHbYt+kiBscKqEwQ8ZnNYvMyqi
Mhmsw1DDBtcrAVZ29lozaN8Fy4iatEJqWY0wMeSAeONFtmj21oTkHj+Yy0frJe2BPTRNzsK/eieG
CeyZH/zQWbbuKgjkB+pNBEIqGppLqdwLPH3CBir2QkHxJAegAHFVUhkAPtOM2C+McGkKTASLeBfE
pH8UUHh3IGlIhExKoHtWdozN2misP3erLI9MVD3b0pwGCd5q0ZOe6SKer9oVrt3y00/JrphLaDJg
k481tKX9Esivwcz1I8x6qR8xcIDI+VS/wQ6vTmUj14vEJoa9msCIdrnFOXxAlTc/2plgJly/j5DD
UOM6o7W3NftfVPB5xktu9YRAUrbwJ2qXIpHrE95qva00EY75nJkymo3if3oDkgZreY6hzOde+pE5
9wiG+GmVMSWu0TFx1MutKDLGpKb+Dhbw1bKTe2fCo5+S4hukLuJtS3/qZ4VeGua7UyTXSjomAxqR
WDWk74HhvfS68Y/rTGaMJ/zyoFWPXirTqDVBWCzUP3DAU9YLB9t9h3tOf1y8KLmqgtbv4IYz26yA
OlQHPDcZ2Lfa4QiyyAU8KgY2IWmIzb0V61NSypFVdn9zEiIYZx99FjS45QmELKyRBRppjlhvbBVq
yjSMr5GgBAZOc6TGCIPOjfEghz2ZHIAR3VPmjmdWmKA61QWlQr234wgxyoDLpckMrGgoxqtGnxJo
OloQXfq9DlB2dsAJ8mRiTohmUgKt6jVaompn6R5AJo6VKB2yQ0hz8G5YZr1XNo7PwIXsO668b3J1
DEenrR5hxjH4JuNxCuRDrrpbHaTi3pM4ElJUYQEhAnsW6MW7qYKMknqPaxdPVxf4I+gvdL3sAUDj
nXUSYsWlFEnGEm1eZvb+OhOXIjp0gaxaoA+Ax5hxKzIjG2Bqmz3ndojSWjT70iKcKBzrM0KYieRL
ukGRDOOTo9A+VxYBUA39Y+An44Vkin2V466GeMyFENH/y9zoQXXCPcv3Vk4HnW046tw8/ZCEGdEs
cFZPQdJpqjAmM04hQ6Q1TB3VuflJT6u8KPwH8LGEa3fHvrPmGyh8QKvav6iy9Q/BBL6AV1m/G3KW
AXHp7y0kSWllvY/yLL3YY4QBmyoMrsC1uoE0OtE9TeFfwDbq5x7PlBH6bGZtEBGFej8i7w7Tzj2n
a+isGPgkTsiUkK+kC4jmycb1brNPKxn9dMeFxrR72fI+tme3M2GM1iFslNCem0M16Pczdo9rpEC4
9G2IkzYm5rxzAxcaponU5DK7Bp33tSjRnhQNMg2vo2rOIHa2keL4tlqu22Gt2MvSOvhW1hPmP1//
sFY2Z7+97nZtPu3KRgVtRE+1v6qzsQ0EM6QLkaW49fIY0ZoqG8gZcIzHIUKnBeXbw9UXMg+UPv0+
y/QXU2s5gAD4PrIGJ/AZof/2ImfEEtyO1JGoaYnrrNh9z7pEsDu8yjpA3DHYuA7ka1IaDr+q+mvk
R93VwW9DPRWtjXmUdtENagmCTI8LcclVf93OXCw+v8+2h9uhJlDL63KUNc4kr9th+OfZ4nrWBcuJ
1EmOOQTTfBu/eIkNwzhJyotmPGmAVyKSLImiKXADtj4sj5H169ER3dP2ciesNacMnfyWC7PFzWwH
b4IHcffncZBmIarq4NNsJGAUR5qr7tKqOSfmtp9zif2GvQxzq9QXZB7yNBjcgdCS57bTQfD2lsDu
4YMDB7CdT6YigUgXqABCHgsDlzmt/IFex0ow2IYwKA1gIPIVGIffx+0JR7RPa4BfjbCaL6kJA+L6
ROlmzv4cqEwSKmNoAsKu9wFoSUyyCNZciC1XTwPC8M1heyiX8s0GVXX481TZUawQsWKdZdJptvfC
396W7b0aXP/mQ948uh8aOa7XzJcUaFb0uhElTmYpN7vfDoM5G6JfvSLUKpuoSZU2TonSlJ7apicX
jvhsmjvBecsP+nOITaaQTYrLsYzX19rqrGuXZda1msw1l3N/9qhCVkthgDUHohbkwQ6Gt8peJyrM
U7+eMrgEGx0hAWNC/YjDRkf4fdYI6ES0dcVhtsYvW5jPdgidhuEyCvojC0fGPpqqjOq4K4qev5Se
zWMiJbVvsaI7QoDyEocTxRnzRW1udq/HRTv2M3W0LStIGeqF3QIQ2saJ39wFw2LYzpwlQncqzWM9
ph/zaEqP24eyfRbbB6VLAouCJnw/eODFSVPOwKfApQhzh6wVE8Xzb9fvMIFu62A7IhMGB7N9S0gf
nGXzhQ4HYs/tQp4ZNXCqLT2BciwIou0NYR7/+63a3iXQYBojUKGyC9uJ32/B9lduf68AZX7985cz
bBNKL7NLDQW50xI0t+39bKsIIczc4FwanWeHHTEtEOzvrjRZTqiA7VV8obVBApQGNzQW1JPbV6tR
OWkbAMDddcU2FI1vkGmjaCBPqpqWzxKI9aGKUuTSTUXBXsbY4RdcQ38Os/FJhU5+P2BaigUhG8GK
nAPZvR2SXO7m/ovOUFJgEeut/tFNkycZsHezMiZ6oa5p4YBgcwOK4OKlHdv38I6YMVESi9WFpMji
3anx+sbNw6wfiqb54YTORzt1wDRbyAOmKf9U2x+LDA14FXWfU918dsMk2BUet4BTF48yayoIdvOz
jVum7YvjNKOaT5EM1rZL0J72QPGx85Ss3gE6DUcVjkj2VsR0lMbOlM9Z+oT6Q9G53T3Q/YeRXtw5
rbLX3llCHOHEGYrS2dmgc0jwYH5NbaJborA5OR5swWUGQRt9KDzioihE3EffLeoEh6Wuz4uKphdf
kdOzRPo6CPFQyR+zS+LgC30r4PCZhZ+vLm+ZP39nQ4I2x7IeLYUm2BV1ATuK3XqE8KKsaxSQCeTv
VFp8YvJ9kfrvmuppicqfiG0Ifl8yBtAq/TYoFisU53DhqfIW+XO0m0N99ovuJZIXWHen3iVE3aGv
xNs1PpUhDOxsBsgj6opM8fpBtaAaTbSBPX9MQmSJYxo8LCwyRim5JRx0n0ipMtbM+7DrXiO4544H
iQVVrdxFJfbqsQXjZQS73wZffxiC6KvmTVgzFNVqIgKPHu97WZXXqLZf+mrEOLR4h06uP0qXPbUu
6ApScX4WSQgmDOMg8Hss6BXWgdnbwzF6XZIE105MNHntv0npyb3yAEC7GbmMg3oieuWQtSjo5vsR
yjs3/K/BZDnHY5ztwfSV7uzf+gIWm0+OMq2EndPnBKH5yLk7e3ipO0La8BwW6D4o131f3fIFjBzU
5TJ4qBY8ZFHZ3BAGnclyuY71cl8i2Cs1cadazD8a5TwC4nldZfi+dOIvcaCSnct9tLarf7E9/Hlk
4TxVHWZAG6VlOU13rElPMlCf27Z+4VXeORpRTeqgVm1Q3hNAVh1nr4GjjSaRSokxm5j0sHzdW3wM
Kb7eSrBwLA82mcYr9RodhLhiscgKDKI0jUMIpfFTPg+f1yXB051gG4WiLFMqyhOpLCMN010dRQqD
XhrejXOJgTbv8xNU7S+k46EFdlqmAtAI01vYDuExiRBdZb3+ZuNFkralDr6LnHJcGQ4C5QCKrcYn
NUTgYQ3i0AitU9bKVpXfB43zYYgaskyBftE/q/eFK8H+S9SBvGs962TUk7We7tUwLHv6S+eFjAN4
S+OM7tPuTxFxgKpoflW9n+900H2OBDGnnY4PreO8jXi0oEcSV8USi+5pMkABiKud6sAFpBpniMjQ
necvS5mRA1VrVHj65JWwtro6i892iQYgDC2inHrrZrvpLbMb4HKTXTyBkMJELL3T4IcvcSaJOkGP
iNoIV1kFaR0J0y9WFjh5le533KOhmzrXuf6I1u+ZffF6cwQkhbhmZR2oX56iHRb3FCSk9232pX1a
pf2FIL0WJI64V6Hr7ED83dFUJN/T+ykqGR7WYp1Jtpz2sD13swAg4EUPPh6yOQEMibKVtOWivyMB
iwaFjewrTJpXYP1PQ0M1ti7R5dqjcK4sYD8ya2AaSigELs1tSCe2amTHtcp+QS/9HTENDBjE/XBX
reBxrPx3doxHpLIQKOc10IxRn3Wp8TBllAVG0l2TJPoFyxQvbODQFrdyEq7DnMhJ30Gq2X0eqFjf
GNb2+cyn6afyF2WP5ShnEidF2Z3tJHmPOoEgwbj/lVUTeryE6bOWbxlVFPQav6JiafdWc4tsIixS
UT3D5Sz3JT0SGG824dLqneghtAsKCAxkx3pDWY2flY7emNL1zptRPsa+uDq1fSmKn6UfLIeJjI9b
MDE3FqzJlPCg10cD1atjMRAAWDGlcSMNAXykmYJXgde4NTggbaXXmozXKH5ytAIOaDHKsKqFPWBP
LsMguWb9an0PlfQBv0Q4JgyyUuYvsvTrR7pP2GtrmmTKdHv4TU4VPlVsrHdj1AGiFJO31+Ig1UOb
zMQOi69ypofm03A7tbV/ttc3Ylwy4t/iI/1SzJ3InXcRL60dMRS51M9Rzalr32ZfWrsHXorxtIfj
pQknQx+0PCc+YThpna8HQgNAMeWESAvvHelm+Z3uMdGUmBhb24E16AYvQ4FJdIrK4tz7Z8/rp5sV
kKUb+w8Wu7B9IFDoNOJDU6I+aYoypFjKgJYq/ZSgXFeyI14rIe2qnh+XVIsHj6uaVLjTWkzLTSBv
Yvpy6VldSywO+xkIdM4osbMCTGJOhSB4bdNPuX+oxwFzvcICRG9W+M5LyqVP4iEt9SM6kx+lV35o
1cMAz/JO00nYozaId1q57Jli2J81TcQ8oKkF0AdhX/606BNpNPaVMhmUExu2Bvw0cEMyeM4B9Wc1
YfWV+FRS374j8wwanDmEmrTSEt2C03QfBAMbMko0xHfhiIGZLMVdp4h0phacnwqQEUteMvmnv+o5
6e6TSdgnBEQa73tgBsOZ+LHqgWluV2YqfkRHSYTs3Lwv9Pd8vE/c3j+MLImwoCU+OcPeqxxRFneo
6Mew/BYnGNvoRcjzUukvtEC/s246OGn11cYQPmGseU6Kdu9p1i0yf/YqXs8QTj/njLTGlFymOhL4
powwXHzz/QV7FHhNNsqX1WZ7lY/VG9jql7bHBjUO4973iu+dK76vVDyIISfMYxZsNU0ANbquBzfX
BVY1YJGzwsDLZ8IwXGLlITnhKi0V8HFmAldUiyQC5ysl0xcPOuIO18jBr73D6MSXJAD46BI6eVxX
U0qa6o/ScduDCoeOYqZ3CbwaFZav7pcZwnoWiHch7Utyrwrrrq1jclzyFtN/Be+8xD3AbmC8CzWo
wlmW/S0LYiKOa6RsYTYcc/9bo3Wzt+0ffTcm+5jPse4y96gCMBWdHX+bugZRfsqqbUfVaUWAOuHv
NQVz5Sy3sH+cVooWsWw/1KRysb9aIKc53gDDorIr4j268bo9tvt0pNTErutjNUCJlFsdoTY5n9vj
P4ccSd4OCF+3s5rwOi944DOHGMaWwv9+MT/BsvkF+bZni7jeIFtcpflFzdw80xOZjyx4+A3mqT8H
jX0FCAkhLa35pcXsE8+uBahKG67pWn+JKGUAn4vVFRkim8xF6WszNmhwm2j1d0WumVdag74cU0xW
iq7DdTIHXsANUwXh8+Z5O/hSuGK55HUwXT01T1RyWAiui+/sp7SVVyTNioYbnZHtYRiMoKTRJ5pi
WX/NTZEjs/u6O2PWukuJlL3Q7oIS0KygbUxBBOMVm/CNpvjPQzWi81jdFfSC2dgLs5Onff9CQCsr
tbz64E+uPPpzMl23Q98183XFyFYQrXtOzMa5ILSX0haH7ezPc609PRF7QdssxH3emB14miwIzAO8
Jb8f/3mykaDw/AqfUTHx0RKrJcugO1s+m6N17jJm94RmkfQLMkjkOF4rU87qmwhldo8AzycDDS8L
3S0S0zrgAyHxhyadeDsT5uF2Zr6jd6Px7MV4vYdRSCiRT5EXGp6FwnPgkel6tV2HPzGQYseCzb3W
geteO3Omiz69hHQ+9RCRFlROgkjVCTZzSNzw9lyRMnJuZw5mmztbEWE+NOrN8bz50Pg9qwkrA3yU
aOim/fftwfa0AIp9KfnEsPHBcjEH+c+zf3vIgncgwhCqxfb6LGQQXLJIDvmDbROtvB22p5dxTC5z
+6yGFYM324QSqFbx6IiMhwDkXYjGHEoWCYA5UUp15jWKZXWugTlsD7dD0I/40eVL2TETw3FXV+Jo
t9//X16EeZMQUYSAN8zr2L4Cxh6oHkvmDHXhIYk+iF5CK1i6ncq6lD3XXdvbn+qUzcoaYq7LM2Bz
BYoQfwlR1sykwOD69mQnHtc6xn3UUtK2NNXsIRlvjgsNGmHTt3KuvrMGIhp7mYDwknPmtDlO3ea1
HblKSnjkWQuTby1tRadH2cRK8HbNDYj3ZDHh2zQPNbLIg0Oh4ugt4n5kRzPOjX8qNT9OWtn+F7Fg
7DfR7JCI68qUzPY7yTMXmTuvraPfrIq/INDRQMQ71tYFbzCdUq5cHV5TA1gONYkIFpSBPsAI/D8i
B/n/ThTvBI7r/N9EI/ffmuHb8C+ykd//5B+yEfEXxkLSUpCvCxG7TvxP6Qj687/wQ7loQMg6EeiG
/0hH7L9s878wQKce8xVew0BTJ/vP//CCv+LYjpyI4kmAVkg4/y3piG3/n9KRGDp3hFzf9yI3CP5N
Ek97JqpYfAT3TpJcvKKyb5NQ9i0cJwZkBqTUzoNTs3TABlSv73NTFRfD3Fb4jRj30SARuLHm7R05
k5jrzHOl+Z7tTJsp5M9DVBk7PUr/vH2xSb7mieguKAGbq2Mq0tuZZ86kUt4F4+qfp/98bXuOXCxq
Hn++PLYDA5BX3ssNy5uxmDvmEOp88CewY77ounWOVXynk966rGyorqVNq8ALZL2LhoyfpQy2t0Fj
DAygzQ5IPLuzjO0KEJD9oUnn+ewIaz9lVnZfufl8CILglx5VfwodnYkb2Z2gCSUmdbTl1+0wJCZX
O6o+sc3Bo+jN3KU27/elA+W0vUdJcyRgwDqR0/H3FMrvo+Hwrw9nmisrdkjiR+Z3YUVyg5/BWq9W
9bAtUxzYjbgnB1SOzKLbofLZlTY07O8EdliStKDBkU2yK1y819vBWpmL77ZTmjPdueJvbokY3Cca
Y9+fl7G9ltW8oO1sO/A6xuNgT/DvmNx7U6H/c9ieG1uaCrT1zg2hJ2fqypiS6eoUVDGDFrNXtAsI
hT4Ii7axF0UsebdZdDvY9Ijx9+rzTDfrbqw70AdjZR1XnZmAyvnazn5+Xe1j7siZYjZlZ6oMC0ro
KzY+CVGiA4a5Iv4hQZSaI4b4U0QLZ1sB5EQz0zNpz/O71NLxlQY4CYdOoQ+NQpbptSgq7EGDHrLB
7QJTdeo8vCOrDB0KOnZmFDBPjWkfTQ6ihK53CN6OboVpcyQGrbwdXFXbZzvSu+1R3rbRMVLZQ0Ed
mfqlaZ9shyT/x1m7kGfuVC/0HzDl0pcLuKuIP6I+2yMevHgmi0Ed0R/m5ybkyowLhXq2Jdo8qMD5
mGXo1JFvVraCqBKzIM0ilJejG/+Ke9wP4PcpAaxm4v393V2dYl7bvlMMb/PwJYEuN9jeWRci4d1V
z4JC19EJQ/tACusPa/AWVnkSvYMTmrQUFmY9kpOrqteFBB9UKHVXdPs6kcCvzNsRLBH3Um82advb
4JcOEt+ue/m3v70xPcyUDcBpTKQF74q9yGiaTzTUGpz+HLZ70/Dj/75NaQyyAmr8swqJr6MlIHLr
p9SguK2avjLxZ+7IUnwaYnnXZ3EM92xmV4Wj77ASSrmrLHxsmUbGE6iM5qjqPgQzWulVI9YPpX6t
rADcp4qJa2r6EyGIkG7m4+wm9XkYJ/s6mS4JCtjBxjXtmvYSicsdS0EN09c1GPVogcrCRe6CuMPU
GDUYWpIFbgcZic5dXmRy32t/Ooe0tqTpCaIgBUhGMgdyCB529UyQUZ1+Q+v9977BlXF1xDzxnYRG
FBA6xps4Ep+r8+hc6pytFs5/FjADFtVqPjmmIemZw7aI386256LJ0YcyKH5sd3+EquXa9yWjATt7
tFOBA1ew0xRR0DdyTbB47T2HzpQDeSqSYIl+vyRQ6Odej/ttDNqeCmPsxsJCdaGrb47Za2wbDroM
ULzuSlHUBAl1Q3sOe3+PHJ6Pc7sWfp8K089WgT7Hpo/olDCdmtw7lF4yXssYL3rqUmNeqUGhLhH7
0cfag7t0ZqGpH7OOEcI1reYydfbU455ip3PZwpp3lgyjRbj3U24c5H76GrjPaw1ap6WrMVJw3NsV
AN5tC7ONb2ir7mcRFL/H5ShjZ03gFjOezJuz7XTWqUynZwvtxUR2zJ3ouoe8BZDU5Yq0+wTGMkuC
hXpqS9L0mqd7Kkb93i/kjVYMWkeTTUAn7+9UAgzvsEet8VyrGIqUwVs4cKPYdTFWbw/J9/pJPK8C
ykcG5WJ+FbnQDHuh97aUnnNoczJ7Jzwn9xBTqHdcfWxf17kwa8btdDuE5snfZ+5QICdi2JRpi8aa
Pd9dtuR08QQL3ZRa9oWo7/p+tav6fnFUfa+moDu0VkvJfySsl3h5YCoLw8zcqwK7Al0FdAaQl5Os
uBp7DOXuK4mw8TXlKsLFUL80A7TZ0WOfhBWbVjxBMQSB1S2bLq8Y2ktI5yR2zVywPYdixt3HFS5W
rGHzlbLlcnJs/xI2xu3d69hBONBnpyTuaMVM4SUPqgdNfMd5muYVWj+smIUqLD61BCUr6ZqJ56cH
EsEvEVEMLLTTU8933dN50vcxHoR+PpBZvCfAODkG1Mrt3fZJ1dL+r/kRGQuhkxdCGY139UjhbEjV
ywz5qQjE45jr9Kx6kbErR5hwpQ5e9dwH26GJuuLodc1HZVgquVn2VGaxsx1Id6JR3tXFxW8ofieG
0fL7C0Q9EtE91tWbnKd3ddhNN9fJGb/GdFe6OL8G6bwULZhgOk3fXDpk0qA7ukp/ytP22zKwePMm
CSTGwj1nLzZ9X9qQS/gebIihO3v2fljCKyGUh2SePlY+hLYkwPRQTp+WshoOvtq0gBpcBgI4BJ0E
ZzO+EH51ln7/ibTeD2Uyl3cZ1p6TUZ36+BAG6uETNyOlhvxhJF335GbgjmgUnCpALDs/jz/WTn4b
p3U5Bx5p8Iv3C3XGY7vQplGJe5g1uAukl+tHGacQA4U+eivyrFD2HwONHyWvPoZEbT/SOas9oHlN
biK8CuAq5Lg9DqV9s/NWH7EAfw1b+lwreBCP9dMBYzMorKY+49Ej/mTG6c2K8Vz1dKmrcBz37Vzt
sf+aeeBb1xJMb3U9QJLWLWmLH5zzXI7uU58FrzUdKH5zmNXduySnwuaPZvaJmVpWDRifELpdJNBA
slxVsCWJT0aliilN1B9yNy73XT6BxVtn5+PAnBRp+xcVXKjtlfVjtL3gqKt+T+OPjIw1ABKesPqb
g5+O5r9Ilj84lGRBg2PvIAzqbmyIgCtWFhnxvAaHes0PbTueUmK5+8hJ7+fukhQAQ6qUBktuA6Ec
vM/LMjnPGk7NDpyBmuEPBm6VUs/72vttBvuBvuVCmgzxxS3Sx/CdC/7kIiYcCHacfIta/yoI8KJh
Q8x3W+MY8Z7oQRcvZY6nzPVI1lF1ePEiOLNI2sbDTLhS4AP9AmI7BzRaERl3R8uHqIGY+dXte0Cc
Cy6JoaHLMUbgw2E8A0d3d20TeMdqFvtsDfNTnjVfND2tPC+Y8ors0ITSoSwEqBXqDixlS3+NFNDV
OLM/Tr7RPwQvE42as2ijL+VSg8nzBcx/aDXDQ+BqMt09Gs7h3E4PCgllg6SL8i5eWi8aj84af6mi
6cGKeaX6g4JUFaDcCXCFMdLRi8kk4atL9opJeld1g31eaV/e5Xn7RNBzuWtLmopi4ttngsLAAwxf
Q/4/IT4zrE+/y6ChFOEriodu363FbfQrlqR4ggkrIsx5+t/sncl220japm+lbwB1MA9bzpQoibIo
2eIGx5ItzDMQAeDq+wk4K5XlrD/7/PteWBYpEMQQiPiGd7Aw8THF4xTFQA0nurStiQGUE/zoopaJ
0AYyYVcepuoi1PeaPrqbSh7G0H0QaRXwFA/gTwsMjjX68b1Hc7EeRppPQYadkLPPpwqPvtCbNjEw
ArSl6AJHK1mIJ9ocPzSt3tcGJ653PjV+rHKC6ms0lm8R3OTVLCnD0GVRnuUerk5e/FZ5o05RYng1
dDt/wxD+u0DtT5Iug9cbvrUBJV3Xo8bSl8AlIsfbUL6DsVwcDRDyKE1jbFI3LjnTYmoixjTd2Swb
pFgO9vWIfbLB549lo8+X5fLJTyeU3/68bPi/f69I2rtAqxPVv+otoqNFlctSK64xKijbL8Euleok
6sfnS7kody2vXWLGHRjruzYsWwitRCjLb72r18dIp+5Dm1sryBmWt5cfhdrqc9PP95bfXLcjevsf
//y5m7Ry/viy6SkThN2fO9I1JzpOMe7A6qg+N/zLF3zuR2ShChdtNyM7/vMEKiLnfZj3R5p+wXau
m6+pWuNwSyeCDzuw9C1qPvmSbS9vLj8+t/l8r5pUdv/5+rdtPBBzK8zLX5HmQBdb7f/zx+e2wAyJ
MD9fL9ss6mWf75VDnSLevmz5X49sCCxgb36JNvrn7nBt7XeZTB9ru8WIrZLe2aAfvCsNquWio/zx
+cNVUdfyspkmfNJDALdwCoi1RK3KKJ9///X6v//N/nMvy/b4KdOfHCtyWXsTEpNzdMirJEKnP7Ck
wjm9P/mw/DrbHknF2CAeDGb8xlGAquW3zx+JgmB9vtQB0edMpofPt5bfSg3pKhcqMdyI//jA8vn/
9h5PTELl9c+tP7fBSvgRVuaMsYxl4Agq+NGWPzE/x9qj1vz9/y9hsnr002WqYa99/1EkJTr2fZu8
93+tR5q6/c+8t7vv7ZR/L3/8lw/9UcT0nH/pNnk+xUEbihYiHn8WMT0UPwLdsQLHoYhISfzPGqYV
/AtSsWF4vulbboC6yGcN0/uX7wPIgE/g2R7UWOt/VcOExfdXUQ++nxKqji1ZwJAx3cVI+i+iHqU+
ENLE2XyoQRBsBjGjHIADwOQhsj5pxboaUeHKcjq2DWJNazFKEP4ZLqt+Q6Y7uT+CGH+EsrdWdGu2
f6kG/yEm83/KocBUquw7SIOc5e8H51merzuog6Fy4mKz/VfFEZQw4l4jcjtoQAAQTqDcJYxy7fQ8
mz2pLAJzLxPS6XYh9kbhxavaRaHhnw9C3YXfD4IiNEQT26FgbJq/1Xh7p9NF40BTwkMy2euQ81ZN
LeHtqDa2F15qctsC/H3Yuj/f0qqsQTdAW4c1DyIMOSn4HYHxVHlEcykes7oPOKLW82veX20NV5+g
U6oSFKt+tR3+Q4rnr1cPIMvfD91wdTPwLds3udMBsjF/vX7DQBFJIPd0cCzAgMHwFQp/vTUtCwFW
9HzTEQ6XXyS3XpyizqYD8SBhFO78mpDoUEbKz3KUuMaqaz3DTVcwOfR6e4RPTfuQOZW/sWTxLAz9
Mppxi0MnsrQCZVwxWYe06G+9kq/B8O2xD4Q81PgqrsYm20e6kvgcUNwyGz/Bqxkd6/lgeK29KsbB
3Crq/WqqcH2u82ze+fUX06btH9oGHqUzc3acyu1E1r8OIgJmjE6xw6ZKhCBzQo1IL+QmCDUcg8S0
63yTpvwUig1SKkc0FZ6iSDtTCEKfomKbvEB514RCkmdQfrzEPGQtJ58D8gFoWl89ZGP7EacpTxSg
8eiD98AvNw5kC8pfzYa0mCuptgY7qshEtUJH9TMUiVQj8QJIDZDIBrJmZNFt7VlbA4jtJgZZSDr1
LYJ5eohjkC15SNtTmNFHEFWLfTJwfd+J92Y4XCNpf6t8QKeNGuChSWUTkUIdMRK450FaX2VSce2y
W8+t33Mgnxsr9TNqlcBjY+eBj6M0Ti133ZgNjecC/685gTxu1UpV8sUeogaRCXrHAVUISJsnLFhB
rs/1uXHRg4AuiEtHSisjUPiKAG+N7opLthX7DzY6ruQc076XNfLjEoeA2iCe6umtd7X50/U0VZEE
BUUjZz2FEsMAdRIayZpGztP5fAmPQ+Q7l8amgul78mvnpldIevd16W9QYLu2OrinxsJDpggulACx
fo0d5AdgxrX0sqdIRwuFWwPJ51YKWE5dOq4Qq/k6OhmWivylMLhNwAawlrCfpoZ7HoC+gRgC6SpD
TCFD0VjEgia9q8Hwkd2zrXe4FaX2C8v2tnFDAESlkr8vKwhwlBQarp1X81g3c/zh1RGuIvmzaWOY
o0GNiAcVnfgBYrg4bWQ+IZ2JQJ3XP+QS0hbKeg4wFgTxs7i5Dw0GYimx+TDIm3obVwlqmTSUyhEF
M+rxovbRFOAMosRDdqCcnmw5inUUMFLTFjkeXSRngPXZBkL7h6QMaLcSLTJ5kXMB/MggdIq4dVXm
rucO8C+COaigdtkX2azjEK1ztJCOpZQD4K92V1r0YdFIOlP5Nbee528CxMlo7nCFfXhBdtZsh0oN
DEx7twFY1RUCOGKdtRV2PXJ+TcUkUelEFh+e18OcBDhEjGwfbYcJ2o/pwUgLG3/EiwszsTl/SR0D
hXlpvZkGBgfEegCciwpPD3xjhfwZgbwCzqFZ+NrJl3JyKBdqiFjHM4RRvaq3qaI5VRajNwlg3cF+
eu4LgFdJzgcpMxxaDRuKpgu4pT51vWUar3QsQhDcAV1jo8fWy+oUuPSICQSBQlQbL8Y9dpn8mmAS
ay00aXu82Lr/Pjg2T6Dtn9pGrGPQscg17BDJfEG7tOFJgVWz3JsapM8Kh/rrBI5zQ1hWWem+6dC7
rwceErxbAsoJzK6xW2NNVxt31InflGARwsKTufV5doapbpmqeZzTB+FJcFnK5NzOeLSXOzL0TMxU
RbbzqP10xvhLO/J4TSVTu81RjzmSrcnBN2oMzyLOrgypI5sosow5e6f7jxApinIl94jU8aOql2Hq
Mo57LkpdodLuAWWrnmcZ/0DqgXQ1uxpWU2+XLyJK4YmmqIgYD+ZTbbKHhvTS+c2DlbK8LMOEtcHc
Rnj8zGYHrm7m0aDOvjKC76mMb6om+rYMkVkym+V69NGh+lTkpFPUnMl3BaZvyZdYcoReXV7h6WU7
aWQfJupQQKJZPIYUQR7DBIQujPwBdIFy+YTDH2UGCkZcX8stON5NVgUPYSawR6PtBsZ+E6i1Qism
KmXme2TpwA8SkgM19iGwMxGgTMY5cEF9nYx87qkCSPtrlxvUi8YQ/yPGF3x0RlqUfWhhrG80HBho
V2a7au7eeuqC1GVVu2J4WkaRhQwUPlXzd/TUHtoWdnfIKgFMlxKqGuBdhq64PRenyTQwV2uoSLoV
mLQB2UjsXsEspMwDAAqvpkIFo0O4a4X7WnLrApNJpVBTdNXOm6JwDQqWtGUbykXL3+qC/nLUvJcx
bBAw5OmKUmh4I5utXzAVz/in6gHXVKPiuC5EAxYyeYE9p7MYI/k4ZA+FVV5rllUKw1jTifAC1BD3
Wug50OotBN0DpmTdYTWs1cIRiGbX5zN+7xHrTorpg6HND4Zd1nAx0x92yDaibp47rm3oW9DvBki4
jcPLHuByxdLnwhVsbYz+9BGyZ4JOz7JigwnINrSYfqZA3zq6WzBtcUICebezQ+dZcPZw/4vrEgdo
I+N+1FkmuSfIpZrM9yUAzmoARIabtTV+xWWEInRm8cB32Qdeu6+17Z0LB1WUqj9NlVjTaCAKSrOP
cryYFQpkYxNetZHBhSqDCp1PokKRlaWWZRB13wiPmqFmIjNn/H70aR0TtSA1E14sPfouADouJ6Lh
pAbSjq4aq9CsE0g3rf9OlUvhPP94LLimiWnuKd1SRQaU/kcIYiT0ZrDzRREGJk3HsOh95HBrN9h6
6UNthXvXtHYxlGDQ380TZNUXjAxGHugMRX4L/kxS02S3dY9AdnSI7oPmYLvxput6n7opA2kINeyf
2nXoQKyx7qdG+0FSgtR4zqMyhH22z31U9Wyap4M9fo1ywIS1mlaNmCUWiVeoTVV9DSJmuwYdqLV5
73YV+vrxzHzGtegGnTJuAS+6MgDWAsoBzEt8ZTkcQjrexJTl18sja0rcPlJI1n3Gs6xF7Mz2sLLx
FXDIZiKFeoC2v49Yfu9oPwO6Jsh4Ifqk6HSCfs0ad6s5osNogO+ObGXek394PkurEzB+qkQrCDY+
yDd2Tg0MumUJnkrzW98evAnWku5Fj+hEZ6A62mk/qzh+tDu0ifJLreUo2kycZFlFh3iYjh3qDSvN
wf4906tdP9mHoOB6AtlX/bQkYqxFD5Wr4+FQMGDKrnjv0OExm5kgLeExR4fptk6drxrhhrDme3N4
7dTEnqbGLUppgK3HYdoP8iUbLER8xUeo+Ouzjby5NQ63PIKYSZn9Q0+gtwrz+MNX318IaveZt3J1
KdFmLc5Dm1/RETrX2ls+Jg0M/uChSpd1lMJrFOsHD0MMalVX1AV8DGdYh7QWS6E01oB66CZ+ZTaK
Qx4u8yOKHAZjtYNOtOoqQkTakMvwC4SN1oKGGYeAg9V8L2aE50b/DpYsw0jFc9VYnJcwKDFfc2nQ
R1OTcWr4lyUGWSbxtGNxNVL9MbR6PpYZxD1Ze4W3RREp/xiG7jkASYLrJo+IVfoXpM/PY9ldUyrO
KMwJb7wf42cLhEM0E2YEEatzoWNBGnbZ+xL7AuA0tyF2cz7CJYUQSli8QeGtHjD8SvIPveaoVMCd
d9lrQHqzMgQhpKuHNwmSuomRXWNUJEiMi8cmRJg77dYVUP2pPfsz3mzDxPrnk2mnKRBgGiE2Jejs
Oqvpf86yA/zNcs16RLTht7SkjNdQMMG2rTjEnXPNChZSe3Kf8iB7LFOutUjyq9fh4uFiNmap3B22
l/QvQxJcxtJijuzd235yrsvqOGskrqY73BcyuWkIwUkocONOnTOSX3gJEtVU3vyDAIXKPaM5L8KL
GXHK6txHGZ+CSJyFihuCwib+7HioqvSDKJE0hHUPhWLAJJwQQiZsk1UnKh8EAc2phXsAYBXvF3DK
ZvlzSJgk5sq9LXPzDPhIy34uY99zJa2JMKEWrrZAS8smVgb5ThRTDnjpNO2dV6r1BTWYuEy+qXgB
WvQFsdGUq8GYsVBaKNS18eV8l2j4xjijeKv6a9awYC63eY4fswHWc4DAza514nOE6rVm5ycZM/fA
Vb2ilkk1F7GZxKq9fZcE1a7u3iEwQSFDgF9LP1SKtKGmwoT2JGdmu2Ucq3W4se2DPnFYBcyxIivO
Qvon2kQQ2xKCQ0IkOAI/CTWvtusOu05YOxrkH70lcPfFTXtqVZ4r4cwkkUCgQgGktfEL7XL7KPtT
rRfJXV1nt3BiCQQpdTfurB00rXm1Eue51/3voDbuPXxlc7pzTKz4S+Vu/qN0PLFPGbk7tMGZYhpx
SWakFbJYij2+BSr501WWklSmvg4xLIKv7tByUqphplfaqyBcuwF9tyWoVDUAoyNdr5yR3o8R/Uo6
q2jnAgsgzCMgNOrkBWHjbx76FYNVw/HXCC1MN3x2WSAxftNG8i8WyTnEOKeokn0Dd6VqzGlfJ8YJ
ztOw0UM7BsijBai6WnSrgw9EDSZs4vJNmsGEDN7MqsEGTPDUDBHmgQKPuBG/MxbrU+QTiXVzfjQj
qbDtsEJCpFrpX44TV2b6DpLAJ6QIL54njo3AvU5362CFbN/TQqZevNbR5sDwc8yRXq6QqkADvUBM
YURHfpPCIeQ8FEjDAnIgz2UeV/pWFL6xg+t/76pWxuePWuG99BIdnZVUCO86qtAaUkVlXSIYWngO
ihNlvLMb8bxQuJeDCE2ClcPC5l7epMEb86QaydZU4LJcJA9AhdydrnDugkAMBGFP0xfNPQTvVDtg
WPoI6odumNsk9+PD51u/NvGXEr2pWunLn7Sl16CbCRlwCKaroUn9+Znlt8+NP/8gVNti4Rcv7y0v
l98+3wt+YQbV0Sxvfm7zueFv7/2216QoqVRRqfnj9IBRcZIC14kM82EOYNnRcnid54UQoTJav38e
WajnoOOniqohsqa3y86zPrCLv16U4EcFYO5oVcrfQa9WseVqiPnq+E9tjRZC47pV8CxLyLC7XZj5
y+vIcx+H2m8wSgOJE4Qd0qYAipq+hJ0QX4cepU+upbwJB0yuxg5eVB7nLmBQrBQoGfQuSDHfAUvP
m8uPpsHsxAK5DBzFwlaDQhJZXDZvuw5HxygHG7/8xnQKEKHW14CejINjdOe+BoWG+IJ5g7WCeRNT
kLkB7f9oToHYgdLCaK5t3jPW3zok4ThGAmGvcSD78oqti/7m1sgx0JJ6uue5BVSmk4oUmoT37paH
KhCHMLbwwS2zbJ3YNdCLwFZt/+DHoGy+rZu2ndBdBBi/jvArNEx8RB34Yls7TZQu00t5DJyZJr8e
ZnB7xQpyrIpBNJRTcNfq43t0iSimlDiociFBtvoIq2UJAURH1imcS5qJx1pU3sroynvNR6G0bPFG
1KutlzzTD7wBR6mtrRBABlpZxaYz5vBg+djjavFd5kpcdBPYVZ773oXZGR0yiD10WEHHzKQ0OLqY
WVSusePwFXzgYdShHg04nWg1MvTVcJgH82nws+xW5jhaDo2vRC39n+Zkv/ulZyOAiCKXkMWPoBtg
SjX9e1PsBaIH27FBoElz6n2V9GcYFPddDXavKsZTFAOIAVbEJo7c1IPtH2kT3JVQLURXkZRaElGc
4UduTOILHrYWujqhtq5xjWpiDtllQPi5d6hCI8dTWVrrHtu5NreqhxGBXaZqIsApwuIbfPyqr43s
UKTBvnfhJDvIWFDbQQDGbOMvY+G6BC2Zfas72DZOOVbfkY0XSNyhPYngnNNnJrHA9M2MBQu0sGr6
BMqbpcMgJ8DPSqKFjTXndC8KzTh46dRtZGPswD3Rbu89vi96bcAjbe0OHJGSgq6ENR3RXtl0NZpi
VG+BHomrYbchFRixkcGTmVCGlsTHphQGdVt5qnvL3/a1j/5b2RxqxLZWhUuSWYf9D46AfMUIUZa1
6lsnizalIls2CcYSlDR8GHt7G1u/DOT4JorbnsNAcj/JjnOU9Jc0MLHRmr0TYL0yrInws+o79Th9
ndr+Vui9cwwajORFDwmyq99JDQ9oyFxtlkZkW3GJbaSOQBwUqBAghkhbvqpJtpRTwUdGxm2Mjvi9
oHbNAILvgPMAlzDZmTrEd3cG8FLZO6cDgDM4xtV3clrckf2gSyx9O61n3C/GgPLFhTJDGeHZDf39
YDFZuHFzrtwAOTHvEoaURFo/JF5NHjpNThet099IXCmpuOntoFVfDRSvgakM57obqWUpoCfqOxCs
hH+EzfqWy/SAKwmU5An7Okqo9x4EdWBOAD/6FmHdaDySqbxRGnpDAP5OGNatlsPESMp7996OlTRx
RJ/EkGh0RfXe78KTllfMM8m4KkftsSsycI9g9LouYtgi/uIa9+UYwddzKVdFLt52pS5ZmoU4tI33
dUL57MFEtEpV50qMIY5Qb38WATBMlfPO5nTKSqoIBYTjMMDnE+YxPiqhe26tuj00g7WbzPjS18Vd
kI6Yqwyq9hgYD1KIu0lRnmYmbivJ2jWFbx5UTCOd1D/6yGaDMgHvI8EIDYjDdcJWBHn02p1uH2a6
firzNL4zJV6II57YfZGdZZ/hraEZw7Zycfl9hMznPGkJ2Vnq4qoZh2e9h+CM2Eu+7Sf3Bd7781iu
/ZDspeoE0rT1ujflCyqSZyK5TSDQsE1gOgJV389J9z2c75wivTSVvWequyRSrgX02QTpPI/m3hqL
k6+A/tYx1NfetfDfQynIHNfI7mN0QkCSVVG2ibC+qyHi1soBYzr0CV4gtArSkByxoNcXJ7jb1uJi
+y4cNQ/rXVIcAGyY1I2PgADeIe1vk7C6n9B/9IcJyMsKAF+xbnC3zoxk3fj5XgLi0O3hPY1HahMN
iN++CE5D47zZqpahUWGktE6nRNv02ZYu2f3cmdha15feNa6omj3Q23JXXX8MRfEW0CF01JA2onR3
ErC3UPlC3rILIemFrNLFqa+xvOhejRBcu6edk7p98G3rLm6yy6QxbQRVdZeKDSipt9gkDDab9lDq
xouMzEcPJZgIW1fHiibKWk6zsiEtrJDZuh+75jZLUbysh4Mt+ht1zQv0RZLZ/AYS8mzk0clM5IPp
Uj9wEF3YzJV5U9n9JsmLRw/13TYiVutZYpU3bAbKzkAnJ0N6fmWn86bLvS8WOddK8FzmMyDzeNwi
VfEC9Bwl7OixtO0XdWvUrhJPHhpmNp/KmNnepf43G4QJGXu9SlrxiuTBO6pXl26DrA9z8ug959yO
YaxfJ54hiU6dbzw7YfzmdO4hwFA+xGQxLeIEpoh3jGZ0qzRAQ7hzGVluUnMBzOUgHGAj5UgJfMCm
Uxuv4yRg6VI6xfRnm8XRxh6j79RTvkxfpignZ9RBb1HxtIGQIuYV7eM5+KIhgolQkuz3Oe46hnk7
a+hFSC78lDOzJd5j5xeYFEY3fYXKOZKRXXt00uaqpQPum7H2vWMm61MqS0jLQCMxoHLRub+zNGff
3vWjeZIaYOM2RUzPaLIvozP9pCb2lVBlg7z1e4v2ScowVNYNqMT7R3DC2dYubtHIwRIbQZKgu53n
BmyrkQkyW/9xosDhSdz7BtyR4a5YW6SmGsQGvbM9lcgEkkpSFC1OoQfCRLedW5fymoG6jsbDLOGx
pT5Cefk9cXW0mQDeA2oLryiT/azxlXV7xCRbI3I3yN40hebcjpOOh2/JbFD2qstUb3p/fMNg4c1F
sJpSNYNQz2ixOhSV0YsDImZQ5QZSipwEqvqd/IiF0u0wzHXnmIgxlzVplBO9So2xJmeDxirhAQDx
rdQEpuW+M2/0oW/XAwTjFbcDeYX02ZrIj5oC9PFok17EJTz/kZSqaPMX+P4eWppUjlPtCxXuR1ez
4E+AxHPckRqtidqePckbIzW+TARJqvKSbcA/UFAmHYwBsU+DPKQaLtZjZu+Z/TBrC1+cSEv2fS1e
h9JCxrZAiKUd8WiigRqP3NLkXFXzK7RBCYyTNb2exMmWxd7RWLFte69V1VdhMkZkWnwdAgqnmeU6
uzKBj+5SbmNxvTMnizEvh9cpjncDWl0whOGwzAAf1mWiPYPs5prkzbMmpjs3QZ1SR77E9MbVNKMU
18sBbTVnL9F2KyaUDEPqJp4e4SlbgSSNyaHtWXwEAXUVxI8kJGg/vjROcJaF/2xTk7OyN3smvibW
cz2qUlNBLpzh/ZOOWGPj/G6b9asYHvD1wPHqrZnpvPJvAhdBvL4eEGzIWrlzHfGk033HDFvukFNY
0eOlKtYokomDXB+sIV0i8sPHfNZu84+/JUqwivC+zSmjp/SdfBx/GSA6X+Gye7W3BJAjBKG9iL+3
Qtv8+6NmXDMbARZRmwT0rsZi+brKCQ5qFwP6I1kYridv2E7sjkhevTStEkX953k+q/1GDSwC/lcb
h3zHEKPfFxoZMyFHhYDMy4zqaZJdwDW3eAPX1M6CMtsZLEh1jHkdv1vI7i+/q7/xDwnXVcDIsWpE
m9Q2BKlGM2zblIKF/iYhpmg4F8bL//hCHMgqgOPsW43BiONpwOfVJrXh7dTv6nEM2E9aBnet6A5W
tbO7W9N+YB5Cloj+fa9/qAMr+wlZdvaQJvKxTk1qc2LX8wkjxd7NXIsioIRT8uDsa6yq1Bbq++q4
vomrcqOO1emU+XgRXi0k8NSX1+2wXU6AxjVyL0d6yWNTbtTu1HGpr9XU6WAYs5w7+2icfUS2pT4d
+/pDSydbKVapP7cyXKvLo05PXcJ/n2rAUZkj0Rx1swYKmQufOaGxhlXZlvl716SMNt7r6IBNXrFR
v6ttYL9QOXnTSVts5H10Nu2yX5snkb7Xk3AdsrssCDGG6zFOJGjvaeN76LtR2OfPVecf1CZ1D/t9
IEPBkNY2MJJhVzqY/ALnQpei+9S2b/iBndUu1TZBdZ/PD2oLdUxl9TO+//dBRbypDhiexlF9FV9x
JxF2QN8DuyBj+Tq1O3xSDuzGQvOOFOVLMB9kjDQCepduWZ2K9puOjOvKL8vzaFJYbKP5prfo6mHN
sCqHFulPpe4SWcmHR7Bt8VSlEmvnGVGRfRzpGsv9dF4a+HWffrDcXrSR4Vo4KEPExSVKzeBWh/U2
0DE34SLEborXbk8tGgGckSm8v0vDcNwDR/iog+4wYstCKKFjHgwa2ZUOLqUoS3Cupyb6nlLQY7Ex
H8kW3goxFjTcvYcFBmE3DFRR3LNIUixTTRG7uUCTGWlDIAHedlNFIt/hpD4fYrOIj1ZUPsHMu4Sz
D1qnN8ibpKTckKNZLR7VP8wHzW2tYGIKCtYBGjJTTEoE7De0EWYWERQ+4w8dfY9d4r1rQd+sW2f6
Cl8NWS6HErWeUPmeidgcC7iB1XrPMBVerdKD6NhguUjCIGFViPo6Of1TFhEPzYgNgbSn22RNrBm2
II3Tjx6s8OOkFqw2NdSMQtHYrYk9/Ui/LOVu2ARsWSXeRtu0RXHSVL/SUB0YCnb5uoX4aSbWAePV
5IAQRgx1gdnPoig8FdO5HyCopTlS7zmBrataZjr+rkDts3e7TdBii8geTcnxlz8rv6JZa+Wv4Ce2
ugbb3aW5f5StcdALGkgmXhWIy2+bvv5a1kYJdTjDvF4pHFv2DgP1jPUd42N70J/qnJo2zbRrWKFZ
OKOwgHU2LLYIRmNjkesszUliZ/iN1A7A5Ofw4AnAe+yr5hCCEmZyWApSVJnktLfcqtyZeF/qdW4f
awSvIcdBskWhfS1VM9Mxq9NSws+PRcVhLsirCqjYSq/h4/BcI8ZFpTSklm2oNrREQGabV09RSJC6
DHTfi8fNULrb1ghQ6h3DAQ9dOAqeQJaro+lXFnVHhEXfeVBDHoFw1Kilk+6c5uROjnWcNO4qskdr
xF9UP8Q/lM4k7zyiJdoqaDl5N0Glvczh+J74M4zPIN0tX92M4C/cTEu2o1ki2mxH5VEnvnawnwbO
AIhktKr7H6SCKq/0wDHysAJzU3CwskQ/JJGbLvJvi4RxIXX3JR/9dl1LCqdD7uxQN8PAO3kIq2ra
JxOf9FJn7aD5rQiRF0shMyRzdIrj1YicsEIy7FGTuBQokm5i6WkrExkzyzbzjRTHfODeJl+dsPLR
hwqe3LGdwULH5V6O70ScFTb1k7kH03Db44cWjuY33aA5gQ3viTzQQcB5znaDLM9WjJV5CKYI5E2w
jVH3HMIGFbP4ZLjph5/fBWh/gzJAQWPSqDqrZyEcGNtaMT6DdYGRi84tzQeMJwVJhKH3p8A4GhF1
wjEGvVWUzgrnUVAWSztVNRQXlFRRcTwEeehXJ1dXWncG8b6XAxHpJeFRnxINdgwlyjYxbJJVprrH
titpdQkCvTy5GZByUe2ipWnQ5vTlCD+uGQHTOlSoBvVKR/fUQWanAEFIs4fGDQ/wUJv3/WC9OCkJ
XImUPS3HTFQn4TZbloOdDsWXyt+A+7BHR6DCoLZHUjQ8j/pAAdcXm3kGF1daRGXqSySd6DI0vuZ1
de1y5ymLwQEplBdLB9EjzbK5xwMm4QEuXIZZ7uc7zHp+qv7ZAsyZBfMwX3rrWOAmqBXfRVNIn5Yc
zY4xmU1O5B5UkVSeO0bU3yzh32IqdTWN4mzVjIUyiF81GUNNo6ltDqm3g6DH8zxu437QN07Igt/P
wXDqejJQffwaR91rrMpAjgDJk6DFiq48GBlAKBdjpkZUcoZIlI3kJFiMpnHEkh0BrAyi5AcAMZxh
U/wwsaLcaxE+4kTg/sZt5UEOOd54TR6cCs3f1Y55sjPxZab1TemQAYL0Nc0idZPsEKE2o2i3VYM3
rl9ZT3UXKPWCaZNUUFxcA6QH9qr5EbePB6tyrqlrvtdD96an9JCtmRig1Pt1IrgFgU1+gWslKh1L
m7Ep4psYpzpAdUKiKE/8G2UteoXIo8Aup800tGQP9uDvPHpSBc25NupesjHYpw5XrvXoaXv9R5ki
dbmAp2T3vaw/NPmYVDhzDrdZrnCxquWXJ+7dbBo3uoJ1os4C+Dn2Nn2CRAm0XgA1XQtoJCqvqmOH
QQkIHJo3eBQkH6op6Pr1S2dKJZ1IsYZ8Q0yMXgrBmKnW7iPj5kvZQr/G2Hu39M4GUCKIy35r5fxN
jkxAVUrvswliJmEDqQORp7+w/P8jLtgCcP4boNnAc4XExGLlscCd/ycquIU4V4GB7Q9hDYZiGpam
KJ1f30e5lxX0CeM+bnBHGdFGlzydAzxJedTTgYtUanTdFTxK75n4RhZ2hVVqEkZD1VZnTSEZvYiw
KAy84/LKCWGPl2DguCaoIUWuojIiymmR4SDXkOYD+ZugHYn4DNgH+B4koF/miOv2z0hu5+9w8l+n
jQeNwbkH6sL8BesOjKuCZd/0B9K0Q87EMc7GXeABHtVYmldze5fVH9WEqYFpOM6q8Q3cCtC/wp03
5YEgkwMVQLhSgb+bFMwHtxSmuCz9IAj53nQqAJuDN79RDgY+/gNcvWUVpcC2zgAUiJxlzYyLJ9GG
PAhAkJFu+1BhU6zGKSwU5gSL+/ELa68ADmVJKQgn+zNR1iu+zD6Qh+qK9hEpUSyOvt4khyy+rX82
yfzQarn9/7hoFhorfxstnKhpIRAU0Nz97aL5np95QrO6g5ZYAODq8DLTo/RUSLT0csf2CUEeUA4K
9bPAI+i6HCubcpxaWkhYTl4VQOZ0tGdRavdRg8mTAsfMktALXTSWT3eqSOPy2wxZclT0GUKxHj9S
Jn39hWazrWdh0sedSZEUuCGSyWHO2sdejCyqKBNXuyimKK2ewH8eM97fxwzeqqB21elDMPidggBx
KDODJOoOut6ZO+iZWoh/mBezTBRoJwLMSEBuM1foJizODieNBaSnWdzKpFAgcIUmR7vgwannk4Ug
IZMffmtMdfiEd7XyAVYBw9hMjyNIg0otKpFdXCefK1MGwaXMC77QoNwCBoL5R7sNC0mPCELmAh2C
sgtkjrQir6G/FYjDSw86UuSDpEpHEB4oDXh6eUjnacEhpdKGyN7VR9dvwBaqtc2OjWCPO+CxUkAs
PxL14qE+WJSPElLwfYAgLDVZPQR7FE3PGdCE2euQgVKrK+2qmoA8a8CTc8fNNIA7WlEAs48NSKzN
P98REyGfvw1JzzIhrVi6H2AFpf9GC3EGzarzCQ58iubKRhCs7uG5jhvTBrODK7c7uxYMco+lFCVO
121MhJ7iD9bkegDYbEKTndTgqxXOqmzK2zgo7nwcOpBu40NaUn5tTZL/kv7Vr0mpM462O6yQNkm3
mmF+1+X8w0uiK9izneySixnkH37GxFFoT9RZlNW6SQ8FVFnWuvq6q7y71B6u8/9l70yWG0eydP0q
13rvdQE4RrOuXnCmSM0UQ6ENTBGSMM8znr4/R1S3ZUWXZbbd9d1URcYgggDc/Zz//ENWltsJTxfk
Qt8rxeM0fbAh0YfRNpzQYTvixW/DGTMQAuk8Z9y2c3sSVath0Gts3Dq3Trk+WCcLumuCKzgKcgL9
+NHnPhtvfK/HF8DK9aM/GJsoq+4bsLqDHNOEwqvRfYoYDTY53NlNOQA3plq2ZWtDvFG8QZJ/cyob
sJMNTzHDFjqbbGGgW/JD7fh1So2kijS7Tr9SL9i1LnuTZXI0LEyq5c8NCjnMMh61PvjKMzxSYrnK
jeZjKSjJv32wBRPMOu+ISFcrQxG30BxfZr8+q744KKNXJ66PXuG/sFO+qdZUWXOuJ4UNhWn7OnjW
q6+Vm8TqoPT2yp/Mq/fAkOdqpuLyBDXCXPQrAoW+K2IQFf/aFCFlmpV8mf34WGXZydBCmyYRDn0k
qcJn72PKg2tQp4eFqdqG7yoVVBjqZ4X0EJ65dnIkEVaWjbSbYtsnvClzyMQOVzdMRulEoyo/17Zz
SQQMXsXqUhVnkzaGIoOka0jlZzcNibi3iBb/xW/rVN+R9yw6LevoI+vqEMEhdQERnBCoQxHozJCx
U6KiHXIu12iyecfsCe69WV46HT4/mSRrV7XCVLLbBmLkrunko+sXr77ahZyZD9fa6hpVxuuywMMa
UbSVj49h3MMAIFSJeYfxUMajf4ONn85cRdG1rU3k1t9QZj5YUrDZKFdna4j3Fj25K2pKuYwtX/do
i3RHexqr4qlErU1s8bBpGSUTIou4icNf81OipUz/IgDPsWLW17XEMWJpu1sBcNLrQAEz5b2u6I84
6uLQOB7DaDh3mILXRyGW1zYMT7pec3owM0qleyptGP5xK6NTzU0mrAWSRJ6/DsTOVy5CtmRgcM1k
/IW8EP3UQU+zBHadQxI9xMZwnCZ3OBSGB9DjZPZqmHt/h60YkEWXPBV5z3mCXfDenMMH7BZi8izt
dFP6GgNAdzhjqfXDSibjOZnBkpP+LEK0YDMiltZ5ccOK7ahWruotiFME31MLsapxyhZ4KweQbSNz
l4cNBjeG7Ld06O4mQVjRdenebgXCdLvLNoU3KpS0pVM1Gdy1itgDSTM/OKQwLsQgUlZMPM1jngSJ
N6GPj6N7I5Oy2iUiv5lnfG3qUZO43c23Bqj5PsT4MpR5fszaybiZvfk2zM2ExFPjQXQ6SUNmOaNK
TvazOWsQul7Lqao4vKtgN1jN12jwu5YAYygMXd5ASZM3jtP841eMDfUEVyZhaI+zjpEz9LVDqUlj
E9ryYnvFfOO116GKbPAlqCjDVOF3uPwSR5S0a6N9ESYYn8MzPhlOfYLygE2OP4tT5MTOTT1/Lf/R
qN9ZfoWijiFobUKzzad4yzluQQB0b2fI6wfTdLyT383x3s3lt6jykjPhyfiLz9kGmxyL0dSknYKm
uO3of7Bnne8CfBgOaUyEdJR20M3TKjulgijAoo/KNTCidQp74wESHZ4J6iqXq5BOw9eQzVeh7HD9
IscJ3MPefHAnHady4jyLQVr7zO0J5ZvCo53ibkRMOd5isYeXBx+nFRG56lp7KFNwep3h4Vbq8Hgb
GIInN7tWHfQ6A5V54tT2qVRFCJ7m8OnGZtwjNns0g7Y9YBCAoxqQSkLdyaBlvJLnt5ujaTMaxocc
iDSNO6M+mVVbn8ZQ/1lBTt9lI5lFYTl2OCNnwa7ATzoZccJ0zJxhDijhaTBMZ40lZaT24mc/cK9J
1EeI7PCapeWcMWIkrJseUsr4NEyPVjvd5Q3LJfT0B0PQWoCYwB8UTXwYn4McJy0XFzIuoJuDHGDI
1/eQnPp9o6c3QTe1ey2z6ZIrZRZKCm4DkiFXeMN7ZEJM+gPJJ+0NBPv4GJNGoyLvIjBCPWkx3Fwl
iExITcl4JEbsbJafEUDlJTVXkvqgEhTSKMSfWM1JlUaFZgxFPKVZ3ug3CwM4aVCiYP4BM0vka2Ky
gdWd8LBIuLDcAQFO+q+A/EpFiDsvu1autBnQqz9SjE0wIXlZqousx+2bOdl+MBjnBW3z2gewHQmn
VUzu9M3FFTPBEG6jKT2DVQC0xyaGbyRCK2p0Oo7RPkRQNVmo1evkxxQEp4Wenau0AYdCmnEdZtkG
orXBFnfwo3bLVS6EaQURzX72MIYbSI03eqhjMYoVPUOV9dx5jL+ay1In1coEeAiyPek0IfWsV6+J
uViqeR3AmxSdGaPt5BeHHPELrP6avZ9vEYNSPM0+6G/WJG+DogZr0M4p0+vLXGVvig+r2Oe2hIGO
sIlR4rhpkAREiCD9glQahZoPwbTh1KeUtvlJ5QA1p0jPjU912SJCxP4Bf5VqnVTpTQyuuOo6PqeF
+pxg2LcSXUVrxe8sIpk5KLXV28Ltx4arjZyIQEowgiwZCK4aLjM2Q8c8S7BIkOFtnQ7FTiWQKc3W
QhAea2QEtUYvijUYNLIKZRlEyi9ZBnBKGnDOTNLfknTpriI7u9FblK8xaVaseeMwEiRSa96FfDRm
lcYD3S3aEHu4WDB3szT6mquUtcoIqhOXZARxsG20A/X01rswVFqt2pLX/lA55iGfbIQmZPypBtpR
bOOuce5hS9wPGQGMfQOLq3XqY7qgaUoP6Ilj7dcPWgp+g0MdkggMQDq8vr1yM6fyOVWAZqnUNSIG
j9EqD9+rjqJFni0D3hSdft+gfOH/owGscnJyHzfDcR1rVbKrSNsDNb6RvkwYyKCiCvzPPhyoi9Ub
MYcSLJIyEl/E8o4ielgtYMvo059gWv3N8dp9HNWvSNOOAfMVdMXJsMFYECURF92QAQ1dxRypnvKA
ushGMCDJZ0aim701QuyaVHxbPiCwfAg97A8yJ1ontpqLEu2Y7A/sttU3VXsu+AGmLpu2ssgmpz5v
qvo5YXSNSIbaNwO0iWPa+lAU56gW5dodHELa5V0l2tvIgQXt1zCdm9q7aEEEqZb5re1x6zwNG+0o
vrMM24UgDy7ZWZcBQ8Z1MH7TdPjQhsPtaAceT2BFBjwE/iKBeflam5wPwC34/IMSgWWFekL2p9t7
Bc5xkXdulRQ1UlIkX5NcmsmcbmkRcamHZEwkfR98iOAWU+YVaPWLJv2vUsy4vMCfxNMO30jiLajS
5och51r9CbtvN3TatdkX9ynzVnYfpC5juo1E8EPPuYeqSuXA3tqT8zYP1duhmLzvBIp96QZiAbVu
Wz18tN3s0LflZ0K4FlkadL8gv+h6tWMy1R89yKlU1zhS/5ZOF29ib265RA/mEAm2WEoV+CLW5TGT
hKO1tqnRaBwGwdLxfJPkNjFswl4ibsT/a2+FsHXlGH8tiIgL0yEQfkM4XxZuTIbuy2+LcFrh1/zs
Ju67O3p3YFBbVS+FfbfVetdXXCvugFL7FcFbbpkoJLukB9Q7JaphX/QwTcCDHor4zRuTdzcIP/PQ
rkCjS5TUXY6xOiajo76bQjp5SOLwCxt0ExPTUDlQVMt9WXQ0OEpz1wgojX1FiAaiFdWPq5YEs2SU
xkpUOiQhjurZzVQQ/bjo62P5HiUTgkGl8Fj6ozLk1A5Cwg4LHGKc3rsswqlFgaGrl6qaxEtuQE1C
Tr0AcAtubaiqGUt5LAUG1DcYKsArDZD8UvhlCmc2B9JDJQs1AYg8dCNuzWMS/hoALPocDZ0joYhA
/g6xjEvXYZI6HjW7QTvWGDHitFU8kFNmon1+tL27bm73WYF9mg735Bg1OmQs22WKE6V4s4U5R8tL
Z9o8DOsUm8FRNw1rLRsn3RGKQz8G8R+RrrjrZ/upLXMfg32wSEEQM+qhn5PaZRN60KGt/ZWoIZ7T
r6Ens0sWUX4wx10ZQmnFXdfZYtlptDzFRRGrRRMnUe5tkdOOKVZ/ek6jnw10e8slmDE77uBX381Q
Q5/O4hajed+MOacrO1Kc0SxWmOxzo9jjGooD3MS3lT896JMOAQPVRUfe01GWmoPNFkIixBo3i0B0
CA6mRTCk226Qeor8fhlwLk2u0aPbk865E5gbYvW3qrPiu2zFjhDEu2ZgoS6qW99hXmkRprmTP8hW
vXhEPW9aE4FaNOakHJDIwV35KJBB7NrMOZc5BNrJAcgvJ00eC/+HWYRgD5qB0tc/LDYdUycmopWv
KU6C62zoEZYoxMcKTDR/xNicwaZvHA/twcgWWk/DV5EI+J9OoiIa43WaPsQRLCGXqqlQEsNFs7wo
T8K5OrKjXTyz+r6M3CZiqcm7mb7Pnn6Otfmxz/CHhQoPMOYliqWQbyov/r7AVihFOVfD7gdmoPcj
vO2hcC6kpl3NNMfqzb4Mfn9bF9beVf1rB1QBawzNlvJ18ANRbDOl8lLjZrtCLMvFL/2k0PBrGAQG
b2GRAPlEBYRz0mQazrvl5IvL+qHpmB4zzdwpBeKyuhI57cyqObm5AXUpeTEDvkoRV0evg0Pnt6tU
lXdY8RrbZcllaiKzDDXUoKjrfzi2XoCAk+6TTtdfASi8XDJ+IB/3I+9Yl4LEWIKN2Mcz3A4Ucuw6
cF01D9qHOpLdJPghYhJulM7/10haV26wztpWmqhuFmdfWM/LpHd5hlAtmNXHgM41w/y6rI+dw2yi
cS4MmjhZVI1UaOxMnYtcDv71cRzxi1PDeKGJz97sX1t/eAQOY+CQBIS1HSKb5VECYCxvg6ijcrus
iwVDEAxYGPnwA8En95PmPKmaGdJmslkmF8sAq7Xefbd9XrREHtLmlYDUaM1xsxndYAJInK/hKKA0
+OEupx4Ge+RaTUBDDButNaNGfnwCBFWlOFpooY96gJsDkIiNgYIzxvkcqBey7OidVS3dSfwU6EGP
os4fPFdpe9l49ZTNt6FmigIB4wG2N4XQknnFoAPKJ1Lu9EHVY7IYNxnWNUoviDeEwr5UpaVTei53
OQ7NbwN1pzsC+CwSL/3FmTHhCxKNuWQjOMVwYqXa0X1yPMzgS836MNd7wJbkruzj/fKzLDXVnUsm
qXFdXWj8v3KBJBoX+huXJ79ehMWZ2sfZ9YHt9mkT7RcMaIR1suDNY6BDOGUmoaYu8M/stUa1xwS3
JG4z+qqGdt6pESZUM2ZeLo8lqx+QN782NLdz5b0gfWBwAZYBo964TdLwdVlDla4PO2esEaw4xTYo
pq3bojBRHjVKEmePBa+/GzwsQlpXCfCVmtcRHykgBSomb4+2hDJDrUy3T98AjkhVxEBUuRt0DLSJ
mduSAvc2xoa6GddlxDFnmBKU9jOOf92nNRVEZpicPb5zhy7nLaelJk2TJ98w5K3y9Es6+VuUkVng
TcgtA32Zf5vOrpJwjxf9pHCpbo2SkzNr8vOkzAQyJ8l35bgnECIjZm+1vKxTRG3fKnRKlS3MyKLN
1KjwaPYTVc9FygpBZshflQJxoY1YytrSjIGMK4ba0KdQa4qDdIq1jSqIuHkf2DjmrVULi7EPuRzm
oxEwL9PENOxMxM5DaR5kUHwthAEo9sxM83YzyKDdvNW1wAaeRi2aOwqUwH5DC3NQt4yd7lXzpp1q
ZyKlrTWb7CF0qI7V8FvtenHZbWH75zRHgVwNY/qhMMiho4ZcFNycH9cALx2cHHiv3QRpsIbWR9Xp
JdBvh050Jut9sF3yX9VXCDELJNh3Jq82tOGFPy8TjFy9m6PrXxZfC3KsXc5I2L+kmxV4AiSl1q0T
y3jzJtol8gG/ogI83Q3mp1EwOKtwL+LP8RagDSkN9KpBI2zIwGhaTNTmtBAVkXHV05TaFR0vzR9p
VJNXoo/tiEASCIl5LZZiBSXUQ5676GjDL3VH1aeFsqYjU4qOxtB+YdKZaWyYnpUry0rOOQjybOXp
boH5NRpTfZPX2UeXRreqcpoTSjRq210aR6iKc94dxipX7Iq30kcjmunk3Bnzt6pDgEtAKBobdkrL
MHX8O+bTsmc0SpcexxCaEvSTWExLAuXHHbD4lsul0WOY/ksWT2Uzdg6tswuWq+OwVNu0eMU4T2uq
jQRJBd0ukdPK+QKYiPGOUjhkNRGYDDwENiZro2cjyb6gjgLu+s6x0z3wFDowUwlurZZkaQMmOcki
M2yM/qcdx3v1ui97YhJHfFwX75Z5CJaKBzN1GClRgi1lpha6UPmtn26BBKLLzrEZhmvXzQnltsR6
qATemGDgi2WBG1k7+qi7xapAV6L4cALlLSzEUhk15LJ+Qukg4ADmJaKEbKR6Ds6q9jId5qFlMN+N
Q+Kvm6iGxee8kEeKk7P7soAJC44hmimACWQ8L+YYdTrBtk0a2J7ogfqEbdT1Qnpo6dyEafEoQ96c
mcPGNtxg11xmjC8Jm0OZlbnEcpdfk4kBUiKQnlaW9RwyAccPccYxn3cgzznYNa/Xd0Vy6JTNS+YU
t6Iz8SCxp3d3+FxU6n6VQC/xuOcdWI1Lk2qV0TlEqeu6PUfBjK7LG4xqrYgBLR0RMHxJtDmLqPCB
IUN2Z+lXHNdRy1CBWKWOOVq+UdN3zQF97NVRN5TXli1ZIStZAR6jl4eKzsjxIP1BHv5aGuh2bp6l
7K49VulELYl1kqSYk6IaRvbfvgqmtkNH9ORAKi2I5aoZaDAcO/lMyuI4pRoloE34GE6tv4B62GXf
pyjDC5ktgukcAd2zxl4HZctwIGcIRDpRtTVLiFxDahN2rk1Q6szHTDE+0qG/q2pjZl4T3ZkuHKx6
hgeXKfJUGVC8W6xKwNltz9ESTLZJEgPoWwVKutE8f7NQLlrbpfO0grNNkbKuPPZjf/50KGzh5qB6
yR1cnn9NXefsNatQY1g1LkC1w88bY2ujInwJaLW3C3kotOHSTQHtaeOzKZFH+TpacmExNHr/HrfN
mqziee3Ub9JgIGtByV2rk1zNxBbnHXKV2A8tfqgwxZcwNQKNKCh51BVVybfFXCVKqltR9M/q3Kzg
oAPcdyccqpCRqxY+Zjrk6CzzJkh/Ft23ZQtd9rM8fotsmgJZwqU0v6VetPcj8AFbhcSPdX3rMHvd
0ea/idDa6ln5GFafvdu9lxVzdTdmuJIalGwEECTkpSLAlMm5MRU5iY1mcSujGC9XuPmBv76p7i4P
vIMbDaseoo7MbUAe7Lzns9GHyh6gAa+Bv7wzS+8khL/P9OTHYsqRCXa4TEHTaAgIpQWyDEgO8loq
MF9SgbkqDQr0y8EUYOF0DHN4M7jRK4xDwL1xtcCcJaOeNXrCvdc70WExhlqYXgNhqgHnwEIcUMO/
xIZE6wbJJ5QnKiO/81dmlXwuxkKWzYniFWT2hfJbF5ufcZO+KAMjdWxqJGDAC64/3KK5hUT5sYzr
YPvtp6b8NrvUQbjulHi7KN8GyGiKM0QeSbFumOyGavHVbXFBonlcBsA6luJrAJqV6XkPeAHe4+4P
oqgGVRbOpVHrP6v2aRwp74migZ+q5Ga9oxysqA4zRfHrzOzWxiJ9PeficwGHDVvJicceeIoYJht7
s8LiuesNTPi8Jl2J5gAGUQBPhvkcoqJu10N+Wy8vKYPRfm319jpr9EIN4p+6EPasuvu83PB6GEBm
bXkGJjwrrhLqBXJI+QpL71aIuyjzt7PLTDO1IwvNiIP+q4b4CDFbYtAERTfC6zzBGtr+phtsybBN
f4SKUhvq9dZrDEak1CGydp9cetqbqC+/tTqBv4x31p7d3sE1gwivrMRUlzYqSyT0fiYR9d8V5ttn
KdYBAvBTwetFc2mU8fvS3rTKaWwZo3ad8UEaC4ni1kdqjSgKlZ2E6mwUOhpxAuYNfgxydJAl0rKl
/LGj5LOKCmJCDYl7955UqduwmKEKSPoz06rIdaOAd3LnXS2IOIOaZqCrUVX0QoBLGiotZ46+V/e4
RPOg1RcNVQXQdvfiYNdZjtm7i0uI3jwu/l3JzHEduTt48y4dIJGT7JHG1oYa3hQyZC37YpdPCKcN
RlbrskO4adgXhY7PhfORi/pdOVq1HIoMPl7QtByqtHpQniJFZJ1nQA9AZGpG3OfXtfeMbekrKkJ0
mOzkbHfsKw/ZrF0W78NUXb4nzqMmtG2VoCFulBsdTiLZ3pfQdJsTICbe9qAs+sjOETYzjWj9UoDz
IzyNoAFGcqNu4TQn5ETE/ZOryDxF4RMs6kCCodWSaX5NtWWqvlAoVeO5rNxZueupHmzBnsAobiTV
S2pmP6XCT9Vddsv5NivdG6dkXDfbP7OhQiYDRVfLviblFueYH8QEParHIy072YWMN2mLGQbYvIc8
DQHIxMymIsir45ma1RMSPg50xnjqjw1KtBGVxqpSlZW6zUtFrOD0pb8eHRb94lak/vaEOxxscUrm
pQNssVdAeZycJrVRqBMczVHS4rzXjTEkiTLGlI30axS8bIWCuEf6YbqGN3TJ362GjVfUNgU3PjXc
iVmV2q6C7/G6vLdH9GqK5Tl3MK7ryn1aTpIelg92RxqlPPP9uKQS4RX9bmNYmM0ZwXSEOfMl+u42
ybvvaq9Zzn7Ln+8kxKMtPFFz2ikrtg46DiEq0ZePD8bK0qKTXuJtGOXlKwnmk7Qui4OUKnptOb+l
uXdCgafsB2W0moPgW3unNeH3UsiP8tHcJWZhbWqVO62qiuWwES5q0GnaQYl0fVWqKvTCuGswS1iZ
fX+M8+GITOoeiv61GUhVRl1/yYenMGOSjCTiUhmGZJAYs3Ulb0t9K3JTkP2xihrrpahJn1pQB10H
DLAslI1GIP+/o/Hn/87R2DLJSvu///Hvvwijm/f2/f/8+pd37xleyLfvTfP+M+yaT+aY/2xrvPzL
f9ga297fsAt2wdhMnIht5Zo7fDbt3/9NOPJvFvsnJEtHGqbB3/hvW2PT+JuLebHj2q5t4agr+aN/
RLOZ+t8M6ZLOBiVVGR5jk/xfl/hQpLib5M1v//1H79vfXY1dGDKaBwlRt3AV/R/Gt56csOooBXnM
9XBXmBou37gYhqXcCbfgNXORkf/hJv3jCv7qEw0C4oiDsyXUh99ItWlu5uY8UqAP2wa/gtXsli+G
jaaDbmDww+4vaJm/U+DUF+SDPKmZsBNNVzn//oHKGmCoyjSFwGlyjbEohEjvTNdyTt7tar7++Tf7
Fx8FS9gwNczK+HaGysD7w0dhGaxTSRFfq9CGJE2+FGeVaCGFV/75J/1uV8yX4pMs19Qd3oH/8dRa
G9lzaHH0+WLwtp7LdtGE4HAJYap/cf903vl/orWqz7J1j3PSs/De1tW3/sO3YkacAZbzrWRSI8eT
2tWt6k3p2ieEAdAiK62nxTrqdYuIl+BJ5iJ3Mqhwcc1v//xb/06wXa7EMDyDp6nbpvvb/XUgh4nW
G0glI7FUS/xbu1NS6fGqi+kKaf+pMZ1PH3ORP//Y5Rv+WknHj7//G+tC3QFp20DOBrxe67c7IHSr
kI5e8AqJhNlCezScHqbz8FS14xPTaSgRwTnO52vsVrSbInqvzZpJAzZ8kVmDQrr2JbaTy//LZZkS
V3THMW1Uav/8YOy66IwUTfGhNRsgodQ62A6f1sqBIZDbflDLIbjjN2KaKgWBt0X6OCVZhaVq/+xa
GEdTJw928P7nF/YvHxNUYLYnagO2l3++rrmL8W6DP36AbVBjZW2gQu36DfkvyhGUFcGQ1THa76VR
VH+xt+i/k5CXR/WHz1Z//oeX1XU9sxew7w9U9veY8VB/gJGvghElUT1eR43zW4vJbrLtH1H0ktd+
+xdvy7/aBDCc/+9v/9tTGZIsRAXIFcwhHQOa56s9xu+LgXbMlvDnt9rQVLLnb8vTI9jT5b3EMcgw
FgrwH75x4WeWmyGePxRauYOCcbKZ5gyamnRrYDMmJjpIX/uUKSNepaspxAucdJknq5aH1uthPWjT
yeXfTOl08nzeHSm8m3HwdiTLXMsgQm3U3+FD/mTK7qmIsYUuvqmyyovid1uHwdv043VOdx76zzLY
d3aW4fDBz1F/v7OViyOl8FDsi0k+E7ih4FWKaPcMuelU2bygCbZmKwvFzkp2d/lcVyvwUt4VCwSo
hz/Hghr74ck07WNvMCnVwwN+DBnsPIBWzctvF/RfmMyVqul9aMaHqMJPKJA3fjEeC2zjUcxA/0zy
h9YZB2Yl0NSyrJMK9DtmVXCYfLlr4vnaVtrBbD6SLn5PHe2USPyle4+ET8T45dBvDS/+Ui2i6p7V
+2R4vMIY6UiqxkdpNT9dtRWrO0MUu4GrZLMrBzCkkWBD0kQwU2YeEUZKZXqLHZG/Gvhe+mgf4KRc
0raDd4msjPu5bB6tPZ5w2aHNr0tCNabsXeczzZobZLDjDR4j32GanvSI2lvr3gfBl3PnDq4WCVg9
2Z2+w3swtF67LnRGw5nDYylILp+yAp4YG5i6/b5FzZ8kW6MQFwszcrjd2RfukDuvhtHgBLcGjC4o
chk2liTW+X35k7SBlTnyVcXA1oMv1bWP+rvY+yTWCSWIO1zDgXPCmDEZ8NgXS++mCvV7KAADofNc
ie/Oj6NEhcQh7Ln9k4eQOMugDCY9/95rvO1jotxPMXt+9yxuQe4TkxR9VP14MrX0XX0EyeBPtJq8
aFG3U58XTdVbA43DE+k7krKTpe4Uxc/dWGLBk2hXPB03CpZKCvxz4uy9d2CHyPFaVZDLgMbcIniU
hYGzrYo6wyEWCgXvVGARzBd0j0lW8MNlAx8H0x8GDH5Gi3jucyzPPDc8mTYhWhjuXWeuaJ2H7a4q
I7FuqlgJjWFGTtW9HfSfbsTHGZKHVdvetK+Su+Iz07f6g+VgjdTm9g3r6rxcvQMzdzXq/ZM6d+OK
ZKzoXYmlsFp4HyCRDpN59lqA2JExHl7NcoWE8qpe5UEdzlKz7yCr1jhyEUKm82wizro91qdYh/VX
WROI1dRFQ3D39KJHeX2G6InFQxp2/A/qQwbDfl3uKs0feT+kAb8rvl9eR8hCX7FauLNqVtDTvEoj
eHTanPQBh49ethJlhjnYcCtT1kpxYLtlmjFcZcg5hU0h8h0fy1mB3iIofDB4L3xve+oIgutYnF6y
n6bnZqYmXLatXh31oZpmjrxCZWAScJUStd1OVwSYxQb2ivaTyUaPC4o2080y5X1adwmm80VZwVFm
62vrAMuP5IXA83dRmYcqat+Iee0n1kDP66IHsFsE5GMNCrDdcWR5AyXw6CIaBM6X++UveN0em2YW
mdNf6ewS6D1cFkZk3HLJR+l8is85ROa2vMPhW6zdCVcSACPoes6Mqb2JcLkeT1odiQ2y/lsNYd7K
m0W3H7SD5fXbsXbAf2U07gYyRcgvCKKdVY+oL7piM43GFTIcq8suSn5QtbLbbgKOZaX/YuXp2PCU
re5tQdw2ReWnG/92tgLrDGeBeRbY+xbwzS3M4QYbc7giISmasjo6LbtoU6pjskBwJ2B07WxNXFhb
KHRs5QZHV2u0zS0MG4xDwxyr/dJ8BgmE8jqW3jYt4xesqNBY5ma29VJuXKpr21iwrlJM1BHhT9eF
eLe8kEvxQgrglzoOtCz9Ql1yEBq3hi2ubTEvnFrto/K15zjMkQboj4PvnSZGMgDoBSb8LtkWyyOa
WvxKsv2YYWWnXv4uG3AEvpEKAxMRL1Qe5++6nkxY9QHyNOC2U4Wy1uK1Dse+2GKo8tmB/Wytwkac
4k3HAd6s7sl8FwEZrVIMowFRfOYpQf1SddyRoIl2LqyK1hPOpq70H3bXEPRKRjt0/6QFI2SyYcfo
aqB5kvwSiH0FwMsDZHxpGQJmA6LSqJxx5hjtEEF7cOMMXDzMcXYYv930EPhxbZ+LTVmUG2OakSdh
3oDIatpUukv+X+4dozyXqxBOCAN6soQjFmFtF7d5aTON6inb3emzcluskdm3Js5MIK5PWwOcyypu
Up9g+pHKcN25Y7mTFh/Ws5lXsQS4i/otiiUG2+rZFSlrqJ9RiJpX9J3348jr0mY1tm6e8Y5nM+R8
LRIQkCtY/UzcwpTH7jj6O//wzjAZ1eeYL5kmQOZSE2Ev/9OLLZokDzXUJHCaTSC3lSl8mMIKA8aq
9BfhICEBYk/YqVrW78J43X2OGgoTUjQKhD6r2Cye8ta+5iNLIPS75zmHsKH2csu+mzUrWlsYsK6D
Qb46OXYayxZkdej0Yz3bhiWkB8dgmFT+LBvrCjr9maokK+lqL87gaJs5jwlQmLGMLCIPjG7gVzyV
dIOz0LmiPWAGQM5ZyTOXZoC9DGB323W4qhrWpg1y7LjKCAf7ttvYMepfk3NxM092cVATPsfQWeEU
Bh1rGaHVaJ27PApX+TMBw/0zKXPs7QD0xuz+nLLhUXfc4UccuOswsW8IRLXfyIvQnF3TiuESF+a5
72V5oPmONvEQvbpNr50yLx7OwrVOSZT6e1nEJ6Pq9xU2CrdBNWLwj/XqujUCc2OSj7dWEnkYBOBQ
SK73udhqkX71YAvZwI5rY0xfIo5SHCkgREBvmqqaQ1BL91o1V1te6AjX/zzaN5lbQLsR2saOqmkz
GdOWaI1jHcpbZILP+WBj/fO29OQmrz30u23bOcryTifXYsTTQp7ziLFbbRkPUENyMruL+8RGAGEJ
91Diec/EN9+GaZhto8m96tFUHDGQ2xA1TFBe1j1oOvM3yyFHx2iCk5lVp8rsql1nw82w24lIbiy8
VqhdP8Rg33U5vh+j0e4i3GT2Y5mdLGhbLIrkycP138quLvRv6A2sT5TiVK9ag6MklA54VGRh+kha
MT37spyf7cjxoXWDvoPiSqZEcV9LHZMrM19Hoi7WerzRXOqtfjRfTcHcbArYyQlRodAKaEwq2bL0
bdb/5JmHPktgjRbh3pF8oIcdEhpTS/n8cAT0Rof8jHigdezwXk5by6tRHk4eKgdC4OD/dZugTjQs
uAowQxsxCQ5f1iGEzDI4U3UOoWtif9pxIo27bmp6sszre+brCaOfctrkrbnR28TZNs5kUcf23xty
QdfzPPR4k9WUUW66yd0IBaSB6sYttY3jhPVBecioaVvVDCUZRLhgDB3GvQJTo5oTZtOG/rSxS+Ko
BRMs5KPeVhf+D2YxvE6KJ2OqT7fbdt9aeEFaNkyGGu9Wr0/3y0mXy4ImE9U4ppxISMbAPM41qpwA
nIDtzNv7ef5kVMTBzojjIzeQB7L2NiGnwh7CBV6MRnjrQc+BvfCS+lW2m/rmR1oJn7RIWLSEnmCe
1apE11csx1GkG/0OH1iKojYK9iZCW7e1L66TRDu6N3vnR/2tPTUvHjZp64lsiFUYKWsELO00g9pg
7tyDOwYUiDllut5JXNR4CWACUrzrRr/vOw/zTYw+XE+/IqXDBmiiTBeUyVakYhfK9F0dmL/QJSQQ
QbFOIuqfGEB4xVqHDWZ+Q+wJgxa2ka2KgoQAWmbt4lSIivPdoM6yNTozHOtxuGITjEIPIRNlaxLK
bVBOyi7zW9qiyfDpZuK+LXc1nKLRsxnEOdgf6CNXKnlAg0A+ZpNbqO7JLN1LkRcP7Enfiv+k7MyW
G0e27vwuvsdvZGKOsH1BEpxFSdRQJd0gJFUV5nnG0/tLdtunhxN97IhuhqTSAJJAIvfea33LDS+3
rW6XUGaCMppWLRFKEs40sQrdlQjVUv7sZp43asAPr9qpnTLGoNciA3ohGYLbhT7sYr0hRVZ7s1g7
WASD1QRVwF8MzMH8T2QIxOWG6VDD0HNA7Ap8KbjXsgj9YMGXqhEtTV73W8nWrinYaKjUBMGIYY9q
3m2ac+T6JoXpVsUFJybD/8Hs+f3sLhiIsmyQ7BDgPA8crHoEBKHm4G1MVLHVq15Lr16FyMUX0sfO
S9Amn/CGwGw0GtbF9EOavP7j0lJxUqeB0SO4mnesU6EiBMSTV1zw4pbZgzNMFxzjT7lrX0Bx/apM
pLlJ5w9ufSkDdYlZy6vFfZoA8BrJZdWCJKif4P7m/gjAotIhump1lm2FCyKP9IiTMaBYd8x8GxIh
5AcxegUTOT71pUOoDAa0Wzc0dClNDfXKQm0GdnfbUnXFIyLbFcpZdmA1woWqJYFt4YaqylK7895l
Bwg+5j1F2nM7Q8O+JRTaW05Jnm3cKoA8h3r6dti9Cz29FOF6EFQLGDz30tDvAaCUG9tVAlHlt5C2
8xRnnsoQQAKbD1cj98ZVHol9aIxXY5xPccPmuHd44dnZU6AB3GQQ6XmgHvvhmtbse/IsPIZ5eWeX
RCBYoHIx+bze3oNezXGBUZM6oY5BratFqWoLVR/r0fzNRLbS530JPyxG2hd4YuUYKGhuVbKRoXtx
tItusdWydZrVC9chmQacXOogZFtuPFXaFnZ+pzZTvE7opFWxSvTnqbdenAT/kVbOx0LKs11zTbTW
/Ij++ew48ylLu3tJG2IWy5GRHWi4gu9Qv1r1P6xwgOT1YpJdUPUzOHfOkcKIHjxaeoa092Xvvlcq
NK4S01lAiGLcGX8YqkQfQ7Zkwbdb++128ELdc0gUBd6Q06hIuEmBNfvV2cVmLPlJLc3p83r9gc6z
qnexDbec8GlsXwLsNCsxYbMTj5OIbVow0x0en36tWffagPCYKCq1YPQM0TKCEXVWG2dC8x4bDScp
L49WU+i4WXtmo8EmmFqvd9lZ1U+3bnIdstI11rvm2jTPJOVlas4ndV9GfEuYS/GzGbimVVE/lGzZ
e8G0AmrC2USI0gH2XXcBDLw6dH22GJ7fUQlzBivZhhEznd4JHbaLumoX1R1j4PgDuJq1vp3zrlHj
F7xdaFt3OhKi8J5OFCBqoYU8FQ8/mnoAqtNv1bsaLf3eLq2PKYs+EvGFeYOUBztFB16wzGj3M8pR
MoLmzRLztFULYmi5esJpulrOc9pHX9Cdl4KuSmPLkLv6IehZMtA1si4Hj9MyfVdP09ZUT5lFsers
i+XSzHRg5d8al30rqSZBcRbJi+TqqG0aFSP2OB8WZ7S5zQaMjsFv0KGPCQIDCY5YXmsNd2qVXWuS
GpaRZLGIyx/MPsV9VBwwJ2vrm1xSICXDLnxMdJpeQ/F9tomwNTPqDtXwsUJUVSZdDXvkqKNWOzDq
2Qk2iY46tW8PsH9oTq1iJcmq9RjqxRzt7cy+TGpE3dYMmBhY+PY4PTh2Nvu3xkL0nFlgEojua9f1
yIkXxhTgnZeTZMYJLpB4SiIG1E6g74VgZ0afPaXrkUPyuXU8DA8CatNfhkxuB3ontqVqa85KCeAN
MeUOzRDV+q19RmyFZxAp7wZ3IzKXmdDZlceLk0ieJk9xasZPmod+3ZAC0weoFQQbv1zk37tB3N2u
h470ksZuqOxh7fsopjdw239YC7E8aT3zl9NuG06EKrrfDFvu3W7hFL9dfugAjABcwa3UDtDBgOM6
CnqMQ0nNNk+YXwEYBaq8534/1OEvO2ThtrLF70fKItRah2bsr9kI8K6SgHxp/q9mYYbYSSYCWVQh
SRf2VmmFqlWWTawMRYXpqsvdjavujwxcVrceaa5x141puhUWDFiq1SRiNbBDdm8Frv6hghDcRbwh
VsYpWS+ShZTOXc4UPYqrPeWphtOWPG9uobsaESLyC3hq9Rw/tXYNYegwGvhdmjTT4OKiHTXKxwh+
GQhIrNZBe5EJv7tmeR2Sly7EnTW0LDGZRR5HM4jLrfYsyJuPEzfaZC0vUefkL003n8cERdQc9No6
63Iy5iznwxE5O4ZLaJgXc8p/3bo0msaTbkhKqSvovzY4cVge+tqKuLXhPPjtZsdWkRRDEuFji9LY
swCEJQnbUxxpToTawFMtuTwwOWkS96ebUvI2yL0gUoIgVQ2xqkLa2Ri8dqmHRotQrxHf00OZ5M5W
LSU3elrlMUOKRPHNnOxf/QSE0yUZqqSLgNcSqfJDPnMLSRY6Skv5vV26+0qj9A7KlCIqs1hQub2B
WYYlhav/VjMDu6flrO5tqc02unPsnzWkYBQ7bI5Ua0paXJgk3eC2K+/pMqwYVhPE2fabJvS2cMcS
vgXVktnnH4rW4s5b6OD93e1abjVJjVot97fd3O2JsvWaNxXJ9hSp5YrObO6pN93o+KWmthtCGT+G
KJVbt/r0GDDusvpOzPobsSL0GxgCBCEkjRjXjhEZAS0HyELInNa2yU5yrA9lEQKD4Kyf0mudAiXW
SBDZcIbs2mJ+w+fG5s6JL4v3ODrI3Kso6E5GRh3a2ZJci7uWeylLaYMgrMiPCU/taE4H3a0oCpr5
R2A43zQC1raU5zsrBHJmejPx8l7+vaoxTVco2eGUKvXSrATReYG0qf4iXNHeEhUKpfGAh+ZtCV0H
Xiu1btC1qAnD6lCkDrBZOxk2AMywhMfybtKH/mnW85c8HdAXWqRtKfmk5m0Xa7oSoqX5Du27dawT
EEeQIdqtUmtewUMuk3UsA3A/5WLgoDayBJ6eeYIztekn2W/1ob4MaTautGyotqmEp2RjbkZD2qso
4qzdZoJtQ9JP9y1gorNEERoNqIBJDKCpFATDPkzG56Y37EMe4y5iu0159IHMhfxY98XC32XlqLza
SnvvSk/1SMNkv1QkdVZ6+g2dHaZtRE9nAUwF0VjxQEBnKMCc61e77rvtzYOet3Z3TNUDZLoatRm+
EKlCOdRDIHjo30BJiCPngv37g1U6xy6Z2f7rnkajA6/Ddpirx6xWgR/qwYYJeLS4csYwLA9tWPHr
s+IeNlnoz4NGWClOzkjAw28i+sW2gjqIOuzoELLaBYgMN3aJqbnNsq9W1+Sxz/W3omKggLxd+DlE
k1U5kmB/e4jT4M1rZs+XRm0dJzf648PtawnWZz+q08+YhJI5K+cDr6Z5JGHTPN4++sunRtQbu9Ai
ELiErmOa/eTbHmBLrUj0478eqjHMaChWiT/UAS2ceopb1EPY2QNClLWh34PbAsod1WOdrxxWASM+
p6HxhJ8PYLnXbydjmnw9is83msXtoVdIiqZV1xUNf/9f/5AE/KEspaMhNEMcbw+0++VvH/UKp4M6
iX9xRtWb1KXJ1RrXD56mM9yr9GubCv1agu3ZpgWtwSiwDxFy8XMq4xfDbuqz2UEeHbU432ukUh15
l65lF65zkgefdLs588/TxRbELBhplhy8DMSIGxfxmpxYQP9FYzxaQpOPcaRXvp0ABfI8pI+dsNqt
yY5A2SM8HPf4uTih1Kc02mtMkuH69tk0WsKnw68RkkEmQN9zOOE4V9fFyKsrvGeH1jh9itvXSKxl
+9HbD6Z2P5FR94hbiaYYIjJ0j6ZeZvfxZqI0VDyqaKC7v5ipyY0Iakjba0Qd3z60iuiHmEKUjgoC
UigmyO2jQb0Lf/iabrfbITS/Y72OsFQG/WaUzpumk4UzeWl9gjQRnnKwJ4jIjoN6uH00DdETjbNl
1VbcwZ1Wn46hnf1KGLT7KWPD4+1Ltwc99X7/tGoAThJ0nWGbyAl+Ys4g6UkerQgagXhMB85yWXYY
QzLzMj96XTAwbeLBnecvbkfmynaW4AnmZjk2TxbSwKAp5z15Ab5UV7Gjrs5u9vQdroBznbchpx8m
AK3otnTc8fwKviJDyf7f0v1uujh9kyoeJBjoBrRCzFKziWq1P238uRNgxNQljv8B1mxXkRoX6wCn
YnCBSX8cUpuwEYIaumOmFpoyKHdx2ns7A5ivgIQYRKBhsero1JS7bJKXyE18RolyH3TbykndLdps
EJMC4pE9ePAx+FW2buHbyN37Puki+IdiWcfLRGzqoiFXtIuvGlLwcd6Zvc4hmE1/JF6zZ10DgsOW
kA911yTQxg0Tn1bEtC6CGCPpopvH20e3BxKtf/80tiq5zT2XO2d/IHYEf1tRD8fINvkjY/T7R7ev
WeELqQ3Lge4x4aDBRHs8ihd8wViQVxJzoY/Y3YT13L5jNDlZscMteh4eqij+nkV1ixi42URVM+9F
2L3I1OGdn1bRPOuYZ42MxsMYnoPYPUr4ZmtCbqtz5Vk06ezwYFLykNyBa7DSPwPX3CXOqU30fVRO
715dvS5W9y2d2DEKAs5H9qVUvjI5zpItfDgbL1aCZb6Pm4SVJLrXC3oYgAvoe5jvumzoEwztj5pN
eddk/Q7hcOX/MgAMxwJM2ji61iGape0LBxkZHhrXdqpNmeLx85z2e2Lln63tflKYQCXEHmf14ScZ
pB+z2SD7b69FaLGsLxbzkGkbatFBPQFdjjtSfF0uiSmCBax8TsnM5haPOxsjiecW1CRNlnU1hNuY
BRkqFmsbzHthOJcsYrVr7Pc4M96ahV/SEHbtTtzmxh6kZUSrUVj5t5AYM2Ya7rP0wk+8Pp8YBOh7
PcapjfwzZAdnWZTfCyRt3JLnxTgutWQYJ5n32nmztRYFmpg7eSYC7jur0F2qR3CfBOMp9LY72fcP
sq4w7U/9vF+ybpU3mukTmIexPuYGt2AvYBY3rJpHCJajz262OS82HXBGUb9wD0y/dXlMrSfDEt4x
TyNShUCWPA9OA+WUmbI5IZNnXhd4nSTbcp8HzaPQB2y1lE+3jl7ihb9UKwjoDgWVTofFzYkClwGZ
DgrdYo2vjUemp6UrNTltiC6ggDTWFoWO1KhbzATmXus0D7iWfMNOP2JPfzLYLNI7pGYmdW4dE8nq
DvQFkOSza0RK0NMWyuLsQ9auttqbtXf8Z72NqSRmf5KCeTpVAbImj6mgIcy/6IvaZQnNvqV9pdiE
xUytUgk98gUw9okZiVPln+z0SECpM25nOf0J1WryGKj1KN29KIE7xq6bBgU821xVBreXMqTNaCrH
33gIVXorWx7VFm4vU2IzZbYoLvuAehsR+DjMv2yDk6BP2BPqzj4uLRThdHvKxBbbtn6DLvAxke+2
1kbVOsi2AMlntvzJJu+1M9p4/59fFKEEXX97UdCQCse0lP7xr7q8EFSTS0tk3+TitUdO1KSUrOqQ
YpJLhXNaxn3okYw9YYv+578t/83fFrot+aMCARTBUxzbH+RPrTlYOa3+bF+piXceUH/xh0T0atFm
0KR1KeV8tVGLzJN4dR158ICyqyqMseg18MipaZCCs49gpNzBuPEOk0nL55+P0v6bKMzThe5Ynuvq
nmEwNPzzURYNDHuSYTltXI4y6igQ3bYdVyzDFJM4bRC4CGIQbAx2GN4/lGSsHtNfSswRx7yLOTRZ
FBnutqQiRmvwYahazs1Qfzpl8YHB8QOw0y/Oia0p2ZSFSQQQMGZz+3CTIIa6qttVO7CrzUv9PZlB
Bk8hReFNp0GZgCu6tDdOBhN7oJCXaVbtEm644TKdoOTzx4yINJSBUdzUZHdTYkKJwmqeW8OVAKOf
UGzu3zw7u6qCjT7Ph92M16xplRPjm1RNxtiuD1bB/hZk4MLosTHmp2yK9v/8Wgvjb+JYXmxLSNwO
DnTIvwlWqykuNZfWBx79FOOTbvpoVKl+ld6kUSuZ2SpVVF4d6NEMK3BoGArwpV7EYG6JAS25HdBR
dh0Cp7SsamGrxeO+HbRdpu7c80g/Z8kzBy9iSP+k8YarGTAArkR5Xlov3w768itftIHFDYK2Xc/Q
DNR7EtGxMMJonUcfYashhBP0q3HmfKiBYhHTJEtG1n7yQkhQJkXcyNl1SRqiRiL3lUP3jTZDiU9q
bXML9ZPuYYwYTKXkhGHazr47CxUxM+2PXIJ2wAS1rmZWniZw4J047ArVv0cZD7d5a6/9zJKx2tJz
0ESHIbfovjD4qClDnkt2ChhgwClEevHRS8aRuaHvyFdg5AUMswgHct0MR41GYoh3hf7CRo9+FR0f
k9ZcKpuzRpMLDQPP2vK6663XXmnlxXTSQ1RpP0up+EUAjDZlYL2Jge1eYC4MRlIKLB1dWRu264Zx
L5nP407LJeHNSV1tGZckYJmqQ/UhjWQ+jsim1mlmvVr8IxOCY1iOn+YYkYFRbAOzvyOX9lApkQDx
SJwCnr2Hu/keqmBMdaj1ISyjn9o4XaEfDveznQEhUki7oZ9ejcBCrIHnJh275ogh6OU/nK7/5o4i
ACAJHSeA5RH2++elIezRmJham+4N9ZTV3cDha+zhvB9adyqchKIVtxeKnBhenhreqYFZqZR0ppJR
1V32H/S7f1d8ewagHWlxHQEzlvIvh0Sk2mhXsYj3GYlHVZ48sH0+qNZ3NuJfbeZDoBRn5Ti8KukV
vuqPQK+/Ga71H16bf7O4Gx56a4lFwkQS+VfpeR/34POLMt53Krpo6rmq8PYmJCaibOnWKMW/Gkq1
YbG+7Ib5S4jkvFX9DVvpx9BTrFuCTCFYuc96Hz9LM5p9OmEBhPHpPyhxvb/J5D1TZ81BIe8JYZh/
1eGywTYZg4/RfkqTYAOJB/ZovNGHNsH7I9Uwm7J+ycDwWLxtEAxPkQzGo6ObjS/5QRrU5zmNR7+P
3dxHP+GspepGxaBhXcOMN/RZDaDGCPPK3nvFoIvgQR9ziseCYJpq8NrDmE4v+ZyUUCVQxcocxF+Q
mhtPs7xXj1pI6lfZPGlp1vi3nnioxdx9mmUvU2NDp8/zh5HGWvatsrp0n9UFMTp9HG25LNYdysoX
O5dEFnsXO5qXO29YVvHM3EIzYM2blX1MGi4bA9AcrjIButPTvjVVmwHlGWiuevr3OUOsqxl71XO8
SUULemqupz1HDHAJWl9FMnoYbBbkpSiewH2zahr5THSOdvB06wEY7i+r1PudbeyDJGv2ZA3Q0C6n
hGTnJlrbS32uvaq6ZjMMRTtltcrnbto3cfyzG+Pyt93Hf/8TIf43N80XMoOGWMnuL5/+L6i4/Pc/
1M/83++5+W/+9dld/IWGsvzV/eN37X6WylfU/vWb/vSb+eu/H52yI/3pE/9manrsfzJU+dn2Wfd/
XEDqO/9f//F3g9PzXGFw+vhBXuEmbrsm/ur+ZHASCBn+sM793RoVf7HqfxT/5od+d0W58r9MIT1H
mJ5tuVI32En/bovy9P8ydS4jixQWimvTRvJeQNON/ud/M93/Eq5HJoftGbZOq4aj+JctyvYs3XCU
KYbly7H+f2xRQv2RP25q0e9TbpgGPngXq7V+ywb4w8ayBr3T0TwVJy0QT11Tl3fBMtCJNSwQI97n
JKbmCNA4YsvU6X4pFVS+nqOTtzCpUJ/1onSPeeY9zsSIPBII+b0ul/F0+8yCuIWUIMq3JBd8maRi
QH5+LDXNPEc0t9aLqIiApDNwlKPt94yDT2FqW6TiUihoSrk+W7nYG3VRX6dpeKuy1IbDRsYtBM57
SfXwEiSMmbRJb4/ScVHBj/k9r/UDCrHpWjg2qk47YMTi6Q2qwz4PCNmb9haK9XtTMmkM9B2NmfBR
WDfrRoEvkmhVhhkjO7uu3udc0lsjGnTujqJ4ArYQMYBxYfIpABeqHuZejmE+Liy8+NHthyGQ2lOe
WOxcW/1xolFyii2Ng66/7DIcn5zcHHcLGQebhBxllWv+Huo6mqGeNcpJrGFl5nbD7hborYw0yCmt
Td6LPjzlYbVH3+Cd3R5kbRalOVmXUCp4+5hzGdTm7kwkrQhai0DfJDrTjrlX4IKG7LGD6LThQvDG
tiL85ucseuBjY+s9uQugVgkwfcARv2rTRL8vZWBvbn7LeEAvH8btcLY7+8kGvrSTBPSwgRfFfVFi
xIKTfJ66mQUqJtG+ZZqskCO9RXe+5Nsv4FYHLWweGLzDeNVwWSTA/STxAWueHUOK0H4gCjM4RVb4
6I56epc7BIoEsKTgY+5mW3YXZNyTrxkoELTRsh6R2u7I9U7uok57z+Yl8bvOq0/B7DL3q1/DvCtP
YgDAQdP0OtbeuLYcgEXzkLqnCUQNoj7qo8EN270rBbG7Ml2T3SAeWm8a1wi50JIRpr2aDc7tavwP
pfVfdx2SChF7HksCcwfLYuPx542Q2/YInZulOY02u0po5TY37uEMV71kOxbftXofHSwjfurIAj4A
ZH0zCVTdRIDqmEgg7fjDgvXwW/n6R5uiFFL9xT/UtRyRqQtV1GIBsz1Wgj8fkUYrp9L6Mjx5YTQe
sjQncYmRzTqrRraKuXnQaWVwTbbp2u3t91zo2mNQWaeG9JPaM5pvYNHsdVALv8ty94F0GFqHeRC+
j+Z4tinhcUOPbw7vGyi/JHz2vmivzRsTJNhpIMJgLXAArsigtncEsgR+0lqrnlnpeuj4ibKM7pil
b+oS6lHX84OhXQ2bUMXTwWocIe9Z/cp0KBw7q1/unZmk4T7fV/PsHOoBmWJR3YvMtOE0o43QRQd6
owmni6kfOiPIPzX2VRs90JydTQJ4Yy7Jc9h351lEzskJiBxz9YHmciqMgynsu1QT4R373JTQW0S6
hP12d3mDgnXWYKGE89VtyC3D6ZzKxDyXAGBsqZkPSxPsokBEJCmO5BN7w6ZLKvmsr6HS4WjA6X0Q
4XidKpnsqXbIKktI4jKj6SA0B9Lm+CsPjG5HD/ZFNDYXdwzLkKSvYdN60YV4US5jRy9PzKzOoH3Q
8eVved6FfjwWpG1lXrdhZPzhUY8TF7rYu7TvvzlES23wjWP3G+tNlXvZAeJiuHIqJghRF5ED1S4E
NOYnEuBoRoVoEJvUGB4LchvZgR44pHIPh6nxGRAzP27JGq3H6TyRgu7DEUWo09f9PnHESorhB1hB
0uQSlBdkGqyFCE1f5s681jWHwJOkPLG13LtO22KQcTftYIEWVZNa5hZv7Ej1HbEsQExC296ZTIA3
Xbdoa0sDYFoxRkTUxjXSWNp+0VH9tMH8jRwFHC9zsu0GE/8ipVuJKtbLGWRIsgIZnWQeWv6OwT1l
hmmemAs885zuFyd4MumN+4mJzhGaJYmCWDgyUJmXG8xP8RMcz9XZs3d0Gj2TgO5b+Jl8HeoZkQ5X
B3jXwNk6DaQQJhBrWXod4d76vnQN72wFDrKAJN0mI8IMN8sdmDcedjErvm+Ep60696VmIHHIvDlh
axx8WB4AjtALIfuJaEc1bAOoetJ6SuyMmNY7U2EIci+9ApaNbISShVd6O28aKgwWDXm8vTsA8Kj9
soKt0Ynp6oKccjTuAEELFHKmc1+YU3HQTAbXU2U9GZMw7zFPVmIxDq2Bu6uWFflGyFvTOHimPHiF
EJGvNKPY0X6N/Topy/OMbRbCOdSS6SEzkbfMaXGp0AluAql7flDEr9AYcJzZBGVzK043SQIQzolo
V7QzxqgKK06pTB1Rm/crbYiLnbL8zKDm1p0LkysvYKcCg97UU2M9EdLQ7FH74DzKHtmTtH4hdMqB
uGY4Ok+e77blSzjMn2bVN3vTCB8SerKrDqnOTkl3JiZuu5q4LrryZCCqlademvdIB/ZMbrhqVTev
Q+G9tMCuVqJaMF8UgE9H9TqUjXXSEUmC+CJRJVvIZQuenf477RJSU8VDp2sQVpj7rsI+7FC+IJeB
heKTdrVH3BKfywhzVpQRSwwQ7gtcqnkxvvJFluwZ8k0P+sC0xK8xzjkX0W9YbfQjRi/ie+piLILg
IbKbPRnRMblhigoZR+vbGlelMNUakMJ0l41zNQ3dae6odSfk/rkAeWKOzXs5jsleU5mIOBYavXuv
8rLeNK6JGE5lChIHsUtneqzeDJgrUVeuNGfGG/biVyMetGAsmJpfLUQGJOS2QFcm69KNhQNJjG/O
jRj6V1ReHKc5Vi0bqoZe935AtQTpu3ok9mgdmktzrmZoUzUAfZTloY0WsfsJK6y95H1PbGSv7QMQ
0kEj3AfEet6D684oBMMR/N0I7GYw+vPcb2qODS6UqhVrJhTkTsMgNNKrPWsns5rbUxayhS3j6NB5
1bx2UI8pmh8iTNt7DjLD3heIIVBAOmcaEGhjJAxyLdkUYSHvICczY1oi5jKRxoDMTQ65i/uuSEdr
O/fOr3Hk+osANm9MN9ZPQ2H8BOKU7EmBAY4lYHHZXuhsrZHvYFcSwMywimMWEodp9OGP1EuLxzql
X06M4JsemMmxMfpH8mdoj7CYXJrMkqcY6ifylE6cqR4OmTlZh05H49rSIIOeSZcLDWFZXHCnJIeW
wYORE8yZycAfzZm8QBNDFjOvD23p4ZvaGF/6xQkfnNC7m9FkHPTMbs9qmEODueNmdF9EE2nRJGxs
Zh0jUN2bxAejLl0X+YyVSFSXUY/qOygPJpzC8aPvoOwhGW/9QaWVgpVFzup2RMQIb+sOY4JfKoWU
PEBBbFGSbHI34gZhQgzBXsJz07gYTa22Dk7TQPhM6AsWkEvOWjI+3nI6b5+NqdauQZTFO241TMS5
xT5lMtpbJL7sa0tFShbEiOThtOIcI6JrYC0X4XQg7SB4pOFm6frOcN3gG8k6ZMkMCOK7Sb/XdUR4
C+mr/mK5mGOZGQ/YBXyQ3UAHW6wWBIK/zM17xUzIL9UCG6ultg/Bt9qLpa89LqWD6OfvRr5EZ+kG
A5YZQSiQRHiYtOkGrQi3+AbvSRRdu879SfhheUqlJp5bdCG9x64pY0vLvqX5IRI45K4jLpUhnjmc
ZF+k8c8JTCL9A+tgpBHv4GTnO1JqXtpKIPozO9WLDrrdWCOPHtTbHqPNuaCBfE3HvtqwFOk0YNCH
e5eu1g7Kr2ka6a9Yx0wTRfNO51yl+8nkLIpQc6bcDBbxxZwdvb5b72iQ+xoXGRfhhgOdUKDw4s4J
VjWn0K7culAYC7Sb+oPOsrs3F3ojOYEjiFPIjScF6Y0oyOYEFupxieriWjWw9xnkmX6ZE3qTVeTT
W950jXXZ+oJuy8XImBikmo1ZIGy2zBSNF8xEvgeeKvbK7gEHDRImm4DNSAlMbg99of8ok4Rv1yIK
sCacT1FHWOCQn5Leg+fGb1jLhWleR34N1OdA6RoGbz/hS9qRV0MzyLYIN7oVkE3sLFfUUXFs4Xrq
VUpqvBBqveBDjtkNbpjttjSZDFOJ6Kd9tATYDVwZ7oegu88aFIHV2BEPDqNjJSuImvlsd3sa7D+D
wPbW0PNHvhXVlB1G5gF4AAMIYhO8uK/ebmdljtngYRijc6pb915VVw9RreSlk1VtpTV9RlRIhN8Q
fQZ1WKKGYeddmXPFxL/+JqnuFKmZWW9rVWRtlGI9FLb5wZFxeB2krJA9PcEEab5LhhndaDZH+Bxo
3amlHxIihoNeDXBkitd8tClDq000jQH3LaM8lYWxbJyi6nZBVKozfdl7Wv4Z6F57Qe/Yg0O+NO5h
1tPaN1K25oxYroYWJ8gkslOoeV9TL/Ujobk/EWd+UuKaDFVrZw/yR2DgcP2kYlI6NQnpTBgxth40
sfdxAUhNStQ6hEvITY5Lma/bu6bD0WEHvUAHiL6ntuj5hfJgDIM4D738FDO7nND01sYMzauvcD0y
2FmYTuCZcWJM2ENk4mLQ2VtZLvjIEuQyAE+JhAQUZmCCfjJHXJhtOwRn610xHi9jIa50t48azDNg
hEW41QGGZFZZvlplPK2DgmzqpXEM7IS4CjLfeCwBG+5nYg52JTINlCBMxTX4G2aDvDWvafOz/eBe
YRy/QHrpl2wIAd57tb0pbNZ22S+HGDokXobwrc5d8gw6+dS5M1KfWtEUR+ds8GL5FPgSu3wIl1jJ
qchjZBpvmr94V+JjXaVikysoWdgczEWMW0JRjZVs2/JgRfljXyevQVzaazkgIU9sdRV4NjJCwQLg
5fVnQDrK2eqxELSmcxKYrC/dfgBxepeNIE7BDxtwd7SWBGF5V/YBHK3R+QimxXm0ApnjBlQzTWnp
dzp77m1as7cOzYeuBAQdt03kWzWXt5HH5iu73KdsBqQnm8NUdBf2AOnZtUbMpe39LIwIyWI6P+g0
coQDpBmvi7GOCmQxnJvU/9mdlTfVabRIcsi96WTVpnUnUnAEt91cIQNUZUl4lwWOvrVsKgccbN2q
Y+/u57oBgXluvbOOdW1MXHG6PSwgLVGj3wcR/t8mkaiWu3LtOqW+twuK2kSOP1LJlYTzGiYCeyuC
mbTrWPTlaWRyuCPlq7wjDZTGF+At9go0b7yGxjgbngNOiuHUlKa7Dty0ZJ2yo1M8JfHp9lEt8k0w
wNj3zI7Ed7TJaLzL+swOzd0bQtzHsZ5c6U8W90zMqNBYCNZhgndA8jU8C/2HESTpA9dKSgJu1GyM
nuKxkunWQY1yXyPNOgfEfMvVICb2ouSmndjqp6cC3SNQ6QSivr4ExwYoENFVXeuyRU++4GGbACaL
/EoDVOzF3AtfdlrIOGUd1yiEzSJ4C/oOS3GkrqzC9jZmn7jwZCkjBqee1mYjtecxLb6x0+0ROM2o
0nPUspyS64w0OB/qwHwv8qVRTqgYoRLRTCm9hxCw4FUjixlTZWqsdajRCJPFyY1kfj+qppc2GZdh
AkRGHHW4i/swfg5RiRxx1qIvjfXomVV6Oc9l+ANgU+w86bXjPEU1cz5NFKj8ZqshRLaTO27jyWM5
p+uY1K6TXmZUKg1r45xslALvHTFrxM3MAopmD+UOKaB86N3gaaBiR8DnkS2FRQ8NfKkdINIebk8a
YvC2DFEAzo28w7ol7m7nSve/KTuz3raxNNr+IgI8PDwcXiVqoiRbHpI4fiGSSsJ5nvnr76IKuLfK
aVRw0YDhpLtjWSIPv2HvtYU40Q1jDDeqW4V1eHMfQlZQI88LowzPDIwfgTWQFy6cjJSs4XEJdrNe
jCS5MSxZ0tYXydRsYmKoqJftxGMYSBncQkOsPy12s1wapgHXRrOeA5AM0HDFxiw1HbKba17qa9f9
TJaIeJSRYwm2HLZtzeDB2+TJoaH08lQc2+dSBQ3oiFOv3PAK0AEudJ5ebCPBPOeA9Z36iSgBB0lN
FfIriZjsQrfkk2qd9hXTMnuMKe2ObbM8IBjE5pwF45WVWLA1jTp+0FpMZhkq8KvUk8rT4Q54MDJy
cxMj6yWz7ZmUTeeSmmZzzDjQedrCOIgW8bPI3ercjhkpVDFtUjYI7RBAwi0Sl1CvqQsYu87RZmSL
fL5/MUujOyzj+KIGwz4Pa3wGsYr98V6AkHjnL2GTe207ob4UQGOXRZxY94bkv+uZtzrgD1QpMk8E
UXzjz8otnie7Po+FJuH8lt9CyTYvZja+M3hC7d3OwZgYHluGHoDzpHPSFLMfQD42V/cQ702pahZC
DxjQWmAT9aemAn4kRvdTkV8NVL/owJLwIS+EuCoNo+ak2UceGQayfk7QOm2dG5j7hHrXeeptrNku
5JSLu4DLdWJ5rpvqsYlUeZ7q9k1WgCUdd7ze18l3xynRjr6pytcgh4u9NpJlm9M39rhEHAY6bUtz
q+UlysiuQIfIr9+SQ7MprfJb3C4/S9yDe7f9ooE8XMBQnaSMr0Go1/sZtwgk6GnZJom1HJYSFPic
9QRslf7dLHuHS8hpOFWaLi+lNjx1RRRfVVi8RbE2Unm639Ta4uXZFvateJ2KAbtTTLIjU43GCjyo
+ItfnFs1MlNI6NXN2mDeFHDR5iuY3GSc3bOq2XPQoCXnGIdq1WGkjlnf26QhHejjjL2DLt4DRL3r
qZQ/JQj7kFFGG6uUOhFPSGjbqmCdX5WANtfPn9JtxqJEgJJlVl+0oSsO8GJohbIh2SNYp26WnxGW
dI9znj0MTEEvru3Q3YfGZclYL0CbNHdV1srrXDh78qrMAyE6Jk0Fg8wmVcxMcKQiQsCGxrPykd3v
mIJk4n0kAaTRp1tbcKNrTYUbwOo8aKK/RsOqry0nU9s7BO0y6cTFgHIv0kfl54BzTCdPjsySiIAY
OQib3uaolISbNUXjaarAC+JAmh0CBpVVLF+tkXZmquzCSzTI4GFv11uQALhuogNtwog1HjGbSpPm
GM+8uLlET+0OfhsUvAshU0wqndjfSUFU8DjINyfVl4fGtJ7J5WqY54WfVQRbNwOMC7iJ6V6HkBqG
UfAjxX5AP8wzS8+bI2GI2DdVPW2CgjHXhmE7/OvE5rlrMV5ymAz/sgtRX7Qs1F5ID99bpBv9PUzp
g/qNtcdzNaXDbhmy4YhyjSTF1aNkFYmff8bpaJ6goo8b2VBamVb5QzaxP894pXtJd1FoxDeouoPU
HsFvQ/y6TkGRi4YBsrRS3GaCvPFNkYlKNYM2t102tsXYxjKZ7zB/7yFVkKXbV2Ox06z3dERE3Zac
O6ijiyfo0vuwUj6Vl7knKnDY6UM+4jdnFJQIs9ihT0cK9y3qhvHd7dRrycmxFCyikuAq4QfAiwk9
XBOYbIk2o80U1VfHGDEXusW4K8BNecNAakBsvHaVcE+h2cXnqUexEYyL5XOdvk2Ms2KmoPfJveS6
ts26fpBd/NxaNNrukt/KjjbXLY1oG8WB+5k0o4cmXegdAjgCQzNq574EMHufSPSSM9xOqLacBJmg
kZHiO7L/gjuaxK11tPUEYQBWq4uzQJXBkx0fB1OSazlQ+HF8MeOyohfkNUQ01BKje0C6gCX76KWd
oUqPI1FaSlTkN61fEAdfkeJ3GCQpWiJjerLLVtu7GWpzg0sHXjEOcifo8BKLNuF1O/U5AWmxzgSw
fLlWelL8UXON/OKuXwpL+2yVpb3psF5sBYyWh7J2933EUd11qMsFwUqt/AXTTx4Le3gHquIwzTDp
nmp72Y0dyd1ZG9pnxqS3YDQLfyKu89KiA9LnKvSXxHrXtbA+lGWVMD2Ygqd2jL/w/P9e1p37ApAV
iTH+R8+kojymC/F8TG2yV1QCBCglBKkmxTo+co1Dxd6U4CFeaGMP8ku0dH+lLc03VZHwjcQKPRMv
82FK+5HorGKTOz3BXp1oeY5b+c5s5tpLJqQCi577teHkp07Dz9dNPfvfgBUrCHn1iRLoOOCj2Y3D
AFI604Nr0jfMZ4zY51+W2951ltd2TeRKXNYGeMSOqJucW5fk70017iNHN15r80fr6Gj1Qlu/LUl9
ccc429dGnCPUkOXWHJmCyaX7ZKki2MumYtghRnkWRvlJd7icXbmw0ewh9obT8pYBId5J9SbhcvBI
HSvWtTn09HHCTD1ToLhDfshZBvo6wpuEuaY0oHmUHetItrSXxTVvocVbTbre9AXJ6a8gXWgHmbpd
nGHa6xylb0VlPIcJs5u0qEgXG3mw8BFph7iK2xvoekoUdeHuENckRngcBB0k44KqdolB8mYruQVQ
/PMUuhCzBz3cI88mzGVC2Jok0ZvWzThoUR56IsvQUbZS84fMbhjGcUq6HRWmVQCdnoK6+lqho4R0
t5Bovf63PDPZi+pbxpjFxdJK4M0sH7fVQj9hrkGfcn7sc5q0pC8PtZpv4GeGE6px4zqglkysebxx
H8YHbnXQVzgQgJD2n4LoW63NiJREYCIoZGhCT4Tcngnr1VQzc2qXWr4n2XZjwwz4osofcxQm7NpK
huDk8XFG1NE57KOaZ38+nSeQ2NAbnCfaN4awrACXZsY8my/mtbA6cEhBglg90bgbbd32pobYE2RJ
rGwQDsVLQkFSN+3jmOfyootfJP39vdZOEyp8N+1fgy5uXpzxC3rbm4Vbniwqe/Hm2PlryDqm3zE5
jmiXupcJO+eZYc5Nm5cfY190z6HcMcB3PWXWCMAXaMSDSH7hUiJVt5bfCkN/tULLRRHppntvMhE8
zq5G6EM4h9tuko+QgfYdctdDnISPiepfTAM+Ms3HDr83sn4uc8vSfgRha3qRJlJWwrQStaIn19pr
R2/Le9nuhXZEaGf7U8vtE+niTH9DHJeGXaTEx+YUeXuAP9QEw5OdJh0SABgH85D/ELoI2T1s11WK
JZZxLwpn8kSuv3capTnLd2c7JTM3fTywPtCynJl4jywQRW5WvWtVTLYzO/K9mW6TSrkba6wveg6k
NIos93r/Lgy1Swrn+QRBoScyOJPDEX3H2xg6GDmYEii5wvPrKGS1z5f7d/cv2tLq/mBox2Jqwoew
yJGZddGPWkp8tG1WRw9VMJ7acpgRqKx/169/N7Zg/DuT5wTbVnSEliVwoNiEfq4hAw/3L2jawn2P
HufvvwuWWeybjg2JbU7Jgx46yQOl/3IKw/yGGT55+H9/f/9O6EBvlqEhXsHeQ35inNJXTuIrq7yQ
30iHVtY/eZBzxNb2vNaQ6bYjJthLhknf8+/b23DoEUYzEPZqeMDMWFLdxy76bsxwhuB11Vsdbfmg
pWtqcVF6xlI3O7EyAsmwW3ZwivFyoaV7SRlNXkgf9oTuPlvWEhJNESdHgxMh6Jj3MYu/5byzW41D
sHWyh7hgQiYD632k89pUZfwJiOavYow/S4R8dP4+8+SOpcRM81wzyulmiWw5ZvzemGcxsVrJZYdV
rPPtMmc9Pf4oiq+WNXwTLP/6sBHHsT4YAvdlZn/JhGKtFrX7JrQu7sywmN6Oqs3qyZwvwueWPWqq
CEAJ3TrZLkzONiR9tDbRUCUugFlzcQyraFum+jcwV+QPvffiu82+iE7KxKE4kctbE2knhhDwWpIC
PCf8xxxALBV9BgE1UTk6E0NspuFomuX0aDb4Rkzr6yIyf7YdbH0iR1Lh2E+ZlbHirZoHtQx72laU
mFBamK2ZQc46mvzUIKii1fzX7iLVPwWMxAn0C7DIZv2DdpxQdn+RqrLRrVAfJBSN+MWY43XZhYyu
ZtUwfC1wnehz0XLs1gRr476JFwXBhn9Tz9ausD2mGsGbRfk9GxSQLwUvZFhIg9ICC9LRjtehPCnS
aWPPsGm+pxMZ5ah510KanCxXWGI7uiljmz1bK+rhHCS/0ZPizj6PJkf+WMYAdoK5hrarF7fCfr3E
P4h9tOz1vmj0aAsah0T5yv5rgSqKnSLNDpGDtL0C25gHT+yOa1TPxBjp6VTvrSY4GxJ0Xx+6u9Z0
5i3ymxk/uXp1WBO5dseIB0Mq2Qvqp5uCGrXZmrYEy8WtxM7SIxoFP3fMQzl7MigOBDl223lsy53e
dz7/65dxwLoFW/dsJLO7aYu2oe8yXyJsxmvIpL6rkoERKEilSTVfjDI9TGqMtzw7fipbP1K2742U
TMexS0+c8Azjoz2iWT4Bcql3+VIjElX1Pl/U3kG0epCa/eTaIxuFEJfVAPozHMJqR5+JoVHe+obp
oxkUnoR4udNVh/Aq/mmvUJgW6hTLSjCfU+L1bht6XaBjYrebg6GKR9yRW2lNFlv63Nl3qf7OUvIr
72tcPcpJ4wJH+rwtIaDt9I4Ffa/t2FrzjCkZo1QtgTghXplS4/MJkETs+oAoAyNtT6g4j/ScxNiH
iiVMxdA+HQxIeaTYaxhixjm5taBFef4psa2IzfGYoPHAMVZurWybF8ugbG6HfUHG9G6IS/aGZusV
LezFJUeYBOizGcOGBT3xGNXEoyK06wt4K9ABkOtwYRNFgjmitoSHpm4XI2/aJU61BSH9VDqJuQ2g
OGwXDf9GzFpn7jWTg5CYCatgvuUK+cA6FCufWHDSoMbejK7+vcuIYiZDm1DtJmMhjBdNq34g+JXb
vGJov8CLJxzgU+kaxyxnltIAovRYuL/gQyo24HJK8688zNiuzN9QNn1LOdE2NpH1mwhBDUgFaz8G
+ns9M/JhgrEhrPIz/LJoY7/mvcD2gKAeftPRtrtrmbOqDSwGcaBhMSuVnlrrTXNU3Sm2BpykFPG6
M6aHoXpvkLxsxw7SUr20L/MYE+JToKQsgTWqmA/V0q292aYnGrsvSZJ+FxEgCcVhXDTzzo3H6KA7
7us8nUmx+2pwEnkwTSYwLeazzrg+chgumw6db5y+4S6JYFgZf1Vl+HmlNCYulqsknSjUy+U9d/Of
9tBWJNICs3VOYdV8zS1S40E+sWpYLmUDrIbhEMOIZvL6vFP7QRtuogWqkmhBDNZF/54HSedl5BvR
fJTQ+qwfqAPew3IYT1bn/BoW9yecA7GrM20/No7+B0vRXfv+b3GabUv+c7c9SZxF/xan1WUuyZio
CBpLMWHOzpfKqrBBkHe7jUZCIAxYG4wlDIJl+mCXZtjwUu2a0uh72ITjnQkkArGkFR1CqqP/1s6J
D6kCBlEHtlLoei1EvrbpfoBgm8ES2RG7BB+Pmjw16/jLcmOSAyNzx4ieeX7mXl1JVDATLRgPBC/v
l3ibWyxmNUFdNi4BLUouLiSM6Adjfv7DC1x9eh/fPcvm5eEu4CjUP0j7BlB9feuGgW/S5oWYaqgm
CoTuSwygkxcO0GacAI2xcbyjSjOLLCFZPvz3y/hNY8zbZOs69lDExqDJP3yGAiuhFiI99FHTsKRY
UuCSBMbl6r20KDqz9cOsYGAGZZb9Qd64/tP/fgOwojl8Mo7UBWLpD2rLOnTtCnUwpIV1Jd2yLkzi
2NmpEQ/PsqaihySqoJCBnfbfv7OxfvYffrJQnJ9cubplqo9eOOGUSUmGi2IFFdePyL78btQ8N2jF
sQvjwzwCTxHt9Foszi9YuQ3hyzfM/FR7OfbB1bqXTxkpZdgPLk0xgddf+nOWNMNVqfJbblHEo3X4
kzz1o6uMS5p3ytEd25Aml8xHeeqcM/JxqYzhyTbMV7TFH1cFQcnSwUulOdyk2LIpaI4I9ExIHdvA
WDK4sKzQg3qY96gSk9EoL9Adz7YGgbTp2/mITeqp6qru3AMy6Bv0e7bUDuyNEZEvP/LRgQfcJiwc
WE1scgQXFwzsaOVsa8soOkE9QVIoq2ny1Azx+t+f1O9Xp6MsGjJHt22DJeMH02JZmLXOO235PXPj
TcsNvNFlvauH/q2VVIJxwwBY2MmXxkr1/X//7N+lt/xsWyiXnkQZSIL/fbplgTGifm8tX8BeKpap
3SPSxI1iB569jk3/+6f9flw5ynaFo5SF3eg3D5bVSaNGLWn5saH9HMvqU4Pj6j7dT0UOKyv4+d8/
z1iPlw/3ANRQqeOJ4rJiJvDvXy+t85rJR6n8NAjsXawlIGubg2jNglC0ddixrghiYi63ofZcVU2B
zEvytC0dhoDrerSGIH2SYfV8F43mlZtsC0lXNWI9KhVhRBxYSxeqx7CtfWpo9w/Hh/H7AepYiuOL
N8yUfPfhAwKGFsxkGpp+lGg2xHjG90nb3ETvhP5ku9NRCO1NsgizXF4ugqqeNOeJGdsqRxwdFCIV
GJ+gjzeZObusM6wr2O3PRlyFr0vxKVD18neO0b+8Ov8UdP+Py9k1CA4RvO087z++564BK2KplOEz
amDAr9h2KIcULBSAJxGUpJyuGRWMwsNcP//35y3+x5nHlWxbkgE0WR0fn4c2w1t+dm74d2RpXSzz
RjgodwZoF0KyzQ+aYb6KziHOM+nYda2a2mbSpw0av+EPV/tHv/Z6lGGQMR2ygxSmQ7m+2n9YWwY9
Bh3oWsInQZbzalUPLavm58b1Fx2W6hNdOTcc9aFma+Uf7uy7Ee7f176LS0chqLNZ2Px+rKykTL2I
dL/S9a/MBCuUI3J+U84hl9nzErOCloqEqzxYVzh6AnI4Wx3/kfVux5A6Mk18b4R9XPpSPQ7SZ3IP
J6SpvGZZIR9Ql/Yxi8vHyRQ30PEEfAamH7q9OMMzGXyl8NIbg37oVGFtMBYuNP6deAjjcCeZs2ww
jKh9Du8Nza0FP73MXC8x8+dBdse+doszS4nVR6pmAtADTjCy7lHNQsvDfxaBjctaynS3ETzLRPGe
6OEz2OZ2DxHBPI0iOIawELhQvNgOp0uYGNZhXA2mYaVBdxrm92mURw2M76jl6XOzYkYpai/tMC7s
xVyWnS0dVdLrRJE6g0MsffbShemtbyNBd1aIP1wu/+OBjUealpXcHYMG4n6Y/eNyKeCgxbMWKD8c
Tee8pOqA0uB7ErXO09DpZydEhpHOaAbgueNlV90KWn/tJ7KS9aVhucyQNazRFRt9doByy5wALSPL
kjWHvVafQFrA6egX4w8vXP1+xxOSxSmLndV1pPPRkhlmA7IVakD/LhNVaEwWbf7Vh6H6nufNu6PN
Pknq9jVdlgDrU8ZOuuhvnUuCLd2DeEVCAyiTRR7Kh0sA/Jnps0Q92EzwyTV5SkOMl1byOWRbtRvY
8h0wO2M5qtg1tKy1hPsmEyhHG6HlJmQyNvkWMnVfTNXtXll19P0XEo4Lk4PRnYxdZsTMkNktg6mW
T5PGLiRr/mrwj569KSNLAthrf6yZ4DXjDLLt3ZEVppScDEJ0WPx+VPeSd/gxDyYIz7jBjmWHzksZ
49c/HGkf/K4cIsAWFO44DlRu4rt39x9XhV630TI4PMIy5+gy7Hlo7a7eIWfDX+SubvcO36ZYVaNp
aZbQusjqnSJEEalLSkyT/uF0F789Usn4Ws9XLEScbebH11PHLYvLZl7AoavxZLdIKmx7N5V68xCb
TBK6p7Qryq1doXsEM7WPFpTqhc3iDTpze+ljEf2h0v391Ocl4WqSOLtdnpYfCyhnMdBkMzz0jSiW
yExhGTKvCIgtgKggGM8YyOtsS5+vzPvnk5XhsdcH4wxoQ/4hlUj8Vu+vrwWtsdDlWryqD2d+jjsH
gK8++yoUK4tHFae2qw8xa0AANXxogWEgfWXv6XWWJjy757VpY/UYphkkszq/sdcP+P/0plfT7dJM
xsl5mZb3P1xXvz+dLAqKtSnB3ESD8LE1g5wbT1Zlj77WQKbEO6mf8lC/oI6FU8na8cgAFqAimv/H
IHCPmnuoS25tN86jixY/ywW4xmirT1HYNCcwhj3p7k5+yebxGu0nhL7PVT3lq3n8AfBv9cIJkZ/Z
WGI4Gqud0XMMl2lbebOZNruldL8GBWniC/JPAoyCvaZ3OTqrqnC9qEAQrhKT4eIqrI7qAPaDo1AW
Wu1BotQ3W1udVC0BIc+5veuMuiV6IyzPKmK0jTJtD/zWPvQt7NVB2AVJphwrPVXqfimL2CNgYH7k
nsaku4w+s9EAeSPxGyWQvfMkWQvfv1Td3O2HuTQP9wakZKGH+lV2lwW3JO6QwnpcABR6wy7vbeOT
mCnnkzT8BCbia9bS4oZxttPMTpxwcP5qdPQgg1yIjS+aaxjBlLX63n28H6IJQ8Oz7gwvc91/1csF
b4S2G1FaXWKhPbcGWP5wQkthm+E1rL6w8E/wHJD+bUGZunfScdD8mgoU7IlLtlPFk2BbLKF4EFnM
My4Pjq2ppj/UHL9f/ErQ6eM3dpWEw7J2G/84q+IChwxqrtaPU0m3BnpuraGrcefgAd5DRGcvMv//
3/1KcNubNsmO3LAf680u1I1umKLGd1KAIcR+X7N+cM+JVmTQD63YWxx56DogI6sqK8fM87deQfWW
c/nvm8r40OBAI6DUMngSYgZT+m/3VIH1Q9SNMllNa6+17RQXbiIewYqBLbLfA/YN82RFwVUz+9lb
/RoLNv0T/EX3c5Jq+6gZWZU54zWOi+8UIgyODUIPEDpOWk7t5LLKX6InyfrPK1FmEwAGqiptd+U0
GX866Qlw/Hf7ZPK7WNKyJL8LyAUq2H9/nmbGptJEtO1HUx17jhYJf8mV7ucQyPLN/c9YFoV//y4t
sm1bzfFptIPFT8g/YPS9fusESJ42mZNn+1lqn4FTL/79S0wVj8R9ovBsFNQi/l6RicX2qaQyqLvF
N0horuuuAwOFFL3Xa+mlKQaKx34GlLGwTEks6ccqAdgSVdP//VZHmaKBACMVopR+EjnzTlntr9yd
NQiQy8Tzve23ZG8FChhiGRFKMCBbymR+NFV6TEik9ofEDPwMuXbgVPzaEwj/bv12xizEQsIv1i/3
71zQ7KAzC52vuJMpVqX+VKgOs0yTvIAtxi0dkH5GL5odJ8s8GI6OzGaKXuqehxanGIq5+jXvcoTG
pPiysloOdvQpykN1sGvsbOwS0ItrVrwxmuj17sz8236FXhDLHSEHasIP1M+sZarMrG+gzAUclUDm
MBRNUHywB6a9xKYF2qIMAYmBRZ3QkhgsN54TMYjXIuq9Fi3LbgpSVgUZC1Yxm83ZxRNEgDR/nHPH
udg5ETGjguJvguJZz9F5rG5mAqetCiH7ZWYXHTuMYvdXyQ78WrB7P4Ggi7e6XaiXLjViz025Gmhf
2MwjEfIsUmsumiz7S4L4ieaiQnJvAKlpOmZNXTHcgqDWX5NQdw8h2uHGdIMXPP/btOYe0rVa8lxq
K82LwO+g9jOvIUzbxzpBMFvCQd5CWrFOd7sOjy1tE46srrRmQExBDBgmPezyuLWOXIMhgLEI8arU
ikM0NfQLLe20q8Jy37Z/4Z09wn4Wr6MJITytQw0PKCP5uVQ50ZRiVTupi0pRnkHviw6gIpMDzi0i
Nzr6J7eGJZYG1iuCMWOXoK45lDl+yBQYfufEGvuf8DMzokesVoyhhHl0skicjNw8hjT7aNQXYweo
2p/jccvqIy1q8Vbk6rNZ5G9OGyIs7SN8pbjiT0bf7DWS144yFFj5wLZaOhb/KsLV1wzGF4Sz1M5F
Zu7GxiT0PtqN/NCkb6YbL3PTWdjj/55Q6imyQ6eBNIpKHSPZ892YOq+y3Kl2Xw30XSxhmGUqSr9L
MfWPpQCKVGhkRDgj8ipSEb+ghK0Pg8NldHcXByhsbyb87a0WW3A9om96uFgHtxXZYYzQ9816BnEd
NDa2Vtp1XAZcr4vxtKCMeR3RiAPKzyLESfwxq/srRh7Baatb6EaYLtg9YOMFbP4tbqj65QCxi1yI
5NjW+sVVWnGUA75neFRo9jD87UzCAHBhB/IZvQA/fmngbWa2pwPMTMhr2JqWk20SnrxbJ2XlWZ7M
2apeIDOE26qpe5YnZraVCxvWIlv1R1hvSV0hDQ3LKQKC7GiGpYtoKFwfvXOI2FZHAtlEF4YlEZxH
TqFW54Ygn17bNzJtvQ4YgjewwLpaBrxguIFnF+LvlUth4AVIFHo4C87jYU5/EogUntH2VRc9jldl
CoaTDGHlxSUwUYzdhVFvtmMA6W5rO5F7EsnsbaaV4ckZWqpMK6xfqWu3pVOYT1RMWFbc9lp0vXhw
pZbgiXjGuJNvMENxxrQtVOShcxmomNN45vePwOMA2dKd6ZaoYr6hoIq4AuBCj3a9V2bk3LSwFY8V
N1NNO7sNEWP6MT74dYA7+kOtXRKYg0HIkqzX38pqYiZXjK+p4QY8KefZ66rwEQGx85Kmf/FgYMPa
SgfkL10PnWQdGtg2EfOahw6TxRAMCKFu7iRaMmOU2Ov1DDc8KjJ/ysJzPvlAgGysJd03GDbNIc5l
uA2rFEY3sqRzWTrPsF0hALvfoj48ufhk/NRFBDcjft/HrLU3ViZAIjbDypr+1LdyO+G2OseoyY/D
UPlsGZOzpnjENa4K8IBU6Bptk7Ky4kh51tJwX0ENJ/DWfSw7QqWmRm8OQZo8mQWjvq7ixi+rwvQ0
HU9aj8L8BPdeP4Vz/olHPgcVGlXe7TUWyW17DEno27bUxC4WpGnwMpbBh7AnSQ1O132bmlSoiEyn
PVdIp+MNwFatJs2X6dWDm8hfaWh5syTOBV0ALmk1qV2MaqoI2XcjnC3Pc065XAeeVZjvQT0bG2gI
xr5zFHVzlj6iuudjSEgkaiE9sAEecX5phzDDKIBbbHlgJcmgDWaSR6qou4+wLe9wxeSHYKnxSriw
Uxv9avS6fKBtQasGn+ZxbCROfmStaJMg75N7WR6mrvEIZHAuCOj6XanKaI90Sycljre+y0guqNPp
pGSN53z9p1kKx1ux0lqQ7oBKs6eXO9HN5gh1OINeaiNMQMb1E+KJm6mkeqk5KnOCaG7LXBaHcejG
7dJYGE6GFItP0DtEKupixzsJ2dZWeCmJNMAyEl+A2KHKWyAL6u5nK30g7Mf+asHbaIFV4tcqzU0y
jcMLKrXtXftbpjFrlkh9y20LVWGSRSdX63Z1oJnXvDDnXTM0N1rKH0ZcHx0glyeheyalFI3R9AM5
B+7DvH2C60XwQynU0ezBpKbhg8GM+9FoZ8JoqsDLwuxitLp7NJpc3y4SqS2sSgLewlEcKNF2fbxY
xxbzxMZmdMksjq4jIvDJmhkzdO0AUE+3TnlaA5KrzZf7WqbvZHqytIbctKR4lzoKjm6wLsQJns1V
bD2FEphNeikTszkZac86OQgxWg+diTBvnI6SnyLyajxD1zrEYSQuarDOi5P9qLvEfQiQBUkGPIdu
aW71JFN+jWAmr3bp/VgEXrSci9mtHtCXISk2K+3E5hnIi97A6+PtiIE0MAqCIDAnzyXhoVeFfULM
wrnUjeU5JBvB7Ru/3Z3lXYzGqM6jXbO0F2L8HBJSIci4HTnK6zKkq6S26YfUq2shvAlp624Cy0vB
4Ro79vloWvWRiM8q8pxcPFVMR5L+L13ta8QIZhOQH4imZBMFMAeVjuHeLLDeWxXW93G1MOIQxSfc
SBZ10XekxdOx6uQNRWvhzUlTIQLoA58mD5081uitqJ0GbHBfHWJDfYsDKa9qaVejUnIy9OwtmEZz
zz5UbKIcq4SN1yfWi+7c2NaLm1Xb1Ew0P1hTRa2SDjStxpdCtvq5N0OPJeq87WazYFjcHgW2X4PS
/JnZ3ms+G/o5W9CrjEF6ggKrWG8Pww5CWfSAnGQ/LtibAZTYF9F3GE/GIfaZPwqy+Dh9GQvmNMzq
ZmnxZ47xxh8ZHj0SGswNaJUn6UQcIF360C/KfWR0YsUIKGM2gggsWfvV7fDO9K96sp7ugJMwtafb
vQ5FNL3PXBldqPclxziSbq3ump3GnQ8obgFZbYdoCnsuzoX0PbPrT4g8Wi+UzvCkueNJn0L92vVa
ixJeQRlSFol8kf2Y6GZz0HISoYIF4R3MAoQqbfzdHtLlNI09jlU3f25EygMt1150IG2HRLYuxz0w
yUWNmMHj4OROdfVckNgnBfmLPDnDY1Dxs6Yh/TLI9qXOCbEWY/DMtAg9VJUajwMma8ZDAGbmpEXM
lzr5sU3pWvA2Yc0blnPc6suj0QMeIDdMe59l9ogTqbc0+1cQQUdGW/WNfljzGqO7xA3b0XphCtql
4tSkBfWNybWRraYqHGBthfNosNrxIvGHHq3a+Q4dwMA5dq47tmRLMOd+WtbVzlSuxLgB3elvEXAL
nADxKOtUzEUbWJyjD8fnU62MXeRWZFzBSz/FkTOxCuifHJnb30ZuMHfBFtRnbeGHiCOfqzWAkNPk
FIcO9uOpTzCoB+szg1ZryiM/Md+sWqMeLFokyVVbCa9Dsua3VR2fony+hfVS7k1zCd6sCLXNZG3G
Mhlu4UCOiEpa+WAvPJUbpN9zHBm3QJqPrgJrJ0aZXchph9qRua8wWM8x8r5rX5vML+bmSbVV+zQM
KCKHaoGHTv9wv25HNOHbsYHh0vYof3tbTv+HvfPajVzbsuyvNPqdp+gN0N0PjGB4J5/KF0JKSfTe
bJJf34PMc+5J5K2qi/teSCBARkoKhYLcZq05x7wfRK1c4k5znpl9HM8Y0cNj9NmMJUCCHn3sura6
eu2IcT9J7PPYYT/rjtCPUiZjsJTVfMsn80IIo0GPbsZ2xgD/HdSheZ0FdzNSpoR0647JoANo0oaH
rAVaIJKe0B+M3ZQN7YfUfvUnAwCK4jwI8Cs/uSLc1vWqmYgIWtoFnYrtiasN82Lh00bMAbc0+owo
TWqXwhmaq3zYZ3LLPFnrIGp6sNVzpm3RsR5IKzKr7DSZts4MyCXtVT8x1YzwIVQESGX+RSnD8eiq
ALStM8Kr1IGgBgVXhD8Y2iZGpHcmv2WDmCc5ZjSb9q3VntQhrA4DTRbbqG/8OMS/8YiEOUnKbesg
1RjkVtrW49huC19+yOkBHEcK0kt5a2rCH3lPD9fB+epmnR+fsFgzNKvmIy34R5GPl1rC1aWzghvz
JsbxCNdZakIU6jVeT2VLVEJD4g1MhCY2wALjwamatPH82dWEVb+5llXfbPPAwWel2KRJtP0Wf7W9
USl+raOueVPbTgNJ1k90E1DuuH0wj2H5KD3JyJcDg52BOcrr1FYvNMuG19TAgjJusjQ1WdqSTeEL
5O1BSVKYnjcX0bbJAe7yIWvT4mgTexG0FZjcYMDRodMFKzT6YQsiqUU/6yHbIhYtIeWEEtQFJs4m
N5r6TotZSPpx/T6GzshSG10WqbMQLjO8nyp9FzMaiFKmwXDsg1Y7ZJFBwawwIO0XdnQyMlK7puA8
VKHYYAJw3JpWCRJwMCcmTVYj5G+YA49eUbfAbjaIfWfV5i7yh0uA4HI3qOqXVY/GOZPt02jji2h0
PCnVGItdiCxzLUvadx3FsWeyo2DT1E+rnr/fzqqfhc3QoGpM650Q9wsIirWRzI3vuApktgUzgdRc
ufhj5PZVWJ8lo3skZAtQT1tD+rRN4qsqYrD6QElJlNr4ohhOwhgONnuIQwkCrENZ56H4TaBqmfXR
itWrIuzmnv05l+dskM2iS29nBztx9Cu+3GPRpQOiWz24Ub+fw3wrzwoCed1ayCpHKaxOdVUSSVpX
V4VAuZdug6bcLeWgvjYI0QGlrqx+ashjMI5BH/LJg4fY+EbxXdR84WI9NARs1aHLrwlWobUSoL6s
cFW4id0+V5322GNDxmY0AjvRV1bsgwmDQbRi5H/PpBAPWqpWZ8FrwuQ2nqXC+c5axa10O91iq2WZ
S1Fjm9Y5Bpo0PlcN/PR5l1nn489CaVqa2j4HvNwotF4ng7lLnquWRINeKjVkwdulD772qQDjwh5O
+qw9GTsS6dQX23+DovgeDHhmdEv4XqiStZUqbPsHVbM9bJbK2m/aYIOzbRfgjkkmrfH0HnZM6IRn
nIMfEKaxblAYcE2lMshYwxGEYBq3mvqYaJTEFKUzPyYyLL9LkxacizBnt2Mrjw6Z5U1gvmq90V/V
KN3XspUe4yq7D2o2Xrqmw33xhzuy3SUUWBKJuARbrJqotPdRqx6bLhi9RmjGW69EhieNxt5Mcu3K
XvTEJV+YzbBHjaKuJeJ+3GUFVzC6KhHdiwjVMW/JWacmEEarz9GUtMF2kq2vUKEehSsTo3eHLECM
3KskN61Ci/1rIRh2nEb71nCtu2Ewtntt6gecVVLuOfLoMUxEm6gVR3WkBdor1eUnCHIWkAF/Gtax
L2sYHKhKDLGeri2DyrtPkmHfd+iM8wI7C0k0chY/OERkQtZBOIjad2tXpAyjfytXmuQTyx75JoaZ
+IxrjDA9f8pB72ARmqbh0zKB801y7FARHMLZKzgP6M1HGUf1DpYI1vN+epe2cHlw/DgXoXbiYApV
rAYt7NcLvguqAOykAdl+oLblQagUaxfRJI3i5GBSvHQTA6CLEQxb3aqpwrKts/Oy2eqCZbeTsp1i
CjJ79Lw5xnK37RNPDYr80LfJW9ea0ZmlfOXWpsbcxbppHxbtnWgdba81FlPKKC9FUyp583NyPZ6U
TAnWmpH3m0D0r0Kv241o05ywMdIG4bjXnmMLNnrDbFFpBUKbsJF3y4zftZAkiqLf1Oy2Kg1fGNck
NlSgdkOaiW9mo+4jHdezJV8w0crGQHgVkXwMEeDFsGoANx1uSDwt16rplMq1N3QqSYUMskR6NsdJ
lu8mO1EuogYQQn4hjm0huHfYiNrzZidt/fdaQE2w646ruQKyYRtN4cqOiA866K/VZJvbdG4mynjz
2EYJ5PRFtaV/ou1L7EHuBDFj508YqxS/+s7/YX5RO6+NIuXUiOqiisHcSyMGcGrpN+dQXFcQW0yq
RSSkCpwu+ziRm3WjlCRems1DmarNfVrH+j7TW0qJUnarL6Yw9DsjCU61XfyQ7dT2yl6vtjbiBAoV
dreh4qs8VkxV+5yuR1EXt9SA5SYi3Hw+EwIG8z2S5vE+SsFbkAo36zeic3yfVgQ2mV2qrBk+bpY5
ggsQVbBSY4boKRzNEyvRfrxSQ15rNQyPGNrpHZpVmnSVORJ0KBruxmS8arjcMA6T3ocPUruTbAZb
XW3snQ9khlxQHI3slQ1aEfOVW0GFwerbbYGfAugy8oBGeKOvCqZcfNiCxKdBtYgy7pjXJJVytROZ
r2L8sEPcWRLBYJeYmO+LDKDed/LvnUHRZEwfm0xVn9R+wm2K/hGsR3lUjf6DPX+4xjSV0bOYwiuz
1Vonhu3UACrZaLi2XcraMBUC/b42DG9i4HwoGIzG0D4YLJoIBNLfS8ICn9EbfLOVknAXp/40qHcG
yZOd29qp6+TwrDMgK2jKTmpH+8Cm3LIz8ukTuHOItYEIO1Tc+rPvv7IjesyoGN0XAXTrKEyubZfK
dDKicTOFIQZTEZEREIBnzSmnS7E/PtSlzO3TjgYe76ojMlMQoTZRkwrNoLnD4/WssgQ6a+VJUiN5
q5AAQipPmHR0g6rnxOgaYsfr6tWerQi+KIdrVRXynVDyb/jpyttYNF95B41MFXG6TYRkvUyjOhPq
JulSjHg/EjHpG5Wt167pnJgFlNRcguHWQUEqtlbqrzUrnlNqElztwmesIoEpwZhUJaca9fTBjyYK
gERPTVhk8PMgkyVHT6fQ5RCqHKr5g4iHF7+Qhk0IQvdEYONRm0sj5tj3rLbZzGVFPV7Q0Y0XlaFs
LQ0DVd1ufEq6QL/1Iz/Y1fnVqkqw2k1bmtBd1T+EWDZ3Zi9zc8ynY+l3D7Kz181UvqaklhdWoTwF
ofAsVc5ea7or2xRMxaYulPbJqrI9C/91b+J2dz0frzLXI4QaUJHSm1KOrwLoyXPoYAO3HdsjadZI
2+SUTcjInMzYWy30KXbxttkeyfQFPsxr4wAh9oGWdIzfAXxdZ3rbe/59ft56lxS+VcI/5msPreUW
btWRQKCb/Zi+mB9Ug9XSJaFDEHCWQ3KhbbRuWUFE62gFjN3wHEZh6ADjDrxxfRL2NRIP6NhLWMX1
GtXsVl973sW7vF5wlrlvRAqsSLHyBk/dGIdqH92iW/9sf9O+wN6w6i1NwIKUc1Z4RDmN76vW6wxa
H16Sbez3gXbVTt6nx/Embupj8wranWZkgieKHI96ReHaJ++9IAF004kttXzcqyhBcJDIl3DMRrIG
w8ewKzcNQDTcUjQqu9Iud4AQ+60fdzpW/Noh0WGU9rbIL9juiovdha+iyAZuVNOjb629JywEXJaz
EmjQxNoFeXFKk168FSUwgG6QivOI5O7WCfl5CvJNI/r0hYMYZVIRsMaM0hcqySujRoKQGGGFt1zX
X7TepGIWs9yM86OG4SPnl3h4gVLv4rEZN7dWrHFkHm4J4Cr/4Wbd4ausSmGujWasDstDpZfVoQL3
+fPUCmPqiCWun1iN64MFte3gV019WE6Xo6Th0uiy7KTQTjvQ+TpJ4Smjcrup1KE4OKVZ0C/n6LfT
mu7IbjL6dUy44KHILEgeYVDxqNAv2wypfb/8z+SbxioyairESpYf/Fg7WTQIN8t/+kWfH6o+KEgc
zE5CqNIvz5e5RREOD04uiB5cHoLYz7i5efj7ueUIrM087DNnp7iWlfk1m5z52p/8alotv7oRlewr
6emuAqXEhtOVB78Jiu3Yks9ylEu12xbg3SbD+POnN02U/3yd356LKwBOSp3WK/qkT1NehZvaUjEy
NWHUrpnQIEJJVX5g55MTfpfCmYmnLTpGlaFHDXEI0ahWU/nXh+W5wKpTSnrFUZr/6ssD/Vhqp5GT
8DiYA7gbCYmEJjPqE3QNZatui0Myv5Cgvf9TO/g/ZP9/RfZXsZv8Ii75J7L/5fO9fmsSIkU+l7yB
/cf//d8khMzf9CfZ3zH+IBhL141f8P1/kv2hy/4h03UwNXQoSGLmZJG/yP7aH7KMyVeeZXy6rWv8
119kf/nfIvmr1m86UOL1DBkBkOZY8ixV12fp4C/yn5TGJcDhsD/lvd4OY0iLpD4vN89/dkP9+88t
96ZjR/T4/745/7MfU+uhBMCKIpW+VqAfbZYvQq9l/vmdADxiGG4RdMJsX/vpnZ8K6lkOXWuLeDoK
627SivoxFM+FXah7mm+YYElHc5FpvmaSuudnEahmpN0B9dYLgbeWtQEQ2Lr6W9exVysoXxoAknEd
92yEWIGy9tgKp3z07fAba0jys5gtWkl7aonfzJqquxmlTWJ1YQcUFImv9/P+nMZMXnm9T9PaPDtx
DWPcibH0CGvPBhHBkE+M7cz6UWqfNKOR0kOQPZPb8CYE4FLdH3yQikTpjZj1DZmqUqJKuPDmbX9L
Bbljczd22ofSUiwTvZvzOm6nsY/QBylfyUFxdjB+r9CWEjppW91VLgCKthGqRZPgTH2MaaIrjbFu
NlYMPSpOKBO2Zf4M7G/XmEa316X+S8C2Xgcif0hQ5rio3EBPJGm2QcNMSTiHCJI+E0ASexZdVihi
60JDaAFCKVkrO1YqpSEZDNL5Je9Tx3WokOWUqrY54cKhcBADYn3W2e5uJiM4WYb97ASZsypMwLd9
/Zib5kcbOFTUZLmdMbPDShTprQ6rcEts7pRhU68154Vg5IeJqHnqx+W2sbK7qbRfe1QPwEiTGbw6
ezu7HlhYbYXs25r9gNXPjtlSVgmBTo72o48qdEQD10Gk6N9jB88gy1MYkeazLDTImHDSXV2uETNZ
pEmFVrEilW8tWUHuwkjxa/nUpIM9N98ydh/A5Kh8JnCOB1y2ley89abCmy9DlU194dZl6yP+/VH0
PeQjAx8BtvdUzsp1BARirJMKNEiasSPi41MSAn67NOHTK8orsHUgjnYscUmHlReZ9FeG3DwwLx8t
LQN11yKRjERJBx8ONa2Z5xymwa5Ty2ozL5Nn8c/ezDSvqZBsEc4Jy9S4H2itkcBVrNQ01F0NAIdL
+uWhhL+0Mi14ySOgf0Q/frXKTDn2ZDW8ZMHs00jhTppxt+JXZYNTWe9pnb2HVbcu9IplpG7dx236
KcsSW3Bj35FM5JnGWB4k/S23JmDoDUWaHlAKVa49eUQfcT/40DLu9F5T4fgW64FZ7E5hLaeSh52E
iScrw/uU9q/I2+qdkUwFfZH8zaZXSM2QKHJNe7LLudnCFsaV8C6RBXaU5lCS8mEeX1171OlR1pTd
+vzsVPQz2w62ha+y6hW6vM0Hvzy2fvSFdeye4ZHtGOiRogsKsPgwV03SlURIapHwdCp5al4+0pTx
d5JsoKtm1fPzwZICMgxeogwQQhyp4MNpfrUSfgkfaonRsHfGECQfTHUbY9y7WUm/FXgSsanLxyly
kLoF+gFsDrCkeKD9ADsRu+oZzt9jm3U/Yu4uXZo2DABAA0EXQkvoMhJeFf1YSR5S35clwm1qwUXF
lUhh16bHNEvrdURwHeHYhiYMEqPEeAKitOW9fEy0XM5aNlyGyOfSUCtMHVivKXMQ2RhBAG2snTXj
ua3kaZSwZmN6Z/voGMhb7HerksWpNnaDncQ72YfrHZv2fRHZ6SZISXgUFflOHa00Q7vKlN4BhUME
R382epJB5Qrk73gHQSS/+pWxwh5VyhXAETV+1Z3+kJVahrpkHKmDAaRlH7oK9VJAG8KObQOjU6bP
MjPYZrHGbwYr91Rdh7g8rJruzLI5rmoNdGFSrktqpqswM246egoFZGZUK/5KFZiJ8LxnF+hc94pJ
vNRoa4RXIHOsJ+m9A9DtTqUC/heTFAvKKFqrfRetS9u55aDiiCwhA42wy1ajCgwABGsDKJtwyKiI
dxacYHmjTvC+tE4HHh37m/nWwqAJudkwRy+JP9RM3vsoUesJDJZiwsXpCumzEv03BiSexb6DVwf6
e/FRFuLKZHCqg1nhFDLohnp658hp6wXFyYlB2dbiK1KhzeRZ/RlS2EQKCVpBbb9Gf+wOTRI+xm1T
7nra7YUSTJvWbL/ioR1Wkg0qDa/WKTLKbzlN4MSiYQa0qcNJoXCVs5j1JOTQU0sIVR4SvJn0Afr3
fheTvpxJFQVehzDbLjWulJ1NTEvQNcYhLM6hrrxDT7qnqnFqA9HtQ6iWVAoJmg9I3FHTZ6XVlUNO
YMS2JYsA6+14s/38qZLpUfoU6wnDIK5xMtUNcE829CWQGkEYbgW0npKs7Yu1lhiDV7QwP/zs04ny
Zp1U0sx/Zcs86UcHc4oHwua1FYkM4E5786F46R0/O7C6LzbNlqvqUPZbcyK1MLobs2dkQsqBCcjS
562onAZeMppfRjpYG9KSXDZT/doPkW63hnXPj6TyCnYnFHJ8o4HP1akGp0QgmOq7kG2FQz8gC52d
Tg6wW6hbvjiiA1uNR7u9FyWrjAJ0RV861grJJBm33E9u1RHNGxX9Bc1oQ1yC8lnB0HZ04hWEWX7L
KoOeYJx/OaRINEKmTsiSjuJ/FVK3CXZ904zrJuvFccRJI9cWvUFkKqwuahv2QrZOEPKtbZr1iNq1
xyCLjhEunk0EUME1Ik/lF0ar1N9YR5IbPEA4dnIygDWGY68hBrK1hze/9QcqTw1h9Jr4DOAaF9au
yRNnXUzSqxrTbx0aqzuyVkDgmtK37GsQE6WiwZIZ6DKmSfWupPMSz253vmQmJyIVj2SZXQn2RdCj
UaDvQPJbsxOjy3QQsM60HUnw2WlDxr4NiEbDh+X2kA1dG5eQPMali3WC+dsI8XLb1WfXMWBoGvV3
K7IIMZTYJCHdDC+VgVykr0AB6ijotq2VFeeWwoWi5NAMTZkLaCDNqdfAJIxacprrwXG7k0X0kc8q
uUkdWV9lmGzGqNsIElRglPvjSVAi3thGQFy4pHIbSao3kvixFRMzaxlYQHbZB6a8rkORa5WPTbWR
5VxdNyJP160O3soY5Dup0XBBVmG7qU2l3vZxeA/wnRoX3dtNQWcOYE135hpgDZLuq0kGuRH4XJ45
OSpN8jHF8ntTWw8+5eRVqYN1TbruexVOtjd2tnGo4xyYDvO7ZxjjE+CmGBpxNpxrX3t0JkGOdDEC
BVFcw+8/dFIypDak3NRhDexTHuox3DKHCc+MiiOiyB/q7LN1rMjLHIJo6EE8Zpld3iHUiLDA2ZCI
XT2v803g2OeqIIQuVpjIJ4oTa82mmExzqDs11rAxY7laVeRArNMqko5EOAHTIbfLyGWxNSxIIwSA
446fWNMH5Is+SoNxJQ/0khA+vVM0vcBioTt4Y1aq7BebMIxnbXgbXeLC1NHkq8bKmnXxppT1K7lU
uHmLCrdpyMpGM0NtFecladZmhFozDvpNn1SfALsqGs5adVyOOlVc8YOh/ZUGlo0W9bHBovsgQkNb
Ieh7kcZMouU/nnSjMy6hxY1tRO1ujMduL5g2wc2keIXlXvJYpF+GLNH2FnkRFDIB5LNzLHdqEcor
KfDPo9LROOpLYyMAv8b66O+YKE5LJziln7pr/OlujHt/NyTwIoQM+MsiahwQz3Roe+s+7WlVI4BN
9n5cyURVajdwkKtBGQkuUoPQU4EIjQoRzaOsHbtyoM/o2+eMgYT4tlNTTPKNtvJKU8bw1GnmaxsZ
iPd13ye9ongkR8A+ZmX1YDjlepJza6dm941sT7dJBrFRTZDKQY75SMoQ60WqCbRIJvkG/3N8QArz
IGdIHIhopNKD5I/CiPIySzFYuVEtzwQdqry45uIU+AKIrs3itJjD4FHl9weS2P58+O05O0l/UNYe
PcLCevrHPdMiQbVzUb9OCD+en5UhHREgLnYlQoqDOZBEKad5gkr/H+d9FkV7EwsWbmrChfqMDBLS
Wr9ieWK7NkldQ42ZBxAuIJo0fGu0+N+iVutoeepd6kpzuc1xsvkQ1vTh53lbvQWlNnnmXLlTEqlK
2SGlwy4ywnU9l++W/1geIq1aS33Q7Towl/2RgdzYGTFNqSET04pQ+OKQkQE2Bx9xSKaF7XVK8wLo
nHLXXBj6+0E0FIuW01GS7irdqDcddjhEhnlAaqSPQXH+GcsDyK0NGxDq0/946ucL1FXsKqA61gOp
oj9/mg8Jn6zy+cX+fpLMo12hyuO2n+to8lxWY62FPHA5rJ0AnJqCgCHlbgjnuh4p6n8d+nOpEGfD
sBlD6UrmFG9Mb6WJeutgbgfqB0ljtgen81HLh+iYS62nOq1UQcuOX2a/UQVleyBRt0NrjnUiVPjT
Lw/S/HbMU1IRLQRtixUjIQQbqmx8SvNHtRwNmTYpEAngoA7BoZ7Ln5oTsTCbj0rZoNOlD9a3jhHc
0+ZCnjmX9GgzTcVutOEV+I68Y16oDiFQhQPmGz7g5VytperA+mTaaZCJEP/Wh7Yy6sNypNdJtzMs
2DSKqA/N/LAcpejrvFYdXvv5S30EDC1qq0ghPWy5+JajyI543/2AMECJgb0tV1vAWkfxljfOhzRf
iDh5Y0tLvGh+x+18qZF2MZQ7kUH0ikkICQgNOSwPRq9TEZ4ryqLxD0IO8u3y1DRZBWhojT1w/mSQ
ZM+Fn+fERsxXkDIfLac5OgBv0LoPKATtxhnbu6rVMKLE85UZy0X41+F8Ps6V6sTJyPeeS6dOIHEt
NPPhcr48LKc0XkAE1vChTl3GNjyaN2Ly1J3YxPmb5cKBg2l4oZ99AzoIkbOe38Hyhpb3QsBxgRaQ
JiaZsiNukhTYPYpwBoSSungObKwzDxXSQ+rlVnOoUTjWMKtjhhL13iBRCJ7qmLSHuGhb9gE8JNwo
SBrxkeRLzXh+4J6mejwfEeTBe/n7fHlSXp6EUguIdGSP/I/vM2XYxt5y3naE135bDv/+7qnRMqJ7
Pody4L2hEykPPw91eluM4h1rk/nJuA+hB9T0tX/5yh5KIpIgHpaj5Qv7gXmY6g11cZlLQo0BjBgm
eo/5DMZTDf5vvjm0+ltFJ91bzuqEUpsnB0QICRwSAKQxasYFjQaN5ezP7zDmo99OSYbcOiajirDZ
pNJs/evHaxo9t0RHe7v8bZc/q2Pz519Olwe6v6Df/vHw25eEBbIW0GHWz/I6ZSYuw0LxZaxmyJws
Cp5ss/XsWoQMnoNSkTIUBFyDzTy6WEbHlbkcIp0/R1aMYn+4FaPR7+25SeEvg9PSwrCXQ8q41Xqq
mBPa4k5aPs1u/hB/OVzaBnbNTjoK+62zDJJM4QyVBYjuHQrfOSqmAj7U02iX5JelJ7B0ApZffzlF
vlP90iwIy+p1Ep3mqfN4tLQI+qVF8Pe5L0Yiyjtp+/PtzG9vOcLv4Q29Gu0oE9drUDfdzze8/Cft
8MEtqUGtYXCywxup/c3jCzcQurHlcMACtqKm3a4IHW0PmTpwD8xHy+kQ1OxAsyjuDmRxh0Lp96Sb
dozbPGjM+oxN86FQpIsaur9fhPM1aQYdzav54jWovyH61G+/XN/LISJw7DACIdByWmphssVIc/zl
65YrW4ZloRiStvnl4l++5u/XqJRShoxLyNzyXBQG3E/5wAo20u0/f8HlW2Dk4QwfTHQptiymddyE
dLniefaL5pucFOj88Nvp8h9aUlg/Hez/05H5Vx2Z2bX733dkxP/avWUlLbYaDtEvbZmf3/lnW8aS
/zAVxVZw1Juq8Y+wZUv9g9uKoqAxW2otZebI/dWSoZEjU+twmNBo6BhzRPNfLRn1D8KWLdvRANCB
eZO1f6dFY/zGktAhMfCTZiSNLNu0gGb/9i8NGl0yh6CyLZKRgoYARZP6XOjZkSc9Vad0B+tqwmJv
HXyIqdW6e2zf9B/BY/tM5zzHguBgZNwgArekl7Y8dv5WMV0GW3Yy2AJceYfuK5PWSAHCpwT/WL4v
/XuajWt1k7/RbtE0T4mhzazDJ+WjOjpraw9jMv4XMJLfsQY/3yN+cPhSjBT/hACC4TEqKsF4O3my
njtFuQ8JN6rmDYnQf3R19yVJiP/KJHo1IuX+lwvi9hOu8yv6CLDub47p+S+s80nB3ZEt2dB+wz9g
CR6qONCmnf0EXET+Ku7rq04g4vd2k30xXRKJ1X1ZD/p9QVrKkRpI8iBt7LPzAJ93us66+julPisn
BuS37DLtkzscac0lql1x15UrAJeX8Q2lKtpR4wFr6RSvca3+KJ7Dk3aTt6X9GYAi8iRnek4+mfnN
m/6KaROpM4GKfM+5RatiuS4FZfbqT9lTD+JU22Psg5tgIYyaXAVnCTFR1K9itznRM9/IH4TYabvW
wh0DymPN9AI16aFCvLBSjs3WPmjr7HvxBOM2/BE/8nY2w0v+RUMazNAmOiOS6EB1uv1bYO/EqbtS
9oes8znuyJdcT6NHZgChZF/qkVZL6wRuTA4g0NB3dFcEP6CUeacAPOCE29ffydPNVK9+QgCV6i7h
WQz1wWOBuOPJb7ZpfDfeJljHZ8jntf1Y3CWfAQQQ9mTn4tHYTvfYuPOXTDyivyyQmrBlO43f8jeA
nNCLqSd/xdTkzriFe+WQBB57/IBdqr0RYpamUJfRLDch83781iPB0s4gfd1U8XL5TpeJYXStu/o7
bqb34uZf2+KiPrBzp62HuTiaI21Xzn20lS7ZQVyCA+Ku4GYe+2I1YoFeYSEs39JDRcxF6IZ3xVr7
ir1gQ3k9q6lUu+Idx1HSb8I5XGNNusg3iKdlcYse2/CMDn1cW2KVs/f1Wi8/Tlt9E3qw+J3YA35g
vCof/rlUXfM8fQPC76yzK+jD7+FZPZNaMHs/1nT8JsWl7OpT5t9aJ/i8SEqoI76gQ8KJSCE4/azv
0NMNF9RU+lV+VXvPuA/2FmJVy6WaX6groaycx56/BLoZnFNkWbauuovfun29yq7qPfQi+yl4N0mR
ObaSG734T/YdpXwu7XJFgHhnuNrevBCVtJdbD4i6ddfonpR65S5/F5scOP6u2qXfsBHGrrMLaTqe
nZvzDMGVnCaLfFgPwAt3h5t+9hdS1LqjGj/Gxaq64oG+NnOXEDAAKwkUNgfxTZ0/NKiz1OxVF7Bb
6rVvqNYpDrmK56B49uZk141zB5mpcxEllysUX8BvcDRRaP0BJHd+g+Ym96w9pJIAtiYNGbGNzyMG
n51uuQgBL9BMqFCfUeUooNWfqFGO8grf1Lw7Ntd9wLLXVT7Sp9CD0v2K/yLdqu64G25sfswti0tj
Hz+138f1btyFT6St0PllUx1cLUIFW9d49N+aL4nlLM6Nc9/vxxfW7R5lKucOndYwuKgK6z0OPeIV
CAgiyfCqdU/OXX9uXzHWoPZ9He/lF3mdUf535XvlCprrvx8fmf5+xfHptq2oIOxI+1IUprnf+SAI
WGxDmLSCmoCoEkqtama92FHzL5Ag/zQIzy9jOAgU0CGAsPiN+lfX0tjJvlLtDEU8zi/hjMN+DIZP
6u8U+LOWyn3FFP8f/+///JfUO0z4/zS72go4JEiDsEhmatOM8vtldtWCSjeRY2KXk7IXbYx8zxjy
eIfjuXZzU5O+KwZafCfd+OVzHDhIE+w3+tz52ocj09Pa2GN2eSx8v99NtsqtRgdo0xmUFtGXn5Ju
uA6Ql1aIE+Dva/SsIplkHntQ7U2tKuVmmgpMAVVzaZHtblIc2k6hH2Utja/5pFUnXYz2WoutQ2Ju
EGY1z2rZGTRlyc/o5c4Bg1rQ67On+zZjn8tVTttx3KlaD9qmeKIX0T0ERqOenTQ/YvPt11lCXiru
+hJ7dHOiTRZRO2ci8+Xy1emLPeVaiHIWIu4fmExXFXB0as1ShZARMlKGS7c9AOxXtpo87S0czhsT
8+RcxCVn2+9QQZCx60goqQSaSgUKxEyYWfOxtwwHNplqzaaqFelQyFm1skPnRS0Jea6dCTR9HX11
NTZCVdQNjQ75ITF9/Rz1FaDeyewZqBAeFoZEi3Xcke93Z6ZRspLxOBPhE7qQf2Z8k/2lPoaIvajY
hsOaSw6uQ0rc6kJ3UqVJ3+rEHm4GOd9IakIfIJatc9tYZxr4pNvJqMQTS7+OtTaSOKG/C2fQLwS3
6nMT06eTt+uJG3Dl1mj2tEy8QcQ3rZB+AFaUDrkxPRrqW8Dv6xZ29lEXOvy00mQ+m9Rr3LfnUKIX
1hamsVEj87mLjMnTad0jWAU8YLJImL39CpHy7mSaD8YUPMglkHx05LId7nA03JThg7TR+6mUtK0e
jC8goZ7Lge3VFRFw5jVDcz+E+UPsB4+YSj5ie6jciQt4wpZB5/llPtaFhz7b9iYAm0DStDVxJ8oa
hytvMdF35BuLHEUpfTaNhqe61tUMfWkcw80mLCwsjadInc4SPveVPqtnbfUAu1bCiKVLu5ps97in
LEvcAk2BTjzjGF/JNp6DoQzsjTR8jlzqspQ+Ehf84VvjQWDoZ+CjyionWynpRiJNO7aYnXmTLTvA
Sgn249LzCYx+wCpictPprIz/n73zSo5cybLtVHoCKIMWv0AgtGAwgiL4AyMzSWgNOMToe4HVbV1d
9szeBPqHdpOZ5CUh3P2cs/faTHMrWPTDjSbOYr/n50hXhJjgtY42hdyvlnsmBxLKw28nC9eW3nta
ZKwIm8YxzLTOrrf6Exx5dlCQkxaKkbL2qrTGDYzXQAlckgPcBBgfKJTfhrTyYZD1bTUk1HHwKozv
JPqcx9ssgO2P4sXGh4mfdWfjZNURFFrpTEDjBKycfXKMzUNuNeYBzbcOviC/YCFPSqwaJL7Z1rJp
NL12DKTFtRFa51mjezINO6NbcmYrZJVTodQ71SwmJq394iolMNFQxv5Q1A0agDDY6GUYoppIGsTs
jDPCdlbo1gFhrDS7XdmCcFnUzHuU7Tp2sjHw6GrDepJJpCrjtdVK6v73gzmp6j6LwYO5qtNFm7qz
n4IOU0whEXyJfAgn1KQh8I/k9DDqQ7q3zM8kXRQuv5+K7bdC0K8t4zw7/H4GsFf6z/8S4MdNHUSa
UTB1CenR5rUu/LAhYyrqMpZPzCIkLfXqN4gIaa2CjPefYlJbXVzHzy1jQIIue7fa2qv2VF6hW8Qb
AWyEh/ehvsxb9UGycrtqTtlpPCmfuO3aAw4x8iKdp5lJCgS8x3Tj3a+PY+SNP/Blfaae+VE72w+3
vAJUkB8SQ8BL9Nke9fV46mU3OJdf+YEju+xiAVffuUfmu31ob9FWX8HRsyzW+YtVbSwUMzCKyEfV
uVCLkmHQseh51ll+QsSlcDxFz2HuOc4K/K5EVVk75UoK3jI+cZuH0mJdwdri8mUWB0SP6ZbxZT/Z
f+1d/R2LRzSv0mSld8ys+ULxg33QeB1Q/TM4dCXHKwjnYHQFg/3sbKzXEiCHGz7Z7vhqbayNfIk3
xP8APUOI71y1n+xjTjaFZ3/NHwnRYpsaNpW6SKjxz6dseQAADt1WqSlV1uKgjvsSpYNgAXU8IlDo
+jbGxiTXNCUudz0NCEDWEASYAmrtQdGJn+TX8ZuOXCFPPjUI5jvfwIGP8aJGe+/HtJigiKDd8Qfz
idCBkV/vWrM2HXJ/IB5gHUmuNbAgsJ+A2vLGekVkCzEL4VvWbaoVXlD7jPfY0jiEwhZq3tVqoymI
z7wSkETqZoYnkVZ4Uckw3vHhVPDrtS5ifcNe23jpV9h9OPnyfk2bDoCktlW5HuZx7HEjeAx8c7zy
ktshEfPja8nV4nT5DSFEaw7NV4ke4Ytv046+TNowy/jFMfdp7VKFmMXzIHaj85DOLGHO2TD25kNi
6r3lscDDySUmFjgPb9ZZ/yvwcKU+JRkelUZgBwWbzZnRvltnvEEki9nxwfyLre06vwYX6ie07sRJ
F8/dfWxW/L/DD46+78Wx2om/1GSECurf2jo+m6f8sy89XGbd2/BCrHBMVNSZ1wb/HMmLA1Mpr3zB
cHCLKLWYWT94A7QvTOlqskJN0NfcNMpNr36pQ19fGef0hURobpSqHMzEdyo/WDVvgpRwxmb8/GBF
Oa6fcM7wTnKEknzkz5bsIpXyajT29aZ+ITqBniK/Jt9aiKdSeS9Lr7BdgFWhsSItgo4sF9GikDzD
pTOOCkbNQ7C3qUCB/ZTcqTXfo05X3KACDtBrn76G8yY3PRgAWX+Qvki3i59DZdvjQYKFyEHs7JCZ
6MOHZao97gSZQy7ie55c3UWMWW+aQ5+uxz3d+1MSrhbhwF+idpJ3meC7Y1BgHXPNwMM0Ihe78qsh
no5qzo04m4Su9c5zxWB6xMyKfKt0pa3KmtF/Ec6zLVoq82hbEMcCTuo923Smx2GAAmzwx9cYd9uF
GOzck4YVlKoWMVqEAssFPQPd3KJmMP3hWFOQ45Q8OTw1lKj0Bfzso5EoXLwRPdSVipwZQ3oXG055
WOIdr39bSGnjhiyfHam778pa3Zgv2YZmziOXETS5xi47xWvtpaCv4FvHA8C/+TbkPqIvHKdP2ZV6
5tGtkx2iEf0EVMkKV9WKLHTrL+Ei4TY/63xf8a5v7A9+hyuVrl1so73YiBlWLL81YsbZd3Ylar5L
qHj4LSHnFOVaPgfPHcpTJPouJeBAQJnbPbcX6VEfjBuj0e7dvqIS/Yh27SGgkcIxgTAd3+kptr0R
HAv2wg3THjANa+dL9fNXttDuaZHbHMd1eQ7PzZ9ZcyfkPKcUwsiF4ZrOceul+upXxmkRH9y1c/yS
HgjHUPehtofcEhBzPCGC2IJAqbpdJT+ZV/1k3cpXdGccMONiVYRIYdFubpu/lAZItQ7NTnlnLDFf
KOnO7DC0QqgR46/OcTvVdUI/4mW1Vha2Yt3L8xXZFFx3RJ7v9QHeb6X7zbtCThjz+Yt9BivZKGss
ZUzvI/KClDX3KViS1SGjXeXxWOo7NfEoUgUdBfzJJ9oqA+IJEPpoRv+29RenCgddV3fUr9GdiaXt
Kmv7qm6cGyxXxo4kAIWyhzkeWAxR1IBAd5GKNM0dj/E25kTgnOsz2Xyyfq5ND30osR3kPO947MK3
+U9+/l3mdD/c5x90Vwamvx9IAzgWOf70BA90n17DeK8pX5GE5OYaDqf4Y+DglR3mZcKIauZgVxgz
zBOLP0i9MD0Ew71XeNKlHyQ4G9vyy+SJ9cdB8wffId3jnPKjP8obIkoqguGUPRYux7tyoQEiNFe5
ZLt5XV+VjqhWN7+GH+xLLAaa9ukQtXkSl/IZiILxp1sDO8nfsGPZDuEqnsMFwCzEVsb6iFiEfZhw
kuxlXGjfnMI9sM4Oe0u5ZlNRWO0eyUdneelF5Vx6Hd+D4IbeOeUAuiOE9JqoK6NZ9f6MSe4jxCKL
gB3q0Ff9Un6UwVF/reLn5MmuDg4j+23yWA6eqKw+R/TQjEPiFYrxdJ9cZm07s1G8KdtqrW96jLsu
Gt16K2+6HeVpfwJBFDUb8mX7b9tYdYXLsomBSU7c/mHfyEINbsUWDdyj/+5QnHMKuOOBZr6pNSte
lPAM0fDFwh31VF6ReT5XeMa89BPFfP2jrfsPIobDn2mff6raNY8xWRM9wmUXh2HgkXazG3tefMVR
/AQy3Ih33T72pw+9X9UvrOrINQu+K72xM4yoG2NUdhFta7+atCnxq19oKH1qa/mbP5D+NYQ7dO8R
LdYRzxWKVT/DFXZnnFYcjOeKZgkMp+yaf2szp1g//zYst0ivs3NIlbXk20QvWmcgKeJJmLuAbXGS
P3TaLZn+JWaZ4oQwr/B9XkB6ZMAxOS9blN10sChskf269aAyd0NexBGojhsKdd9CXtomAW01RXX1
00SB/g5tIzg12k8LehpRxhO/08QeJbxgF35zhiku6MTjK3FVQQirzWOI2PkNNmSSFx8MUblx+jdm
JCZEBmlvPPovxCrxHEd38tn+Wn+GD6SwKdbfL7Lh4LO0K4z3wU9rMrTiaE3NvKeXbLyFo8ueRcqR
srH282la5UeiKDldrmApD2f82I+m8gt9g4JPId3r0AkX47mPmogYO/0vULLeizdIvIkrPtVbGn4s
L7UfnrNHsUvgKHrtV1/5qOaje40Az8sGl53iYm/qs20f5M34Lb7tM08lCe2Ee56iU/HHuYeX7gRP
U/+CnPSKB5ynIHDr13FaT8WPMj9NqJiXGBUUsLuiBBK0Hv9Y9qZiTAGOQnFDmwddalfgBzTCb0IV
TcWEIlrVuc5jbZBtShUbkdZ1GMJMOYy/f6FgEhA5iBEZRIOPA5wU3+Vvfz/8/rvf//r9MmtAaVqk
EFijEvK9M8aInH7/mkgV7F/TUxZ2KB+S6NrKyio0Rg0xmgwLm3WmqwlZxL2t4tXkelVaOG7yCiJC
Muac5W3PMpJLGI282DlCyrwC2YU7/ho70QE5CD8bUsyVpOfyWkjsILMlA+Qrah1yIGNuVWBphNDG
4mGWa9QYnKgkq8M4IPuttVhcGplmFGHFrhJEod8l3UNJzciv+3a4KQt+AjwkJj067LLDgbtjsEV2
YDJSCTe3FvoeaBr7U0UtzLGaSPVJW1kZSVhhAxVBdXDMD/i/V6MKbUOLxwiYytqodR01PjiJOOyI
p9OCZo3YFKEBoifAYmX3XHM6gsCzchyIgM0YUqyN8I3kFlx7z75epTONFHs4REl2lRb7nZCV4BS1
2sPUZ4GRHXFCn0a7YqKTqUvJMwrnvV1ZB4vNCcn8gVD4lTLDAYfkBbqhDK5ZHHzoQBf3HV5OUY6U
zwnrX0s4G46JYVHRqFYJiv5Aff3UVcSrwyelJa7mqT/FOZXIxKEi76A8Dw7oVmtJtOvXkbD3rRUe
g2p8hx6h7sQgMSfrwFQmn1nfILZxlG+9wlBtCHv0xZQkGzlYpA7SBrto9tBtipUgFcSO2ZXk5vOC
tArG5zm85kVhvOfExEgldmC5exQ9AUMKCXJJcK+NH0WqGhdBzKuIMvZVoHj01JyfurAO4CAbV5IC
OicFPwOCVR/JrD+otkTpO79JpMFtCQwlm0yOfubAoI1ENWQviNFBLKGNPBn9/FJbur3tE6n1wDLR
+wbzQHE1vE3L/wweYZiifgThmNOBhhTWzI5vIjmF8iJ5caKSqhmpW7miPR1rzmYmS5hsLeS1jXro
5zdEzm+iiM5IxX0BhxK1XvnWdRRjv1+bJ8aPbO9SBXhEBX+0pZ8WW/iJ8IZeIG+Af5jkeyfr78WY
4j/wUeJLOsf7ml1nmp1XVuXIJUqFn8D6owTtW2kM+yinIK4Kjqha2b0UNcFZha5x1h6cL3LKlDj4
0k2OxrHAKVNyYK6IOLGILHT0h5Mp74BXWkpQBligAHGPT8dS9MRmUzKoESOUpI7JosmgrzR5uHuO
jEW2PVHRIYvalEpMMQNQVa2tqzNZr1IyUDZZDedp+QGj7SsZ2WnsIthMDv2gvNsh+0Q2hnvaSYSB
yO+F3HeETxpLSiZTLUctObZRjLQt10hInNRua8e16TpFbO6FwgZghcRI6NHG0jaCujTpBEo3CXAJ
21TbOlBd4jswsU9DV5aoPCv17a7bqZmWbrQW6wap6Ki5BX0LKdQA3hM2ATapXlZWX5sWUFDQr2SN
eVvYVxcbJGk8NC9KTayisMh6nVoYdUr37AwtynR5eAEYkYB/xGKXWjiI1JaxRdB5CSbplSpb4baa
aMGa0rpSyivxPKxgEJIxWXOkNRoU5SLt35Iy4zySMYthDScsu37VbEo0GMgPqyNkSYdEcAac6yWh
fRdDcpzNdhWov/G1MmHX1NKjQMJnSNIEeW1SLxVzQEkG80E8CCEDpAekDjA1hPc3lOC0FDLns86o
XMsofxlh+saCe4UvrHGnsUPRl9bnijYDTDNcFDqYlP6tWhiMJIUn4ASSxK8WTIGsjwhq9gR0fkQj
B9mqe8jmAVPxmbnGtrLwRNhd++2MDO4hTskIvC2pOMHNpzeThyfvubSNHWS/G8ir81ih7h5MJm0d
eMK8af5W2d6Z5E9IfGynRY8FjNhiGFgZzSYrewAiBy/K225Ep2xRXDFL4MBDiTM9Ps3JweRec7Bv
8R4Vgj6pJqnkx9EVaaSlVrWH5xgWPtSu+Co3oWdkRr7Vasa+Y7kQy51b2CT5OuuhKvRptQUmu+tM
gXG7kQ9lI+HTkLPnUXQPUWHPqPOZ44kaUixzJsoLcS0l6XMUvT9F2iUUxQHpxGUYnZC70bfunFBK
gsK0JaTeYPdBUxr80cxV4DR4NEBEYzTBIcI5Cr5v6eQvJVEwLuJ3oEmDOCDyfpGtcdWWwktbQ9lg
eAKkMwx0fwUMd1Yz1wQ273dCOyuz+pqJydwgfoaOk+1BSM2fsxEfsMFIu0RWrriKloZz9TKMEKt7
s7uNGh3cYLCuwCQ5i+ss8Kqz0XRS6+0+o25i1hrqlFXgmwlvqqDvaqsgrrYaoWVxRaNPg5bqxUqx
07LqIOz4JvH7v4JEIQUkfU8tOPFWRkxow0amFGAzC3Lhd7qQUZcTXK1qOS3kRGOdavR4HVUU9lbb
UGAG0IhIBi93CXgFDFaLBzSJ13hRxQUpNlR0G1z3EApuCckM86CsNeY63kIe12OV0tCcPvWUnKxh
zDOvrNLdLCvbvLRBHHe9b0uK5EZkKdIcN1fmPBKlBbtsAISVzlCOW5n7bwbzWouoyxRELBDLpKdJ
73I4EzoiSLugZM/LdV1a6NsH9WeoBW3cDAbNXWCc823k3/WUUDrg1mrJBGGySxa6XiCc7W5tbtPX
7Jod6JxtZgHKshrjOuRsudXc78jIPKdcIjwF1rEyA2lVEXuUMLTKsvhWTy1vTGu8qWOFrSzNH2kg
vwxNNG3A5zOoc94sGdqoSh47lrjAi50234nQfNeRrnptIq0McqgY0mABUXT8Pn1GsraivqNANlzT
pCdgLz1rQyWiSZIOUTXfmpQJBAu7oftKxWuc68MdkJPhhbbyt8/75qQnLbnrgPJwsdVrEZAT3u7K
zPoy1RiYJq7OMJ9+kjKM1jZKQDfgCpW67vcj/TVF4sQW65HqIQb3oNKjf6j/WDUuJ8XkkYjgwxEC
SsJ4ulagv3qqKBSvUJWXQO5DPEgUCjrqiDLohZcl8Q3uY79mQAPhxUYVBKiFbigSiHkdZ4GzggFF
p5K+Rgj9j7Q1FBhKdbLkcYJIfA2CtgQ8Os+buBDETq0lGzOlGvXaZm4Kfd/mg77//a9/++OYlROM
JwpX8HgxkyFf0WpjP9jRv374/ZzdkNMWy+HHr6H890MteANYsBQ/rzi1BYr6+I0OaM3ij1HK7dpJ
HXUlZAnS+SIBNyJBhy8KKUoVCtkFNbEasVogqqKnmVG5LepwEUJd1+k6GTBRaOJm//Whn6qrlGtk
cTqSuW+TCWOuSggEATaa+c8PRYH+pHs4ymjhe/rvDzHyAh0T1u5/VJG/IkkD3ezaMuRnkgzpigGx
epKDQd2I3kiPWZ3q/8yG+D+R4P9XJEjEyL8IA/4f2IbhP/bfTfs9/W+F4O+X/bdCUPuHI6vYbHRd
08CkWv+iEjRQCfJ5mzGogojsfzSCyj80U7EI5Fh0DZa2sBX+SyOo2f9w+G6yzN/IuiKTYPtvuoX2
3/78rxI2mGILpuFfguOY3xlkt9iEqtj8JUvs/9YxqHVT5FpvNNt2HD2WNumE75f3ymG8lTTN4LUh
J72i0WBU5zQEG5MwRAaQvJuId9KgvodO99yHtbxKuiQ9Fu1QefHAwRLzHy5Vu6UJnpXJuh1xf9m9
+aHnY3AIYvkMrshYK9Os7WGMgblu013tmAxg3pMhJ4qiJfuhxIvCB9yySgcrEftBvtLUZSASa9Ot
/gyU5KuxywTRkMpKS8O/yOeBsOH0FaZZCS7MqQ9ZK4IVR9uKFUsCozBIdMWy6skuuu6MZf5uV/RB
DDCf1J/tDs8x3hr5FXWn5EepE3vROP3EBbZKzOw1ingVmYfHhH/f6Uyi6h4tWjjmFxE7wb0v9D/S
kHzUmlNuStkWT3XCZBnGyw54re3C6JlRne8t6IKurMaJd2qgk5aqlpwSQE2rVm4Yt+KSwnGFbmIq
Q5RwenFPZsVa13pKbghHzECv5xX+8nzThMPL1Df5thg2eFiLDSmf9BdMui44MZFyxhNDhlLe4zN+
Dyu63uz998ZkRhBZ97JOcDAO8TFn6d8zYZGKiCw+Ar3yntCAOlYcryrnjrF8cDcUJpTSgHKx6A1I
ECp/atBnRHj7BF4Qv+AirhpBazgLSX6sOdPq5Aa6slZ4/ZRsOwinXELO+23X9Z7NPl4msLatMV9b
Fd88C9JDtljCnL7YaJpXDl35XMox1y0XGmBZQXJ4yB6Uywz6l68YTEvyMcLjz08QmzkJnyPlhUAF
o33qOgKSVC5H46BcbUfkJQLg9dy8ytLITWFzIm9k9WvoHB2d+MP5tVhYcMac+biV2Mcmq7l1WJKH
ODgps2Ue7bQDLaQAHp7UYTUZqAo0hYI9xQampvib0caAh+PyEhagWuOz05AATvwHE4B0P9nAYXEX
df488GpUPHTYbY6YmmJfwwA3k1HZG/syml/VkUet0bMNz/C4VjOVrFLEI/MSg5Dg1p7rnRYxZBwd
exM6+bymCGPMz+ndonek4nxlbAB2ftCky0SCdzFfShS1kHyZ41ldhrn6NxyHZgHBCUTI4cSqh5hn
XgxfpvleJYq49dKboSA85abOe8LiuakmvYomsY8UORmWp+i956iz1wbQuc0UImyi9vNztcT/o5av
tZWu8f9js4qHYjuW3AKzLoxdqcCg41E42iiIGHXba4Wa4Koy/QAOLDZm3l3LhhilQA0EetA2ca28
m09ZltqQ4+QVyq8KDzbjKm2Ew5mmAIJLomGYOgzEoGpwKgQAY0lV5m2TA5fD6BMJGm2ZNi4wyyb2
4TesqtLZYkReoS37UDrj2sBD8eMmI099Do8Lp9gLn2gs9l5lF+3N1hjXTUC9FEtkPukjJWkpDo2V
tv82S048iU35Ohj8M1zHxpogUKTUDKlmajuo/By4RyHcIIvQasYOy2LLbEYRSKv1Cngo6t2xgBYh
8uwrFtQz+ZT8BbbH0Cas72mLnIOMkI7xLrc3aQCHcRf6FR5d+i0FQHYco0JS+q3+E9roMoKB+2w7
83YayXOymBAYGJCOU7foT60IhKQlbtkSbpFpFYGLja6tstJ+lcyBR9RW5mta+MMgfady+gK6w14p
kthpORPnqG1lv7A2YV1+22WxrYLCOKhEl9lR/CWNeeGaZOvQnVR3ZqtQh5TpV9NKwDBC4BOkK+Lw
FzzQioCjxgvUqCnZGDXDwijgPR1zlFe9vca2d8gaK/fN5R+BjaS7BLsyJH4LiXLmbFIDenRh0iQY
Et1PsKu7xYeqUV+EnCTdcaK2QJp2txfR2aBNyGx4FAqwbrsioN9RY9BwG4tYmRR+qZ1T2w9DgEyi
rIJ1X1ixi6cTqkvZIq6Ow28Co7Z9vyyq8d8wEkSy1cJD0CRIWS/91sYGW0g5ZY6Jx7sdiSgROofF
sGfZkgpmwGV4TmU0QGZhGGsztn9ii6LaLFWxmQvz0VayeayVVl1nOWPQUQtkuBo1JWPe+k2upe5E
GglhACB5ek1k61zt6id1YtBSwFUJm+qKDK26WEKKj0UWbqI21+gxtd3Kma3r2MuC2C4hHe2w3udK
k16btkKrxK4ilVKNMkwKrqKbyIJJmKdacbouYvsvfp19KKkYiLtohFKg/sxqYiypHNB6VFqaJFa0
p7qlwzinLE0dr2ehkpJlxLHm13Z/aMvxIYfORCK8sTwG2zwCsTcyKMlFkXr6sm/1zGOcpD3r9FDo
fPLvJqB9IediCWUBCfPnyOzxF4yIaYLoi91eeMny7cZc3MbmU0DWpCFEo8YWI2NquU7XfTMqnlXG
z84MWjvsT/0UNhuOZvzCcfTS1k20Jo+rx7EmUdosL+OMKFtUnQoLIyDvEjmgYYd+lerzVhcjkmys
EeaoPDI1dDZm5pytgEGF07yqLXEug4N6DbKAVzYsNdjaMJgSMTLH47nHTrpVzOCPrTM7QuFI43EA
UF8MLdMs3doCXoSEYSXylh7bcyfZK1Prb9ZIDqpJSFI3xKh3HONzVu0725BYFQuzd7IHKt8eVpKt
oxToUiEWdAVlcTGgEGuVHzZmXQE/mfQTiUNmf84TZTu1CKfijkmzkjcPTeuWPDex0MKPrZJOa91u
hDdPyhcRYm8lBv1jwLFw2cq0qOj2KgocqeKAZIBoAX5Lea0s3RNZ3RSaGeyVCDfJ0KEXIraDvhPD
yuTRxjKe54TZNCysu6O3Z+Sz0XrA0enpXFzvVwo2l/Thskp/qyTKoEEqDayZhrEb7UtDU/xE9Alm
XnUvRyC/WeQ4m9DqYGGA+wrHNqt2iroydRSiEUMg9sLYS0zaSlVllkfwKtzQfhg92UQChYh52LEp
osKGJHBpWgK9MiCfz7QQ/tizfjOrQDwpEIqbNrGf8+JWdoh6qLdbZojxcBjoizm9cSzZm3P2RnIf
NC5R2jnMtTNtE3brGIIyInQrfqqABjK0nllRQ8/WyVhe8Kf3xtYcbMTa3yQo5ltaHqexlW/9iCcu
FPffD7ClXibslefBasVdB+DkseGKLTFKmW/K6gzAIMAX0iB/jyPkTSbfqdMJZJAkUvBK1JioRxXW
wJgLURcgh6vOwC1C0otuBHe2xPKMDV9ehwJKFL1q6y6HqrVLdaKZ4Sozkps7a6cFKt6Sen6Yo+H4
8Folv+0H5ZmzMnnkuXGXjQk5Q5qu5UJpEdktn3LIpygGuYDej3Qk6vR7GvJytHUptlC86VwMtbrB
SD5hge4ZTUfd+KJIvL5KFixKU34FaLZ/DMiwTCW4uSp+gqr+01aOsVJHtTgVcoVitzJjBErqvjHg
BFkzQh1CPvF7mCNKjkFOgYCgphYLyFdGbVnOvsR9c8mAiexnRZnB/5riJcsYopRaM3lapayZFV4n
K70QNBZ40izBZGtwuYYK2DMQPN48dHfcYEvkW/tqjrHlNSTlFI7whz5wOPATyRMU8WsWTg2CEQa3
sG6iLVtcvEbvTGBcqbwN8sKIB5LNwI3edF8yQwrIENWWjplQt526aWasASHWyqRneuAcirzejOxa
O8UpXmCMjxuyvbgE0dboTSQMXCGF48K2YGRwpuC4FvSrcsVi03OEjBoKaHaHb5bMaz+pemsdxba+
TnQaiZAe7vnISHCIIR3NHfRoIw/X2Jcn2J3KV8ZCgU6xw0KigZ4mtf5AVqPbgcdxETFX64Lpi80V
gftDhyd5jwleBXjXYy+qCDUOY1kCQcnQduyhXOLGdeVR/E0+WnPOr5xF0KjwMNtpczS0u0lA2cFi
RLrqlhOKkKpjo1r3InfqSw2u3IiMLw7naK1n0G/m2JPfNXy1aaVdWW4OTQ2gO1UHsqJt5A6OEjZH
qqkRZBbnHlXbCknFRoKUz7HSnzxCgTyavAJmnd7kRN2oxoRvF8mR7dCvCzX72zB5N2Sqybwdga3U
KEol5gX5cB1jOYelzavLbCqOtMnV30NDx3cTtxthmuWqa1H9hNMMHgqEtlEkNwS373bFHcnhjwPi
RdxlL8IyQkmKGVJwIIDul+IoNcGHbUKficf2JoqgWeGs/Ruy784DmNsuxy8DDeDdrilQ04r21DxW
aIijCCizsD6mCi2OwDGwowU5EyGAI0nqyEGBW+7ZEPHR91FFyJktH1UOEvx2IUMaNemP8SyA+knW
jpz0LAy1Z5AIyzaIcI3UBMID4p+K2ES1ncWmjoPKrRlEVdFfyxqMTZeh0CMAY9wmpi62Fj8x6lC2
7iCNIHF1hex6I8FTsBwpb0vL8gdnyD2ADC/pYjIQabMbZ4QbcTo4h4bYE6cHrqOySdzFbG/A4AMg
woqyDaAYD5WDRiasjqaSd5eh1B/EuLomETBnnUnPNi3Dy5QBtGvb7kRfEwGvOVkrfeEhdY6FF2k2
LwjlYx6U8pPjwZ/UQvCEUS4imN4ay3nLvP8gW+09TJn6cYRrUOoumpG07wi7U3jldenVKAyoLbxc
yA9YLmI1YsfPcaToDZ6EpFYQKioskiQVI+FFZlxUcbpRUgTzpgKT5jcyZVbVExkuoHqaL9Pqu4Me
9SettvdxgtOnUM3oXIDc9zkd1jsnZn3o69ne9QOUF1pLgLsCjtR2LUHP4JSXdidMGaeI/WjHExnw
hCqnQLIY5ivmrlfI6SgU0HCQjXhHe+cFBCjGdEP6LpLqa5bGdMcCbAJaJ9yXPEQG6l0MpTghXjN3
5LtR/yE8hljUuS+2DKXo+uM3lCp+OAJnNmVrMp/qoZlQyOgz47pwxldWKM5+dNClGoOmrtOIrTzs
OTXqga4dCr19CtVe8eome5Qxig+S06SmLNdmuFLt56lvza0uW6WfNUirq2iEmIaYEO4gVry5BZ+r
c86eQ7AYwq9q1AVTe8ggfXucwhSZNmEYkbW6AiEHS4pZrpW1jKcdZBJFUjCvbZUT/Vzlem6nkaFt
Qzi980PmY+bSKb7WGmb0BI8ZfdpyFYQ9LaqBPtWImrEtHc3vBjLYJFm/5Q3aHkvnSD7LkeKp41sW
yTJYynGjKHTQmo6xpjx/6yoyYZIyPwDsHAiDcDYcRz5Fh5bG0NjYr0kZ4CbAeGsXiKDIsJzRytqs
GrP+R1CH90nf+BphY54cfelkHbiqPUqrXuKIZqN38LU2Xs8dR0NKPx/YDBnb/WUx/XRLzgK5Qlvl
F6qkt5jyFONpHhGCgfvE1Vgnr3FLLdNzNADjnSJITJkKlNYHkpTmkV5IakFcWKJyysyFuCn9iTra
Um34AU2JWFTO+cigy5UyoBNztPnJKvB5CtQHeCFYoVWT4iBMZgTWDE4S2ln+0sMvRkMnOYTfQJk5
NGmtzNRJkvwwS75mwKALnglZXZkcCrMjlgaYy9Jfo41WBffJAI6FcuPtt4pLanTAknYO2Mw2cwho
0UDyrnOdf0sJuw34rpwYo/qla+RxPRLZ7A/huI/m6wD93gOaKHktrqQJVmROPqYbJiAHOU00IKbN
JbGJ3k4y8xTVwYHyzFgHHa8vlFZt6aHJM8EPOa2anEjEbSln6GHZ+v22Hkg+yU0BE0//SiRBeT/I
ez2iRi7UkhjmfGdlN0kx3iFmocu2KImLGnuDqa7CpVU5iQaFKyiK7ZyT/NalYDAGprphVivbUK/v
k22Fhz7Jn4IJ8F0WLZLOdmGIVsElo3A6iXIqYJ2Hf4asj2BaZze9nzJclcm1MzH0MiUHFoUGrKPw
9umSYGYZaboQVz09w3h86yF4/id757XlJrLu8Vc5L8AsYgG3rSx1jrZvWO62Tc6Zpz+/Ku0Zefrs
sM79vjAGJNESFEXV90/K6T5rq1OLX+OpFNBu57Iet73RH4OgkjaKMLDtanqKsRADIPpoEyxYwhnT
VdK2T6os/18E4z8iGMKk4P+XtPH/Ihhl00X/s/6elt3fzact9cE/zafFH440M8Dm0MZw0Za+1L+b
T9vCA+NAB89/pMD/6XTgYz6tC1+3mXpIlAHl5p9OB84fvmXoFuI907NM3TL+XyiGa/09u5z5mWtb
rrBMvqFDl219UuIj3a9aMbnmtSX9vv5hhJ4hpVzgsYEu6i5juH/pcKIxJzx2Oj3poBVirQxMEPHh
hYc90pDbRLOC3aEGaYJAUnyI3LH7CQa9MptypblUI82lJsyllGmLWoyjx0Awtgb/gKGjJd2swoas
Fky5MChS244ZnCys0HY9RA7ADxTwq/yxQGq1WqL8lTrct2i2HvWQ9JNigNthLATyxRsxG84hAKPX
immNGXxzJerqpQ2X5xwRItXp/KDRt/tpjAPcnFZbQhKNtRt6xSq0vQci6E52EMFjWsh0I3KS4Nu5
I5qp7MkDt/edYeTw+4BPypzIsKioP6wSH26AqfvKEl9qL31s6/Bh1ru3zGHmbzo1SUJZshk8cq/d
3Gh3WhzDDXOC67pAXApW/ospd97AIZ4QrrHDQ25edTc+hshePt7YHTUcbXHe6ny+c9LiwbDib8gf
Ca8Z8wfpw1OYQbZf9EcBaQAo/dtATDcpoNTgp5Ax5IQnvjxgF7VvkxMdCaKDhwOj38mh36cjiHMr
a095XCFtcibIuuUAGbx4LLUSwjCPdR6b8ISs66groDBzVieXGk4qsoD+bDlhFfK18rxnOs4no27u
vdZ98SPjlQcvip0xoXSDbbeBMV2amChVHkyNAlMLIG5TRJkq2M/wI6Ow/oFx1cTksvgBIZfUm4Jq
Q7DJRHHoxvFjHNsPz2JskfPwDFOq6MVmaTN6YufYh/F20qqthQ3u2g9wUnAFSVf2BFGLEc9QOMGm
tOtfpikdoXWA9ahHHRo++K55l3XGTwcSjJlVz5h5MsUrZqhYkfMrD/ETTMQpIVAOE4ZuuhJYiV4t
/GiopswODM6l29PwmuhbPNYzkrVyRojcWVsX4lOdUfOCMFc5VH+asbkrii+jjqGXX0GIZvgBUccp
n4y31ORU4XoEFcwWW30IrqnFb2V7qvSS5yB0fwOiEJl8aFiW7J4cr2LU7lK4l0Mujpor7sxhRh66
OAMMFEbX5Rxgvjv/WIzpNhM80cIuues9RlVdajEWdvikkT80sNsgm6WvOPa+WYV/S+lfW/VkbIWx
hg1tzrQUK8wfdqffaz3UawRjdWosFP2TPc4fVCc9lBgTTFavql4Qtv/opdFqmoMVDsF4hYPrk6fb
y5ak64O/THeWR6G6HPFWMa34qA1IomuBFWhr3xeumh4Ft05W7/Mwfat9SI59um8sooT02YI2Ht80
Xvc8phQuMh8oo6AlU/HgWSuy16oLidNjvqpBOwdAW3VktjZP4wARsnNd6Fv6ZiR6z1nqApAWGsno
hA8QPE9Lpp/wUHA4qZiEomNITWYt1fyLP/A1j+17UuwkdBu/A9Me9CHfBG3zFIjknfWY7BbBPFfz
r2TwZHqo4iHdWqQuxnX4CAN/6AlPBrjEjwrg2EEsYZneyE0q6aHMT1bYuKzzmZlbWiR3LbHPyA5+
JR1Fa/+28JtnRluPTNzgtxvc03CW7ntYaQ0eyHHWPggrfh3tYau11FRqAl1HDcq6XhLeUsyPbr/L
eErQvJJvgwU9NW/Fr5ZJ7RVVXxyntYmBrf7kJzRm9P712u3Gn7pzG/jolEIPq4j4Z2BMeJ5m42Nn
IWFJi+7ZKJG2gPSl1M6LCHql2JAjLO+r4GmIho/WKh/1avg2VXxJaylubRNkALvuHb98jRfyfeQX
h5Hg+o3b59+1CSrkSAHDtF9KPKpae/GkVq02oLQPmf4YSIXWMP8yTILvqQXZcfJrCosTM21E5xX5
NSFPk66zBblCV27sQ/3qke6ACiTgsmZ5i4kyJEpnWLV98aJzeNNz8WAJGG2mFuKkXGxgaO4gUvsf
IqGv6KP7xHM+ltkmSSfyOEgc3/heNm+It8pXy4K0rlvs23iwT2FW7NPEfgO//+kGSLdLoI0Iffgm
st3rwMRnmoh4d8YXe8iX+zjoT5OOPtsmCtl0wPnyaTWY0tBrq+vho04wwCrvri0Ld/383s6DknOG
ZU9fOWiL/GNc2iuzM3ZZVjxkQ/YzTDBhEYRf+cP03QMFWHtTeT+Q/Q3JFduYpd5ihIimKIp+Lgjk
h9GZIZMGyIZ85uhE42HNIKjiXqWtv6/RoXTkvxHuVfSIHN1bqLYfQ7EUK2TXzISX984MX6cJLaCH
s/KQ4IXd19Y+Ftj8ta7+pQgALpmTdejt5sNERurKdYcDtIrrSUvv54jhBPNMx6WTLzRkKmLc6c7y
aOQI1euE0if2o42YOG5q3+jFBKjXpbsxEfsKtl3tkAw7MaKXrd03K2PXegGSe/Rr4WR+DYGjVmGL
3tJqHoaRyl+c7Pz8SxHpe3ee4IyCoeTuTTZaL5XhPBUTOJ879V8TN+h2izce28Va9b0orkqtpaIj
jUdG7UDd2mg95hEThNvSfLSX6OSh5QYluMKnLgXoEPeG2WB+zpu84tmvQTKr9LuNtyqFluS1WmiI
eiJ5CPmpRey/dp2K/m4i4Lh0qV0WJTXQBSFz4dBuhjJeNYjESXDHX9nL6i/OSGlSd9hf6bTcIpiD
a4YUZDnoPN1oIZbd7MKC2OLKPgrdPg6CL1zFy4s/5admtJmu+l+J9SWobhE/ohT1oltnFBq1dx9L
D/Ke75wk8g9jat10Gfk3bZ1960YHMnCV7LwWdnQ6evhnpzqKAMLcbb8wT7FjArPg4V/FxbOouMVF
Xn+37OQZKAcSbVP/tOYWVLV+wcLAp6gK57zIMgSBjIdICON2sF7Kgds1qrxXJNBO5b3EA+VJyw3e
qP7hoBw1X00vu6PMgcyiTB5FHvwkeATrQbgDk5tQOJzfROcRXWTDOtRj+puxQzc1vVsVcysz1G8r
630pjSsbZMTwwWvcr/ktQSiMBQzg5yajR8zt9hkUCmQz19/ALyUvgZYQ6OF2aPmIXnpvSIfIdDDc
K32gAECPebRtBLl9T4moFKQGWMOT4VUfjn9v+To6Pe9HCy9v1eJmkLYeCkYbYxysns2yfAl8SjN9
pN+TyahfJQt6TyvCwIZp5ZWOZF1LJxPGUHhnRrjTZocey5OrKQ2/wj1/T+rwe50ut5FFTLSZ3GLF
eANdnOlvrp8sOOVdi0ILwvG2NbEKEtH0OhdSe7zUT4tnfSs0cSrhY8HbzpCIiuvS4De2E5IqcCli
Ue/HMnxzyomgrDQ6ObVFv4sckO4Phx/7WZPVO02gtwSeXJNI8sVJYHnmXXUfMLDmpwAZzqJBs4/2
htrRXemYIyrmnW/unSz9URjoC8MFdqbLQ8ubPxK003ooXVVcyuzevFCWck6MyBH5eFexU27lfV6P
wXNMSi/lWV1qOeMb3Q8hH0eUSlzo0Ra0xKSlg5uj7DHQqJGiE+IPwEyGiRl8p67wLDzKtEDP1soh
W+/Kbsu31EC9LOqPorUfIbxC+86i75M3fnGj4cfcdz/NReCzUb7HPhWwSudcRUHy2Gs2KvU+PzY+
Ml2I+3sj6B/xYNvNznhNLs1JmKjbwVe/9WHrMe5otnG5S0uSw5Nkn8TuFzPJT0Fd/4o6HrGzkX1D
hgJR1kOAwoB+MdMHo4es4zUedSPkkXox3hh6eucbcO3dSLx3GTThwkUnmcoH3rTiOV72ukcCZ4P7
i8gPntCAkvSax3//ZJfeu0V2BuNeb0eHi+DlyjSkX5VuM/7vcRubvemDDucRg48rP3gYKxR9eNgU
OHAFJdEhZQyFy03rhzEp0D74pbSwxBEleZkgZs1hyON/BRCeraDhoNsc4WtHkj6qJfaJAcG26QF1
a2c6xMCJq7I37xaS5knmvTOrql3PdXvo6olJUEsF3qMYZ/bXdTk+mQ3Z8Bp2Yv1iIh7zP3BteQSz
RUDc1/fzaLzqpNYEVXKtJYL+RWYPeRTTBFJ8bDRpvFTRRxKMBorPUDHED9QXD6nmwXRDJp0u8XVU
0EPV/qtpBCFO8F6ysWIErjpGNg0WX2lnvKZutBGes6uDAfBmzPeJm5+m4BmTPWjMmRzV2mghRcID
MB6vHC2+6VswdcLKMU0pp70100f5PqLF4GswGt2hR/JGvjBg7bOmo4ErXAiDLSnRR2mlMYJ/BLn7
YtnRqxfAsxjd24rzGhKu3JXZz94kJbImecp8s83hZxwFP8Jl/OK7znsfidfQZrzte7CB9Xu7cn/V
afUQeB7l8LjC7LmCms0IKfIhVRvOBxa9B8OYrpv4bjJ4XoZBufNKf4CKtjOsfg/4Qf0+z0jTGWeS
XAR0trCsnoF8jl1CMFxaMKn1dQQ/i5t9J+GStMxoIjN3ir5GzZ2NqgDLCR7zPkl4XZw+Iv9DjjBH
PxOwtj58dnjumWLzAYSaHyeCpvdFYJ89rJWRdXrxtE46Spzoo+KNeiUH/osq2vq05DMEwGrEKnpe
9sreWPlk++FdFNfjAZZbjdlC9UN9Lpso3VZNHa5/M8ku5Z+HEJNsHEEQonqj2ofTTr9LtAnW/kDK
nXrBk0WPYSCoZDXNhHroZgMXk31qMXKn9U3RQk4Q6MnzeiQnZ6kBkQkmbTeaTNwL/ZiSQgQxexgr
feMrF1S8XfJtl4JtSRNUkXp3hKtMW6qlshhDtOjBATsFu8JV3J0p7MuEPOXjrH4tSQrmleO04VqZ
gnfSQFetVfBvwRcdTMP9fMphdJvB3qLR+tKM13fwD2JcIlflotTCYp1quxr4mYf3SByU+llZq2EC
8NuqejeaJoLzlG/0eVWmWohCSGNc/t7UtpOMkWRY97ZM5lGdufNZikGMSicDR5F+5eqspB3P/BZK
1G/nX31CXQn1vnNzUNtqgToEN8E+2tdEWpBU/KhORexKl+iL47XaqRbNNALO+Rn0UXkq1Jc0h4bz
04UY+pkd5Y7Zqd9RAUAcyaLz+bULoss3mm1tcz9waHWUQArk5Fa0LZZyWXfm/EgH+w8H9zwRLoV1
CAkqwlFnDgRhq+3FFaUdzL4//eHfvoNadTNk0IaJr4B65/nqxRHu0AXxTmeneGVI3yMg2gvC5KdH
eIHx+eQCwPJjfrtrYD7jE69O3uczaNXRLZCSpy0tIpTCWDaJF33T+lzfXM4wPvLoQT1YnX81oFIf
7nP0Q1tlUD8ENQrERd9Wysu9zbnRZfik+vbqOOqTau1f7vP7aoHgBLtBtYQhyagllAH1HxqHOQl3
T1Ya+V1/3mTyDaJeeIPNsJhQ571qwVPvjPsZe6QFCWThUpYKVIjev/y76AcPAVqSlV9AWlR/W/1J
9W2X5AZ3upKhYSnwspL+xOrWVC1JbV72la69kT2SYy54B7hU+yOX3BtlvX5pfpe79bcmel5Vb1oo
g+59WQeRJ1vtarvI2Wmv8NK356ta1Fjagk8fLne4+nnqI2qf2gxlK9SHYdt2KafJjbfqNVs1dvWO
y+c/N0G1ra6aWjt/Rm2fVz+9rjY/7Ts326qWQYTqpZIoKtQhiIarFgMLE4wtI78ATgDWbXRVpk++
QGi22IiYWxg/MtSb2ZC84hgpuhvh4u3XPbjY2wSld20iHlv0EoQofSDJeT82/elsqD9VD4WMvsGh
wPBNoK0y1Zu9pelQnrV+r8GtO6pF6ZfISY0GLwu17YLRI7nWw3Htli7CfjMwVl4xQJ4QNa+o9//z
1cJDujZ65lOaVcshE8+oHKPTKBcB9ElMadWqKUqBCI69vdk0+7jRd6M1wQj1HRGe1AthyINCkA4u
cnroXD6W1MKXj43L5mXfZE2cYvXyeVW95Klmf3n/v3n9cuR4csu93ZjJdO1MzbK9fPy3w51XXfl1
ftt7/tO/7bh8wctR/tm+y19Xr07C+Qazwwt3VutsPr14+fz5z5mycXw6PFqpcFvF3cv5cJeT8+l9
v33Vy2E6SmBXYJz5+vKnEDztjUz/GqncCeUx/9sqSUYYGOezv+8Rjut/wS+GDABWC7VPrSlwRm22
E7zMQMd3gZhdxk8Sgqn/ygWe1c4wBRNupxATHPUYiWQ2gwr6/W07zSuxolDFIFT1+5ewUF81AKX4
8hsEDaVlPChkxslHnvcqUxfuBRPulklNo/q2JaGmIeD9qzd6Y50cpzOmU6shBMRKHH9Sb8N8GUSo
gFmjbxSgE0pUR0deW8YFJBGVfqJyVFKZEKK2IUBU2AyzOfvNtxzsYAOLHLRqIBhDrTGS2I3R0lCp
jMOrmLybLcGmzMybAoM3bDjDdSGTJDy9bolZ/HPt076m0V1moUhYWxnw0RkEf6iFcjY470t0uGI5
CPJiX6nXBtu3dxEUPHU9Y8o8R7VmcGLOa2pfPJogxo4RXyFiR/3dtIx+VcbAtPisqiustkVjvgZl
GWwUvKbQt3PusLrMFzRuJocKlj5KBgW8qfhmtaau9Kd9lhw/Mvf5QO/N+OaMwJ3X1YUeCmpqnQeZ
XF5OdYkviJxQj6LzthpfLgy9iq7eKzAuVhEianXOQUTok2UWclz/HOIKOxN5RW2VTnK5ompnUmDd
qjFWJRGXM7BEDQJNenktIfnEltc2GKyCvB65Hc5Jsq3JeVb52hmcjvGEKrw7zOIryTEEY6hclb8W
/2wfFRhyUltjFxlEKswyL0gtuoIyQCvTWC77ZilgTIgUZ4oSYCYolYpL/G6FfnWgBkkYejt8QeHB
PaiuU6iiodVqTxcSkOe0NdqWtn65EurCXK5O1BhMUt2ZxA85VLksFDJ62VR3pt+JkgS89Ke6DOoC
/bNL1cvrM8JY2kMEWauLUgl/a1c5iTLyTjtfInXneTgh4F84AolE5M/AB1ulszvv06DAEyAxk+Yo
R+cHR4M3zigUMCGtPgKQhM0oz10ow3wytLIZPGO2z6t+iDePHjF/VqdQCUHP51ueUbVp2ANzxxgA
TN4tmFR4mzb13lQHqe4drIgJdVWr53upFKQ/ldTPCP+FQJ57E/TSkmQx2TNEGhmROrxKZkVmSiAu
/m7nPBn56iJ7igCFx0YsFUYRtKXaJommlIvLplpT+3AyAHhgAKFaWiRPgyaP8V9qhcrg/k/UCkeY
eEL/a2rFPSXZds6G70X8d2rF+YN/ykNtMh9MAUEB1gJ20j50jX9QKzz9D4iCBgM0GE8+DtqQGv6k
Vph/sEuAYpqW4Utd6V/UCsv/AwcEHlGkUpxDv/9f1Ar8ND4JRIGoUK66hm4iGzOIk/i7QDSD3bvk
lQ5GllVPPFSYAOfJkz3P5QotALQLfxtqxh232rI1dSq5yF3bbe7pUo3ioAh3s0eM6PNW1lLR/+0Q
YTTE/NnhJsepFzgCvZTIBrzp3PZh9HG5z7WuWk8RzpReZK+i65zaPq4iObkFPf/wwN2E1vQ4jYTl
+cZbEeDVjxqGR68twzCzFOW7RSwMnghHXOgyB5+y96QBCmjScuB+sK+W0Y/2ZLSIjZ1JanCB2UBL
oWiNsYO3m11kirhivPkW3OxMc/pj78PRaqhxnfq2eyE+MU6aCleWYRd1PHJgyX+Ngh472A4P1jb8
NaJ4ay3IABGZztlc+dd2SVk6NSftSsuyY7ZQTnHFGO9yYL9VLawWLRhsNb0IYBPEhYlYFYVI0Bvz
epGMSxSL6cE1m3fkEqRLkM5QWtqLcCnskM5I0PYcA6tn3iEfyN+OhXnjBkzlsVXCgdFub8A5xqmD
AWqHhyIa0J1gE7EKpCsDSk8PAA4wx/X7+rCYOhnZsEdu5wh4PfH9YymGmzi0u5Mh3tuoTa+tAUaz
ZhGe4GY5Gp623zRVle4ayiVSVYF+fkL5Z7XmxhbU8FxkPKu5wrPC74ZkNUhWrC35sVYSU8WjLo/I
tsMMExOQuIowL1ugJC9QbOnuTkMzkmNSefsIcYrnMJ/Suo8Acm4jWboTdN1e8nYdyeB1JZcXxAkU
FnrvInm+GYRfRzJ/SU4yb33IwFNpf+Xx1N0F0IQnyRfWIA4T2kICueQSj5CKseaenwPJM26BuxPJ
PJ4lB3mEjJxJVnIAPXmSPGUhGcsMIvPNDIl5W0g+syaZzabkOHuS7ZxK3nMuGdC95EJ7khVdRz8a
SNKNZEtDUhl2hptvnYLg3tTGaHiiaM/zGo9X2NbAjOiWXcCsYc30pEdoDTM7GKdqq0s1GB+hwkiF
FxMcTpwrWd0Cencved6jZHwvkvudQALvJBtcl7zwTDLE27qDbtTpXyYIUoCzpodxWn2ju/WPUTLM
E6jmvuSch23wLdfG61wvnhYYiZA/4xtb8tRlwRZfNEEZUMdra7C++NAhWsluNyXPnWrwgch6fmpW
tbtyFjfl93gR89UgOfKz+TRLznxYjA/kz291zPx7YcKqn/Nwh1fXc4j+0AOIQBE9YgUIGd+AlO9C
zp8lSz/v9JZs0eJX3gD2S6wkWgKL9hJg4IDthmT7O5L37zWGtSoAS9DJtie+rPXAWX6Pk/GIox8+
F3RIm8x032sX7bbUFli+/8z8+LqVqgMh9QfCzzE1Tl98hAkU8He2VCqQ95s/pN+MafgBP4wvITUN
M+IGeNaQL6TeAXKVlG2ggVikGiKo0UWEjrcqV5FUS/RSNzEgoMiFfQo8abfYwUWYUBUDD9jvcIyX
o1FTbZuGeje6mFYHQUeJyPSJvGeGYLgxOrwUVYNux4wcSux2kHPHeJ6t+xi6JmXJrV5KgWs43FZT
lO9Nh84IzRlhsqR+4oMfzrsJc5riJYPkeiip5VS4JCI1iZCcaKS7rjDDtT3T3DfmsibqO9/kHlit
N6KMzCwJ60pLJ+utzBD7d8ziCI+fo/1ogfU5Bi4D/ZS+DjFy/LGFe04tfdwM7WGG6LuaOqfFaZ6O
DjFNJ1U1Cf4We2Ohu1jy6ATIH6yEhfU5Yhx3MLdjSURqFUJqL5P5pcqQwck60uOXJcO1NA36BQHr
YR5ggOSuAykWDEdqgGZLT1cEqFtJpl8XeAfa1nEc0+R2mTsSe8hrv0lFjHe188FUBX1xb2ElmsMA
yd0PDe9Nk/TRncaU92podHMDVRefGLh4SK3JawvWi+v8sHPjUXdgO/U42mwa1yABGzf3uozfl47q
Zh8Xb91GgsLY42FSFhrJ2iJHDU8e7xDs3V6HcRPXm86KdiQPkNpcwd8tIYz5QX/QIplaSPo64Ona
Cq1ftSheU4cOA2mygU1nvFqMLtkaXmBc9Q5qxMjPboIF8KGcaQqd6a/Imn6y4Bk5NkTpua6pCxXc
xwxEdoMubOxqsettrWSNXcHWoU41W/maFAcMQfMUQ4HZ2iTdbTcED3UTbO3crEHGaESVQJlkfK2j
jLjGdo62qHDxmzKHA45U8zEy0b47lLwACZ700kB2gyHi1ulwTZ9Qpi4YVWytyuVRnNn9Klh7rK/i
gnMcinJXpww8RBA+NMZyKMgbtiNk09lyKBOaHOgm1OIg/jZQcLsJNX2DNSA/xcEwrclg6NQwLULf
us0pSGsthX2Iyoj8fel63EFV8iHgeUOdYGy1MxPQ0xmO3+x7V1bdbEInn476AmWynj8A0cJ1h4SC
yzPuDBI+ujD9GH330EPgXtXOWzx7Hw4853XfwBGU+b3dvWGPb+HAvDOp2zstuaZTCFaG6586kdwF
fMGuSLSV3d9otlSnCuumDlNxwEAuB+1FWExfsOqZ5vFsmzddUFeAxnSSVXCIh4PTYL8WSlIUcYjv
QIF5HPEgEtHRbLxro6oZjtikHpgJyvbOuiuH4TWdsTOEpH0TdjSuzrJuyiAKdwm2VCukT4ewLN+a
noJ6Q++GitbFr6B98f0GUuSc/jCnmkQMzbojKfplSfCuhl9FJhCE+hFC7ins5h2NG014iIcO6sur
EeA2gYlRZdljgfy2qOsf2iC2aQ6Z1Q+Y3/k9SkzvGZUreqzcRd0z4yOIUzA8GxJDUiBlnN8ZW1VW
05C/UHA7iQRhfDIcda/Ae1cfLVSRyAsuRfyxc3Jy5XNmn2nHA3fEMaIPamrf4TgdG5nQe1mofSrA
V+2jATDkFAMcKxmfmP218BzSBRuy1w5auJ1lvSCRk9PYdTDnV9vcnNlh6FAJYN52VKGpyyCyTV9F
0VUQY2OUVE952turIcbLoJApiK2cpKuFiqVVa+oFpxpxnJc/RFOhkQpGUiCUqtjjZXFobci3av8F
KVCb6h0tlRMnYYh92XU5xvmYl8MZCPrbUwV/+JDU70sirGM5PKHb8w8CPdSu0tLbKCzgIeCnZR/V
G9yFsMjYCw5kpv2JqXlLwao6rkIoAtQpyOv0bJXKgl4j0bwmdwlBVKtq52XxaZ86wqd9AaFCeWs1
+0/7L5tegLdZkizYjZR05JHK+JUT50YuzmGuYiTEQ23brvMKJxLJh7yil8uayNJddkmazaamIS9d
vklM42ueZgEqFbkP18Jy34LHXT6s1j4dsElxrxNuhPWHnOJfFug6KAvKhdoXtw7cFheZh/oK6lCp
amPqgOfVMBBvZlqKjYKkFCyj1tJl5tRmXS4fJv0PhTT4WWSslxGzCUgo7rxSwIYEgkKjTRzCvCi8
ni/bGcA7r6tzn0j5fel0AV6iE61cgbGVrNyqNWLOORtyMXY3aZXrB3Ox8YzWZTX4vBpiWUmRJdw5
tUachdu9qdtILVw34SpU8o4qnG5eezGTGgOF7wpdJ/GvBTfRTPX0qDbVmi437YEo8pXa9ockZSba
beCIiD3lla+QAfpTGeOkN7FnTtvmnt2rFsNUZOMkDtCVmN38ra2DXTov06NBdMfcpI9e7OycJvjS
BE1Geu9I+jhD6W3a1c22cgOi1rrjSC7xc1FaWH14ENUtHOSckCC1qJx5XPa4ZtJfMpkT8bwh+ZyR
h0kxzYYpjTMeA7Tay5J9u4gP0zDwrsCRxEoJs8Fqxjo6iX5b95lB2rrlYX7jJwdjYhQRptrBa3sM
H0SbnsYeWpcxBPmtCVS3qwXMnc5lag1XPz2SkQPlPqzudGdaC0fHanUavg5mEVNNyzr46LiNJplp
raH/Yf48Fr+4w59tHvSHxmdepuGRsO913INzXC+g48uaaXvftTodmBDhYdZmG75oAMPDRyIZDvGt
aTEiNBqSIkcyk/N9igQKr0ammpUEuhS0MEp8D7kSjxa1etn56T3qVYWDXN6HjvBr03jVqrH8G/Va
pnA2tboMgEflZN4HJS1t8Ui2NeRCbZ4XTEtWfoarStNTn02YzpB9vtTiEOmYH00EYvg9ZvGCO1Ab
/PtJX4atOlA70o7VWpMiNEmbZTqI6f7yWlAUNfrkdLxS+2o5xddncVIf7OWnL4e4bBYtPFUsPPJ1
i3czzJwA65QZ28pUYuoVRiDsk6uXReZhBDiK8ZBk0N5lhBXAuCwge9Qw56zAyinlLlf7Li9cNrH7
GyWwEFY7TE5IWuezagHB+LvZJjodyZ+7qrYiq4Fx3lUlz5c6L0nlxrsksE+Vwl1sYV9nmuFtFS6m
roO4IHBhXuIkqi6xwpp0y3kzLIx7Gp3cILWY+9LCDi8KV0NDCXfw3WDd5/y0xgnN45hU5t5j4OTI
vkVBCGpNAUef9km7tZU5mtjyEKK1VvXdQj5+fVTF/OS0OdUuLNVNsDygcIkPGplbVcwgcpxvVClW
ITJqbcjzeZdp4z6UNV5bVJg/osVn4hpuGm6NqzNUpb7BojrE8i8UCxYqcTGFHgHa8NcnMTvbsrJu
LQmpJJnWHrzh25yM/XHs511VYZuByBscWGBuTr7egyV/q6q7N0kadie1PWUIkPG8gKiTYJeNHtLJ
oWaGy3y0s2Y6eOlPVVZXi6Tz7Xyvqul6rjXtCUphufP17DiqCrtcgI7DXHU53YZsYepz6tXekeHS
SE9lPrFa9mkDZJLTtn57lzzG5S+eK/f/dp+nuD6XI6g19bnLvsvm5dCXr3fZl9TcrEFIzax1k9fg
cmT1ZlchfefvfvlMlJGHthjm5rLr/BbNdKmaOHDR+soajsvcD0cwN7EForpTyFY5E+jc8+hlis+t
fIa2HD8CNJbyMrWzXKYXDPCirZ1A415GFFESOyrDMl7bjWVc/VPIUzXpyfVumyA2t82SQIoaHxKL
sr3nZgMQBo//cYExvBQ4teNfBJzRyedwlbg8TBS+qr6E3gxPI1FfGFNJeYuV74UMnkdp6q49D12P
lxsxFKgrxIHd0crr+BDZTeKSIBMkB2UxGc/GvZHhm4wKR+KDaXdUx+ApjtZ1XJxu1xgZ/RJB5HGX
/0JlWJ/jI/+r2fxPwIJtWpgw/mtgAcJe+Te/yfMH/gEoKNQAV0eKVy7wAbP1C6Bg/+EZUsPpkxdA
bet3QMH4w3dBDVBlume04QIoeH9Yvqsbnm2ZmFIaZFl/cpj8d46T9ufcTNf3DXwtHdewCO60P8MJ
wajhLYPvFSVojII8e74L/AkLbwfXvjx03q2euo/37g3GY+VjdJ/5droeWu9L7eMM5SAkge4bBpvG
Hg4MWGAx8jpGVQvDr+E+K3NIneMUHKnILvuCIrnjNw+VIWDsD7C0jTE3V0uAnId2z80R+YcluS07
BF5zhkzNwXY91aONW3jAiYzrdtm8RPvckJLM1jwabW9ufrt69/83R1rCRn+z4OSUAIz4DmfFtCBv
fhKv+r3XBMbo24dFc32QhNgi/ES7zap4JoNDw+xXWjW2FUZUi3Wrh9HeXNJvmiEcYqaYF8z80q4i
J6RHabQwtfcrHfUPfkNyOrD1Bg15ui++zK6oDv/+u1OJAGr627f3gJ/IQhWOQOErbOtTzHgQmVSR
+7hmHh18yWs45pWVP+TM76hg+uVuXgCHxreC0hz1f+oTNcywg914b2WiUThpQqrxIZRufHAwIy7N
jRjnfd+lGzElxlXiYu7Tgovk9ftQ0YNZJqTM0guBCiA7t052sjB8v8qRfxrm8hAbNfZvWvMzd7B/
r4LuVGcxacLldJqHEKRhuUlBfkEbvC/mEL64VQchOzYO+oKJ0yAOBsbAJ+HdhxGWU23V91tYCy/L
dTYEy14bzEOu4fIHj1ustHYDuo8I1Z/WaUzw92K/N9FSY084fMzFsa89Mpv43GqM7vDCbjYtma5X
hhj8K9H9UGMdyWLw8KbHdZTRXmTm+8wWb0wzeF9b98Q2oWXQXqu6Q/Blah9dn2Kp7XbOXZT1e9dk
8qYP2HEjcaKy1evX9UhrwS+IaDndPWA3/lwgG1w1EybgHQch67Fexb39gC31R4jR/5U5kvqVkK3i
z8b3dH6eBkpm6WR/96KDgULjKqi7+9ghc1qvQM4abEfSHOcrolDxXvi6LGLj42fI4wQ+fQsySJRI
e1PbCxk9ESJQypI7tyi+L+nsrYSDF8aykDg/NF8qClb/y955LMeubEn2V8p6XCiDDmDQk9SCWpMT
GMUhtFYBfH2vAG8X37tWXWLeA8KQgpnJJBCI2Nt9OR5J2g61QpfVJdGMtgfiJzrn/jxjriCKHmNq
to4zz7o2g75eg/WyAgNSQN0jZIfH6KWHjFQVFR+Sc1Ff0Uo85aL7CMjTcSLoBHjX4BoV75qL+Szv
RrEJ9KHYoVq9xbiBs7WaXvPhsRlUp64unqrJfmu69kNk9Tax+xfhSW81dMVXC+PejJpqZcTxdZPC
rov74Rnr9etMTqBN/lcnJiJqtHkbejAl7OBczYhWJZkUAr6nLM3LGvQDzFNzH0+EKKYNkVGVEe5F
ZZBzOhNQU5YeZWJ7OupRvZsj3ATdcD3hrIzM7iKCL9FpydqT47FNm09h3lr+QHMyf2wNWFGhLt+B
QxDqAgDJSrYzFovSQ+BfsmqUzBJkWAIxmgS+cpFttKg/OjCDVmUZrW3dfvZS8aB0tLY2XyQV0qZI
JiREJyH+cyrzPd7sIS7vErd9L832NcoGaIGqCcHauoj6t847WGiigIHQCC68Q2sYZOL6FKF1glCE
HzCwug9zyYRSZB+t530HfJYmm06EbrxrbVShP2ZAF8Q0ttK/iQfnJeH/aSTRdRrE57RO9l1TP8J0
PCEUuhGO8xk4/AGF/W5PY7MXRgpoK7jzkuoyUWR3gPYYapy7zG62nU2+kGH6NDoCmr5zPuzz0PgD
IpEAgUgqU3L22IO9A2gA0cVFieHoMW7RuSRZRcLKaZFbtqK8E3RejDTlNTrAh4NLlhH9h+sSegBk
kBWvDC7Mu4llepu4CqSoHSpBhHnlURZ0+nDLjI7h2qc+2V7BZoVOFOJ0xGt3bCnvJ02kULgfppNf
wOO9x50Px3WSNDngfJDPAv931G9+3jftZkKlyx3lFzTW5MykYqPO76kliLPhVGry+EgneGuxpDOI
CZ7t8HWogSvPg/zDypIaBAa8lUYma2fcBJVxqx5IfPGSQjt3JQF5XXAXYsVn5QrENsDW63lvnrQu
Qu8c0JRu/ZCQ6eFlPk46DePa8MnnDPZlNsttDI8rqntAvfgBV7rqDphBuxIuAVJx5NS73o0egtEx
MAf1R7qPdPw7bF2tEe6oll+jiToWnfFsOVs7abJNKsSVK8rn0G/Oaey84N1LqFXZkIbedVKpN4D8
LogygDbnN3CKIdZAP9gIMAQsXilx9514gCOs4m+jNeuc5Ei8kLsWXN5g5MXk2lpPFiUPyDhKgGOO
O8u2rrOqeQoieUO/HSBsIZ4MYluStCXKkCYPLaIvC2x22amZOTtM4qFJ5EOzPDT59R1RujSbwJ1V
Hqa0yHozSYKZq6yA4hpuIp9gK80GPwkTDvoS/TI3RdFA//hbWv2tGyv0af7h6lI/ySYZsaC6F/6I
bCsEXIi2cah25uRchziDSSbKSQToH6RWAoHWJ8YXrj0TeGQnNT7zmihVC6etSOFRC8t5TSUS+iQw
3ysteG4UXyro/VVhlcVOhvresl0SWfTLXKB1Mk1Ho+814Z4H1uL71H4qisHEjd8nVJg0T7zkHlkv
PfrGzVtSxe9TPm9717HeHSYiCeuiRjM7ANaYg1CpFtu0IcLUM+ENkIlWV6QlzR5/oG6FQGVU/sWY
HvB5NDe2su3oXY7tOUBnUlnddWQSZOblfnXpFrF+7trwa/b0h1oSIcnfIFfqgNfaltRaov56vcQZ
QllgdMs/MenYq8woiTXDjwNmd0+h4NiF+N/pjQRbz3nowji8GChmywzPZC5udHvkn22PX3NsdXDR
pj1S7UcEf8Xe1qi4GTTBeiEeRvpngMtOZge1g/y4qDq5pWORFMqnZdwK5u49oyG4dzgkLndOllyO
Qf88ezbNzDJ3aZddjJ19j18Wm3ravaqvrgsSKpj8PyiDvYR1/zVrnMR5pL+MQrmuinHl2uI5NPJ7
LIZEHXUGXWfiJRuz2gk7BoOVfQ0FlLmK2XaHwXAloaP7mXaDy+bN5oK4nm2LQPHikYAJjNoZ7Zy6
Lp+8cN6MVgZ6tT72k3unmeN1UjUzQroHpp8nrZdEBsUOrVRaN8GseISrlt9azaHzuPx1XB7X9kRX
O5syUm3rs+XaOzP1773E/dMmMO4mKZ4oKd0O/IWu3W5H0sS94Mqd6mvNb/jgNpXHDJxZRnJJ4wHC
8P0MfcPHPFD/CNMefHtLacO1tm41irXTYnvKJ3HspAsTGYoIHgbKKQjqJ3NbFxWL9OkVVxLintE4
SM1GjJdNJj51WozFCMSxa+ITxZZ6DWoiOWguMx+/KXeVazc7b463yBG7c+mPN5kwTTCSSUzCjkmv
1rRORkNZH97JxumH6iK18eGSsrVLTFYwqW19el1C8nEuab3SP5xjWOFaz1xBiwndsr2HJMWTXMyk
5nQw5ciyuTdIaS5I2AycZN+XIae/MdJaKvqDX/h/4rCh+zArpmjCF5+OMN0nE9sg5W4yKvEr06Zp
ruBg6HdFIbkQhvFtnWNzIgEFkGZh1wxYvRJSEGDTHiHhw8iiutTSKN5UHi49aeKP0clJzjPyZWqh
nTObPt80aGApQnsDKCW/FHl9HxG7gxeX6vIQIfTPTG0PDaJfaTW9RsrTsABVfZPuN6VO5EwUylX9
s1PV0UFtdFWu/b257BkUUZulmqoeHFWFVVO11uXBn1+wbjJVj21VZfb3JZY9YCjDDujxTa0KmOWo
05uBB0I4zj4KZ/eo9YIS8BAjqyQgJ0GQTIVYUwfMsjHVey4vtNysKC4XSTLsalXOlksRe9lN9YD1
RVAR1+K9SlXhLiIL5LMzoiBOTO1YmQapTMQnWQIbfEyX9SganxpL5YcnLh/3Av5cn0zBg+1UfC3q
5dXLLHvLW4SLEH25M1MiZ5SFxBcFDEyhltb5YXJbIpFyAghlPV7EbSiOgxi3dU6CJEj34ug3un4O
fODyWeTNVwnQUsZ6h+AFrT14sT2fOWSi60YzomvpRYRkTjBFasjOYHUhLage0VUUhNlWjlDzqtD3
OSuJ/pVcFGTQmXciJDmuSfpoxwyG2VxWk9EOkGRjK0u7odnOrWNSgyJOj5hEuzbJ+R5QbuUk2WJU
XeUlORSkDdbM20elxEv0a6CAW3co35iPELOCe/AijpqnDiwss8RiW2ckiBs5uiWATzcapFLDy/GX
gvHdaUZFd8bg/VtHhhfj4LxSX/icmzk95jmz1LYJTr1GfhTY4DgnFRyWo30XGQnJWX2/chx8sm7L
+FBUXCq6nDzNNnJIP+eC5CWITTK0VedajbOQVIFdh81tTgP/bBqN2CK/v7cNU16OM4spPZ/aXdcX
xF9T6oiwWl4bkiaXCROfNb59JKwC0ho6aVLAsQMVovgYuos51VDh2VzAWi0vzoXBTAxLfPsYTjEo
ds1ndonoC03mkL0IEd4CPxQUABLijOl8PYxz8W3VjN8jOCZqhd3RHwOL/sv4Wqe53Au6n5ccIt7G
M7uCxbiKIDdVJqrwzuSJiTMpoDTk76auoniSAfgJcakC352u4eXepGkCib0PPxzYyMeqtD8yKaJz
GgzpVrptvQGAkFx1QRdfadYI2jRE3tmb7mma6+lBczVjkxYDo2Vm3jm+7z2EWlsciRgDok1aLqt6
90YC5YJYU5H6OCTMWIvEMy8qtUFOiBsa5knkG+nWQd/yGAv3hgQ9CFy9vGzBWd6Qank1JkZ28KyO
QrgcH1GEYM3wN8E8ixtvUxR9codEzL+IM/cQIb2D6jPdTROp3UlDp3Cs7JfYbXDX5+mwA/LvHSNJ
cPLohua28Lmq6vVLwGxkw0XMOrZO4h+zodzaeVNdVbUD8jIP7SN8xXXsWDfhmOqoUOAGpH7WHbLW
RB3xYLQUHtBBXbolEAHTBBdIIkm5l0N4isH07KI8+OqGtLozwJ8kxSD2JF+iOTMcvjBjfh0aCe21
22tSL48AGs/WoJdnhyO3IQwWeeMjVK8T3CfrKEbZ7kRUPAezkd6Jot8YAU2CEW1greeEZAkOiGEm
ixHH9jmkKqP4OimA8SIYrxxJvcRz5S3lYn9XOrTXazt1DvrMOt5wKqKFW7SWphZpZ/pE3UA9um9o
kIZ9/yfJuui6l7jXc+tp8JnJyLnZV+PUoFATq6gO85MRUu3uZ+toRO2uGgAX5ROtGuYSJnWI+M2K
ywFqSbjV4Lo3eRHewia/Ckgn2MaIMFmA5EgBYb4U2rnywDwaVp6ACH6a9Yzg7yQv9nFCipuHIiIi
hISCAt7uqTvbY9qflZOnuXXiHIzNjKM/8EgYdqeWJN3eqsi5LWApadM18+lkB8XLOwYaoZa9f61D
BOJanQGnFNNVQNbZqclscJQ5yW9x57tXjosJ124KxDF6QK6GWzw62vjSDYZ+2TzX5MAQ0thvUqoc
N0HUrUzJhDHXHVhw5LjNYWaT0EuKpykVAoypXVM2TLLHdINe29xKhxivVnpfoWpfzWNfn9FIbYSD
Rhvk94Za6Y7ULEprrv1Imlt3GJyB5REVOJkl/qHSkc82XXHRpI+oTS/FECCA6cYA5xIgiuqcl+gm
5qw9m2Wr31KzXHktB+eqmkbEbeBg/JNQm2Uvji+qmkuyVmuCpZHalc0FS+CAq2OkncIhOYzTAFfA
r4hR16klaQA0HWKQwfJMVk/ZRqu0E7DK70Izpm2rmoYJ9eKVofv9Nk4nJGyG6h/+7MaVtKgo1NkJ
7KwHdTyge5NZm5lsBuYfnGs94rhRpkSa+CzgyVPJt5kjUKcR0hsJFA6sMEgKUXctm6n1n4hjyej9
l/iq7NicT4Mwh79205Imij6gfM4dHW8Km2UPheXMOlAxPJfb3ZTFGz0hv33p49oN0pFlr1g6vJQ+
lJQktFjvFOvlAaSbaERl4q6WTvXSeTUT19/oZBz93BcsU5ffh12u/VtwwshRG6xxqS/+4XeXF1g2
v7/wt5u6nmBjglVnrpuQNejvr9SC+WxIgsHfX9AAdYi4TrXLf3YNSDxU38L8p4f+D4/8vpqnuQPq
mTpDSK0mX//PD7T8iu8RoyjDqPl5XlQH7qozJRFF6l2Xzd9e4D+67/cphuTMjTs822q2yEBItCfc
c4AfihqpufTH2jIio1M9XNvovEygvixgm7s4FDo2HpemmNqIIO5PFE9Rbi23PXWnbCE1gG8vt9U0
sXhz83zYuEPPVXTS7rPCe0BIXK5NdQRwXn36lHwgX8PiJzzEQBClDoUubFjgBw0+B8/MoLnOpzyQ
9V6z8mgi1ooYGkljgRIAfWLcAm+ymI/NMH5FeTnukOu6YXDZm9UJYSe8qgEdfjQ5JkMG+h6OIqhq
zNOd4dFOgbs1aXUfx+I7Kqtr36k3oeXflEb47pZpib4kvaIS+9308DHjm5oUkZXsY7EBt48NO3zB
JAccCkGzkVsfbouak4JPt9Ib7b0H4OTOIiSoozpotfxMc7Jb5krKTaShfANMybt30yWK++8A1TrX
mPtitB/R3D9E9VRte9O7WToIBc1RUDXjpzUSWV+yMnLN6rmx/3iSSq7jDde5PhxMYhh1FTvVEKcb
Rd0fG55yZMkzgTfnXAv3phG+mepv1mhXkISDYOCMuJuUMCfi3cZNx/wv6UF69lBCwrC419LiPAL1
7XChpDVyd8e+Np0eFPLaiiimZ/XTMDl3TtmCQrbJfIm1r9az9Y3fxtdmLe+J0nnEfSIPhg3Kr/HL
i65pD5WG9Yy5W5oG6amC7nHI/emuQmt4NQTfopyYFtVololhXk1B267aRRKKQyEGAMU3YdkrgRa4
AdG1Gg1WA372KC0vXNUjAOVzw2RrXaWev/GpQ/g1uC/FvlzbCdP/UKvvuvpxSqfxG3IbjBsf3d3b
pI27WgZHow+uamAC/uBfdkXNMGmp6fmV7iUPtuHrK0G6K9GpyXRZOza0nOGy9pwDQiewIlA9Wpvy
pvY5+vVFOhjEM4X2UwUazEyeZRA1FGHJefSq5IzpLt+ivE2YvcZ3yMsR/brVR2nlfOTW3w4MJPhE
LLGeeovAhNp1dhw942o0a3LfAfhtAppJquW17iuaELlVKriwA3kG4FnqeeTWl0zkUfMSLIsndVPn
X41G/sdsDgjBMIDaGFA0ICM5EUsolfgCq5F8DX9iLchK/eQBWp7ufC3W19XsfYk+u7aF3a1NGeDG
r+GlkisOEQ27RpGGa0qKD57lTlvhBI8xotlCb59YlB1ZS7jE3fC/s3WyIkPbucE9SBMfLCpn+nwu
o+wPqRBplN6Xmf/tjaSlDGV1Ir+WdOEZKV3gm2+tbrlwnOQGBhLRUFRU12ZW4Jdxa1DkNqwb6vcm
Ony4c2UuKARlMR2J1u1R4iEaZkhJDym6ohX9J2n33qqa6/Mo+N78MH2ZfP3YS9hrDlXTma+gKjRn
I4u3jIvczlTnWuXmLFpOlWNcqZ8gIX8oY+pKgdPaph3XV81pHjjgGWlcoBZ+0+HdgbvdlJTsoKlT
nJ65OGK8YCJE2iBgtIjwVcJKI1g/OcaYeKx6ujcuKiEzvMppFXA1w2kDoQxIELAtH+H8pAExD7ly
Z2NBofi1pdxD0hAesNmzyJGXpHiXwP5o32Jq8tKXhvLI1sobZ2019X2QCaThdnadtjPlJu0ll4IG
1ch5pWzggftmln7A5+WLNJKB/peTX7FaoasFANJGNOj4n5ieKPK1xhtBbI00ccjhmpolOpzmT5Om
d7FfbsVYeLitwkfVkKbbhWCli7q952b7ZqxBqyqpk0iBR441ttAgYEpvpDNJ5E6erKcRXD+5Whvy
A7AALJE/nYg3HizWurEcKnlin9UBK2ab9aC0XN4QZW7r6DedpuGygPVl1lG7T8wp3Nb6saWR1iCH
Bjhh0/OzvweP1XDtgJDQrqUq2AOjJeOkPxbYpzZmH7tr5S+OfO3TjJKLNCs/G1VPN4ckofsBN/7S
I5bZGXxUYpYW79FaAiCsjoE5fdacQQ1lZ80w8H9Quumm+DWQ31KbKtx3FvnLzdVo0N7VKH0Dp5t1
Sqe6+51SMthVFa0DKjJrsr0PkTMXB1ZOzTpnMYPu1CsJYCHHfWdTg8VY4YD9o2ucpJ9WZmZbJ5up
CKJWI6NivJ3BiqWMoZXmPIrUOIOHI0fCMK+1fJDb3rDfO4SVK87vBv8Yn4lIoE2hQcIKCveaCByi
C4rWX3my23C28+2jclszRUjq5V9hP9BYAwbmNzkD1cQBEehkKfrancdpucqrzlh3EPhKSEt7afnp
Bvpppv1pMjJ86pDOTu+QdGNg+oJpXD+l2XVW+vNmmkflBltbVmVe9n2NWaIS27S/0vWi3lY91Dqr
v/R1aL/ANZp1PTM5MLPwsDT8/78q579W5fj/qd33OgVaWub/bPW1TfVL/5eibv+bjZsEmc1fnt1f
q6+hW7DSXfxjwtQR6ChVzF9WX0uoRwSyHA/pjS1cAOt/UdQt699cw4GlAKsdw68DYP1/oMwxWRr9
s5SDOyzhmwh0+BiGpZQ+/1J9vt9h9Gn/9/8y/rUZUq+QroGdPCYlsqQUPk5MjUXqb6jXPo0I2ys5
a8wniLzptfsUCzIwO8qPEYrlgtb6mQsHw4RmZ2DBEI3VNGv0xLaPfqBpJ91GmWrbCK7DxmJOd4zG
Ij4zCah0J11bQ2Cvx6b7kLVOZ6yldZUD1rK8eWNPxsGPfM5wF67bbOX+ie7CsEkiJjVm6YpT5TpP
FbXGddPiNUBP6oIOIkh52fvdaPZamrE8waPbOMLXSNvgmSYVTdalarceCWZO87DdlVr65NMOOFUT
8tNlE7aVeQowIm9Sh2vDcpOpbIZyGIX375OXB5ZNrH5j2ft9AayH7YoYoa0BXxIk+nfUjiw4vByF
kZ7l52WjGz0U0zlwD9g1tu5kmie/ZdH7s9eVBAUJXIxzOlCOFR355jOz6zk70wujR+372m1fx2JX
BheEkRsoqHBceRYg4d8N8Z5kcbopPckUKx9ulMHZDL6qNjhmdSZ/5ILG8Lxtr3LXAV/dmsm+AD/P
Eii/MUfv062YjQy0L7aYOV6ymcVhFFdvnkdimz+J22AkVl6PXA+bgVdwUS5YxYZKhKi99h7+FxVe
OGACWBu+nA/wRC8sT0Wt4jfa4EE18SSZxqUcJyJbMO3wtYWuvkua5KBHU3rUyBkXZhtiBuqNiFS3
b6swissBYfeGT3M5tsWhF/a5Saz+Iph6/GrmRzhiyY0lUU8FIrrLWuOm0SCjtJySy0LjzAC9YUnE
2XA/Ua2WqT9dECjlbxunpTykOdEluDSOToI3d2Pmt4fRtg5tVeRXdqQE8Hkz7K0xZK5gpMRkOs04
7e1a20sbHY6nR+QH5+MFEHD7wnI79C+yPUMxdi6IAXH3wiOCVj3mkzEGgVPf5gGh6MsT3ARfhNlo
e4M//XLyJuvSUJ+6a6MnEqzgTBKktzw2qye4sTJLOmIT6fOjGyZoRyBMrqa0mC8a8vYuRjfm+3Ay
EKXap5i7cDdPXKlHAl/3ztRfur0ys7RqKZow/d5hN/in+8bmtYnSq7gLUc+nUX7WTF8/TFqzMwsg
GSxy8DHx5miu1e5y5++miAR0YoqiDIAdzlI6LIbNOyfddF5umUpim+qFKg0KoJa0ZBSfbFs3t7MT
PuKWpzc82eYZoQPClubkSE4W4nhustDYWHo/neIqI3sRw6uV+vLUOzMJwV1jb8w6RuLhUkM7evIm
RVtzUoVkAgzyt8UpNYLxPpQ+K4DFabX4yH52KwFGxUjLg06Oybz+zDzUueRBkP6rNmP2bjv85zyf
DvHi2oJDzncxACpMM3lY7vIbllMG/JAteuBmy5CAhU359mKqnHSnWbXoZZhvmzolno0GTXNKTZTA
mZt8pnIYtpFSoydqMyn80rK33Ce9YZ+kmbNvDQ3+T0CNbzbcQ97BI6wGf6Zn2dYsGf13q/Gz3a+3
bM7DdyNujO3PN9lToy89MJa4sxpqaSw4wXQdJl8AtHdmAoUMFDV+waRVcmAzQY6Al0DnXFshFEGS
XZXp598dTJ2Ot8LFJqoKZ61e6LAzESZbMRxwJzzEBal3vU8Mp+ZOuyHpHq15YjSG2rkzS0jLAV86
mX205rWRUCP0kgDL9EK5qvk3dpa/GSnM46Cw6EW1M17R4qIdsEs7rMMLa/CPMcLQvnAOmpIvqLaa
u2jDl93FLPXLSmQCvrJIqySVW9MjgNpgEpcDYLFJLXttWd51el/tFvvcAn90yTmFqa4E/GT3cfHK
kFj4QYKwVeBkihPgyVpDSLRdgDWzkOpvws6aoD+Zn6YQ+tbpA3tnze3tUhmtx9YiZhYX4avT/gkV
6YcW3gRfSDFqxJrMDaxLvkjX0oisdeS537GXYFJVz8xK7OpgDcqfZxNhwRI5KAEGJP1W5AlpdaMZ
E2zQ7ZrpWMOupu81UiNiONx6FKw2eI6fzexuRElx/NvfvtwcfiCLc3g5tZH38zW0CSBTHZnk8qUs
m8Uy5kj3IjOnj7Gghb3YBG2ASFuHSgDCNF+nDxgT9FRHayAipzZVB2jqUPqfsNY3JhXeoJ4T1ueD
f5qvpLBgPmoGVL+iP3kFNnynTAlNpKnau1TwehD/m8BAJhq7dn+CZSrQ6JwSo8G9S70PZARlbGYB
+hDd6x0DRJ+rJKpkpEEqRQ+3k5RrBddaNmj6GcCwcVBpcaCF+WuXOvUxGmhYK+siylOEQHFwyFyu
BRXRVIsb7tcIt+wt97Vzf6uHTbdbhrdlY6lh7/fmYpPLY41aRSiaTVSGXFv7CgMVZ3+oG4wGy+6y
IYyQnKtAKN1Fd5GEKCAr3QDALoORMjKbzkAVYRLsvoxB+cyQHoFxLwofsJo5XONfmJHF6W/L+y7j
7fJZ/naTVFFtX7j5DmE5E0LCr4OObgcBg2SO1BOLYi97bh3q/0upe9m0WmZv2pxvpNRDm7TFut6b
HVkjzL+IGdCis2lreBkqiZ/+QQvcVAflzZGJQ3lbmgPn0o9VcbF02Eou5nVk32Lszk9jUNNKVwGf
tKfNEUJ4naLVDLexB3ayFSYDc22lZzI60v3iglzYpPliYvnFlC6P/D5s5Ie2762jrWwwv3cvexid
qqMY3izFt4Oq6RzGgLFO3VqMi4sx+Pfmzx7+u6M1MrTXLhbo5b4yDaFpLt9j5bjlcE7qcg9c1dlb
/MWFiQ3ZVlyCREWXOr1/HCpozaHIJ0LJiz9xPhgnQ7OMU11BHTN8H50fJeRsocqpvcUhWsSqcPxr
Fv19zn90n2glscdaiAZevcLvJi9Ec4C0/GNjXe7/2+8v97nK3rLs9bLWiMKmeLKcelWVx+P1sls3
bgFKUppqwk5BQzKg99S1a9o9B2mVDIv/fgn9vbnsDTNkldXy8HJ7ucz+3syJ8sgH3E+dxG9YGLr8
cdMu9llEvaheFxPtqM4jB3nxkLe4wCJF/Vo2nk7SLgdX7x2GelyPVtVfLBtJys2GyEzGJReLcWVU
chUAguWKzBCNDxV7UICYtT2QgxLslV2vrw/2xLfhVqGqsqpd6atLIdY48HF/e+gfnkU66ojjDjHu
z7OKLWK16jgLRp/tQk5r1UXrl27Y53r71yNV6oIMXB5i1YIEZNmd1YliLPbLZXdaQJC/r2JS615X
Qg7ZOVTU2XIxUBqLluXnxf/xnt+XDBT3cnnF5T7ZmqRNQiNRd//tWRG45+nnkZ/d5d1/Psjy1OV2
XAuetdz+ecffl9KTol6bvtsVZyEmBogRGOjy3n/7FD8f+/fh31f/b9xX5udE1Hoz7FgIHedgmlrW
o+CO1qa7gdxSWfMBdMUDYh0qxhAQN9Kor+xEB3s8Ah8Y5uIpiQmzKf3qichZ8uz9GRhLo9t7IxA3
bSqrF5bC30zR3zsBsWYGx7apib/clSZPN0pyEXO0Muu4jR6lQxpynxCs6Poz2kGSQvKA4Jy2pZ6c
xX6368ruwSpjrjS4gOkGo3R3h+FhHsmj6Gv92S1tZO8GoeeDOGNGPmtR3Kwgnftr6mbDzsZxM419
u8s0Lnyu2HVAa7Y181MoLEnDudABrG6LCCtmle2rovuDYJoUUUmWSaQPr2YnqVi6L14CUEpUCcRB
aHl20+wmabxZWoaWbDeUdLDNmvLY7GpoDXqX7tVcHtI2hXXH95a19rksu56hL36NAPRcRdHXOH1k
frBPrCJA5aENu7CInjvaOShVo6NdsyAtSnkKLWtvddW1UYUd/6paI92r/yJVdFPpvrM3AyoSeNt3
YcPKrW+6Z7Kjvhxt07iqgJFPXFv5VRg5010qg52V7pwGeWJb5eA3MncbZdYH7btbn9LE05B/0BDf
9ky5rqceyHvDXLdu0MHE+k09iQmpgGXS2RPNmjI0Kw67RwLmvs2+p2/IlWyPZYqEVM9gbyWWJC6X
0q9sqBiS4UTvAOAtAgF/73vduz630UY24RMC+OSc0nhaUzjpNhXLx21hDHvNTl2I9M5WUrfeAcsq
1pit3hOO9FPClVqlqM9YL+KHWRqPgVDdBVMjNocJaA4utnBcYy+74EQaN5x3euWHMTTuvbGx91ZW
HqO8tu9i27v3quyKKANW72EKL9UIIaGiv6/luJlNbetT2EB5HmT72PX32kj8UJgDpoqT4Esb2gt+
yLbBzL5GNw7mKGaAU3gKirUMkzETLHA4m6TEuePYqDBm/dqPG/2Yhl1z0kVyoQ/TdO1PGnVpLUM/
QxhIy/FqGGR22AjJB+JlQSi3W3uk+eAhFNlJU3QI60mESuy1jbTs1HbdxwIb9XQhj2P1rNkewypt
n8yqoFuRUe0gymFO1DmX3lwqAwlmRhMO5pl0AWtfD+KuWFvJpO+0zAj2hZO+1Jbz4bTOne3p+kvV
ls8VQxTZm6m+8upeBZOiZTHncbjU9csYT8xaSBottlk2PIsuMpiwgL7uVVmgiaOLOabGrVv27c1U
fEN9vS+nli6G6dG/iBj7HsRFrfvpXVOVuN6kTQFL+5qppRdxsMuiCNYVrgY3IYg5D91un5J9yDq/
jdfF0H6htXQ2ge3fwyNqD/W5T1p7bxOFTPEa7R8CKSxQWqbkwwGnm3OaqWoxzSOYU1NqT2LaiCgu
EQb3f5jkEpInrXETMDiV+YAeLkv2cU/XJG/9U46RAilQclUHcH7cMH2DPc01AItUG1FTx+KAEaRm
EtpR9zGroqHVFTznAZSnxoVsTVp5NOr3ldCCU9alMMTJmO9q+5zqROppEoFyYozpTqC9Hzsf2Alj
FHAiQpPjjjWuLVlFd+1VQaJLOFgu/gJS4ryHscdJ5ROMgcBN/wKPd3YmC9z9GL/PY6bi3fS1op2u
8KwEO6LbLwOzebIah0aTPhW7aeCLNp+GIfuuYhSWnt+IA1J9xbBz7OqdMgV/00CjwjbSVz+QB3Su
D0aE4oVuFGlx9L/LOcr2CfjWVWRbqLRdbwczYePhkkFCfNFa0E3bMrsbJqNAF0nYzBh22barYkCH
EyrchAAwUAXVNpbvfTi+SQ/o2zw+dmF2on6Fv4e4Vj8eHpFsQr0y0d610XnS5DVB0R+Ynjokb+tY
IGwc0EnX9PFKMXobqX+PUaVvRmP49ozikEaDTlFODMD9OfxiGFuUMucrbJCsHrwoJQI8x0Pnk0Cc
2iB+ifQjEK4qNpVVQO1nfrRBHfBRjVsvK7FR9QP4ox5fdU1EC3Khg8elKttnfn+ZWbq3tcgPx4IP
w04vjK8JKMEqiV9sm/w6h4ixVdkOHz25CGsdVF9rppHKrW6RItCZehsECtKgSsWBOlRV4n10e/sq
bGPVKcQCNE0e8YVrt6N/4uduikMrerWdyzkPyNQkGCQayQCwg/7VtlJIcJO3a0bn3Luue2UU0WWj
l+RU+yTPIcm5ot7s7RLobCzRaED2lIdX8VTd0tI8cBUmZqOzd4kgvdpM5v/D3plsx41sWfZfao63
zGAwNLVWTbx3OjtnT02wKEpE3/f4+tqgXkZKisiIyhrnRKEIhegNALNr956zzzMSEtIW4pZUd9vM
NyFF44qMvHIVDQmujsVjSI9dheObZaIWiLkiTZM+YSMcqRnN72ZxG2jaUFYxEXRpTSyFT3Zinpq3
Mowfrdl4w6UNoBn2JLnIfXLkuHqNtQyBXBDeqF5eER6c73V5k+Xy1p3JJ8q9uNr1xridvbZYB20g
sQmyGIdMD7tePbYVSYddyL5MA+HOMtSj47NAJlEpzmWQd/s6jxVtHuMOpOW8zbCK9D2qvq7NECoU
mCvHGIxc6In9DCgkgR1nOqjax26+jER2OxaCZjWXLHMwKAZwg31QX6CwnZORB+GxKEp9sOp05xPz
7qfJDZUfqeqO81hCbujy8NaJquZEeufXRUohyxphbBStoxZd/+jTCwxjd2t3GWAAKXKkkP67DMeH
buZ7NJjToT7H2MA+tugwIJ17FRVsb95JDXIlgAPnkBBkqHYrkIJtyyYONhjQNtB+v6YkOu50VQ+4
ioiI8RqcNNp9gzwV0USlBFRecyOmOmM8h+lAOfvYRfusi+A7Zw66+FbQec+1kd95ZdCvpBVNtITL
WxEBkin2Q+6kF2YcUT4J0sMSU+3KbrjjlMtGzVNXS4xklnZpe4LeGcl5RLoyPXDYu8ePl1wOkdwO
6AQygmFZzb2rcDmGzNmd5tS5SUS/kS4Rz5MqzzIS8mQwk2e0f2rgRKxkTb6OWJLu8WeWZ6+v6TW7
cjsHaEjmoGQMXxUnWuJorxKqW4czn/FiMCpllD3WuBrwTRSJu6PblN8GkefcTLg02sL7wnIEt5Fi
fsf809um3Siv+zo51UJc4OJotpEMRnbanBFsGjGBGbbOhD61MBHDWNN46yiRbQUW2g098GjdRSVT
cDqTB8uGpy27gxnQ+sqz4jQ1yQc6x4hBMFME0eXvRWx9iwxqrdRB5I3umK5xKsabYRy2yfCQUxLu
zaK0t3baHctBhOuCIJCDYmlgQfTEeWjHyzCpCG1y9RHvx8ZNB29LmWQw7U6Ytfrsfbq5Tqyw5uyF
MKXoaVB6DjpxQzTRHv7XJo6s+jjIOt4ru06ZZJdMyCHyoOBZt2Zk7+BNIiKQX8HHlbs5ZVWOTCwY
uvEvY2QZFFrhR9RcxbncZeyvlJH+AfLHnbLvHTDCD34tN0MwNDvPBZinko2uqtemp3HeteaTZVLc
e446Y7J/RsW+oYF3lq69IP3ydjvKOdiMjQfVqZjvCtPoMaIh+xV841OIrpx0KPxuZXdIx1PfJYji
HUEzebxDdEp4BKJI4IoXTheiRsnM25ZB57oVxGrl7rTp3QFxCLFNa8M3fGRZ85PrLOcC39yiF0UA
gvAHvVhDaBiTOVnO7cYp4QJjwXARfJHOGkL4ZrcZ2vRhyupx7UTZN5WDVczwOnEec+ENRYZYFZVJ
2+67GWYt6Yn+uGmT7iIinKCo8cvXDtPBBIEbsWXoDmMHsHsKSIVTDhLvLt4xW7xKbV45LTSJKA3y
sUHdCNQQVF3JFlVjjNWb6HLMil/AITGQ72D2w+d9rdu4Y8FzURDi4pJ192aP7QNy4LNV0VWvZnoM
mILW/owOG36+msa3Kc/4dKb33Gd4h4QjUMVVcOlmrGlxOGXc2cOWRtrJWXzYjJho6dMAylwypWtj
+ZQku2vIgeXe6TGGNVl/UZz6KPqq0b9j00NJrc0nsM0fNS5oDHp6Zwf9d2uar7NkuYAgAbhmHNsg
HqdZPe0Gr3h0cTGtpsx7Tma5L53+e5eNj2YYHJFw7Snr33yy3o+BR7Gce/adaPKr0BgfkhikZ2q0
F63u9nmhp02+5OEKLOC4pVYF2VabXo1XRQBv1ScRa3TezBnpbjkE3nYu0flHONKfEC2T2BwU8rIT
AH1tuxpPrXXNaCjY2HOSr8I5exQJrM55gUqrTG2mdLrh7EInSBu4ALctq7BHu0a03dOMkfGaU4qJ
GWEFzJroqwn/YF5buyls35nbfoQdnoJmpvEYIF3XiKJZJb5VDM92Zab2sg8qHozQXLUeq7av3Q37
M9ZAo2cTDcjsZLJO8jCjBU/3W8+onuxA9LtNbATuHU/PoMuEUwpCvclloJdG38Qczisn06+IV5qJ
ULg8aZyNF311ak3Tj3uycRYiJuPqVdTj8s/naGNImolNXXwAGUjWYTihE56+yrw111UfH31/eQOi
zw8yrDvQTiTLGi9dsMTA4JqlRnhWrbqvsXWgiD+7MrrxYq5SFge0UjNEld68r1r2Jw7yVQedKYLP
GDjYt0tyFVWQuBfh1C5AgpATchjcemZBCkEWUveFORVA2sktNIKcChy/ITFreHLM9YjySaXehD2S
6r0bc74Qny3SEkAiQckh62V2AyjbXImp6FYRlqbLhA5DpBf+kDO8qap5dTtjnSEGY0aGwzwd4idw
BdBEX4MMAVLbYNshBAAftLWOetlcS7ytqcGgZLSvTOVoOFXsyhYePuQUKJjFie4T7n+isLBeiOq6
x5Zhdd1jNGn/qh6WHAD2YdP8WnSwOJOu73YGx3h+N9xNpbOTrRDbPkk+vJr5tFEJWGskrzQqJLDE
Sak11YAAbcISnLWSTiJc6tQoil2n78bCeOyGDy+k623Lx0FX3TrFVL2okhybXU71GTWfc4DmjMW3
ZdC9UN6cgNev0xiIrciPYelc61JU67kI5GU+9fxPVKpVbFE5IBodizJaS2RvCHGddeY2t6HBUBBU
NMtDfOuFxIt24qsM/HqPe6bC+sfKx3sOlVtsK2bmknK09sTVckbF1+mvpC8rHkg+0ijG5478rZUt
5C42TBOZrKb8titCX7G+tyLaGkO66chz3srZe8RU9tFmxceiKdFZdNPnhVxxUvG5xk0VPYVoJjdm
RHhDlFKdGy+YsLERYwy8cqJ3K81udTbrI8ImBJ7UndhSppVZqSvRGI+Ym5kS2+Aiel+s5FPmg5jk
KMBiTH6nbMN3oyc7vSJWgdM9Kt7ygU3zSpXz2Qm4PbOtWq4T8A9vPfSKzwgGYd1XJnb5gLtFhBC9
ncjcBuDAe+HdqUG+FvHiIkH+ouxjGdsxEmPnPqQBvXKtq0QjMUj9/CIKwlv6cTh0hwRgAeNTZBZV
MzzYU/wQ9fPdOEbnIJqOUVtet022q+trnZivBR/B74FHVe8lpJNgMG4b/BuNMi7HRWudz6CeOZjO
XQGBBCothfyNSoI301ePOHDAAM/dviPhOQ6dGssC0RjZklZsPLpEXpdaXPUdsOA6WuRoPh9XVzYu
4P5scrWUb20xaIvQunfn+aGyRqI+XxkqoKmDjtdixI17svoy7pjayiGaa+DFs7eNRP1ldpwv6Blp
IcgrIbOPrvG+qK77mudfh8ZHPM2AIxP+I2Okc2VU68zOP0zebDqXHwHC11QXDyS9zeRieBg7cuer
x/28b5LuNafAXs0RS1JcTclKtcVbGkMXr537PGJEZKU0CsajNeWb1CzvtY5PdSOeHdncD9DVQyR3
m8L1z+6IrRcdx0fiJmcveBqs7sZsjEto/uTOpu+lYKpULxZXo9shGXHWgHesXd1XGc5iHF6mrJ6N
6Laco9ekbb5nwbVqaqRMcJr5etwrMHCrogtvfOCSlaGw0OgPLbNmHVhLs8pU131vFmtmaHSRqLTR
nSPovPDbZ2U1mM9e6jEwjlk7nQ2fo6CDAzKN7uZo/z+Cvv+X/A4F6RLQ0n+N2Xr6XmdF3v5M2vr3
3/mP6A75L8tRZGwoIc3PgI4/SFuOQupnQYywLcnyp+2fojv0v4TkP7sWBbKSpv5DzmeZ/3JMT5IE
gqRPCm05/x05H7LAn7FMpqc1wz+HN2gpx4Ld8quWz5V9N0cFcvzA9t7dzlmp6DzLAQR9wAL90xfz
FwQrtfywH2Cr47f/87+YmdlS8UlJMSHkme/jN+Gg37FQqiLwDxPCmJ3pdiYZ9qNay0qBTMXZI741
DYpyZgxiuvJyaF7GeMTPRhRPn33JHPQVFNzkazQDfONhk4xTQBRHgM42jx4jiA4U6JqNR52iVHv0
sysmHXWDchv52jg67irW0WURuIehAclu9ES19kZ9+/cf1PlTGAofVNuCpF2uFBvxb99qSOz7qHBT
gOa0DmPrNhxq3QS+vm5W1rxOyJZe68h8t0T6kUbqUI41R/s8W7d+TtOubHeBnx1CkX1kVnaZpv2w
cZkyrO1ab5PcJGvIhvlu0sjDVzeAnJDPSRcWFybWWhKlTFcde5tsiDmwzG3RsqoEyVUaEyso1PbT
AGeYgl6hEz99Tl1JGWFaGeYkQpShEkw2wk0KOZ29jNBQbfG2cWWm68ERWC1A2FNhtC9TZdMNCqpD
6MrHPJoEapqQtdUjwNkllnBJpOGvRB8ynpbQ2U+T8CpsOHOaADfm71Va3SYi+KBRxWKdRPfokzfm
AD+cj+VuJit5LaoiwMnQv/WVjtkAwMr+w7Vabrrfb0oHBa7UzGh4Qn+7KQUoZ5WxIx2wGLoYiMkr
VskXWl4r2gyCvAoGTHXedSzIMbrHSqySomayYetDYzgF+JB2L9PwQAqdu3aSUBxqx9764LWoUoYL
Cl57qyv3ZWzgUy0K3RXzCk5tcbbI/Pckzo2Uamjq3Oksn3tBD94Mog88wTAWiL8BhEZFFxfc91VP
RMBAT2G2vK9paI0XWBNe0jAnNKZw0byRO+FG3YrM01Nmlk/dkN9mBTceeQYrLAOXkUwwIuS3foO5
XIPpHo4Ts0tTptexb9x0oKO0s07RMSnRQNDrYZ3xP5DGzlW0cqFXoeudhcTG4E9g8MI4vgHtsnHA
Vow0VNw6ueBC3WWLx/kfrtNfXCbXsT3kxou82YR9+LPouLEoDCZn8A6RKodNvYgF3UBPsH+oaMx7
LJEvf/+C8q8eYteFMGuhzNDe7zJnzeEgKyWvqEZ1Ku0FN0PlYC0Pg513z5AyrhXoXI4h3UsycQdH
BVcYMl2yJaXjWEfBR4PBsgqgNb/+/Xv7q3vWE2AP8d2yxCj2jZ+/DBMdcs6sywPsdulhP9zDBocL
ZvImMk2GRUcODyfB7B+uwV+8rCWkpZCQKyoP67dr4NWmSUvLcA+oMT9G7T6IkvXALeKPpur8bTAm
+6RxH/7+s0qx/NjfnlAwD4Jtctmm/rRHxQEsLkCl7kG0Ek1ucBMMYO/CIb30F4IhTDQM833Srq1H
v3FoL1hLgINJILgjPgjOOiH76Nce2xKPXXZF1PSpgiSz9kUy7SN+TCo9IpqcAFIAwjneSLqGoIU4
2M5urYaWcTpFz3ltnIGbXeQ9X/XkQK5IiKireN1tOob2Ch7fLi4H7B7i1kaosnHspsOcmx09mw0g
UKdcFPaq+BJMSEo5AWY4AkdQhhyXqkIh9nHr91Y8JiVRLn433Hh+BVjMH5HyVaTxkGuAnJw1OAGa
klQNNjAv8RhIWR9jp09ygVXGERnhZTZu3YTQ13LV2VTijAiRno/zpQV9oBBwZcaJy1ZWO8PGv4bG
GYtTOj2ovnjs5PL/srUizJ7unJY9pzJ6QZMU1HfAg+d7fLm6Ui/2BDyGM/FaT5AHhooJjOntBDOf
AzQbStrF+GkFxSpFkfUPd4RpQSf99ZZgYCrZYwEXurbn6eXZ/cmC4Jt+2oVzPR4CD9HzoHbwDW5g
Ac97w28KoNBn1DocUGV5pRSdI1z7V/OASTmtgiNNLG/Tb9MeXThh0ZCIXHGQ7kDWbhZ3O1ps9yW1
yloPqHyW8QApUcFlYcpHJqJyDY2E0cCuY0HftF3MsMYC1JhXHYld+j2CYrIGZYVGCoSododgk6Ut
DUdHk6bgrBs1EzoDlHIXZtNHm9sXjhkx/Nfe10Ic63C484qh2tGaALfXtHSjrPqqmK1vidFo7F7I
S0rfWLFmbQtupybZROV8r0R4mer8zq2Al9oj0I+ySPSqlOaL16V4fC1nB8HPWaGeTbZtbGxotflk
P1NiBTI7tjOhOZ2cdugtul3YG8+2jVmsDqe9m6nHZi5e/aLT2Cb0cz1hfaQ3dR/HaCerAGe1b4AF
cy7dNKEN1xjX1dwdR9IeNn3rnHndZu07IEs7kpiBfq2qcLhXSPhQ721xhEcbOxmu6inuGHE6ayfl
q7Ke2gGo0Fj1d3mlP6YqKvbQMXZ5SccK0D8BSw7v24/Dc0hhjVu1xYmXyF3ixSVGC5O/GxI675vs
TvDk+a426VTgvF+EvVY0IxZVHnEcFF9lchxH7BlY4IlYtKc3SjOXsBeUIS2cRqpTfKHS30yMb8Bn
QIlzwf90mG9vmqaMdj0YuXWCh6GKVXEcHUbsecUtgduaBlRtRbshVpSACrQm/JMFQmWe6lwL+Cds
zop+k0sG3da1ynCTyOxl0vTQxyp8AuAALa06RTHZGjbKaWJtAnrKkGaRRqSVIgeINGVUgaHFzQCA
ZCMcOmM0cCE8pAfEAFRPbtGtzcnj+GqXEBLI5mgqjyZO/cgUHmWmVOdwcIxjT0iAbMz5Db2snfBj
2ErsPayZJ13pa1ugnWxkaLAMKXyq7C7VSD5LYgbmngBMTvZQ14voMU/GE56RZj0UQq2IeHoczcrZ
zMv8xhsLRZte7p3MZCiTsJfiCUI9bzgjwWUrxIWMzPOJFWUKkRXNzg36pdMcqoVtuS0N4y0rAInA
TWO3YdqsOD7DLK3oOH2mFdwFguufMTA6aXS8DQ58s6dC1VQrtOqzXY4hSfmszHPOEmsF+aEByUqr
7Iz3hOfJHe4acDLrrkMnbMFXm2vaiLbkqW4JXpgS5JfVanxVPDbEbtGU9jFAGUN8lcT0F5NsDwnt
tVaIqBu4VSs7mxhL+6UPV1O9ee2FH3bfCAkejvXAcwzUGOaVf51W1X3O2OhMYz28KpEcrFwjv0Jg
u7NjRD1O+JRk/ffKqSL6Sv6Ble26GZk9V69t1T14jfklsS6Sar6gG00r2CvibTI5NDyZwq5nZ3hO
tWbC41N0t3udVNfziM1kRrmJOpbRClj9VRlmj3XawwNKvbfErQI4gON96i0+W0ctoVo2Zm6C0lOW
+txwzZu2Bhcy9SENr2QBGYySwCsr2Qm7AeeUXva5/zAYGUKXYr7umwAHqJm+koTLdcflLYbsMqsj
xl92KdaUts/ewrExYpGcS4PsJadA5O3J6mwFtrErOB0kcXgwxjZjoI6fGj5B7Ezg/ky7ZAem58zP
fCRnDA+QgvlCKz62eJjLwvRWldU+Ol5+JjbyJlFtvMkZxMYDc+nWdbdVQzuvmR3sngSiAk+3UHmD
eZxnvM1Z5if7xu2ObhumW1KcgJeE8ZsfPWAko009sWiG6pwHAlMwOCZb7dvRCvcyjB+cipU0ru2L
xAPWFMEaRuvsTds2EdsWwCYOM8vZ9p2CmenWEDWGR2hJDPxN0qi8GeycPEZDwXY7GQsJLAIDNH01
oi885ST0xLALICE90Tw7j5K9OoBD3JT13hrxTtN7DlZnUWfB0W6yfYLZa6vCqdiEZVWvS3rVIhOX
wuXkRx0JMqcDbj2rl9KzXhfTbpl1FHjsm1HfnbRNxoQK3hWpjWnwnlkKp2plMCAb+8cWEe8yrozB
BuJx8ZtnYXjvfhYdwOxxjPCNJ/Snw8qhxc1ZHwFEAX+oE9ZLX08PGcvLakrdm9gh6q910gUnsEkG
jpFJCrjW+YhjNMHaZaTe9MXz4DF1dGzG2Hl4XajwxQ9eGvOU5tjSRGIV61h5e4S4IIhC8/D5dxF/
BZuI7a2h/TiNqaYdSmkwSA1fi+CYKmFcGAzPob1YaA0XYGts0DpwLPdQd/Oj0aGiG/rwkHspKgX+
PBesuW3yoXvQOk6aDAc5yWfUO8GmEnprVqB3hNVckMuZ0YsQNRfYPY219zEuLza7BY9akD6FZVtD
tAwYMgSPoclxTcVrGQ+vrQHa3HdecB7qF6M+x5G4y4a53hpOa6A9mOlCWyzxeZ1lr0mB4Ys9dyA6
em/37ohzAmiN4cnvYSzqi256y1v7dhgWxC5dhKNRji8EwFy2oX8B73Hn5QYzbfq+0ySt40g0zjSU
qDQoeLY4riwmxZpGvWMBzDpB/4LOTUAFiVZuY+18MmP2wgib5QBY//hFz7pdWYi/Nq2tz5SrMwBS
xkUuYWLrbjbo64ygdoXpVSQ1km8xAqS++Pzdf/4SLOaMLE46hvT9QDSPD1KHVCD68O7+UyD/KZi3
K+rvdi6upwXXE1YwUOIsQhmSznL5LrGAtKaz71L0AziJLNc7BW7mgsZorz/l3QlI55okNBQLxB1E
vsnOMQCZCxHirpJY7jtlXi3dcIENPR9MqF+teRUz7mTRf+QWZ9u1IPS2wcLUDKhGNK6+ygBsJ8z2
NINSqhpJT9xIvnd1dDvMGRI1N/+uZXrlhGcw7lT6E9BPf7yiTBoZw4e3Q9E85k1yD9zjlHXF93oY
T5Fpoc8w39yOPvyFuxw/e2beXVZ8x8l9awKcliZxo7DtvXXMCJkqgx6+zb7ePY5d+p0aipjEpUyx
wg3yZLY+mmHoS1b15JLRTZQXQVC8ygzlblt62RfOfdOFXpxyg+rybe+gbCtsmTGy1TyuJnjC3kDr
XpY/bBSfTikb6AVupeLp09nyaYJJuNBJo09BxiNqRHjmm8n1Lz5/yYcU728EP2YY/N2PCDSScq10
0HuaNIRwicSb11FW26uqLiBftu+f3p7Pq/v5u897JZq13IDNps5WQRf+SDn7NOt9Wo1cq1O0eeyM
yST44Np7sJGvbBgafcVxINfE4B2Rl74GMd2foc+ffBcx59LQEHHyEff+Awemg4V1au3l+tJsg0eP
4f5+snEddUIfopHdLRdZu5JdcOFO9HeCduDg2rdMarzkGGcUcVER4oajdFtbql0bItdbbc7foFMf
P3uYbexCEy+AETTG2i0kBzaCO6Gqv3BqozxaHJ/2fGX7yG75A8W6uR1sjic+Xw8agw+gE6yX2vg+
9iD+a1ypXCdjpUviQgOCMvH/j4xeOF7WsFJX47TQTgEpLNv60vr7PCT6UENKG32KBfvLLSy5+jxy
zz0/W0Y2uuS+hVWZIQ1cXi5ipCQBb3nkcXF6YeC9tLmMzHuoRPqlmueFhQyFVaTxe+MnH9Y4b502
JRmJzxfX16EAtDMEKUowQboCw8G72MQW7KPnODrTjdGD8/MKdlcbtdq6Yz3cMqg1SkJZyzGYiUcl
mraV80baYIVtop1azMsD3jO+pfLNbf17XeeHeLIcIqGSg5N2bxkDNvrL5jGlRX5pRpfk9rkb3LQr
kiBM0IvmcICNabdvOJMd5urewziHKP6XPqY9m9ss3PWS7kHNuHCr9bixakY3gXA1bQTa0a7P1Y9z
AdBW84x3S1txKBhaEst7bp36m2/TEciH6QTinXq9p1Fhx82z7yLXmOhwaFE8yQ5snlX59DCS4VSD
ctmQ1cYBtQafoyia6Lnn2MQdc50YvCnbaG8XT15z6iQP9+flCVlpohBzlO3HX1ouBMPR/MkE1INW
NvmCP+4m9pBKoPgYNoY/3M0WIiV/RuCkEwWQ0T0LYH7rqKKadj0kC4vEBaQIOiW+FeLgUCzb0WvU
RUyjaLZ/3nXJGG4zKdBDjFQnw4gISoqPeaZ+CBlFL40Q4oKQtGA75/YiMmfpL5Jc/UCydcNtwZ9x
aqu4oY6uNj8vAAmPHKmXTgzaiHNdW+8kydLjgatDI+k7Cp/r3LoPexy/U+jtPr/SKK6GLYCOpVE5
BTyjmizfz59WJG/UtgWFTx9eOtnSx13wInaDJIUbfDu0yX02jtdxQXe+LzjLZejeV8z/TAzkc7sK
MnmVlskhp9mw0mwU25kbfjW2i3l4aW7nNOPobEMaRuEklrBeUgbybZF05iHDUruphnhrjjSGi9KK
DrJNW5pOJFMEmT527VBdFFP8JbDowkjjspc0JeoYO1dm3YE/Rf3spmzHoXOqBhlCBkM/HveohjP8
SI2VtwfPvw/RMexDH8J/FtGsQYLWFdlGxwUq3YGTwuyNR8l8uTb0S8DogVNBifTXvyCw9OsQJP2R
iF9m1e78kYnHdrmByU3o14aXfIkGfwJmzvE450US+mayRhBXOvtM0Z0TSzbDjJiAvhAtC248+hca
LcvpcyaTGvEH7RUu8+A+RKl5nc763PjcthRQTZq1WwfCD9xj4gCWe2y2ckSusdqhziJFoifWQXTV
uWksTgJFgjKelbarrxRL5UpEmbnxJ2QfnTRPpombkIa9yLAZmgstHZgoFin6akZ5nBKyO5nh49wq
mnffR99BF9dPLttqugvJBREZD/Vom8Ym9dB99c3SR6MKDnoX27IONxPPM5+w+V4hQl1PUXjSsoR3
yIzvEFs0SLGPHpDFsK6Es6T/wKgtC/oG+QTBLUN0l9jjW131F2yxaPGnIwd++O3INTBhAMlwqBLx
3iz5GT4+SeMm8A5ZER2LCkaFWW2wyiXWsA9KHABMCp4jqz2LZjgUdKSkCRicJnbL1A03IZJlrseT
Daps3QUBqm7EaTJl0JFOj3DYDjJz3nrXeIc9F62RlOJzooKr1NGWlIVRHNGKgh1Uc75ZYF2kPOGG
msYvjh6w2aAx7lV6mWSScw1+lJWHYWLV2801YKqDbs2HCuURgq9rUaXX0J3PXYEWJM2iy9mDOeen
9cGrRXCqCvur7NKXNuCwSLzV1kM9TxQh96MjckI60GRJCP/Sn4Pd0FTXhmdhE5+iGGpP7G3wZq+s
FqIeN2pxGifKFLs9Rxb9TDwNh2nGM2lq9d2fMSHhGa+wukreqq+K+eLzl0BUHdyLP/69xjBNmN5w
YTQF7LRK1ntlBHfkQ5K9Dbl87ZB/s+6BFp2aWa9YS6qNYl2CT4CQtQjVRJKyXYuLz3/3Qv9GKnwT
UK8yuosqv8SOTyCYC/ujc7ZkLg2rMDID/H0gzwnQXk2Ls7NNElJT2DEldC3YI5+/+/wlSSAJkhYf
b1O0ztgj+MXv8CRj3aJaCxP14799/sEcRpf0/MdtENMnrAtE64G6DzoFjXMTVEOV8eQlePUt2iKH
3Gc+ScuUo3Fz7NiO9AkBXQzBLYA4lseIm/74RXsl8kUcmNsQ8ejJsOqLz0bw/1CG/oEypGx7Qf/8
16KE56h5J0M9yn+RJfz4W/8RAGb/yxW2SZq6qRHRMo//Q5bgmf8CdWdD+OE2Zdam+aN/Y4YsMEOu
Mi2IPQyfkA3wNv6NGUKXYCFfxDVnW5QM6BP+O7oE+WvaFccvmvpaCZR+/Dhpq0W48FOHn90gTDod
2qdP+bbjt+ON1d5pmdcHXY3Tzi368FoDbywl4F+MIFC3yX+OUIDvO2u4+unru/1z+Jb8dQb14+04
pi08S2qBjoHP/fPbgXdoljRD9Elpk8l0GZYg+t/7ySEwNX9j7S7p9VPyG315s6RH/rjT38f/HXwv
/uL1f0Uu/fvlLZtv1/MITfl9+sl6ODe0xmDUjP5r4fbdvUbWbbcNtElBoM/AKr7py/ay0TgM/uGz
/6oR+XxxbhXuFY2mwRHWb5+dmUQYdInEWpUN+q3wpwS8MW3cCUpfXEfmgxEHJ9rBSeHMF0Ycf7Oz
9CIpYuyyjdXuVYOpNAjRy2cD8Lx/eHMIYX6aBP14c0SYcb+5AqeR/O0+GaqEs4hRW6fUb+pt3FSv
Oq3KXYWvbJc1EUTqhhN6YAUbA435xoiyfQqgd5P05n1aGNMxx144jO7u79+X9eus9PN98TRIz8Ql
6drMrH+9YUb8hpkzRtYphFe1Dyok5k2LdQqe2wcFYPBoCST+ZsrkZCaxokl7fZFWGUP5uqWCOjSx
ZR5U0+OSqKbTRF0BxQ6p3+AE8Y2Q2CF62Eddfa+QsmNbsgTZQBFREfb4zQ5rm9301a4a5+CRjxHB
64G5FIDFb71Hg3CJOyMpb3nIkisPD5kAXXm2RYxdyyzptk3nLvA/mtyqz34B3yRqUJSEsfNq2Oaz
QG13+ffflvx1nrd8W7bgsUIyA8EMNcbybf70tMcyZH8CFH+KikIgfgGvbGvZbhK+xlWT+hE5mlW8
ZsIeMB6o38mexwL2//lGFvga7DVY+3xrv76RIFZgpafJOmkXG2wnwisEiOpu7sZ9abb3kLTwSE3N
yYLA37YMzlwE7X//Zfz5zkELxtiW8EOhXaF/G+4j76wNPJ7WqcfJYZgHy4E3OnbT0fI8sm3iHdfo
n5a3P6+2vKZtIgXjn2wJv92too8th8OKdVI0MMa60BujMe/RSd0WfmbsYk/Mp8VNYrZU88nsXAnG
wBQ+6okj3j88Ouaf1xtbKNNBi6MsLsTvwgvXV7KfDalORdJeFsmgLpXXXrmwOkBie3fCnd61Y0Qb
5pmM5mnJ7uY+v5KMGI7NTLKTCkt51bUhyYyQeC4Gd6JmtNM7RZPlyDmqo32Egd9tC4YPzbRLChZv
iZCax637B8mE+eeV2xYW+xi8EX6DQOLXG8qHGekDLbFOA7anUz6X/k29ZBnqMcz2YywI1fLcy9Kg
y0N31TqmjWY0OdlfFOj0u4ZcuoGRxqrsEoJaCfteqwFDeVGG/bEb1KnXJhGQTYCFMfQ2diaxP2FW
3xpT4OxSRwWr1k4muj4cy1AU1Ye/v1d/1cj8eG4tS6GdWG5X51O68dNzm6SePWZJyX2T6IpsnBIV
iuDtDpwtT1W/mAqKf8jBlMv9/59ykB+viYLP1dKhDIEx9+s3it2qLmqnQuKnvfEOAOZ0W0b1rSyr
BFtFjdSaseYeY757+vzFpXS1v9He/b/cnddu5Fi2bX+lcN4pkNy0D+cAV+GNvNLphYiUlPR203/9
HQxJVaks0306EriJKzTUKklJMRjkNmvNOWb6LyZl7f3cw0SPGAUZjmuwQrH//KQWARyrsoQ4X3ux
sgw19c5I3GRlY2eeBX3Yr/QuAiTkOKB8fbS9Ogki4AArsXZ02azcxJ/7fuXfsTuq/sWkbb4fUadz
Q6SDdNSyeKSR7PwwLxbxiHhIs91t6aYzS0nIFzHraBa3qclEgWarbSjNcW4XWPnkTqubeZF6DnKu
du53iU73wqaX1Apl15khhp0eDlTrs+cmlCn2THdV5dzGWWba675zFpDAsVz4YJjx1lPMG0y6R4O3
67XG3NMn9i+wk2qXTmiV66EGNN0bHpAjWnO+4y7INd/WRD4sJaXoVR+wV3Im2x6wuHCVxv2Sgm+6
YHkUQzgN9XkU5QsNztOaTZx63a1DLc93/3xr8xa+v9NQ1lo2czgPrqsKQd7tD5NB5vRs2VNhbH1f
S2bStD5MdhyCUuhFWll6hbUO+0fZ4MdVAOaBg1ZnuYXAnxUaKBpvonhFEfNIqfYZzCFY8WpeDttU
QCWMFDRD084sRNqzZNn1gNaTXNYYz2iPqG0CLmyHyBJb17Zu+k4NV0lMd9yAlTXX+hopgW5vMwfU
Qmd1l6UfwQbxW503mxTnwCCXqAIrRv/SwAxyjH0myGKANnMk6PVVse0jwg6ki/VcrQSTTGE7ILpG
3PdjEWyo57eLrhD5Lgzoszph5W67fo00abjMoIYjwUl3QJUyfIlWvWR5wC3UxTsMs2I2Ds6acSO8
AbqmrEpBCTrMPlEjazdjkN2iOL5lXAvW07KIlvPDAO1pSAJ5F+iAdtuA2o+L+Jfis+VdoXuaslSM
65ox9KpT4FqCkwwWllpQLdcwI0WB3KfSoRtv+uBukTOd22Qx7CHjI6Mh/453TweZlDUwmscElnyP
CZ2o82wrqJnjMv5sq5SdQ7+B1tT2Bxqo4PeThyiLPgtzTRMpZDNek0XckhsojS6fjZ36KW99f9No
5qGpG9JjZYSfWoEPksOeWEmb1L7eVhWCI1qxXeZZKc4NNJ0bs70MG2FdSDdajT10pwyNMjna9l3n
jy6dFW9ZAldZuZA9Sb4ZPkRZ2O2peK11Uw02amo9ZxD8ljJwy0ViS5wdeRgiUmlo7QW1f90iXjwn
PxxiuQwe4my4MpxsjSKnvbV13vNOsJCvm1uLgtfeSxA++KZHOlKU2Czjg3sjLm2ENR6MF5+FR5pW
q6636g3cLAh/WfJNWtK/VWDPU6WjbmXG6aINElDFNbJs0nbHi8yHcQM7iVb3PMSNTahPihFndJzP
XYG3Nsouyqizd15gFCsWqmjlPPKntKQVc8ze1T1GqoVbFatG8aC7yuHWSYOVmQf9pYLgR6ShiRdQ
LXD6phlBcpTbalvRFk5xqZdjtkBIO66518Q8rxrWMxrvjXChawR65vAooSQu/aZ4ucOrjF58Si5L
6fIVIuBvIEbkLh/zJ9dnDnYxzlx3Tn7JSKZjYhvdlS8mCoVUh63bEHom5VeFR+ODJ5A3IOKKQ6Qj
HSsLwU56VQRGtOuy9mJqIsN7Lu+k8Fc+Vr/r2qpB40vSQKNUm7vWc5g59cJM8dZJJdBmbtzmm9Qf
dxKHG02bKFhapDffDFF5oGwj1ygQirX0k4OHJpABw71sASJc8wKx50eVDVjbOxiuN+wmW5VitN2F
T08AFj5FKpV3Fa56E977JndYFm7xnA4fDQ/7H6lVftPYT4iCKYzj9p2qnUifZvgdqiuZxYigAYAk
NERnVvnN7TTlIjHlQSZ1CfW+RegzfvXVrNtmzUBqRSzyVRxWn0N1kySl/QmW90OIrgoafHBl5ZOB
DYDAfHDc+MLzaW10NkZ7yR/scxttfMkQOJYUABC5X+K1IxRH4d1SU2JEXaq2s8xWon1eKh8rtsMr
s7PhyiAiYyDIH1OWFOcghfCEacV1Efty0zrxntqpd6EHAOr0MbuDouItST+nmTk+BIA/FlE5YNJV
7GRTtsac8NIHonKjJiVBMJM2hmZItfV51JFVpFn70NHWqOOIlO0libvLzHP0pVUjJzLMKuKxy+Wi
kjXbUMrd9xkgCvrv940m2nMzQXtDS26vaLH3sTSMZ0J6BxJLh5htNGfSZo24SYrCgQXUIfegmHkp
PEakCMjYPAsQZzNZgzGw4d8gy0ERVX7qWaFBD/ArFAxNv09b9x7/ZMjzBnu214yryaHZG/Tvyl72
ANDM4d7f92rL6tpQiV/11cswp8CPs3XWaZGP3po9ddoTQiZh69Fru4Ymzz83sAFK6Vwo40WFj3t5
3Jxl7IyXeg3FJSJhlt6Mg4yvajJ71ukjPDflbpQUPiGDlhuX0ekGs26d4+7XqLPvhni8zuqKS6aj
TkjTsFqokbynzAWtKp2sh7H74KVWfpuObjaL6gjCcNdh2dV78ak1NMKLIiCCCoMTiQjMELp8Hgfp
074X7SbzwNQDmjfPJ1sltKhVx56BHBBjWORW3HOT6De+IgfCqNlLuLoX8OjG5sK2amNRZMk9zttk
L+R+aCtl7eZlMwcM5Q87fNnsFov+Wjp4B4j+ngXSM/eFrnxwK41QM6VFl4IPctU3Bdv4eOJEYCID
eMCYYlVYVTBgbnvVFlc6PBSCWOQSK4v7uZTD5zYJq3WfGs0K3cQXpWSZ7QPmmNHdthaqj9QkK1GI
xSOIi2LaXDhGJ5+GaOLi26G6i0mqPG96qkalkX1L8aHOHcUU+zKwb2qrTK8cqSFMq4t+mTbOvm3r
6oZ1OPAD1wV/6ZlLQm4DYmXI0vW1iuRD3M+odrZKwP5FDAtThbBEKhlF6EyQyOUIddFhfd90Q8/u
UtRzw1XaVThq6rJHMQqsh3Txuu/3bRVFqFPBk1odatNg6qRLg/qNVjrVvnSUrdn3IKdbHRDW2HZb
xmEVkBROlsFmP45PxsrrOXpu66rKy3JGAxCFmBHUm8HS1J3eJpduUz1hQxoeQn9agOkrRK7KRU8K
iRFHzaX0rBAqaAzHuXUvo1JQ6BsLYtUyOL0T/A+ZM+xyMPvRsu6ziuwthkUfJvray1Fet0TqLBxJ
4CFtCNRnIvWWqQijiyGh4HBeloq5OP7FqAwgp1g0ymPzCyDibh95Lkgobi6wWZG5p7cGoQOG2B7q
FRYV+A/ZYG6CIIMd0FjxRc8MDiVCujzvjoqJRCFLY5JEje6zXTsE9ODvkI7x0GbWU1FEbHcNYoM8
9ITgKr7GiheyJUkBCSsE+KW1uXSBzQYB4r6iEtWCmJG9KtrLzGrYqBj1F11xSUndKQP3d6oVz4YJ
xM3Vebp01MJeH62IKGTuMB5z9DALo00/NyRsrNuYPj2g4nOpWbc9ndQlfQMa6FnwYFm7qRjWBwIT
Q94P7FK+kU6E+UZPvzp288mU8cZWraUV9vi58tRnEYcOogvpt4/yrueRxQKf0eQvHqRTxKsURgXJ
xu25X/b1JnF9b4nxdF4NRAR6AZybsvJmbSQvFN3p12qGIlSrl859S+cUKan46PD/RER6S3JfHxDS
Wssw6Ok8I4dMzHrgvc4PpDMSVxStm0F7NBetVgIbUJO7dkDuXTgTU6ww1mn1UWlC+DUxyZehSX5Q
ZT7pyLRJqqySRaSV43mTkKvCm5HjM6Clrpc0gHX6hb15iawyJ+SjLlgYx0j0C4lzPVJ4W5DPdQP6
k8DPblq1BNQEtFwDROMJ8hEdVMbqgN12YuFWYYzJvNyXPfyiGPPxuez8ap4lgApSUshlk88TNGpw
kfNLCCg1ksQl2H9693191xS0wZNSbzewmkKgHwb5dlJDlGd0ybVfT1z2sV9r4ObPx7Zg7+Gbi8As
2OzUcj3oMZMs8fVKa8LEAC7INrgjNqeQMM8jssqJDwLHoSloj1Z5HXasZZNgFrm0KK3xqoyRHMRf
mlh9SIPUgerfW7O6UWbCzK4Uu1o1HsCf1mVAZ6c2Z41Ix1uSX+OgUwFr/8yOdw36p15UhofjuzI+
MjFcsxZ9MoBuMSYxc/s2cDq76+aGYt84ShiudNRs8LxKmFblbQIpfuKElovYCZas0Om+wpnL6bw1
PaOcrZLNVD4PJlsMAV6YYfNT5XVQZyglmSQTLWqfFBh4EXdqwGiRThik0c53RoTHNxXxHbuK7dhJ
kl8KgAec6CrzxcA4RixKUwCEkSTlMWm5aPftdOXFT05gPnc9qP1AqMDWSaQmE/k+pBe+iMuAiSDy
FinR4XPL9/eqJsqlqNFOtk6LdT/1btICFrvT3RYsghk/EM4bKDVbhaGyrSjT0/bxl2RiW/R++9Ka
i9a8Ex2oSLXzPhDt/iQKADqioXBOXti8KsN2XurLHmeBp1kamAG06OQcca/V1hS491Vk12OCOb1z
iQeK7YWvWDOSRqnvmoKMghZ4Wp5/TRTUMTUpE2CMn+K2Qy6et+Z5QuS5rZQLDfz5Psex0tXal1Y3
ibqvk73PQhCXTbvObLqyhlnYjLR98GkEQCgvHY+wT68jbyYx5I2uc0xlkphwIhuyD/OdVC3AnC0a
Ig5H9G9sFBU5Bgm7dfsmawMJYsGky6oBHrS+mBUiBdPIe9Toay/S8c5H0DjBCyvnHSibc25d0nui
+FJvJyy7xnbcoFhFsidCPXYTDBVfw4e8x5xu9P0hQXreKy4rZYeoc+IikVQQkIWl05jSfPAmor5F
Ox9m/i1sBdqusWiw3qG3lr61jypm11Qz4fjZnwDEY5dYtX6lQUom/NxqD5X5OdHrJxrfLE/q7TSF
6SQ7z32ImlKEkH5CvOj5qO1DFK4gO+t6jspia3TB2k79j5lafEOShGiwL1jkumyHSW6rneTSZ5bz
9DSYxa51rdRDsRQJwDTK02vbGn343u5tB3k0kVm7pwTa3YGB0RbsLcaFPoV1ibGsFqaT5cw+cbTQ
wPsKTcNZI4iOxGX0QMVT3VaeAEOqO948aJtkrfmOTQmrV5eNkqHBGAjVKkt7WNpdqK/6vHzGx6dd
WFa+bxmGt6B+cjBzABBaVHE6/itMFn10yXGiy+NXSZ8RUuyn12IIxs0f35e1gRthHHB+WHnIjkrF
G6rzXBz/8/iJTUlBuJnFjFsIGc0agMyA9dp61SZlcFkIAeaxztthW3rdpp6+Vx2/N9TBE17bYJ1D
j7nsdGXtq1IlCDPwL4+fzN+/sgTMqN4nnL73nQ+isz4biWjXDUETKte2czeBr5DPMP2n3RGgVpjc
QvGscDX6BIQXgCJKiodkmRdNcQ5rG+hviIp2iGDdZXbrzBol9hAdqA/siokD08Zu6RbYWSzeQg1Q
dlo8ySya8r+imozv9sYh6S1j/2Pn6PwxZFBeQWKK71WDqcX8TUrNlpfUZnLZmPEwo7R9UZkdpiIU
9wnNQwbO1MAdpzyZZrUfjWCC+FAfM5lmYrPBVuRfIVZQV0aOSUrVrijK+LNwZDeHLT45P6dLGy/D
CEU/2OZ7WYrDEOLFYnvyrRknxZVR8gBNNcZAsPovA2g/VKlnlEQppFd2tZHE4N3ifd9LXQTXxHjG
WhhcdEa26lFoXwhptftppOyGQTBzk8UrYNntUOug5vOxqJsxu8F8lOTGJi6S7qKp944sEbE12ZUc
w/Gy8JN8xSTVrwhEKADqh8qt2WhrA1Hx5B/SN1LtzV2Sjk+DyIM7uhcXtl4He8cpyZspoJ30g+de
kcSWmbK6UWMcVBVLi/Mx1ew7Qnyruedr7VxBXL6TZnolTZPJ2k+6NQLTdB3Hg8uIXfcrO0PqOxQ8
okHpo7DVok1PVpuiIPCXNYGArQzCFbif/FqlVIbEOkdW58q9FyHP1LtPaaD4c9ob5h7f6Z1VlldI
ueL9lCwqS9u66AryRBxUIueZrzsr5s1uZZXXZNnZC3R82o0Z3IJELBedF/qfWpleOoUWfM2LZe2g
0A+tKR+yBF2s6HW74Gn5AmY0WeObG8+THnyaPSAGyu0PkV0zvENNveBvJbGWL6ueecBvwuouiTaJ
bhBgHBA4Bj7yColuuB5bp6AUyOyqm/2D29ofRx3LUFlp6Y6XHqyKVG8XfU+oeie2LFTjVeUYFjsU
w9r1pCjbbG5jNPYX3XCtj8Lmaex8RGmee+4WVgOJGeccHcHuXJrVcFuwvK/9ptzlfv4JPbFKhkxi
rglHUvbgsu7cIV66Sl4uQarJWV0n6T5PqZ+Qbbuoe9f/VBXeAQluuLVy53bojGqP4OKDlpjaTush
zFjU6LbFqHwgwiu/1YQgyNNxoLNpxuy4+dRzLI51a11QKfKvGwmJMyWQbRYLv1wBj1YvMM2qF4kR
aRdSTXLy6wx3CXcBYeDxm8ff6TKzvXDuwHriCbHkTWCowV3XxXIZ0gOmYMUSYNYFrEzIc7ppXaPe
MBXi++wnulaTG+Y+93qxSC3oO25qZGRxY1Pdi6ajOpL55NfcawWplkZEGWOEbpVn+bAo2f6su866
d3Hnrcsqxb2XV+cWZVEyn0v33NHpgXPq9LX0DgNdxPY58VDTkfg33ce3qOo+q/3nCAgt8ePEbsLq
3EuVtE/bhlc5FGSVKNDD5gLeT8iApbIPXVQV4AueRs6WQU4HtQwheV044bqLAIGmefAUipxJFQeS
kV3QzjfOy9DMlilW0qbCq9uQyY22bMImBY8CefJiVJRhG4XWrAksd+1MsUyG3lgb1f+I72bYHj/x
HN2ORvRoKA4jqdMDm1EptaDSow/fUaM/fgUSjRp+EZE/nVE3wJfo5zuVTf/cFVBfetsaWJebXJXE
oaQZjGjT2kSZsRrbjpoMd207NeXY93cEDTW5Mm8dogm7VqMXhBqZMJKIDQb1E0fsAfCnO5WhWfWV
fukG2iYVgQ3SLEk2smITog/W3dBZj9JHvR5Zx/FVuycCxFzhWr3pKsIJSeIpiZfur8IIi13YoufF
DF8JIp/yBvmpbzB+SdGx+2+ibSAQYNoCIFvQPIOV7je2IXfK2NGrYqk+t1DBEn3KhsHPv5lVrOwY
/ddU4Ypz0RjDOnZWoI6IPrVEt8qaKtk6hfuhGO3wJrS9c8f0nxujtBDRcsa9qUSLtmZ0ZEuGFL3y
LzQrwy5NIPssUiJWWVmUn6e5J9bsYv3EDs9LRk4E+B75kWVvsK1KLig0xQsV8STNExSIeBM+ilbR
d7gY7vpKnSog57biWwvXprjvwE+lT0bmd0yByk2qh5a95CYKKaxrCUMUfgyaZihoG2PR9KidR6nG
yyZBLa9HKsGOcYmohTLYoA9YebRzY4jGa4GElFyoFVX+FeaH24KW1swcm3KhNAhL8PSZdQjYPCKV
JDKsYJUq9DHMwsCv220IxcTeauPs8RRBGqKurpSkuqiNKt0kvTaneeutAsjutBScWZDCvtT7R0pz
Crs1SnoWy1Dqi5imDAqV5ZNKkShNSGwYyqnk0yPcDYqDHevBZdDfjMFgrMdYvdb8AgWuiyyarMvL
EBsZAM/AIyquOVfyrpnleUUbWyNUWa/8BcUQ8MlhCkuPfPrWanhtTsCqDuhYVljPpZE2S4CNN2Q3
uWx8IvLA808WE8PS79j1aMbaM70vYDO7Ram5He7sFkNjjDIzZ1yajWgZF7097wf21RyMZkqMktYs
8hviGrylVnyVFMPXlouMNiC1MrVufQPZcK17T5WlPJu+SBatB0GFhd9DiJ4HqSmLayOhlVba7IPC
wN6qZQFIkCpvoKV3qu4QlG55X7rUGucRRoMltjDcXBJdAzm7BvBc+jR1aq8TkC1uJj56vv/FraaY
XjEUswzrPqS4UCNMIGRUYLca4KNMYo9mqvBIiywJA8uIuQGCRXNC6Jf2EH2sA0HHI65uo6p5xAHK
rfitC1ktlLSdwJUUOwA0NiPFEmT/EpbIYlQ/jxUckywsSw6PyrNwhuXoYt1W8FTbfoppWFlYfffo
FlOJg470vDPiWVSV6UrJfZbpxMdF6oqOMDNe0iPO0oa9RoliiYzsg9lnybyTyUfTIhMnZGV1npos
mt0Cq2uYWuU8TqybUTEesEJYjAeOvs3DbDFYRr5wdVHNqDt3mLMNBgvyROkLA08Z1HlVEZVpDYa5
ojhNyUPblYYnEKRDEpZD+YREjMfDkU+qJ4lqqLE61BGsO73BRa5RBOrYj7s2C/CxpZChOkuykj8o
aX7jjs7KBZa3lnWnbssCL+ORPtuqGJ9ZSFL8ws9HzNPSo6pNIw4C/8rXorueLfyuy+cC7dx8YOm9
FejBzwvLjXEXJ9GcYdWcKXjZtmYI/dUoxy+QduoPWL7NKyuAcdC6/g1JPWsXTNx9MnNorFZYfvZd
wpjgwWFf6ZiRl53KIj41hnbXsbbTbR+cYLpBaFnsZbnCzvQhc5yDlYA4dQZ7TX6YfVUgznep0y/H
sIqWasLGIoVi42oyuQrHFv+Z6O/gYgM0zur70Ve8XWBkzt4APbTgqe/wU67GhnyCwmahVKRgUWMK
oNTv2R2lBa4IqEW5tGjnD9hY6Rtw/zXahwQjDMj/eJ7FxVZpDf8OMO9zowhKOXD5LrB8X5qN060G
XZQLtUgfs7FlixFJIpkV54BkC75pIdSPug/VoA7FuQ4nc12A7mjwMdNw76/JJaItnlF5MdxP+dTs
AOP+IPr8U9pV2oSP9NesSh/1nFeTt/AfnCl+PMb/u6ojG7NGXWNnt7Rr1S/UVWan/ZwVYL0OC2Wp
gZMIYryDkzPYIRGEgBZ35lJqItYkV2kF0yVq+UP3pp895XbzaJRqvKo97cKEE74XYbuOUZNsKqco
ZtBAZkmQixVgHiwrJjM0PSQHMj7ptE1Q+OuMfw6aCCRT1vhYplRHUrOafPWl+Eo/up7RHrxxGItX
wknIBbZK4PeyQn+Y4R6IrOEyTRRiPkhjIT0OEKdZ0OHqjRts7StLsBNNyxjxQjU3Q0a3BhcnFl6c
nLQWMXu7Zc2iF09k6N42lYnq2wdS5PcOrKPem8kyvcjMDpPmEG/R6vhAtuyUcKyGtiT9cG0C0row
ws+9YLCXItS/kCBJZgjiiETvC3QG8UZl5JyB3NHmFHRjEwfYODnZPJzjUKSlxhqaiuBcRnJNzFOw
FQt4WGpCPxNjW/CxaErczyxFcjo3MxVdKm6nmHqB3Q5MNZbYmJlPKpRaNXAGkEe5o1XscHXvYoIy
s7b6XNlptmqn3qCBMWVmetG3IRzK86ITX3szVteNM26NZGCHXvr+vJbDqvTLZF/FUJucHrqvHQLD
VZRYufPKlRMDFg4hRlGOTq8smxCQ7NlWspnfF8Y+r3trjkSFhAkykWPL1HGJLzPepSuYHHNNVEze
qGdmEzxagcdE96yj2AoNaqCzVktCNAKr4A4NapaFEq+NqtToK7BfIM0hAs/y1iLHwh7FbKgUtkW+
TktcQadEXvpUyQEitAxTNp++bSz0Kna3DgXja0RU9yqqNMJLcOZ0hrJ0alZwkV56Kw1ksfVZ71N4
rqxVCBGFltJHX9hlO8yurrr0KvMbUBJtEcFcxKexTsPUpwMSTtOGREntdsDUBVTVGsd6Hl2ZsqU/
qsm9XlXEpFg+Etqm2LdWddGWXr0U+bAz2jwBMoKbVo6aTeUAWnSNlhz/at/OrZbUbNuXAZPXQMRb
W36wBx4VR0k+FCphfIHXUS9X5Y4IFR00SMZs35rjZcOVQ09Tbw2bP13IFqqnS66sN/g01cJmgy5m
7ev1Wrilzg5XwVnMUo7WA3vXqIox1hjAPFwf2dWkmoePRQdlIE4g0tJ8MYAquO5MlUWnJ52F05R7
VAv1IjPGa4W06IVgFzbT9QJhg01OiCuN9LIqtGHVDuANKt0GUx2BaO0Fntm4/RjNLKnqV3aOo7v3
VLm0exQkAQCHpikF0BfK7kNPJ6do6Zk4aXvrIxW8S119F1dct1KLvK2nwgLpmwXUi0+4d1oAlmSb
FiOZJ76763r3gzlGGHCCNevChqk3+v7T8Xvt+x8cv6ckasmMgDfKUWNlgX/3Uz+lhoW+TviYbQY4
VKYvj988fiLeKZoRXtRh3cqqVY5E05sSLSOdTDtlxBPHjMF///FNW8HWXh6zL49fHn9TkhKANZsm
e2rb7L87RotzD4ch3Xv+dZqNOy9nmowBNU/1Os6J7JC3L9U0Szd4D5hAiNj641N5DAj747+BThAk
QsymEsGCKXl55E2pt1U3lEvDzE0wGHJ1/Nkfv6CWnsW2tXBmkpbMy+vS/FGSwDa9xOMnAp+qrd20
+7YMI5b1RIKmes+n6bJ3PP5JGg9rmFHkmQsVW7hIl0TM51s3RrtnkYp5/NnxW50j8qX0jTsjjVJG
UB/zeRznGzDndIIXmIBXOb6rdTslPhIaebBG8+n4z+PpnSkMp8Ikdi8NQfUEMDlOPyQPR5Xd/zcW
ntcXMj/UB7bWIRjV5pkyzrNsklq+xWhPP71mzVnf5//ZL/3zgX57/ndIpfbRI/POE3Q8p+MJ/9Mh
kgOvq3l6/u//Es6Z62K8RKeMSpcPRKVJnvmvP1agjZ6Zk67UQj/OX/ru4vzdy//nV/ZyHf/5d/7p
1F8uzAQXFSZNveNJvXhqfn9L/hcvH3OToU1QMcfGZsMHaud3L19XzxCDEtZkYNZ7uTy/1lXQBbjC
E6+CcM9QC7MI1sTxRf7pJtCsM8s0xUSO/X96FR7zBvUPz6If5u+MbvrkUPp3HoQfjvDdg+CeMQ1P
/gtk09/fAq4LlhevF76Ml1vkl3sQeE9ezuk/fw4EhGHLMnT6KC93AAf8/iI4WAcNFNE6YJaXj19t
NDABHv17t8DhaTK7h7Kuwseal/nHWGif6aaBeh4pzNtt/v1FgBt5ZrEet11ED8ePX+0i4GA6eSww
zia6qE6N7OU1/jgiatoZd4rp4hF9u0i/1oiouZMz4t8ZDP7+TjDO8Kc5OPS5q6YPLDzf3wnYZVGy
a7gjgVJOHy9X/ReaHDUNP9WJV0F3zsxpyNcFT9b3L9/h5TsYgYFKv7z8X29IZDXzb84If38T6GdT
ZdFx7Ncx74cnwQHljhEKw+DrTfDrXQXD1k6dGQzjTDg4ngCy/uWjoGkGa4PJBW683G+/0kMwLdxO
fAiEfWbqNv73iRL+7iEwz3QH/5thQKOdPl7ut1/p5RMrd+rbL9Qz5DOq6pgc6fuX72oMkSDH9Ldl
0S/38nVs+6cOgdO6SFeBJbzOA9Ma4/ur4LAiIMOBe/91+8Ti8deaDSeb4qkLowkBAbgfr73x+3j/
/VXQVC4Dyt/JvfvLvX6BUP3UMcA4w+6Jtd94WfJMy+33r98601RoW3jZf73Xb2knL4eoAYjJFile
t0A/zIS2e6Y5pqHZ2utM+MvNBNQ9rVOvgiHOAHFYDkWXlwH/h7GAXjm1AhJ5xS93EwiN8sWpDwEv
X8X2rbO0PH788BA4KhMCayGNbdLx45cbCoVQ9ZO3RyYbYdaDLAdeXuWPqwLrTBgUCyaX+PHjl3sU
hIGt+dR7gYIRwXg87a/z4g8DAvfAmWWzONCtX+8uMMELnfr6WRRqmH6mG/6vngXbObOwaBPt8vqs
/C9GhH9jAfl7FXoWhMnTsf4cPsu/KlP/3S+81V///PPX2utUYJ2Kau9+8X4onl/+9h/l6f95t386
1oe/++Fbvfj4d17/+esL/POffve33l7V2zfX4XN1qB6D4fiD4fU0Lw8pRez/kxy+HtLD9+Srl5rY
H2fy3//17jy/e///xYFl/MNxJz7MycetwjHP3h/4WLo5/cDxIcNu+3aK09v4Ug859cgznAnf8ioL
3531S9Xt5GMT4VUdnvLvz/qlt3H6kbPs+bEOH5v63cHtqaJz6sHnz8mhO1TPb0eaLrbjTLP/yUd+
rU7+ln/7bZYDVfj6/rJPhfrT/8qSqx4+vXs/X8tGp57/6jmv/PenzOpoqsiceuQ1VzwM345zvL3F
kVZ36oE3T4fg3Q2ovRRPTj5ukoRZHr5/IilL/IT7b5M9hYcfRhEDUtzb1ZnG2/9s3Nvk3fvbgqAk
pvhTr8Xuz2OTpek/4XnZcWbNYzy8neLxvngp/px6znu0yfJPl/mlsnLqsS8OYfZu9JgiHn/Cg31x
qIbkkD19fzmoUfyMt/DiIOXhMWjkc12/u6ehXRnsCE6+JOEjULrD++YeOwqWkacfmrlA5vW7O1tn
Z/QTHpiLEJIy/yuKd2PTawnq9DOXaIeqHw/9U06cINMfxpDXitGpJ335/LU6/LB6olpouae/k5fP
7eH9vPXaBT/9nLvf1oeUlPDw/bTO8SdpwM84/va5ks/vRiodl+NPOvjFcx8+vpvGOPhU//oZZ/4F
d9fbkaYRlkNPRZWTDw3eMvhtdqhyZsr3D6c41q5+zh+YH+Ifn30AXz9hSXKFyv7tKhwvi8Hd8vaN
/3wOJrSZFcn7XQ0bSvcnDLJX1bP/o37iWB879UpfP2eZhKZ9+GGbABFV/wnnfRvkT8+/beSf5rZJ
u3D6Fb9Dn/nXN+Jr/ezUy/PyB/58I06H/wnrwXuu/rOUz++WFK9Fr1NP/f4ZANrbJZ7ucsFJU0w7
9bgf6kPwdpTjYV+qU6ce9h8iuv9eWPe7ZOCfSgIfQ3Y2P9ze4qWkdOpJfzow72Q+tKN3V+RF5nby
wZ9l/dtfnjztq59w8/0jf/zEa/5pyJHs+O+uigX7+u0bfzfI/lWl6XcJ45/rT2/SxL/6Z++La9Nv
PCbPh+p//i8AAAD//w==</cx:binary>
              </cx:geoCache>
            </cx:geography>
          </cx:layoutPr>
          <cx:valueColors>
            <cx:minColor>
              <a:schemeClr val="accent6">
                <a:lumMod val="60000"/>
                <a:lumOff val="40000"/>
              </a:schemeClr>
            </cx:minColor>
            <cx:midColor>
              <a:schemeClr val="accent2">
                <a:lumMod val="75000"/>
              </a:schemeClr>
            </cx:midColor>
            <cx:maxColor>
              <a:schemeClr val="accent5">
                <a:lumMod val="75000"/>
              </a:schemeClr>
            </cx:maxColor>
          </cx:valueColors>
          <cx:valueColorPositions count="3"/>
        </cx:series>
      </cx:plotAreaRegion>
    </cx:plotArea>
    <cx:legend pos="r" align="min" overlay="0">
      <cx:txPr>
        <a:bodyPr spcFirstLastPara="1" vertOverflow="ellipsis" horzOverflow="overflow" wrap="square" lIns="0" tIns="0" rIns="0" bIns="0" anchor="ctr" anchorCtr="1"/>
        <a:lstStyle/>
        <a:p>
          <a:pPr algn="ctr" rtl="0">
            <a:defRPr b="1">
              <a:solidFill>
                <a:schemeClr val="bg1"/>
              </a:solidFill>
            </a:defRPr>
          </a:pPr>
          <a:endParaRPr lang="en-US" sz="900" b="1" i="0" u="none" strike="noStrike" baseline="0">
            <a:solidFill>
              <a:schemeClr val="bg1"/>
            </a:solidFill>
            <a:latin typeface="Calibri"/>
            <a:ea typeface="Calibri"/>
            <a:cs typeface="Calibri"/>
          </a:endParaRPr>
        </a:p>
      </cx:txPr>
    </cx:legend>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microsoft.com/office/2014/relationships/chartEx" Target="../charts/chartEx1.xml"/></Relationships>
</file>

<file path=xl/drawings/_rels/drawing4.xml.rels><?xml version="1.0" encoding="UTF-8" standalone="yes"?>
<Relationships xmlns="http://schemas.openxmlformats.org/package/2006/relationships"><Relationship Id="rId1" Type="http://schemas.microsoft.com/office/2014/relationships/chartEx" Target="../charts/chartEx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5" Type="http://schemas.openxmlformats.org/officeDocument/2006/relationships/chart" Target="../charts/chart8.xml"/><Relationship Id="rId4" Type="http://schemas.openxmlformats.org/officeDocument/2006/relationships/chart" Target="../charts/chart7.xml"/></Relationships>
</file>

<file path=xl/drawings/_rels/drawing7.xml.rels><?xml version="1.0" encoding="UTF-8" standalone="yes"?>
<Relationships xmlns="http://schemas.openxmlformats.org/package/2006/relationships"><Relationship Id="rId8" Type="http://schemas.openxmlformats.org/officeDocument/2006/relationships/image" Target="../media/image4.emf"/><Relationship Id="rId13" Type="http://schemas.openxmlformats.org/officeDocument/2006/relationships/chart" Target="../charts/chart15.xml"/><Relationship Id="rId3" Type="http://schemas.openxmlformats.org/officeDocument/2006/relationships/chart" Target="../charts/chart10.xml"/><Relationship Id="rId7" Type="http://schemas.openxmlformats.org/officeDocument/2006/relationships/chart" Target="../charts/chart13.xml"/><Relationship Id="rId12" Type="http://schemas.microsoft.com/office/2014/relationships/chartEx" Target="../charts/chartEx3.xml"/><Relationship Id="rId2" Type="http://schemas.openxmlformats.org/officeDocument/2006/relationships/image" Target="../media/image2.emf"/><Relationship Id="rId1" Type="http://schemas.openxmlformats.org/officeDocument/2006/relationships/chart" Target="../charts/chart9.xml"/><Relationship Id="rId6" Type="http://schemas.openxmlformats.org/officeDocument/2006/relationships/chart" Target="../charts/chart12.xml"/><Relationship Id="rId11" Type="http://schemas.openxmlformats.org/officeDocument/2006/relationships/chart" Target="../charts/chart14.xml"/><Relationship Id="rId5" Type="http://schemas.openxmlformats.org/officeDocument/2006/relationships/chart" Target="../charts/chart11.xml"/><Relationship Id="rId15" Type="http://schemas.openxmlformats.org/officeDocument/2006/relationships/chart" Target="../charts/chart16.xml"/><Relationship Id="rId10" Type="http://schemas.openxmlformats.org/officeDocument/2006/relationships/image" Target="../media/image6.emf"/><Relationship Id="rId4" Type="http://schemas.openxmlformats.org/officeDocument/2006/relationships/image" Target="../media/image3.emf"/><Relationship Id="rId9" Type="http://schemas.openxmlformats.org/officeDocument/2006/relationships/image" Target="../media/image5.emf"/><Relationship Id="rId14" Type="http://schemas.microsoft.com/office/2014/relationships/chartEx" Target="../charts/chartEx4.xml"/></Relationships>
</file>

<file path=xl/drawings/drawing1.xml><?xml version="1.0" encoding="utf-8"?>
<xdr:wsDr xmlns:xdr="http://schemas.openxmlformats.org/drawingml/2006/spreadsheetDrawing" xmlns:a="http://schemas.openxmlformats.org/drawingml/2006/main">
  <xdr:twoCellAnchor>
    <xdr:from>
      <xdr:col>4</xdr:col>
      <xdr:colOff>69850</xdr:colOff>
      <xdr:row>1</xdr:row>
      <xdr:rowOff>149225</xdr:rowOff>
    </xdr:from>
    <xdr:to>
      <xdr:col>11</xdr:col>
      <xdr:colOff>88900</xdr:colOff>
      <xdr:row>15</xdr:row>
      <xdr:rowOff>76200</xdr:rowOff>
    </xdr:to>
    <xdr:graphicFrame macro="">
      <xdr:nvGraphicFramePr>
        <xdr:cNvPr id="2" name="Chart 1">
          <a:extLst>
            <a:ext uri="{FF2B5EF4-FFF2-40B4-BE49-F238E27FC236}">
              <a16:creationId xmlns:a16="http://schemas.microsoft.com/office/drawing/2014/main" id="{0DCE7759-72FB-73AE-5773-29F69D408C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171450</xdr:colOff>
      <xdr:row>3</xdr:row>
      <xdr:rowOff>142875</xdr:rowOff>
    </xdr:from>
    <xdr:to>
      <xdr:col>11</xdr:col>
      <xdr:colOff>266700</xdr:colOff>
      <xdr:row>17</xdr:row>
      <xdr:rowOff>114300</xdr:rowOff>
    </xdr:to>
    <xdr:graphicFrame macro="">
      <xdr:nvGraphicFramePr>
        <xdr:cNvPr id="2" name="Chart 1">
          <a:extLst>
            <a:ext uri="{FF2B5EF4-FFF2-40B4-BE49-F238E27FC236}">
              <a16:creationId xmlns:a16="http://schemas.microsoft.com/office/drawing/2014/main" id="{B0B8A0BA-5511-8855-D479-FFCE31B0A68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177799</xdr:colOff>
      <xdr:row>0</xdr:row>
      <xdr:rowOff>127000</xdr:rowOff>
    </xdr:from>
    <xdr:to>
      <xdr:col>12</xdr:col>
      <xdr:colOff>307974</xdr:colOff>
      <xdr:row>14</xdr:row>
      <xdr:rowOff>114300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C6B26937-5262-2692-4C93-BF0B52F3B14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438649" y="127000"/>
              <a:ext cx="4397375" cy="25654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3</xdr:col>
      <xdr:colOff>76200</xdr:colOff>
      <xdr:row>8</xdr:row>
      <xdr:rowOff>146051</xdr:rowOff>
    </xdr:from>
    <xdr:to>
      <xdr:col>5</xdr:col>
      <xdr:colOff>38100</xdr:colOff>
      <xdr:row>15</xdr:row>
      <xdr:rowOff>127001</xdr:rowOff>
    </xdr:to>
    <mc:AlternateContent xmlns:mc="http://schemas.openxmlformats.org/markup-compatibility/2006">
      <mc:Choice xmlns:a14="http://schemas.microsoft.com/office/drawing/2010/main" Requires="a14">
        <xdr:graphicFrame macro="">
          <xdr:nvGraphicFramePr>
            <xdr:cNvPr id="4" name="Segment">
              <a:extLst>
                <a:ext uri="{FF2B5EF4-FFF2-40B4-BE49-F238E27FC236}">
                  <a16:creationId xmlns:a16="http://schemas.microsoft.com/office/drawing/2014/main" id="{D55F9713-8E9E-0938-75D3-1AE9692B546D}"/>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dr:sp macro="" textlink="">
          <xdr:nvSpPr>
            <xdr:cNvPr id="0" name=""/>
            <xdr:cNvSpPr>
              <a:spLocks noTextEdit="1"/>
            </xdr:cNvSpPr>
          </xdr:nvSpPr>
          <xdr:spPr>
            <a:xfrm>
              <a:off x="2419350" y="1619251"/>
              <a:ext cx="1828800" cy="1270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584200</xdr:colOff>
      <xdr:row>7</xdr:row>
      <xdr:rowOff>127001</xdr:rowOff>
    </xdr:from>
    <xdr:to>
      <xdr:col>3</xdr:col>
      <xdr:colOff>69850</xdr:colOff>
      <xdr:row>15</xdr:row>
      <xdr:rowOff>101601</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8ED2D3D2-4D2C-D929-5847-41C6BA36FB9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584200" y="1416051"/>
              <a:ext cx="1828800" cy="1447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203201</xdr:colOff>
      <xdr:row>1</xdr:row>
      <xdr:rowOff>165100</xdr:rowOff>
    </xdr:from>
    <xdr:to>
      <xdr:col>11</xdr:col>
      <xdr:colOff>342901</xdr:colOff>
      <xdr:row>14</xdr:row>
      <xdr:rowOff>171450</xdr:rowOff>
    </xdr:to>
    <mc:AlternateContent xmlns:mc="http://schemas.openxmlformats.org/markup-compatibility/2006">
      <mc:Choice xmlns:cx4="http://schemas.microsoft.com/office/drawing/2016/5/10/chartex" Requires="cx4">
        <xdr:graphicFrame macro="">
          <xdr:nvGraphicFramePr>
            <xdr:cNvPr id="2" name="Chart 1">
              <a:extLst>
                <a:ext uri="{FF2B5EF4-FFF2-40B4-BE49-F238E27FC236}">
                  <a16:creationId xmlns:a16="http://schemas.microsoft.com/office/drawing/2014/main" id="{D077DF6E-78CE-DDCA-AF63-0378DAB2440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679951" y="349250"/>
              <a:ext cx="3797300" cy="24003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13</xdr:col>
      <xdr:colOff>355600</xdr:colOff>
      <xdr:row>2</xdr:row>
      <xdr:rowOff>69850</xdr:rowOff>
    </xdr:from>
    <xdr:to>
      <xdr:col>16</xdr:col>
      <xdr:colOff>355600</xdr:colOff>
      <xdr:row>16</xdr:row>
      <xdr:rowOff>15875</xdr:rowOff>
    </xdr:to>
    <mc:AlternateContent xmlns:mc="http://schemas.openxmlformats.org/markup-compatibility/2006">
      <mc:Choice xmlns:a14="http://schemas.microsoft.com/office/drawing/2010/main" Requires="a14">
        <xdr:graphicFrame macro="">
          <xdr:nvGraphicFramePr>
            <xdr:cNvPr id="5" name="Year">
              <a:extLst>
                <a:ext uri="{FF2B5EF4-FFF2-40B4-BE49-F238E27FC236}">
                  <a16:creationId xmlns:a16="http://schemas.microsoft.com/office/drawing/2014/main" id="{B5275176-1B6D-DC66-33FE-ED1CB0F9017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9372600" y="438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2</xdr:col>
      <xdr:colOff>266700</xdr:colOff>
      <xdr:row>2</xdr:row>
      <xdr:rowOff>85725</xdr:rowOff>
    </xdr:from>
    <xdr:to>
      <xdr:col>9</xdr:col>
      <xdr:colOff>571500</xdr:colOff>
      <xdr:row>17</xdr:row>
      <xdr:rowOff>66675</xdr:rowOff>
    </xdr:to>
    <xdr:graphicFrame macro="">
      <xdr:nvGraphicFramePr>
        <xdr:cNvPr id="2" name="Chart 1">
          <a:extLst>
            <a:ext uri="{FF2B5EF4-FFF2-40B4-BE49-F238E27FC236}">
              <a16:creationId xmlns:a16="http://schemas.microsoft.com/office/drawing/2014/main" id="{62415760-975A-832B-DA53-446F6FCDD1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12700</xdr:colOff>
      <xdr:row>19</xdr:row>
      <xdr:rowOff>69850</xdr:rowOff>
    </xdr:from>
    <xdr:to>
      <xdr:col>2</xdr:col>
      <xdr:colOff>12700</xdr:colOff>
      <xdr:row>21</xdr:row>
      <xdr:rowOff>76200</xdr:rowOff>
    </xdr:to>
    <xdr:graphicFrame macro="">
      <xdr:nvGraphicFramePr>
        <xdr:cNvPr id="2" name="Chart 1">
          <a:extLst>
            <a:ext uri="{FF2B5EF4-FFF2-40B4-BE49-F238E27FC236}">
              <a16:creationId xmlns:a16="http://schemas.microsoft.com/office/drawing/2014/main" id="{B65ACFFC-B29A-CC81-BFA7-F918481EDE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31750</xdr:colOff>
      <xdr:row>19</xdr:row>
      <xdr:rowOff>63500</xdr:rowOff>
    </xdr:from>
    <xdr:to>
      <xdr:col>5</xdr:col>
      <xdr:colOff>812800</xdr:colOff>
      <xdr:row>21</xdr:row>
      <xdr:rowOff>88900</xdr:rowOff>
    </xdr:to>
    <xdr:graphicFrame macro="">
      <xdr:nvGraphicFramePr>
        <xdr:cNvPr id="3" name="Chart 2">
          <a:extLst>
            <a:ext uri="{FF2B5EF4-FFF2-40B4-BE49-F238E27FC236}">
              <a16:creationId xmlns:a16="http://schemas.microsoft.com/office/drawing/2014/main" id="{C9485AA0-0EE9-D814-1E42-610B16D025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76200</xdr:colOff>
      <xdr:row>19</xdr:row>
      <xdr:rowOff>50800</xdr:rowOff>
    </xdr:from>
    <xdr:to>
      <xdr:col>9</xdr:col>
      <xdr:colOff>908050</xdr:colOff>
      <xdr:row>21</xdr:row>
      <xdr:rowOff>57150</xdr:rowOff>
    </xdr:to>
    <xdr:graphicFrame macro="">
      <xdr:nvGraphicFramePr>
        <xdr:cNvPr id="4" name="Chart 3">
          <a:extLst>
            <a:ext uri="{FF2B5EF4-FFF2-40B4-BE49-F238E27FC236}">
              <a16:creationId xmlns:a16="http://schemas.microsoft.com/office/drawing/2014/main" id="{50759167-5B66-1037-346B-619AD2932C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12700</xdr:colOff>
      <xdr:row>19</xdr:row>
      <xdr:rowOff>50800</xdr:rowOff>
    </xdr:from>
    <xdr:to>
      <xdr:col>13</xdr:col>
      <xdr:colOff>0</xdr:colOff>
      <xdr:row>21</xdr:row>
      <xdr:rowOff>57150</xdr:rowOff>
    </xdr:to>
    <xdr:graphicFrame macro="">
      <xdr:nvGraphicFramePr>
        <xdr:cNvPr id="5" name="Chart 4">
          <a:extLst>
            <a:ext uri="{FF2B5EF4-FFF2-40B4-BE49-F238E27FC236}">
              <a16:creationId xmlns:a16="http://schemas.microsoft.com/office/drawing/2014/main" id="{D4CCADA1-D5CC-54F6-E1C3-114978BD4D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139699</xdr:colOff>
      <xdr:row>19</xdr:row>
      <xdr:rowOff>22225</xdr:rowOff>
    </xdr:from>
    <xdr:to>
      <xdr:col>15</xdr:col>
      <xdr:colOff>1339850</xdr:colOff>
      <xdr:row>21</xdr:row>
      <xdr:rowOff>69850</xdr:rowOff>
    </xdr:to>
    <xdr:graphicFrame macro="">
      <xdr:nvGraphicFramePr>
        <xdr:cNvPr id="6" name="Chart 5">
          <a:extLst>
            <a:ext uri="{FF2B5EF4-FFF2-40B4-BE49-F238E27FC236}">
              <a16:creationId xmlns:a16="http://schemas.microsoft.com/office/drawing/2014/main" id="{AE258189-E8BE-8AA3-49CF-69E908E122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38100</xdr:colOff>
      <xdr:row>0</xdr:row>
      <xdr:rowOff>44450</xdr:rowOff>
    </xdr:from>
    <xdr:to>
      <xdr:col>19</xdr:col>
      <xdr:colOff>412750</xdr:colOff>
      <xdr:row>2</xdr:row>
      <xdr:rowOff>76200</xdr:rowOff>
    </xdr:to>
    <xdr:sp macro="" textlink="">
      <xdr:nvSpPr>
        <xdr:cNvPr id="2" name="Rectangle: Rounded Corners 1">
          <a:extLst>
            <a:ext uri="{FF2B5EF4-FFF2-40B4-BE49-F238E27FC236}">
              <a16:creationId xmlns:a16="http://schemas.microsoft.com/office/drawing/2014/main" id="{2AE1A950-9076-522C-B025-160FF41B0385}"/>
            </a:ext>
          </a:extLst>
        </xdr:cNvPr>
        <xdr:cNvSpPr/>
      </xdr:nvSpPr>
      <xdr:spPr>
        <a:xfrm>
          <a:off x="38100" y="44450"/>
          <a:ext cx="11957050" cy="400050"/>
        </a:xfrm>
        <a:prstGeom prst="roundRect">
          <a:avLst>
            <a:gd name="adj" fmla="val 7971"/>
          </a:avLst>
        </a:prstGeom>
        <a:gradFill>
          <a:gsLst>
            <a:gs pos="0">
              <a:schemeClr val="tx1">
                <a:lumMod val="85000"/>
                <a:lumOff val="15000"/>
              </a:schemeClr>
            </a:gs>
            <a:gs pos="100000">
              <a:schemeClr val="tx1">
                <a:lumMod val="75000"/>
                <a:lumOff val="25000"/>
                <a:alpha val="8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a:latin typeface="Arial Black" panose="020B0A04020102020204" pitchFamily="34" charset="0"/>
            </a:rPr>
            <a:t>ECOMMERCE  SALES ANALYSIS DASHBOARD</a:t>
          </a:r>
        </a:p>
      </xdr:txBody>
    </xdr:sp>
    <xdr:clientData/>
  </xdr:twoCellAnchor>
  <xdr:twoCellAnchor>
    <xdr:from>
      <xdr:col>4</xdr:col>
      <xdr:colOff>6350</xdr:colOff>
      <xdr:row>2</xdr:row>
      <xdr:rowOff>152400</xdr:rowOff>
    </xdr:from>
    <xdr:to>
      <xdr:col>7</xdr:col>
      <xdr:colOff>536702</xdr:colOff>
      <xdr:row>4</xdr:row>
      <xdr:rowOff>30988</xdr:rowOff>
    </xdr:to>
    <xdr:sp macro="" textlink="">
      <xdr:nvSpPr>
        <xdr:cNvPr id="14" name="Rectangle: Rounded Corners 13">
          <a:extLst>
            <a:ext uri="{FF2B5EF4-FFF2-40B4-BE49-F238E27FC236}">
              <a16:creationId xmlns:a16="http://schemas.microsoft.com/office/drawing/2014/main" id="{6352BE20-043C-4397-B313-635AA6338161}"/>
            </a:ext>
          </a:extLst>
        </xdr:cNvPr>
        <xdr:cNvSpPr/>
      </xdr:nvSpPr>
      <xdr:spPr>
        <a:xfrm>
          <a:off x="2444750" y="520700"/>
          <a:ext cx="2359152" cy="246888"/>
        </a:xfrm>
        <a:prstGeom prst="roundRect">
          <a:avLst>
            <a:gd name="adj" fmla="val 13297"/>
          </a:avLst>
        </a:prstGeom>
        <a:gradFill>
          <a:gsLst>
            <a:gs pos="0">
              <a:schemeClr val="tx1">
                <a:lumMod val="85000"/>
                <a:lumOff val="15000"/>
                <a:alpha val="30000"/>
              </a:schemeClr>
            </a:gs>
            <a:gs pos="100000">
              <a:schemeClr val="tx1">
                <a:lumMod val="75000"/>
                <a:lumOff val="25000"/>
                <a:alpha val="8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latin typeface="Arial Black" panose="020B0A04020102020204" pitchFamily="34" charset="0"/>
            </a:rPr>
            <a:t>PROFIT</a:t>
          </a:r>
          <a:endParaRPr lang="en-US" sz="1100" b="1">
            <a:latin typeface="Arial Black" panose="020B0A04020102020204" pitchFamily="34" charset="0"/>
          </a:endParaRPr>
        </a:p>
      </xdr:txBody>
    </xdr:sp>
    <xdr:clientData/>
  </xdr:twoCellAnchor>
  <xdr:twoCellAnchor>
    <xdr:from>
      <xdr:col>15</xdr:col>
      <xdr:colOff>495300</xdr:colOff>
      <xdr:row>2</xdr:row>
      <xdr:rowOff>146050</xdr:rowOff>
    </xdr:from>
    <xdr:to>
      <xdr:col>19</xdr:col>
      <xdr:colOff>416052</xdr:colOff>
      <xdr:row>4</xdr:row>
      <xdr:rowOff>24638</xdr:rowOff>
    </xdr:to>
    <xdr:sp macro="" textlink="">
      <xdr:nvSpPr>
        <xdr:cNvPr id="15" name="Rectangle: Rounded Corners 14">
          <a:extLst>
            <a:ext uri="{FF2B5EF4-FFF2-40B4-BE49-F238E27FC236}">
              <a16:creationId xmlns:a16="http://schemas.microsoft.com/office/drawing/2014/main" id="{29BEF5BA-EBA7-4ACD-8DFF-154A4CC6A9EE}"/>
            </a:ext>
          </a:extLst>
        </xdr:cNvPr>
        <xdr:cNvSpPr/>
      </xdr:nvSpPr>
      <xdr:spPr>
        <a:xfrm>
          <a:off x="9639300" y="514350"/>
          <a:ext cx="2359152" cy="246888"/>
        </a:xfrm>
        <a:prstGeom prst="roundRect">
          <a:avLst>
            <a:gd name="adj" fmla="val 13297"/>
          </a:avLst>
        </a:prstGeom>
        <a:gradFill>
          <a:gsLst>
            <a:gs pos="0">
              <a:schemeClr val="tx1">
                <a:alpha val="30000"/>
                <a:lumMod val="81000"/>
                <a:lumOff val="19000"/>
              </a:schemeClr>
            </a:gs>
            <a:gs pos="100000">
              <a:schemeClr val="tx1">
                <a:lumMod val="75000"/>
                <a:lumOff val="25000"/>
                <a:alpha val="8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latin typeface="Arial Black" panose="020B0A04020102020204" pitchFamily="34" charset="0"/>
            </a:rPr>
            <a:t>PROFIT MARGIN</a:t>
          </a:r>
        </a:p>
      </xdr:txBody>
    </xdr:sp>
    <xdr:clientData/>
  </xdr:twoCellAnchor>
  <xdr:twoCellAnchor>
    <xdr:from>
      <xdr:col>11</xdr:col>
      <xdr:colOff>546100</xdr:colOff>
      <xdr:row>2</xdr:row>
      <xdr:rowOff>146050</xdr:rowOff>
    </xdr:from>
    <xdr:to>
      <xdr:col>15</xdr:col>
      <xdr:colOff>466852</xdr:colOff>
      <xdr:row>4</xdr:row>
      <xdr:rowOff>24638</xdr:rowOff>
    </xdr:to>
    <xdr:sp macro="" textlink="">
      <xdr:nvSpPr>
        <xdr:cNvPr id="16" name="Rectangle: Rounded Corners 15">
          <a:extLst>
            <a:ext uri="{FF2B5EF4-FFF2-40B4-BE49-F238E27FC236}">
              <a16:creationId xmlns:a16="http://schemas.microsoft.com/office/drawing/2014/main" id="{DF8811D2-1521-47E7-83C5-DF38B1C25A3F}"/>
            </a:ext>
          </a:extLst>
        </xdr:cNvPr>
        <xdr:cNvSpPr/>
      </xdr:nvSpPr>
      <xdr:spPr>
        <a:xfrm>
          <a:off x="7251700" y="514350"/>
          <a:ext cx="2359152" cy="246888"/>
        </a:xfrm>
        <a:prstGeom prst="roundRect">
          <a:avLst>
            <a:gd name="adj" fmla="val 13297"/>
          </a:avLst>
        </a:prstGeom>
        <a:gradFill>
          <a:gsLst>
            <a:gs pos="0">
              <a:schemeClr val="tx1">
                <a:lumMod val="85000"/>
                <a:lumOff val="15000"/>
                <a:alpha val="30000"/>
              </a:schemeClr>
            </a:gs>
            <a:gs pos="100000">
              <a:schemeClr val="tx1">
                <a:lumMod val="75000"/>
                <a:lumOff val="25000"/>
                <a:alpha val="8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latin typeface="Arial Black" panose="020B0A04020102020204" pitchFamily="34" charset="0"/>
            </a:rPr>
            <a:t>NO</a:t>
          </a:r>
          <a:r>
            <a:rPr lang="en-US" sz="1400" b="1" baseline="0">
              <a:latin typeface="Arial Black" panose="020B0A04020102020204" pitchFamily="34" charset="0"/>
            </a:rPr>
            <a:t> OF ORDER</a:t>
          </a:r>
          <a:endParaRPr lang="en-US" sz="1400" b="1">
            <a:latin typeface="Arial Black" panose="020B0A04020102020204" pitchFamily="34" charset="0"/>
          </a:endParaRPr>
        </a:p>
      </xdr:txBody>
    </xdr:sp>
    <xdr:clientData/>
  </xdr:twoCellAnchor>
  <xdr:twoCellAnchor>
    <xdr:from>
      <xdr:col>7</xdr:col>
      <xdr:colOff>584200</xdr:colOff>
      <xdr:row>2</xdr:row>
      <xdr:rowOff>146050</xdr:rowOff>
    </xdr:from>
    <xdr:to>
      <xdr:col>11</xdr:col>
      <xdr:colOff>504952</xdr:colOff>
      <xdr:row>4</xdr:row>
      <xdr:rowOff>24638</xdr:rowOff>
    </xdr:to>
    <xdr:sp macro="" textlink="">
      <xdr:nvSpPr>
        <xdr:cNvPr id="17" name="Rectangle: Rounded Corners 16">
          <a:extLst>
            <a:ext uri="{FF2B5EF4-FFF2-40B4-BE49-F238E27FC236}">
              <a16:creationId xmlns:a16="http://schemas.microsoft.com/office/drawing/2014/main" id="{2F66E17F-9165-41CF-A64C-FE8138234E61}"/>
            </a:ext>
          </a:extLst>
        </xdr:cNvPr>
        <xdr:cNvSpPr/>
      </xdr:nvSpPr>
      <xdr:spPr>
        <a:xfrm>
          <a:off x="4851400" y="514350"/>
          <a:ext cx="2359152" cy="246888"/>
        </a:xfrm>
        <a:prstGeom prst="roundRect">
          <a:avLst>
            <a:gd name="adj" fmla="val 13297"/>
          </a:avLst>
        </a:prstGeom>
        <a:gradFill>
          <a:gsLst>
            <a:gs pos="0">
              <a:schemeClr val="tx1">
                <a:lumMod val="85000"/>
                <a:lumOff val="15000"/>
                <a:alpha val="30000"/>
              </a:schemeClr>
            </a:gs>
            <a:gs pos="100000">
              <a:schemeClr val="tx1">
                <a:lumMod val="75000"/>
                <a:lumOff val="25000"/>
                <a:alpha val="8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latin typeface="Arial Black" panose="020B0A04020102020204" pitchFamily="34" charset="0"/>
            </a:rPr>
            <a:t>QUANTITY</a:t>
          </a:r>
          <a:endParaRPr lang="en-US" sz="1100" b="1">
            <a:latin typeface="Arial Black" panose="020B0A04020102020204" pitchFamily="34" charset="0"/>
          </a:endParaRPr>
        </a:p>
      </xdr:txBody>
    </xdr:sp>
    <xdr:clientData/>
  </xdr:twoCellAnchor>
  <xdr:twoCellAnchor>
    <xdr:from>
      <xdr:col>4</xdr:col>
      <xdr:colOff>6350</xdr:colOff>
      <xdr:row>4</xdr:row>
      <xdr:rowOff>63500</xdr:rowOff>
    </xdr:from>
    <xdr:to>
      <xdr:col>7</xdr:col>
      <xdr:colOff>536702</xdr:colOff>
      <xdr:row>9</xdr:row>
      <xdr:rowOff>171450</xdr:rowOff>
    </xdr:to>
    <xdr:sp macro="" textlink="">
      <xdr:nvSpPr>
        <xdr:cNvPr id="19" name="Rectangle: Rounded Corners 18">
          <a:extLst>
            <a:ext uri="{FF2B5EF4-FFF2-40B4-BE49-F238E27FC236}">
              <a16:creationId xmlns:a16="http://schemas.microsoft.com/office/drawing/2014/main" id="{DCCE814F-4DA3-4373-9106-969E0D052F20}"/>
            </a:ext>
          </a:extLst>
        </xdr:cNvPr>
        <xdr:cNvSpPr/>
      </xdr:nvSpPr>
      <xdr:spPr>
        <a:xfrm>
          <a:off x="2444750" y="800100"/>
          <a:ext cx="2359152" cy="1028700"/>
        </a:xfrm>
        <a:prstGeom prst="roundRect">
          <a:avLst>
            <a:gd name="adj" fmla="val 11111"/>
          </a:avLst>
        </a:prstGeom>
        <a:gradFill>
          <a:gsLst>
            <a:gs pos="0">
              <a:schemeClr val="tx1">
                <a:lumMod val="85000"/>
                <a:lumOff val="15000"/>
                <a:alpha val="30000"/>
              </a:schemeClr>
            </a:gs>
            <a:gs pos="100000">
              <a:schemeClr val="tx1">
                <a:lumMod val="75000"/>
                <a:lumOff val="25000"/>
                <a:alpha val="8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603250</xdr:colOff>
      <xdr:row>4</xdr:row>
      <xdr:rowOff>44450</xdr:rowOff>
    </xdr:from>
    <xdr:to>
      <xdr:col>11</xdr:col>
      <xdr:colOff>524002</xdr:colOff>
      <xdr:row>9</xdr:row>
      <xdr:rowOff>152400</xdr:rowOff>
    </xdr:to>
    <xdr:sp macro="" textlink="">
      <xdr:nvSpPr>
        <xdr:cNvPr id="20" name="Rectangle: Rounded Corners 19">
          <a:extLst>
            <a:ext uri="{FF2B5EF4-FFF2-40B4-BE49-F238E27FC236}">
              <a16:creationId xmlns:a16="http://schemas.microsoft.com/office/drawing/2014/main" id="{499914D7-969B-46CD-9A8F-BE578C2AA619}"/>
            </a:ext>
          </a:extLst>
        </xdr:cNvPr>
        <xdr:cNvSpPr/>
      </xdr:nvSpPr>
      <xdr:spPr>
        <a:xfrm>
          <a:off x="4870450" y="781050"/>
          <a:ext cx="2359152" cy="1028700"/>
        </a:xfrm>
        <a:prstGeom prst="roundRect">
          <a:avLst>
            <a:gd name="adj" fmla="val 11111"/>
          </a:avLst>
        </a:prstGeom>
        <a:gradFill>
          <a:gsLst>
            <a:gs pos="0">
              <a:schemeClr val="tx1">
                <a:lumMod val="85000"/>
                <a:lumOff val="15000"/>
                <a:alpha val="30000"/>
              </a:schemeClr>
            </a:gs>
            <a:gs pos="100000">
              <a:schemeClr val="tx1">
                <a:lumMod val="75000"/>
                <a:lumOff val="25000"/>
                <a:alpha val="8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488950</xdr:colOff>
      <xdr:row>4</xdr:row>
      <xdr:rowOff>44450</xdr:rowOff>
    </xdr:from>
    <xdr:to>
      <xdr:col>19</xdr:col>
      <xdr:colOff>409702</xdr:colOff>
      <xdr:row>9</xdr:row>
      <xdr:rowOff>152400</xdr:rowOff>
    </xdr:to>
    <xdr:sp macro="" textlink="">
      <xdr:nvSpPr>
        <xdr:cNvPr id="22" name="Rectangle: Rounded Corners 21">
          <a:extLst>
            <a:ext uri="{FF2B5EF4-FFF2-40B4-BE49-F238E27FC236}">
              <a16:creationId xmlns:a16="http://schemas.microsoft.com/office/drawing/2014/main" id="{A2B01614-E7C3-441A-AE4F-C8B911B676C9}"/>
            </a:ext>
          </a:extLst>
        </xdr:cNvPr>
        <xdr:cNvSpPr/>
      </xdr:nvSpPr>
      <xdr:spPr>
        <a:xfrm>
          <a:off x="9632950" y="781050"/>
          <a:ext cx="2359152" cy="1028700"/>
        </a:xfrm>
        <a:prstGeom prst="roundRect">
          <a:avLst>
            <a:gd name="adj" fmla="val 11111"/>
          </a:avLst>
        </a:prstGeom>
        <a:gradFill>
          <a:gsLst>
            <a:gs pos="0">
              <a:schemeClr val="tx1">
                <a:alpha val="30000"/>
                <a:lumMod val="81000"/>
                <a:lumOff val="19000"/>
              </a:schemeClr>
            </a:gs>
            <a:gs pos="100000">
              <a:schemeClr val="tx1">
                <a:lumMod val="75000"/>
                <a:lumOff val="25000"/>
                <a:alpha val="8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527050</xdr:colOff>
      <xdr:row>4</xdr:row>
      <xdr:rowOff>44450</xdr:rowOff>
    </xdr:from>
    <xdr:to>
      <xdr:col>15</xdr:col>
      <xdr:colOff>447802</xdr:colOff>
      <xdr:row>9</xdr:row>
      <xdr:rowOff>152400</xdr:rowOff>
    </xdr:to>
    <xdr:sp macro="" textlink="">
      <xdr:nvSpPr>
        <xdr:cNvPr id="23" name="Rectangle: Rounded Corners 22">
          <a:extLst>
            <a:ext uri="{FF2B5EF4-FFF2-40B4-BE49-F238E27FC236}">
              <a16:creationId xmlns:a16="http://schemas.microsoft.com/office/drawing/2014/main" id="{FD8A9DCB-3609-4FD5-BFC5-A7C7E557A929}"/>
            </a:ext>
          </a:extLst>
        </xdr:cNvPr>
        <xdr:cNvSpPr/>
      </xdr:nvSpPr>
      <xdr:spPr>
        <a:xfrm>
          <a:off x="7232650" y="781050"/>
          <a:ext cx="2359152" cy="1028700"/>
        </a:xfrm>
        <a:prstGeom prst="roundRect">
          <a:avLst>
            <a:gd name="adj" fmla="val 11111"/>
          </a:avLst>
        </a:prstGeom>
        <a:gradFill>
          <a:gsLst>
            <a:gs pos="0">
              <a:schemeClr val="tx1">
                <a:lumMod val="85000"/>
                <a:lumOff val="15000"/>
                <a:alpha val="30000"/>
              </a:schemeClr>
            </a:gs>
            <a:gs pos="100000">
              <a:schemeClr val="tx1">
                <a:lumMod val="75000"/>
                <a:lumOff val="25000"/>
                <a:alpha val="8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57150</xdr:colOff>
      <xdr:row>10</xdr:row>
      <xdr:rowOff>12700</xdr:rowOff>
    </xdr:from>
    <xdr:to>
      <xdr:col>8</xdr:col>
      <xdr:colOff>108966</xdr:colOff>
      <xdr:row>21</xdr:row>
      <xdr:rowOff>35306</xdr:rowOff>
    </xdr:to>
    <xdr:sp macro="" textlink="">
      <xdr:nvSpPr>
        <xdr:cNvPr id="24" name="Rectangle: Rounded Corners 23">
          <a:extLst>
            <a:ext uri="{FF2B5EF4-FFF2-40B4-BE49-F238E27FC236}">
              <a16:creationId xmlns:a16="http://schemas.microsoft.com/office/drawing/2014/main" id="{36B59985-BDAA-03F7-1ADD-BB5EA3A8E7BF}"/>
            </a:ext>
          </a:extLst>
        </xdr:cNvPr>
        <xdr:cNvSpPr/>
      </xdr:nvSpPr>
      <xdr:spPr>
        <a:xfrm>
          <a:off x="57150" y="1854200"/>
          <a:ext cx="4928616" cy="2048256"/>
        </a:xfrm>
        <a:prstGeom prst="roundRect">
          <a:avLst>
            <a:gd name="adj" fmla="val 7452"/>
          </a:avLst>
        </a:prstGeom>
        <a:gradFill>
          <a:gsLst>
            <a:gs pos="0">
              <a:schemeClr val="tx1">
                <a:lumMod val="92000"/>
                <a:lumOff val="8000"/>
              </a:schemeClr>
            </a:gs>
            <a:gs pos="100000">
              <a:schemeClr val="tx1">
                <a:lumMod val="75000"/>
                <a:lumOff val="25000"/>
                <a:alpha val="8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139700</xdr:colOff>
      <xdr:row>10</xdr:row>
      <xdr:rowOff>0</xdr:rowOff>
    </xdr:from>
    <xdr:to>
      <xdr:col>14</xdr:col>
      <xdr:colOff>542036</xdr:colOff>
      <xdr:row>21</xdr:row>
      <xdr:rowOff>22606</xdr:rowOff>
    </xdr:to>
    <xdr:sp macro="" textlink="">
      <xdr:nvSpPr>
        <xdr:cNvPr id="25" name="Rectangle: Rounded Corners 24">
          <a:extLst>
            <a:ext uri="{FF2B5EF4-FFF2-40B4-BE49-F238E27FC236}">
              <a16:creationId xmlns:a16="http://schemas.microsoft.com/office/drawing/2014/main" id="{09778AF8-D6AA-44F3-8A8F-8FEFD4EC5855}"/>
            </a:ext>
          </a:extLst>
        </xdr:cNvPr>
        <xdr:cNvSpPr/>
      </xdr:nvSpPr>
      <xdr:spPr>
        <a:xfrm>
          <a:off x="5016500" y="1841500"/>
          <a:ext cx="4059936" cy="2048256"/>
        </a:xfrm>
        <a:prstGeom prst="roundRect">
          <a:avLst>
            <a:gd name="adj" fmla="val 7452"/>
          </a:avLst>
        </a:prstGeom>
        <a:gradFill>
          <a:gsLst>
            <a:gs pos="0">
              <a:schemeClr val="tx1">
                <a:lumMod val="85000"/>
                <a:lumOff val="15000"/>
                <a:alpha val="30000"/>
              </a:schemeClr>
            </a:gs>
            <a:gs pos="100000">
              <a:schemeClr val="tx1">
                <a:lumMod val="75000"/>
                <a:lumOff val="25000"/>
                <a:alpha val="8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552450</xdr:colOff>
      <xdr:row>10</xdr:row>
      <xdr:rowOff>0</xdr:rowOff>
    </xdr:from>
    <xdr:to>
      <xdr:col>19</xdr:col>
      <xdr:colOff>431800</xdr:colOff>
      <xdr:row>21</xdr:row>
      <xdr:rowOff>22606</xdr:rowOff>
    </xdr:to>
    <xdr:sp macro="" textlink="">
      <xdr:nvSpPr>
        <xdr:cNvPr id="27" name="Rectangle: Rounded Corners 26">
          <a:extLst>
            <a:ext uri="{FF2B5EF4-FFF2-40B4-BE49-F238E27FC236}">
              <a16:creationId xmlns:a16="http://schemas.microsoft.com/office/drawing/2014/main" id="{46CB3D1C-829A-4F3B-8125-E454EFDA868D}"/>
            </a:ext>
          </a:extLst>
        </xdr:cNvPr>
        <xdr:cNvSpPr/>
      </xdr:nvSpPr>
      <xdr:spPr>
        <a:xfrm>
          <a:off x="9086850" y="1841500"/>
          <a:ext cx="2927350" cy="2048256"/>
        </a:xfrm>
        <a:prstGeom prst="roundRect">
          <a:avLst>
            <a:gd name="adj" fmla="val 7452"/>
          </a:avLst>
        </a:prstGeom>
        <a:gradFill>
          <a:gsLst>
            <a:gs pos="0">
              <a:schemeClr val="tx1">
                <a:lumMod val="85000"/>
                <a:lumOff val="15000"/>
                <a:alpha val="30000"/>
              </a:schemeClr>
            </a:gs>
            <a:gs pos="100000">
              <a:schemeClr val="tx1">
                <a:lumMod val="75000"/>
                <a:lumOff val="25000"/>
                <a:alpha val="8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69850</xdr:colOff>
      <xdr:row>21</xdr:row>
      <xdr:rowOff>63500</xdr:rowOff>
    </xdr:from>
    <xdr:to>
      <xdr:col>8</xdr:col>
      <xdr:colOff>121666</xdr:colOff>
      <xdr:row>32</xdr:row>
      <xdr:rowOff>86106</xdr:rowOff>
    </xdr:to>
    <xdr:sp macro="" textlink="">
      <xdr:nvSpPr>
        <xdr:cNvPr id="28" name="Rectangle: Rounded Corners 27">
          <a:extLst>
            <a:ext uri="{FF2B5EF4-FFF2-40B4-BE49-F238E27FC236}">
              <a16:creationId xmlns:a16="http://schemas.microsoft.com/office/drawing/2014/main" id="{42C580EC-0339-4E1A-9E8C-A9AC56FC117C}"/>
            </a:ext>
          </a:extLst>
        </xdr:cNvPr>
        <xdr:cNvSpPr/>
      </xdr:nvSpPr>
      <xdr:spPr>
        <a:xfrm>
          <a:off x="69850" y="3930650"/>
          <a:ext cx="4928616" cy="2048256"/>
        </a:xfrm>
        <a:prstGeom prst="roundRect">
          <a:avLst>
            <a:gd name="adj" fmla="val 7452"/>
          </a:avLst>
        </a:prstGeom>
        <a:gradFill>
          <a:gsLst>
            <a:gs pos="0">
              <a:schemeClr val="tx1">
                <a:lumMod val="85000"/>
                <a:lumOff val="15000"/>
                <a:alpha val="30000"/>
              </a:schemeClr>
            </a:gs>
            <a:gs pos="100000">
              <a:schemeClr val="tx1">
                <a:lumMod val="75000"/>
                <a:lumOff val="25000"/>
                <a:alpha val="8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139700</xdr:colOff>
      <xdr:row>21</xdr:row>
      <xdr:rowOff>63500</xdr:rowOff>
    </xdr:from>
    <xdr:to>
      <xdr:col>14</xdr:col>
      <xdr:colOff>542036</xdr:colOff>
      <xdr:row>32</xdr:row>
      <xdr:rowOff>86106</xdr:rowOff>
    </xdr:to>
    <xdr:sp macro="" textlink="">
      <xdr:nvSpPr>
        <xdr:cNvPr id="32" name="Rectangle: Rounded Corners 31">
          <a:extLst>
            <a:ext uri="{FF2B5EF4-FFF2-40B4-BE49-F238E27FC236}">
              <a16:creationId xmlns:a16="http://schemas.microsoft.com/office/drawing/2014/main" id="{5DD24C4E-7498-4791-BED5-AE375E14D720}"/>
            </a:ext>
          </a:extLst>
        </xdr:cNvPr>
        <xdr:cNvSpPr/>
      </xdr:nvSpPr>
      <xdr:spPr>
        <a:xfrm>
          <a:off x="5016500" y="3930650"/>
          <a:ext cx="4059936" cy="2048256"/>
        </a:xfrm>
        <a:prstGeom prst="roundRect">
          <a:avLst>
            <a:gd name="adj" fmla="val 7452"/>
          </a:avLst>
        </a:prstGeom>
        <a:gradFill>
          <a:gsLst>
            <a:gs pos="0">
              <a:schemeClr val="tx1">
                <a:lumMod val="85000"/>
                <a:lumOff val="15000"/>
                <a:alpha val="30000"/>
              </a:schemeClr>
            </a:gs>
            <a:gs pos="100000">
              <a:schemeClr val="tx1">
                <a:lumMod val="75000"/>
                <a:lumOff val="25000"/>
                <a:alpha val="8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558800</xdr:colOff>
      <xdr:row>21</xdr:row>
      <xdr:rowOff>44450</xdr:rowOff>
    </xdr:from>
    <xdr:to>
      <xdr:col>19</xdr:col>
      <xdr:colOff>438150</xdr:colOff>
      <xdr:row>32</xdr:row>
      <xdr:rowOff>67056</xdr:rowOff>
    </xdr:to>
    <xdr:sp macro="" textlink="">
      <xdr:nvSpPr>
        <xdr:cNvPr id="33" name="Rectangle: Rounded Corners 32">
          <a:extLst>
            <a:ext uri="{FF2B5EF4-FFF2-40B4-BE49-F238E27FC236}">
              <a16:creationId xmlns:a16="http://schemas.microsoft.com/office/drawing/2014/main" id="{7ED033FD-B904-4286-8966-7AFD0603BEF6}"/>
            </a:ext>
          </a:extLst>
        </xdr:cNvPr>
        <xdr:cNvSpPr/>
      </xdr:nvSpPr>
      <xdr:spPr>
        <a:xfrm>
          <a:off x="9093200" y="3911600"/>
          <a:ext cx="2927350" cy="2048256"/>
        </a:xfrm>
        <a:prstGeom prst="roundRect">
          <a:avLst>
            <a:gd name="adj" fmla="val 7452"/>
          </a:avLst>
        </a:prstGeom>
        <a:gradFill>
          <a:gsLst>
            <a:gs pos="0">
              <a:schemeClr val="tx1">
                <a:lumMod val="85000"/>
                <a:lumOff val="15000"/>
                <a:alpha val="30000"/>
              </a:schemeClr>
            </a:gs>
            <a:gs pos="100000">
              <a:schemeClr val="tx1">
                <a:lumMod val="75000"/>
                <a:lumOff val="25000"/>
                <a:alpha val="8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222250</xdr:colOff>
      <xdr:row>10</xdr:row>
      <xdr:rowOff>12700</xdr:rowOff>
    </xdr:from>
    <xdr:to>
      <xdr:col>4</xdr:col>
      <xdr:colOff>143002</xdr:colOff>
      <xdr:row>11</xdr:row>
      <xdr:rowOff>75438</xdr:rowOff>
    </xdr:to>
    <xdr:sp macro="" textlink="">
      <xdr:nvSpPr>
        <xdr:cNvPr id="42" name="Rectangle: Rounded Corners 41">
          <a:extLst>
            <a:ext uri="{FF2B5EF4-FFF2-40B4-BE49-F238E27FC236}">
              <a16:creationId xmlns:a16="http://schemas.microsoft.com/office/drawing/2014/main" id="{D0DC5B59-7E8E-4FFD-9DDD-B9C85C776030}"/>
            </a:ext>
          </a:extLst>
        </xdr:cNvPr>
        <xdr:cNvSpPr/>
      </xdr:nvSpPr>
      <xdr:spPr>
        <a:xfrm>
          <a:off x="222250" y="1854200"/>
          <a:ext cx="2359152" cy="246888"/>
        </a:xfrm>
        <a:prstGeom prst="roundRect">
          <a:avLst>
            <a:gd name="adj" fmla="val 13297"/>
          </a:avLst>
        </a:prstGeom>
        <a:gradFill>
          <a:gsLst>
            <a:gs pos="29000">
              <a:schemeClr val="tx1">
                <a:lumMod val="85000"/>
                <a:lumOff val="15000"/>
                <a:alpha val="30000"/>
              </a:schemeClr>
            </a:gs>
            <a:gs pos="81000">
              <a:schemeClr val="tx1">
                <a:lumMod val="75000"/>
                <a:lumOff val="25000"/>
                <a:alpha val="8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latin typeface="Arial Black" panose="020B0A04020102020204" pitchFamily="34" charset="0"/>
            </a:rPr>
            <a:t>SALES AND PROFIT ANALYSIS</a:t>
          </a:r>
        </a:p>
      </xdr:txBody>
    </xdr:sp>
    <xdr:clientData/>
  </xdr:twoCellAnchor>
  <xdr:twoCellAnchor>
    <xdr:from>
      <xdr:col>8</xdr:col>
      <xdr:colOff>228600</xdr:colOff>
      <xdr:row>9</xdr:row>
      <xdr:rowOff>177800</xdr:rowOff>
    </xdr:from>
    <xdr:to>
      <xdr:col>12</xdr:col>
      <xdr:colOff>149352</xdr:colOff>
      <xdr:row>11</xdr:row>
      <xdr:rowOff>56388</xdr:rowOff>
    </xdr:to>
    <xdr:sp macro="" textlink="">
      <xdr:nvSpPr>
        <xdr:cNvPr id="43" name="Rectangle: Rounded Corners 42">
          <a:extLst>
            <a:ext uri="{FF2B5EF4-FFF2-40B4-BE49-F238E27FC236}">
              <a16:creationId xmlns:a16="http://schemas.microsoft.com/office/drawing/2014/main" id="{F05B7366-1D10-44EC-AF0C-97175D2A9B49}"/>
            </a:ext>
          </a:extLst>
        </xdr:cNvPr>
        <xdr:cNvSpPr/>
      </xdr:nvSpPr>
      <xdr:spPr>
        <a:xfrm>
          <a:off x="5105400" y="1835150"/>
          <a:ext cx="2359152" cy="246888"/>
        </a:xfrm>
        <a:prstGeom prst="roundRect">
          <a:avLst>
            <a:gd name="adj" fmla="val 13297"/>
          </a:avLst>
        </a:prstGeom>
        <a:gradFill>
          <a:gsLst>
            <a:gs pos="0">
              <a:schemeClr val="tx1">
                <a:lumMod val="85000"/>
                <a:lumOff val="15000"/>
                <a:alpha val="30000"/>
              </a:schemeClr>
            </a:gs>
            <a:gs pos="100000">
              <a:schemeClr val="tx1">
                <a:lumMod val="75000"/>
                <a:lumOff val="25000"/>
                <a:alpha val="8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latin typeface="Arial Black" panose="020B0A04020102020204" pitchFamily="34" charset="0"/>
            </a:rPr>
            <a:t>PROFIT</a:t>
          </a:r>
          <a:r>
            <a:rPr lang="en-US" sz="1000" b="1" baseline="0">
              <a:latin typeface="Arial Black" panose="020B0A04020102020204" pitchFamily="34" charset="0"/>
            </a:rPr>
            <a:t> BY CATEGORY</a:t>
          </a:r>
          <a:endParaRPr lang="en-US" sz="1000" b="1">
            <a:latin typeface="Arial Black" panose="020B0A04020102020204" pitchFamily="34" charset="0"/>
          </a:endParaRPr>
        </a:p>
      </xdr:txBody>
    </xdr:sp>
    <xdr:clientData/>
  </xdr:twoCellAnchor>
  <xdr:twoCellAnchor>
    <xdr:from>
      <xdr:col>15</xdr:col>
      <xdr:colOff>63500</xdr:colOff>
      <xdr:row>10</xdr:row>
      <xdr:rowOff>57150</xdr:rowOff>
    </xdr:from>
    <xdr:to>
      <xdr:col>18</xdr:col>
      <xdr:colOff>593852</xdr:colOff>
      <xdr:row>11</xdr:row>
      <xdr:rowOff>119888</xdr:rowOff>
    </xdr:to>
    <xdr:sp macro="" textlink="">
      <xdr:nvSpPr>
        <xdr:cNvPr id="44" name="Rectangle: Rounded Corners 43">
          <a:extLst>
            <a:ext uri="{FF2B5EF4-FFF2-40B4-BE49-F238E27FC236}">
              <a16:creationId xmlns:a16="http://schemas.microsoft.com/office/drawing/2014/main" id="{97C92A87-9E7E-4D39-BDC9-22C6D8643D3A}"/>
            </a:ext>
          </a:extLst>
        </xdr:cNvPr>
        <xdr:cNvSpPr/>
      </xdr:nvSpPr>
      <xdr:spPr>
        <a:xfrm>
          <a:off x="9207500" y="1898650"/>
          <a:ext cx="2359152" cy="246888"/>
        </a:xfrm>
        <a:prstGeom prst="roundRect">
          <a:avLst>
            <a:gd name="adj" fmla="val 13297"/>
          </a:avLst>
        </a:prstGeom>
        <a:gradFill>
          <a:gsLst>
            <a:gs pos="29000">
              <a:schemeClr val="tx1">
                <a:lumMod val="85000"/>
                <a:lumOff val="15000"/>
                <a:alpha val="30000"/>
              </a:schemeClr>
            </a:gs>
            <a:gs pos="81000">
              <a:schemeClr val="tx1">
                <a:lumMod val="75000"/>
                <a:lumOff val="25000"/>
                <a:alpha val="8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baseline="0">
              <a:latin typeface="Arial Black" panose="020B0A04020102020204" pitchFamily="34" charset="0"/>
            </a:rPr>
            <a:t>SALES % BY CATEGORY  </a:t>
          </a:r>
          <a:endParaRPr lang="en-US" sz="900" b="1">
            <a:latin typeface="Arial Black" panose="020B0A04020102020204" pitchFamily="34" charset="0"/>
          </a:endParaRPr>
        </a:p>
      </xdr:txBody>
    </xdr:sp>
    <xdr:clientData/>
  </xdr:twoCellAnchor>
  <xdr:twoCellAnchor>
    <xdr:from>
      <xdr:col>0</xdr:col>
      <xdr:colOff>127000</xdr:colOff>
      <xdr:row>21</xdr:row>
      <xdr:rowOff>57150</xdr:rowOff>
    </xdr:from>
    <xdr:to>
      <xdr:col>4</xdr:col>
      <xdr:colOff>47752</xdr:colOff>
      <xdr:row>22</xdr:row>
      <xdr:rowOff>119888</xdr:rowOff>
    </xdr:to>
    <xdr:sp macro="" textlink="">
      <xdr:nvSpPr>
        <xdr:cNvPr id="45" name="Rectangle: Rounded Corners 44">
          <a:extLst>
            <a:ext uri="{FF2B5EF4-FFF2-40B4-BE49-F238E27FC236}">
              <a16:creationId xmlns:a16="http://schemas.microsoft.com/office/drawing/2014/main" id="{53128FB2-5D20-4F87-B02D-7576C86F5B9B}"/>
            </a:ext>
          </a:extLst>
        </xdr:cNvPr>
        <xdr:cNvSpPr/>
      </xdr:nvSpPr>
      <xdr:spPr>
        <a:xfrm>
          <a:off x="127000" y="3924300"/>
          <a:ext cx="2359152" cy="246888"/>
        </a:xfrm>
        <a:prstGeom prst="roundRect">
          <a:avLst>
            <a:gd name="adj" fmla="val 13297"/>
          </a:avLst>
        </a:prstGeom>
        <a:gradFill>
          <a:gsLst>
            <a:gs pos="29000">
              <a:schemeClr val="tx1">
                <a:lumMod val="85000"/>
                <a:lumOff val="15000"/>
                <a:alpha val="30000"/>
              </a:schemeClr>
            </a:gs>
            <a:gs pos="81000">
              <a:schemeClr val="tx1">
                <a:lumMod val="75000"/>
                <a:lumOff val="25000"/>
                <a:alpha val="8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rial Black" panose="020B0A04020102020204" pitchFamily="34" charset="0"/>
            </a:rPr>
            <a:t>SALES BY STATE</a:t>
          </a:r>
        </a:p>
      </xdr:txBody>
    </xdr:sp>
    <xdr:clientData/>
  </xdr:twoCellAnchor>
  <xdr:twoCellAnchor>
    <xdr:from>
      <xdr:col>8</xdr:col>
      <xdr:colOff>241300</xdr:colOff>
      <xdr:row>21</xdr:row>
      <xdr:rowOff>95250</xdr:rowOff>
    </xdr:from>
    <xdr:to>
      <xdr:col>12</xdr:col>
      <xdr:colOff>361950</xdr:colOff>
      <xdr:row>23</xdr:row>
      <xdr:rowOff>19050</xdr:rowOff>
    </xdr:to>
    <xdr:sp macro="" textlink="">
      <xdr:nvSpPr>
        <xdr:cNvPr id="46" name="Rectangle: Rounded Corners 45">
          <a:extLst>
            <a:ext uri="{FF2B5EF4-FFF2-40B4-BE49-F238E27FC236}">
              <a16:creationId xmlns:a16="http://schemas.microsoft.com/office/drawing/2014/main" id="{4DF9636F-78DB-4BB1-944D-1F746226D650}"/>
            </a:ext>
          </a:extLst>
        </xdr:cNvPr>
        <xdr:cNvSpPr/>
      </xdr:nvSpPr>
      <xdr:spPr>
        <a:xfrm>
          <a:off x="5118100" y="3962400"/>
          <a:ext cx="2559050" cy="292100"/>
        </a:xfrm>
        <a:prstGeom prst="roundRect">
          <a:avLst>
            <a:gd name="adj" fmla="val 13297"/>
          </a:avLst>
        </a:prstGeom>
        <a:gradFill>
          <a:gsLst>
            <a:gs pos="29000">
              <a:schemeClr val="tx1">
                <a:lumMod val="85000"/>
                <a:lumOff val="15000"/>
                <a:alpha val="30000"/>
              </a:schemeClr>
            </a:gs>
            <a:gs pos="81000">
              <a:schemeClr val="tx1">
                <a:lumMod val="75000"/>
                <a:lumOff val="25000"/>
                <a:alpha val="8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latin typeface="Arial Black" panose="020B0A04020102020204" pitchFamily="34" charset="0"/>
            </a:rPr>
            <a:t>TOP</a:t>
          </a:r>
          <a:r>
            <a:rPr lang="en-US" sz="900" b="1" baseline="0">
              <a:latin typeface="Arial Black" panose="020B0A04020102020204" pitchFamily="34" charset="0"/>
            </a:rPr>
            <a:t> 5 SUBCATEGORIES BY SALES</a:t>
          </a:r>
          <a:endParaRPr lang="en-US" sz="900" b="1">
            <a:latin typeface="Arial Black" panose="020B0A04020102020204" pitchFamily="34" charset="0"/>
          </a:endParaRPr>
        </a:p>
      </xdr:txBody>
    </xdr:sp>
    <xdr:clientData/>
  </xdr:twoCellAnchor>
  <xdr:twoCellAnchor>
    <xdr:from>
      <xdr:col>15</xdr:col>
      <xdr:colOff>50800</xdr:colOff>
      <xdr:row>21</xdr:row>
      <xdr:rowOff>88900</xdr:rowOff>
    </xdr:from>
    <xdr:to>
      <xdr:col>18</xdr:col>
      <xdr:colOff>581152</xdr:colOff>
      <xdr:row>22</xdr:row>
      <xdr:rowOff>151638</xdr:rowOff>
    </xdr:to>
    <xdr:sp macro="" textlink="">
      <xdr:nvSpPr>
        <xdr:cNvPr id="47" name="Rectangle: Rounded Corners 46">
          <a:extLst>
            <a:ext uri="{FF2B5EF4-FFF2-40B4-BE49-F238E27FC236}">
              <a16:creationId xmlns:a16="http://schemas.microsoft.com/office/drawing/2014/main" id="{2F31EC7E-715B-4EDA-BA74-433B8008DA78}"/>
            </a:ext>
          </a:extLst>
        </xdr:cNvPr>
        <xdr:cNvSpPr/>
      </xdr:nvSpPr>
      <xdr:spPr>
        <a:xfrm>
          <a:off x="9194800" y="3956050"/>
          <a:ext cx="2359152" cy="246888"/>
        </a:xfrm>
        <a:prstGeom prst="roundRect">
          <a:avLst>
            <a:gd name="adj" fmla="val 13297"/>
          </a:avLst>
        </a:prstGeom>
        <a:gradFill>
          <a:gsLst>
            <a:gs pos="29000">
              <a:schemeClr val="tx1">
                <a:lumMod val="85000"/>
                <a:lumOff val="15000"/>
                <a:alpha val="30000"/>
              </a:schemeClr>
            </a:gs>
            <a:gs pos="81000">
              <a:schemeClr val="tx1">
                <a:lumMod val="75000"/>
                <a:lumOff val="25000"/>
                <a:alpha val="8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rial Black" panose="020B0A04020102020204" pitchFamily="34" charset="0"/>
            </a:rPr>
            <a:t>FILTERS</a:t>
          </a:r>
        </a:p>
      </xdr:txBody>
    </xdr:sp>
    <xdr:clientData/>
  </xdr:twoCellAnchor>
  <xdr:twoCellAnchor>
    <xdr:from>
      <xdr:col>0</xdr:col>
      <xdr:colOff>50800</xdr:colOff>
      <xdr:row>2</xdr:row>
      <xdr:rowOff>146050</xdr:rowOff>
    </xdr:from>
    <xdr:to>
      <xdr:col>3</xdr:col>
      <xdr:colOff>587502</xdr:colOff>
      <xdr:row>10</xdr:row>
      <xdr:rowOff>0</xdr:rowOff>
    </xdr:to>
    <xdr:grpSp>
      <xdr:nvGrpSpPr>
        <xdr:cNvPr id="78" name="Group 77">
          <a:extLst>
            <a:ext uri="{FF2B5EF4-FFF2-40B4-BE49-F238E27FC236}">
              <a16:creationId xmlns:a16="http://schemas.microsoft.com/office/drawing/2014/main" id="{458C7550-5710-3AB7-342D-79ECEC7D7152}"/>
            </a:ext>
          </a:extLst>
        </xdr:cNvPr>
        <xdr:cNvGrpSpPr/>
      </xdr:nvGrpSpPr>
      <xdr:grpSpPr>
        <a:xfrm>
          <a:off x="50800" y="514350"/>
          <a:ext cx="2365502" cy="1327150"/>
          <a:chOff x="50800" y="514350"/>
          <a:chExt cx="2365502" cy="1327150"/>
        </a:xfrm>
      </xdr:grpSpPr>
      <xdr:sp macro="" textlink="">
        <xdr:nvSpPr>
          <xdr:cNvPr id="4" name="Rectangle: Rounded Corners 3">
            <a:extLst>
              <a:ext uri="{FF2B5EF4-FFF2-40B4-BE49-F238E27FC236}">
                <a16:creationId xmlns:a16="http://schemas.microsoft.com/office/drawing/2014/main" id="{209F555C-704B-2A18-4071-94048C25ED0D}"/>
              </a:ext>
            </a:extLst>
          </xdr:cNvPr>
          <xdr:cNvSpPr/>
        </xdr:nvSpPr>
        <xdr:spPr>
          <a:xfrm>
            <a:off x="57150" y="514350"/>
            <a:ext cx="2359152" cy="246888"/>
          </a:xfrm>
          <a:prstGeom prst="roundRect">
            <a:avLst>
              <a:gd name="adj" fmla="val 13297"/>
            </a:avLst>
          </a:prstGeom>
          <a:gradFill>
            <a:gsLst>
              <a:gs pos="0">
                <a:schemeClr val="tx1">
                  <a:lumMod val="85000"/>
                  <a:lumOff val="15000"/>
                </a:schemeClr>
              </a:gs>
              <a:gs pos="100000">
                <a:schemeClr val="tx1">
                  <a:lumMod val="75000"/>
                  <a:lumOff val="25000"/>
                  <a:alpha val="8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latin typeface="Arial Black" panose="020B0A04020102020204" pitchFamily="34" charset="0"/>
              </a:rPr>
              <a:t>SALES</a:t>
            </a:r>
          </a:p>
        </xdr:txBody>
      </xdr:sp>
      <xdr:sp macro="" textlink="">
        <xdr:nvSpPr>
          <xdr:cNvPr id="18" name="Rectangle: Rounded Corners 17">
            <a:extLst>
              <a:ext uri="{FF2B5EF4-FFF2-40B4-BE49-F238E27FC236}">
                <a16:creationId xmlns:a16="http://schemas.microsoft.com/office/drawing/2014/main" id="{A19D836D-3BD8-BBD3-A203-C250EB8B4830}"/>
              </a:ext>
            </a:extLst>
          </xdr:cNvPr>
          <xdr:cNvSpPr/>
        </xdr:nvSpPr>
        <xdr:spPr>
          <a:xfrm>
            <a:off x="50800" y="812800"/>
            <a:ext cx="2359152" cy="1028700"/>
          </a:xfrm>
          <a:prstGeom prst="roundRect">
            <a:avLst>
              <a:gd name="adj" fmla="val 11111"/>
            </a:avLst>
          </a:prstGeom>
          <a:gradFill>
            <a:gsLst>
              <a:gs pos="0">
                <a:schemeClr val="tx1">
                  <a:lumMod val="92000"/>
                  <a:lumOff val="8000"/>
                </a:schemeClr>
              </a:gs>
              <a:gs pos="100000">
                <a:schemeClr val="tx1">
                  <a:lumMod val="75000"/>
                  <a:lumOff val="25000"/>
                  <a:alpha val="8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KPI sparkline'!B17">
        <xdr:nvSpPr>
          <xdr:cNvPr id="49" name="Rectangle: Rounded Corners 48">
            <a:extLst>
              <a:ext uri="{FF2B5EF4-FFF2-40B4-BE49-F238E27FC236}">
                <a16:creationId xmlns:a16="http://schemas.microsoft.com/office/drawing/2014/main" id="{AC60132E-9DC0-5DBF-2072-DB7299491D1C}"/>
              </a:ext>
            </a:extLst>
          </xdr:cNvPr>
          <xdr:cNvSpPr/>
        </xdr:nvSpPr>
        <xdr:spPr>
          <a:xfrm>
            <a:off x="171450" y="876300"/>
            <a:ext cx="1981200" cy="254000"/>
          </a:xfrm>
          <a:prstGeom prst="roundRect">
            <a:avLst/>
          </a:prstGeom>
          <a:gradFill>
            <a:gsLst>
              <a:gs pos="0">
                <a:schemeClr val="tx1">
                  <a:lumMod val="85000"/>
                  <a:lumOff val="15000"/>
                </a:schemeClr>
              </a:gs>
              <a:gs pos="100000">
                <a:schemeClr val="tx1">
                  <a:lumMod val="75000"/>
                  <a:lumOff val="25000"/>
                  <a:alpha val="8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B393FE-C0D3-423A-9C5D-3E1D00190C1A}" type="TxLink">
              <a:rPr lang="en-US" sz="1400" b="1" i="0" u="none" strike="noStrike">
                <a:solidFill>
                  <a:schemeClr val="bg1"/>
                </a:solidFill>
                <a:latin typeface="Arial Black" panose="020B0A04020102020204" pitchFamily="34" charset="0"/>
                <a:ea typeface="Calibri"/>
                <a:cs typeface="Calibri"/>
              </a:rPr>
              <a:pPr algn="ctr"/>
              <a:t>$125,853.40</a:t>
            </a:fld>
            <a:endParaRPr lang="en-US" sz="1400" b="1">
              <a:solidFill>
                <a:schemeClr val="bg1"/>
              </a:solidFill>
              <a:latin typeface="Arial Black" panose="020B0A04020102020204" pitchFamily="34" charset="0"/>
            </a:endParaRPr>
          </a:p>
        </xdr:txBody>
      </xdr:sp>
      <xdr:graphicFrame macro="">
        <xdr:nvGraphicFramePr>
          <xdr:cNvPr id="50" name="Chart 49">
            <a:extLst>
              <a:ext uri="{FF2B5EF4-FFF2-40B4-BE49-F238E27FC236}">
                <a16:creationId xmlns:a16="http://schemas.microsoft.com/office/drawing/2014/main" id="{5EFF002B-8C2F-4985-BA8B-0FFFF9A779AA}"/>
              </a:ext>
            </a:extLst>
          </xdr:cNvPr>
          <xdr:cNvGraphicFramePr>
            <a:graphicFrameLocks/>
          </xdr:cNvGraphicFramePr>
        </xdr:nvGraphicFramePr>
        <xdr:xfrm>
          <a:off x="304800" y="1187450"/>
          <a:ext cx="1727200" cy="304800"/>
        </xdr:xfrm>
        <a:graphic>
          <a:graphicData uri="http://schemas.openxmlformats.org/drawingml/2006/chart">
            <c:chart xmlns:c="http://schemas.openxmlformats.org/drawingml/2006/chart" xmlns:r="http://schemas.openxmlformats.org/officeDocument/2006/relationships" r:id="rId1"/>
          </a:graphicData>
        </a:graphic>
      </xdr:graphicFrame>
      <xdr:sp macro="" textlink="'KPI sparkline'!B17">
        <xdr:nvSpPr>
          <xdr:cNvPr id="51" name="Rectangle: Rounded Corners 50">
            <a:extLst>
              <a:ext uri="{FF2B5EF4-FFF2-40B4-BE49-F238E27FC236}">
                <a16:creationId xmlns:a16="http://schemas.microsoft.com/office/drawing/2014/main" id="{2699B7F4-B042-4282-9799-AD06659EC5B0}"/>
              </a:ext>
            </a:extLst>
          </xdr:cNvPr>
          <xdr:cNvSpPr/>
        </xdr:nvSpPr>
        <xdr:spPr>
          <a:xfrm>
            <a:off x="171450" y="1562100"/>
            <a:ext cx="1981200" cy="254000"/>
          </a:xfrm>
          <a:prstGeom prst="roundRect">
            <a:avLst/>
          </a:prstGeom>
          <a:gradFill>
            <a:gsLst>
              <a:gs pos="0">
                <a:schemeClr val="tx1">
                  <a:lumMod val="85000"/>
                  <a:lumOff val="15000"/>
                </a:schemeClr>
              </a:gs>
              <a:gs pos="100000">
                <a:schemeClr val="tx1">
                  <a:lumMod val="75000"/>
                  <a:lumOff val="25000"/>
                  <a:alpha val="8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a:solidFill>
                  <a:schemeClr val="bg1"/>
                </a:solidFill>
                <a:latin typeface="Arial Black" panose="020B0A04020102020204" pitchFamily="34" charset="0"/>
              </a:rPr>
              <a:t>YOY</a:t>
            </a:r>
            <a:r>
              <a:rPr lang="en-US" sz="1000" b="1" baseline="0">
                <a:solidFill>
                  <a:schemeClr val="bg1"/>
                </a:solidFill>
                <a:latin typeface="Arial Black" panose="020B0A04020102020204" pitchFamily="34" charset="0"/>
              </a:rPr>
              <a:t> GROWTH</a:t>
            </a:r>
            <a:endParaRPr lang="en-US" sz="1000" b="1">
              <a:solidFill>
                <a:schemeClr val="bg1"/>
              </a:solidFill>
              <a:latin typeface="Arial Black" panose="020B0A04020102020204" pitchFamily="34" charset="0"/>
            </a:endParaRPr>
          </a:p>
        </xdr:txBody>
      </xdr:sp>
    </xdr:grpSp>
    <xdr:clientData/>
  </xdr:twoCellAnchor>
  <xdr:twoCellAnchor editAs="oneCell">
    <xdr:from>
      <xdr:col>2</xdr:col>
      <xdr:colOff>133350</xdr:colOff>
      <xdr:row>8</xdr:row>
      <xdr:rowOff>127000</xdr:rowOff>
    </xdr:from>
    <xdr:to>
      <xdr:col>3</xdr:col>
      <xdr:colOff>139700</xdr:colOff>
      <xdr:row>9</xdr:row>
      <xdr:rowOff>133350</xdr:rowOff>
    </xdr:to>
    <xdr:pic>
      <xdr:nvPicPr>
        <xdr:cNvPr id="57" name="Picture 56">
          <a:extLst>
            <a:ext uri="{FF2B5EF4-FFF2-40B4-BE49-F238E27FC236}">
              <a16:creationId xmlns:a16="http://schemas.microsoft.com/office/drawing/2014/main" id="{0C89EA84-FEF1-6AAA-5B31-15F8D98157F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52550" y="1600200"/>
          <a:ext cx="615950" cy="190500"/>
        </a:xfrm>
        <a:prstGeom prst="rect">
          <a:avLst/>
        </a:prstGeom>
        <a:noFill/>
        <a:ln>
          <a:noFill/>
        </a:ln>
      </xdr:spPr>
    </xdr:pic>
    <xdr:clientData/>
  </xdr:twoCellAnchor>
  <xdr:twoCellAnchor>
    <xdr:from>
      <xdr:col>4</xdr:col>
      <xdr:colOff>139700</xdr:colOff>
      <xdr:row>4</xdr:row>
      <xdr:rowOff>127000</xdr:rowOff>
    </xdr:from>
    <xdr:to>
      <xdr:col>7</xdr:col>
      <xdr:colOff>444500</xdr:colOff>
      <xdr:row>6</xdr:row>
      <xdr:rowOff>31750</xdr:rowOff>
    </xdr:to>
    <xdr:sp macro="" textlink="'KPI sparkline'!$F$17">
      <xdr:nvSpPr>
        <xdr:cNvPr id="58" name="Rectangle: Rounded Corners 57">
          <a:extLst>
            <a:ext uri="{FF2B5EF4-FFF2-40B4-BE49-F238E27FC236}">
              <a16:creationId xmlns:a16="http://schemas.microsoft.com/office/drawing/2014/main" id="{ECF0FEC4-02AD-312A-EB50-9DA31D85B0BC}"/>
            </a:ext>
          </a:extLst>
        </xdr:cNvPr>
        <xdr:cNvSpPr/>
      </xdr:nvSpPr>
      <xdr:spPr>
        <a:xfrm>
          <a:off x="2578100" y="863600"/>
          <a:ext cx="2133600" cy="273050"/>
        </a:xfrm>
        <a:prstGeom prst="roundRect">
          <a:avLst/>
        </a:prstGeom>
        <a:gradFill>
          <a:gsLst>
            <a:gs pos="0">
              <a:schemeClr val="tx1">
                <a:lumMod val="85000"/>
                <a:lumOff val="15000"/>
                <a:alpha val="30000"/>
              </a:schemeClr>
            </a:gs>
            <a:gs pos="100000">
              <a:schemeClr val="tx1">
                <a:lumMod val="75000"/>
                <a:lumOff val="25000"/>
                <a:alpha val="8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3F1F48B-3A7F-4673-8636-8DDC0AC1F1AE}" type="TxLink">
            <a:rPr lang="en-US" sz="1400" b="1" i="0" u="none" strike="noStrike">
              <a:solidFill>
                <a:schemeClr val="bg1"/>
              </a:solidFill>
              <a:latin typeface="Arial Black" panose="020B0A04020102020204" pitchFamily="34" charset="0"/>
              <a:ea typeface="Calibri"/>
              <a:cs typeface="Calibri"/>
            </a:rPr>
            <a:pPr algn="ctr"/>
            <a:t> $21,641.41 </a:t>
          </a:fld>
          <a:endParaRPr lang="en-US" sz="1400" b="1">
            <a:solidFill>
              <a:schemeClr val="bg1"/>
            </a:solidFill>
            <a:latin typeface="Arial Black" panose="020B0A04020102020204" pitchFamily="34" charset="0"/>
          </a:endParaRPr>
        </a:p>
      </xdr:txBody>
    </xdr:sp>
    <xdr:clientData/>
  </xdr:twoCellAnchor>
  <xdr:twoCellAnchor>
    <xdr:from>
      <xdr:col>4</xdr:col>
      <xdr:colOff>127000</xdr:colOff>
      <xdr:row>8</xdr:row>
      <xdr:rowOff>31750</xdr:rowOff>
    </xdr:from>
    <xdr:to>
      <xdr:col>7</xdr:col>
      <xdr:colOff>431800</xdr:colOff>
      <xdr:row>9</xdr:row>
      <xdr:rowOff>120650</xdr:rowOff>
    </xdr:to>
    <xdr:sp macro="" textlink="">
      <xdr:nvSpPr>
        <xdr:cNvPr id="59" name="Rectangle: Rounded Corners 58">
          <a:extLst>
            <a:ext uri="{FF2B5EF4-FFF2-40B4-BE49-F238E27FC236}">
              <a16:creationId xmlns:a16="http://schemas.microsoft.com/office/drawing/2014/main" id="{AEB59AE7-4DDA-498C-AFEA-8383D854C230}"/>
            </a:ext>
          </a:extLst>
        </xdr:cNvPr>
        <xdr:cNvSpPr/>
      </xdr:nvSpPr>
      <xdr:spPr>
        <a:xfrm>
          <a:off x="2565400" y="1504950"/>
          <a:ext cx="2133600" cy="273050"/>
        </a:xfrm>
        <a:prstGeom prst="roundRect">
          <a:avLst/>
        </a:prstGeom>
        <a:gradFill>
          <a:gsLst>
            <a:gs pos="0">
              <a:schemeClr val="tx1">
                <a:lumMod val="85000"/>
                <a:lumOff val="15000"/>
                <a:alpha val="30000"/>
              </a:schemeClr>
            </a:gs>
            <a:gs pos="100000">
              <a:schemeClr val="tx1">
                <a:lumMod val="75000"/>
                <a:lumOff val="25000"/>
                <a:alpha val="8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a:latin typeface="Arial Black" panose="020B0A04020102020204" pitchFamily="34" charset="0"/>
            </a:rPr>
            <a:t>YOY GROWTH</a:t>
          </a:r>
        </a:p>
      </xdr:txBody>
    </xdr:sp>
    <xdr:clientData/>
  </xdr:twoCellAnchor>
  <xdr:twoCellAnchor>
    <xdr:from>
      <xdr:col>8</xdr:col>
      <xdr:colOff>63500</xdr:colOff>
      <xdr:row>4</xdr:row>
      <xdr:rowOff>82550</xdr:rowOff>
    </xdr:from>
    <xdr:to>
      <xdr:col>11</xdr:col>
      <xdr:colOff>368300</xdr:colOff>
      <xdr:row>5</xdr:row>
      <xdr:rowOff>171450</xdr:rowOff>
    </xdr:to>
    <xdr:sp macro="" textlink="'KPI sparkline'!J17">
      <xdr:nvSpPr>
        <xdr:cNvPr id="61" name="Rectangle: Rounded Corners 60">
          <a:extLst>
            <a:ext uri="{FF2B5EF4-FFF2-40B4-BE49-F238E27FC236}">
              <a16:creationId xmlns:a16="http://schemas.microsoft.com/office/drawing/2014/main" id="{CFA18485-0C2C-4CA7-A33A-C78301252853}"/>
            </a:ext>
          </a:extLst>
        </xdr:cNvPr>
        <xdr:cNvSpPr/>
      </xdr:nvSpPr>
      <xdr:spPr>
        <a:xfrm>
          <a:off x="4940300" y="819150"/>
          <a:ext cx="2133600" cy="273050"/>
        </a:xfrm>
        <a:prstGeom prst="roundRect">
          <a:avLst/>
        </a:prstGeom>
        <a:gradFill>
          <a:gsLst>
            <a:gs pos="0">
              <a:schemeClr val="tx1">
                <a:lumMod val="85000"/>
                <a:lumOff val="15000"/>
                <a:alpha val="30000"/>
              </a:schemeClr>
            </a:gs>
            <a:gs pos="100000">
              <a:schemeClr val="tx1">
                <a:lumMod val="75000"/>
                <a:lumOff val="25000"/>
                <a:alpha val="8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029F56F-7447-4A25-9AA2-FCD5652A8B22}" type="TxLink">
            <a:rPr lang="en-US" sz="1400" b="0" i="0" u="none" strike="noStrike">
              <a:solidFill>
                <a:schemeClr val="bg1"/>
              </a:solidFill>
              <a:latin typeface="Arial Black" panose="020B0A04020102020204" pitchFamily="34" charset="0"/>
              <a:ea typeface="Calibri"/>
              <a:cs typeface="Calibri"/>
            </a:rPr>
            <a:pPr algn="ctr"/>
            <a:t>#2435</a:t>
          </a:fld>
          <a:endParaRPr lang="en-US" sz="1400">
            <a:solidFill>
              <a:schemeClr val="bg1"/>
            </a:solidFill>
            <a:latin typeface="Arial Black" panose="020B0A04020102020204" pitchFamily="34" charset="0"/>
          </a:endParaRPr>
        </a:p>
      </xdr:txBody>
    </xdr:sp>
    <xdr:clientData/>
  </xdr:twoCellAnchor>
  <xdr:twoCellAnchor>
    <xdr:from>
      <xdr:col>8</xdr:col>
      <xdr:colOff>76200</xdr:colOff>
      <xdr:row>8</xdr:row>
      <xdr:rowOff>12700</xdr:rowOff>
    </xdr:from>
    <xdr:to>
      <xdr:col>11</xdr:col>
      <xdr:colOff>381000</xdr:colOff>
      <xdr:row>9</xdr:row>
      <xdr:rowOff>101600</xdr:rowOff>
    </xdr:to>
    <xdr:sp macro="" textlink="">
      <xdr:nvSpPr>
        <xdr:cNvPr id="62" name="Rectangle: Rounded Corners 61">
          <a:extLst>
            <a:ext uri="{FF2B5EF4-FFF2-40B4-BE49-F238E27FC236}">
              <a16:creationId xmlns:a16="http://schemas.microsoft.com/office/drawing/2014/main" id="{7A982290-AC1E-4A8A-916E-05EE33BC29E9}"/>
            </a:ext>
          </a:extLst>
        </xdr:cNvPr>
        <xdr:cNvSpPr/>
      </xdr:nvSpPr>
      <xdr:spPr>
        <a:xfrm>
          <a:off x="4953000" y="1485900"/>
          <a:ext cx="2133600" cy="273050"/>
        </a:xfrm>
        <a:prstGeom prst="roundRect">
          <a:avLst/>
        </a:prstGeom>
        <a:gradFill>
          <a:gsLst>
            <a:gs pos="0">
              <a:schemeClr val="tx1">
                <a:lumMod val="85000"/>
                <a:lumOff val="15000"/>
                <a:alpha val="30000"/>
              </a:schemeClr>
            </a:gs>
            <a:gs pos="100000">
              <a:schemeClr val="tx1">
                <a:lumMod val="75000"/>
                <a:lumOff val="25000"/>
                <a:alpha val="8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latin typeface="Arial Black" panose="020B0A04020102020204" pitchFamily="34" charset="0"/>
            </a:rPr>
            <a:t>YOY GROWTH</a:t>
          </a:r>
        </a:p>
      </xdr:txBody>
    </xdr:sp>
    <xdr:clientData/>
  </xdr:twoCellAnchor>
  <xdr:twoCellAnchor>
    <xdr:from>
      <xdr:col>12</xdr:col>
      <xdr:colOff>69850</xdr:colOff>
      <xdr:row>4</xdr:row>
      <xdr:rowOff>82550</xdr:rowOff>
    </xdr:from>
    <xdr:to>
      <xdr:col>15</xdr:col>
      <xdr:colOff>374650</xdr:colOff>
      <xdr:row>5</xdr:row>
      <xdr:rowOff>171450</xdr:rowOff>
    </xdr:to>
    <xdr:sp macro="" textlink="'KPI sparkline'!$M$17">
      <xdr:nvSpPr>
        <xdr:cNvPr id="63" name="Rectangle: Rounded Corners 62">
          <a:extLst>
            <a:ext uri="{FF2B5EF4-FFF2-40B4-BE49-F238E27FC236}">
              <a16:creationId xmlns:a16="http://schemas.microsoft.com/office/drawing/2014/main" id="{675F7AE0-1020-4178-A287-B7F07DC6C632}"/>
            </a:ext>
          </a:extLst>
        </xdr:cNvPr>
        <xdr:cNvSpPr/>
      </xdr:nvSpPr>
      <xdr:spPr>
        <a:xfrm>
          <a:off x="7385050" y="819150"/>
          <a:ext cx="2133600" cy="273050"/>
        </a:xfrm>
        <a:prstGeom prst="roundRect">
          <a:avLst/>
        </a:prstGeom>
        <a:gradFill>
          <a:gsLst>
            <a:gs pos="0">
              <a:schemeClr val="tx1">
                <a:lumMod val="85000"/>
                <a:lumOff val="15000"/>
                <a:alpha val="30000"/>
              </a:schemeClr>
            </a:gs>
            <a:gs pos="100000">
              <a:schemeClr val="tx1">
                <a:lumMod val="75000"/>
                <a:lumOff val="25000"/>
                <a:alpha val="8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29FB872-7277-4E37-96E5-6131B4B1CF91}" type="TxLink">
            <a:rPr lang="en-US" sz="1400" b="0" i="0" u="none" strike="noStrike">
              <a:solidFill>
                <a:schemeClr val="bg1"/>
              </a:solidFill>
              <a:latin typeface="Arial Black" panose="020B0A04020102020204" pitchFamily="34" charset="0"/>
              <a:ea typeface="Calibri"/>
              <a:cs typeface="Calibri"/>
            </a:rPr>
            <a:pPr algn="ctr"/>
            <a:t>#637</a:t>
          </a:fld>
          <a:endParaRPr lang="en-US" sz="1400">
            <a:solidFill>
              <a:schemeClr val="bg1"/>
            </a:solidFill>
            <a:latin typeface="Arial Black" panose="020B0A04020102020204" pitchFamily="34" charset="0"/>
          </a:endParaRPr>
        </a:p>
      </xdr:txBody>
    </xdr:sp>
    <xdr:clientData/>
  </xdr:twoCellAnchor>
  <xdr:twoCellAnchor>
    <xdr:from>
      <xdr:col>12</xdr:col>
      <xdr:colOff>38100</xdr:colOff>
      <xdr:row>8</xdr:row>
      <xdr:rowOff>25400</xdr:rowOff>
    </xdr:from>
    <xdr:to>
      <xdr:col>15</xdr:col>
      <xdr:colOff>342900</xdr:colOff>
      <xdr:row>9</xdr:row>
      <xdr:rowOff>114300</xdr:rowOff>
    </xdr:to>
    <xdr:sp macro="" textlink="">
      <xdr:nvSpPr>
        <xdr:cNvPr id="64" name="Rectangle: Rounded Corners 63">
          <a:extLst>
            <a:ext uri="{FF2B5EF4-FFF2-40B4-BE49-F238E27FC236}">
              <a16:creationId xmlns:a16="http://schemas.microsoft.com/office/drawing/2014/main" id="{B7B5E012-45E8-4958-9577-2CCF613D32BD}"/>
            </a:ext>
          </a:extLst>
        </xdr:cNvPr>
        <xdr:cNvSpPr/>
      </xdr:nvSpPr>
      <xdr:spPr>
        <a:xfrm>
          <a:off x="7353300" y="1498600"/>
          <a:ext cx="2133600" cy="273050"/>
        </a:xfrm>
        <a:prstGeom prst="roundRect">
          <a:avLst/>
        </a:prstGeom>
        <a:gradFill>
          <a:gsLst>
            <a:gs pos="0">
              <a:schemeClr val="tx1">
                <a:lumMod val="85000"/>
                <a:lumOff val="15000"/>
                <a:alpha val="30000"/>
              </a:schemeClr>
            </a:gs>
            <a:gs pos="100000">
              <a:schemeClr val="tx1">
                <a:lumMod val="75000"/>
                <a:lumOff val="25000"/>
                <a:alpha val="8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a:latin typeface="Arial Black" panose="020B0A04020102020204" pitchFamily="34" charset="0"/>
            </a:rPr>
            <a:t>YOY GROWTH</a:t>
          </a:r>
        </a:p>
      </xdr:txBody>
    </xdr:sp>
    <xdr:clientData/>
  </xdr:twoCellAnchor>
  <xdr:twoCellAnchor>
    <xdr:from>
      <xdr:col>15</xdr:col>
      <xdr:colOff>565150</xdr:colOff>
      <xdr:row>4</xdr:row>
      <xdr:rowOff>69850</xdr:rowOff>
    </xdr:from>
    <xdr:to>
      <xdr:col>19</xdr:col>
      <xdr:colOff>260350</xdr:colOff>
      <xdr:row>5</xdr:row>
      <xdr:rowOff>158750</xdr:rowOff>
    </xdr:to>
    <xdr:sp macro="" textlink="'KPI sparkline'!$P$17">
      <xdr:nvSpPr>
        <xdr:cNvPr id="65" name="Rectangle: Rounded Corners 64">
          <a:extLst>
            <a:ext uri="{FF2B5EF4-FFF2-40B4-BE49-F238E27FC236}">
              <a16:creationId xmlns:a16="http://schemas.microsoft.com/office/drawing/2014/main" id="{5FC10E91-DD52-4DC6-86BC-4A289B8D7A93}"/>
            </a:ext>
          </a:extLst>
        </xdr:cNvPr>
        <xdr:cNvSpPr/>
      </xdr:nvSpPr>
      <xdr:spPr>
        <a:xfrm>
          <a:off x="9709150" y="806450"/>
          <a:ext cx="2133600" cy="273050"/>
        </a:xfrm>
        <a:prstGeom prst="roundRect">
          <a:avLst/>
        </a:prstGeom>
        <a:gradFill>
          <a:gsLst>
            <a:gs pos="0">
              <a:schemeClr val="tx1">
                <a:alpha val="30000"/>
                <a:lumMod val="81000"/>
                <a:lumOff val="19000"/>
              </a:schemeClr>
            </a:gs>
            <a:gs pos="100000">
              <a:schemeClr val="tx1">
                <a:lumMod val="75000"/>
                <a:lumOff val="25000"/>
                <a:alpha val="8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FE67AAA-E207-4F36-B5FA-C9F99A57A210}" type="TxLink">
            <a:rPr lang="en-US" sz="1400" b="0" i="0" u="none" strike="noStrike">
              <a:solidFill>
                <a:schemeClr val="bg1"/>
              </a:solidFill>
              <a:latin typeface="Arial Black" panose="020B0A04020102020204" pitchFamily="34" charset="0"/>
              <a:ea typeface="Calibri"/>
              <a:cs typeface="Calibri"/>
            </a:rPr>
            <a:pPr algn="ctr"/>
            <a:t>17.20%</a:t>
          </a:fld>
          <a:endParaRPr lang="en-US" sz="1400">
            <a:solidFill>
              <a:schemeClr val="bg1"/>
            </a:solidFill>
            <a:latin typeface="Arial Black" panose="020B0A04020102020204" pitchFamily="34" charset="0"/>
          </a:endParaRPr>
        </a:p>
      </xdr:txBody>
    </xdr:sp>
    <xdr:clientData/>
  </xdr:twoCellAnchor>
  <xdr:twoCellAnchor>
    <xdr:from>
      <xdr:col>15</xdr:col>
      <xdr:colOff>565150</xdr:colOff>
      <xdr:row>8</xdr:row>
      <xdr:rowOff>31750</xdr:rowOff>
    </xdr:from>
    <xdr:to>
      <xdr:col>19</xdr:col>
      <xdr:colOff>260350</xdr:colOff>
      <xdr:row>9</xdr:row>
      <xdr:rowOff>120650</xdr:rowOff>
    </xdr:to>
    <xdr:sp macro="" textlink="">
      <xdr:nvSpPr>
        <xdr:cNvPr id="66" name="Rectangle: Rounded Corners 65">
          <a:extLst>
            <a:ext uri="{FF2B5EF4-FFF2-40B4-BE49-F238E27FC236}">
              <a16:creationId xmlns:a16="http://schemas.microsoft.com/office/drawing/2014/main" id="{09544B5B-8DA1-4E49-AB70-57F44F0A60BF}"/>
            </a:ext>
          </a:extLst>
        </xdr:cNvPr>
        <xdr:cNvSpPr/>
      </xdr:nvSpPr>
      <xdr:spPr>
        <a:xfrm>
          <a:off x="9709150" y="1504950"/>
          <a:ext cx="2133600" cy="273050"/>
        </a:xfrm>
        <a:prstGeom prst="roundRect">
          <a:avLst/>
        </a:prstGeom>
        <a:gradFill>
          <a:gsLst>
            <a:gs pos="0">
              <a:schemeClr val="tx1">
                <a:alpha val="30000"/>
                <a:lumMod val="81000"/>
                <a:lumOff val="19000"/>
              </a:schemeClr>
            </a:gs>
            <a:gs pos="100000">
              <a:schemeClr val="tx1">
                <a:lumMod val="75000"/>
                <a:lumOff val="25000"/>
                <a:alpha val="8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a:solidFill>
                <a:schemeClr val="bg1"/>
              </a:solidFill>
              <a:latin typeface="Arial Black" panose="020B0A04020102020204" pitchFamily="34" charset="0"/>
            </a:rPr>
            <a:t>YOY GROWTH</a:t>
          </a:r>
        </a:p>
      </xdr:txBody>
    </xdr:sp>
    <xdr:clientData/>
  </xdr:twoCellAnchor>
  <xdr:twoCellAnchor>
    <xdr:from>
      <xdr:col>4</xdr:col>
      <xdr:colOff>177800</xdr:colOff>
      <xdr:row>6</xdr:row>
      <xdr:rowOff>69850</xdr:rowOff>
    </xdr:from>
    <xdr:to>
      <xdr:col>7</xdr:col>
      <xdr:colOff>393700</xdr:colOff>
      <xdr:row>8</xdr:row>
      <xdr:rowOff>0</xdr:rowOff>
    </xdr:to>
    <xdr:graphicFrame macro="">
      <xdr:nvGraphicFramePr>
        <xdr:cNvPr id="67" name="Chart 66">
          <a:extLst>
            <a:ext uri="{FF2B5EF4-FFF2-40B4-BE49-F238E27FC236}">
              <a16:creationId xmlns:a16="http://schemas.microsoft.com/office/drawing/2014/main" id="{DB42D441-74EB-42EE-93D7-E998110820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6</xdr:col>
      <xdr:colOff>222250</xdr:colOff>
      <xdr:row>8</xdr:row>
      <xdr:rowOff>50800</xdr:rowOff>
    </xdr:from>
    <xdr:to>
      <xdr:col>7</xdr:col>
      <xdr:colOff>228600</xdr:colOff>
      <xdr:row>9</xdr:row>
      <xdr:rowOff>57150</xdr:rowOff>
    </xdr:to>
    <xdr:pic>
      <xdr:nvPicPr>
        <xdr:cNvPr id="68" name="Picture 67">
          <a:extLst>
            <a:ext uri="{FF2B5EF4-FFF2-40B4-BE49-F238E27FC236}">
              <a16:creationId xmlns:a16="http://schemas.microsoft.com/office/drawing/2014/main" id="{E3ACF917-A9B5-D217-B8C7-5DFF230C8476}"/>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79850" y="1524000"/>
          <a:ext cx="6159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266700</xdr:colOff>
      <xdr:row>5</xdr:row>
      <xdr:rowOff>76200</xdr:rowOff>
    </xdr:from>
    <xdr:to>
      <xdr:col>10</xdr:col>
      <xdr:colOff>463550</xdr:colOff>
      <xdr:row>8</xdr:row>
      <xdr:rowOff>82550</xdr:rowOff>
    </xdr:to>
    <xdr:graphicFrame macro="">
      <xdr:nvGraphicFramePr>
        <xdr:cNvPr id="69" name="Chart 68">
          <a:extLst>
            <a:ext uri="{FF2B5EF4-FFF2-40B4-BE49-F238E27FC236}">
              <a16:creationId xmlns:a16="http://schemas.microsoft.com/office/drawing/2014/main" id="{1AD134DE-D47F-40F4-8B5D-7FF95FCE2E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342900</xdr:colOff>
      <xdr:row>5</xdr:row>
      <xdr:rowOff>57150</xdr:rowOff>
    </xdr:from>
    <xdr:to>
      <xdr:col>14</xdr:col>
      <xdr:colOff>546100</xdr:colOff>
      <xdr:row>8</xdr:row>
      <xdr:rowOff>152400</xdr:rowOff>
    </xdr:to>
    <xdr:graphicFrame macro="">
      <xdr:nvGraphicFramePr>
        <xdr:cNvPr id="70" name="Chart 69">
          <a:extLst>
            <a:ext uri="{FF2B5EF4-FFF2-40B4-BE49-F238E27FC236}">
              <a16:creationId xmlns:a16="http://schemas.microsoft.com/office/drawing/2014/main" id="{CCD23493-4DCD-41EE-87AC-2D9763F997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44451</xdr:colOff>
      <xdr:row>6</xdr:row>
      <xdr:rowOff>31749</xdr:rowOff>
    </xdr:from>
    <xdr:to>
      <xdr:col>19</xdr:col>
      <xdr:colOff>203201</xdr:colOff>
      <xdr:row>7</xdr:row>
      <xdr:rowOff>177800</xdr:rowOff>
    </xdr:to>
    <xdr:graphicFrame macro="">
      <xdr:nvGraphicFramePr>
        <xdr:cNvPr id="71" name="Chart 70">
          <a:extLst>
            <a:ext uri="{FF2B5EF4-FFF2-40B4-BE49-F238E27FC236}">
              <a16:creationId xmlns:a16="http://schemas.microsoft.com/office/drawing/2014/main" id="{CE6E5A04-5A61-4006-9A0C-1F5EB0C1F4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10</xdr:col>
      <xdr:colOff>209550</xdr:colOff>
      <xdr:row>8</xdr:row>
      <xdr:rowOff>63500</xdr:rowOff>
    </xdr:from>
    <xdr:to>
      <xdr:col>11</xdr:col>
      <xdr:colOff>215900</xdr:colOff>
      <xdr:row>9</xdr:row>
      <xdr:rowOff>69850</xdr:rowOff>
    </xdr:to>
    <xdr:pic>
      <xdr:nvPicPr>
        <xdr:cNvPr id="72" name="Picture 71">
          <a:extLst>
            <a:ext uri="{FF2B5EF4-FFF2-40B4-BE49-F238E27FC236}">
              <a16:creationId xmlns:a16="http://schemas.microsoft.com/office/drawing/2014/main" id="{3DBD7A45-3F48-D50A-1F5D-C5BF94003CF4}"/>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305550" y="1536700"/>
          <a:ext cx="6159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215900</xdr:colOff>
      <xdr:row>8</xdr:row>
      <xdr:rowOff>63500</xdr:rowOff>
    </xdr:from>
    <xdr:to>
      <xdr:col>15</xdr:col>
      <xdr:colOff>222250</xdr:colOff>
      <xdr:row>9</xdr:row>
      <xdr:rowOff>69850</xdr:rowOff>
    </xdr:to>
    <xdr:pic>
      <xdr:nvPicPr>
        <xdr:cNvPr id="74" name="Picture 73">
          <a:extLst>
            <a:ext uri="{FF2B5EF4-FFF2-40B4-BE49-F238E27FC236}">
              <a16:creationId xmlns:a16="http://schemas.microsoft.com/office/drawing/2014/main" id="{DF80D746-64C5-65B9-FD61-44CFE362F6C6}"/>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750300" y="1536700"/>
          <a:ext cx="6159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63500</xdr:colOff>
      <xdr:row>8</xdr:row>
      <xdr:rowOff>69850</xdr:rowOff>
    </xdr:from>
    <xdr:to>
      <xdr:col>19</xdr:col>
      <xdr:colOff>69850</xdr:colOff>
      <xdr:row>9</xdr:row>
      <xdr:rowOff>76200</xdr:rowOff>
    </xdr:to>
    <xdr:pic>
      <xdr:nvPicPr>
        <xdr:cNvPr id="76" name="Picture 75">
          <a:extLst>
            <a:ext uri="{FF2B5EF4-FFF2-40B4-BE49-F238E27FC236}">
              <a16:creationId xmlns:a16="http://schemas.microsoft.com/office/drawing/2014/main" id="{1D9F193A-C59D-C1E1-7EC2-D197C09D02C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1036300" y="1543050"/>
          <a:ext cx="6159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88900</xdr:colOff>
      <xdr:row>12</xdr:row>
      <xdr:rowOff>6351</xdr:rowOff>
    </xdr:from>
    <xdr:to>
      <xdr:col>8</xdr:col>
      <xdr:colOff>44450</xdr:colOff>
      <xdr:row>21</xdr:row>
      <xdr:rowOff>44451</xdr:rowOff>
    </xdr:to>
    <xdr:graphicFrame macro="">
      <xdr:nvGraphicFramePr>
        <xdr:cNvPr id="77" name="Chart 76">
          <a:extLst>
            <a:ext uri="{FF2B5EF4-FFF2-40B4-BE49-F238E27FC236}">
              <a16:creationId xmlns:a16="http://schemas.microsoft.com/office/drawing/2014/main" id="{B13F464E-CE36-4E46-87A9-805BADEE11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273051</xdr:colOff>
      <xdr:row>11</xdr:row>
      <xdr:rowOff>88900</xdr:rowOff>
    </xdr:from>
    <xdr:to>
      <xdr:col>14</xdr:col>
      <xdr:colOff>488951</xdr:colOff>
      <xdr:row>20</xdr:row>
      <xdr:rowOff>146050</xdr:rowOff>
    </xdr:to>
    <mc:AlternateContent xmlns:mc="http://schemas.openxmlformats.org/markup-compatibility/2006">
      <mc:Choice xmlns:cx1="http://schemas.microsoft.com/office/drawing/2015/9/8/chartex" Requires="cx1">
        <xdr:graphicFrame macro="">
          <xdr:nvGraphicFramePr>
            <xdr:cNvPr id="79" name="Chart 78">
              <a:extLst>
                <a:ext uri="{FF2B5EF4-FFF2-40B4-BE49-F238E27FC236}">
                  <a16:creationId xmlns:a16="http://schemas.microsoft.com/office/drawing/2014/main" id="{A598BF35-3CA6-4FD3-9012-FEFDF8FB59D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2"/>
            </a:graphicData>
          </a:graphic>
        </xdr:graphicFrame>
      </mc:Choice>
      <mc:Fallback>
        <xdr:sp macro="" textlink="">
          <xdr:nvSpPr>
            <xdr:cNvPr id="0" name=""/>
            <xdr:cNvSpPr>
              <a:spLocks noTextEdit="1"/>
            </xdr:cNvSpPr>
          </xdr:nvSpPr>
          <xdr:spPr>
            <a:xfrm>
              <a:off x="5149851" y="2114550"/>
              <a:ext cx="3873500" cy="17145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82550</xdr:colOff>
      <xdr:row>12</xdr:row>
      <xdr:rowOff>44449</xdr:rowOff>
    </xdr:from>
    <xdr:to>
      <xdr:col>19</xdr:col>
      <xdr:colOff>342900</xdr:colOff>
      <xdr:row>21</xdr:row>
      <xdr:rowOff>19050</xdr:rowOff>
    </xdr:to>
    <xdr:graphicFrame macro="">
      <xdr:nvGraphicFramePr>
        <xdr:cNvPr id="80" name="Chart 79">
          <a:extLst>
            <a:ext uri="{FF2B5EF4-FFF2-40B4-BE49-F238E27FC236}">
              <a16:creationId xmlns:a16="http://schemas.microsoft.com/office/drawing/2014/main" id="{F27D122A-FB75-4FED-A777-9F5A15348D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114300</xdr:colOff>
      <xdr:row>22</xdr:row>
      <xdr:rowOff>146050</xdr:rowOff>
    </xdr:from>
    <xdr:to>
      <xdr:col>7</xdr:col>
      <xdr:colOff>533400</xdr:colOff>
      <xdr:row>32</xdr:row>
      <xdr:rowOff>44450</xdr:rowOff>
    </xdr:to>
    <mc:AlternateContent xmlns:mc="http://schemas.openxmlformats.org/markup-compatibility/2006">
      <mc:Choice xmlns:cx4="http://schemas.microsoft.com/office/drawing/2016/5/10/chartex" Requires="cx4">
        <xdr:graphicFrame macro="">
          <xdr:nvGraphicFramePr>
            <xdr:cNvPr id="82" name="Chart 81">
              <a:extLst>
                <a:ext uri="{FF2B5EF4-FFF2-40B4-BE49-F238E27FC236}">
                  <a16:creationId xmlns:a16="http://schemas.microsoft.com/office/drawing/2014/main" id="{D34C9074-5DCB-4C80-971A-AB1DF15B958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4"/>
            </a:graphicData>
          </a:graphic>
        </xdr:graphicFrame>
      </mc:Choice>
      <mc:Fallback>
        <xdr:sp macro="" textlink="">
          <xdr:nvSpPr>
            <xdr:cNvPr id="0" name=""/>
            <xdr:cNvSpPr>
              <a:spLocks noTextEdit="1"/>
            </xdr:cNvSpPr>
          </xdr:nvSpPr>
          <xdr:spPr>
            <a:xfrm>
              <a:off x="114300" y="4197350"/>
              <a:ext cx="4686300" cy="17399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8</xdr:col>
      <xdr:colOff>222250</xdr:colOff>
      <xdr:row>23</xdr:row>
      <xdr:rowOff>57150</xdr:rowOff>
    </xdr:from>
    <xdr:to>
      <xdr:col>14</xdr:col>
      <xdr:colOff>482600</xdr:colOff>
      <xdr:row>32</xdr:row>
      <xdr:rowOff>44450</xdr:rowOff>
    </xdr:to>
    <xdr:graphicFrame macro="">
      <xdr:nvGraphicFramePr>
        <xdr:cNvPr id="83" name="Chart 82">
          <a:extLst>
            <a:ext uri="{FF2B5EF4-FFF2-40B4-BE49-F238E27FC236}">
              <a16:creationId xmlns:a16="http://schemas.microsoft.com/office/drawing/2014/main" id="{01B3347E-F98E-47A3-8C87-6347D5826D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14</xdr:col>
      <xdr:colOff>590550</xdr:colOff>
      <xdr:row>23</xdr:row>
      <xdr:rowOff>19051</xdr:rowOff>
    </xdr:from>
    <xdr:to>
      <xdr:col>16</xdr:col>
      <xdr:colOff>400050</xdr:colOff>
      <xdr:row>30</xdr:row>
      <xdr:rowOff>158751</xdr:rowOff>
    </xdr:to>
    <mc:AlternateContent xmlns:mc="http://schemas.openxmlformats.org/markup-compatibility/2006">
      <mc:Choice xmlns:a14="http://schemas.microsoft.com/office/drawing/2010/main" Requires="a14">
        <xdr:graphicFrame macro="">
          <xdr:nvGraphicFramePr>
            <xdr:cNvPr id="84" name="Year 1">
              <a:extLst>
                <a:ext uri="{FF2B5EF4-FFF2-40B4-BE49-F238E27FC236}">
                  <a16:creationId xmlns:a16="http://schemas.microsoft.com/office/drawing/2014/main" id="{05AC2597-5472-4055-AB93-5234F7037944}"/>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dr:sp macro="" textlink="">
          <xdr:nvSpPr>
            <xdr:cNvPr id="0" name=""/>
            <xdr:cNvSpPr>
              <a:spLocks noTextEdit="1"/>
            </xdr:cNvSpPr>
          </xdr:nvSpPr>
          <xdr:spPr>
            <a:xfrm>
              <a:off x="9124950" y="4254501"/>
              <a:ext cx="1028700" cy="1428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95250</xdr:colOff>
      <xdr:row>23</xdr:row>
      <xdr:rowOff>31750</xdr:rowOff>
    </xdr:from>
    <xdr:to>
      <xdr:col>19</xdr:col>
      <xdr:colOff>469900</xdr:colOff>
      <xdr:row>31</xdr:row>
      <xdr:rowOff>0</xdr:rowOff>
    </xdr:to>
    <mc:AlternateContent xmlns:mc="http://schemas.openxmlformats.org/markup-compatibility/2006">
      <mc:Choice xmlns:a14="http://schemas.microsoft.com/office/drawing/2010/main" Requires="a14">
        <xdr:graphicFrame macro="">
          <xdr:nvGraphicFramePr>
            <xdr:cNvPr id="85" name="Segment 1">
              <a:extLst>
                <a:ext uri="{FF2B5EF4-FFF2-40B4-BE49-F238E27FC236}">
                  <a16:creationId xmlns:a16="http://schemas.microsoft.com/office/drawing/2014/main" id="{3696BE21-236F-4276-9104-22D8E70A5EA2}"/>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dr:sp macro="" textlink="">
          <xdr:nvSpPr>
            <xdr:cNvPr id="0" name=""/>
            <xdr:cNvSpPr>
              <a:spLocks noTextEdit="1"/>
            </xdr:cNvSpPr>
          </xdr:nvSpPr>
          <xdr:spPr>
            <a:xfrm>
              <a:off x="11068050" y="4267200"/>
              <a:ext cx="984250" cy="14414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419100</xdr:colOff>
      <xdr:row>23</xdr:row>
      <xdr:rowOff>19050</xdr:rowOff>
    </xdr:from>
    <xdr:to>
      <xdr:col>18</xdr:col>
      <xdr:colOff>82550</xdr:colOff>
      <xdr:row>30</xdr:row>
      <xdr:rowOff>177800</xdr:rowOff>
    </xdr:to>
    <mc:AlternateContent xmlns:mc="http://schemas.openxmlformats.org/markup-compatibility/2006">
      <mc:Choice xmlns:a14="http://schemas.microsoft.com/office/drawing/2010/main" Requires="a14">
        <xdr:graphicFrame macro="">
          <xdr:nvGraphicFramePr>
            <xdr:cNvPr id="86" name="Region 1">
              <a:extLst>
                <a:ext uri="{FF2B5EF4-FFF2-40B4-BE49-F238E27FC236}">
                  <a16:creationId xmlns:a16="http://schemas.microsoft.com/office/drawing/2014/main" id="{97D1C52D-DF3E-4563-81D3-9A0AF1FAE693}"/>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10172700" y="4254500"/>
              <a:ext cx="882650" cy="1447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1.bin"/><Relationship Id="rId1" Type="http://schemas.microsoft.com/office/2006/relationships/xlBinaryIndex" Target="binaryIndex1.bin"/><Relationship Id="rId4" Type="http://schemas.openxmlformats.org/officeDocument/2006/relationships/drawing" Target="../drawings/drawing1.xml"/></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3.bin"/><Relationship Id="rId1" Type="http://schemas.microsoft.com/office/2006/relationships/xlBinaryIndex" Target="binaryIndex3.bin"/><Relationship Id="rId4" Type="http://schemas.microsoft.com/office/2007/relationships/slicer" Target="../slicers/slicer1.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4.bin"/><Relationship Id="rId1" Type="http://schemas.microsoft.com/office/2006/relationships/xlBinaryIndex" Target="binaryIndex4.bin"/><Relationship Id="rId4" Type="http://schemas.microsoft.com/office/2007/relationships/slicer" Target="../slicers/slicer2.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pivotTable" Target="../pivotTables/pivotTable7.bin"/><Relationship Id="rId7" Type="http://schemas.openxmlformats.org/officeDocument/2006/relationships/drawing" Target="../drawings/drawing6.xml"/><Relationship Id="rId2" Type="http://schemas.openxmlformats.org/officeDocument/2006/relationships/pivotTable" Target="../pivotTables/pivotTable6.bin"/><Relationship Id="rId1" Type="http://schemas.microsoft.com/office/2006/relationships/xlBinaryIndex" Target="binaryIndex6.bin"/><Relationship Id="rId6" Type="http://schemas.openxmlformats.org/officeDocument/2006/relationships/pivotTable" Target="../pivotTables/pivotTable10.bin"/><Relationship Id="rId5" Type="http://schemas.openxmlformats.org/officeDocument/2006/relationships/pivotTable" Target="../pivotTables/pivotTable9.bin"/><Relationship Id="rId4" Type="http://schemas.openxmlformats.org/officeDocument/2006/relationships/pivotTable" Target="../pivotTables/pivotTable8.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7.xml"/><Relationship Id="rId1" Type="http://schemas.microsoft.com/office/2006/relationships/xlBinaryIndex" Target="binaryIndex9.bin"/><Relationship Id="rId4" Type="http://schemas.microsoft.com/office/2007/relationships/slicer" Target="../slicers/slicer3.bin"/></Relationships>
</file>

<file path=xl/worksheets/_rels/sheet10.bin.rels><?xml version="1.0" encoding="UTF-8" standalone="yes"?>
<Relationships xmlns="http://schemas.openxmlformats.org/package/2006/relationships"><Relationship Id="rId2" Type="http://schemas.openxmlformats.org/officeDocument/2006/relationships/pivotTable" Target="../pivotTables/pivotTable11.bin"/><Relationship Id="rId1" Type="http://schemas.microsoft.com/office/2006/relationships/xlBinaryIndex" Target="binaryIndex10.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combo chart</vt:lpstr>
      <vt:lpstr>dounght chart</vt:lpstr>
      <vt:lpstr>Waterfall Chart</vt:lpstr>
      <vt:lpstr>Map chart</vt:lpstr>
      <vt:lpstr>Top 5</vt:lpstr>
      <vt:lpstr>KPI sparkline</vt:lpstr>
      <vt:lpstr>ReadMe</vt:lpstr>
      <vt:lpstr>Data</vt:lpstr>
      <vt:lpstr>Dashboard</vt:lpstr>
      <vt:lpstr>KPI YOY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romeofx</dc:creator>
  <cp:lastModifiedBy>hp</cp:lastModifiedBy>
  <dcterms:created xsi:type="dcterms:W3CDTF">2023-07-08T18:19:12Z</dcterms:created>
  <dcterms:modified xsi:type="dcterms:W3CDTF">2023-07-09T20:59:14Z</dcterms:modified>
</cp:coreProperties>
</file>