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1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2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/>
      <c r="X3" t="inlineStr"/>
      <c r="Y3" t="inlineStr"/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3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/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/>
      <c r="X4" t="inlineStr"/>
      <c r="Y4" t="inlineStr"/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4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/>
      <c r="X5" t="inlineStr"/>
      <c r="Y5" t="inlineStr"/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5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/>
      <c r="X6" t="inlineStr"/>
      <c r="Y6" t="inlineStr"/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6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/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/>
      <c r="X7" t="inlineStr"/>
      <c r="Y7" t="inlineStr"/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7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/>
      <c r="X8" t="inlineStr"/>
      <c r="Y8" t="inlineStr"/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8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/>
      <c r="X9" t="inlineStr"/>
      <c r="Y9" t="inlineStr"/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9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10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/>
      <c r="O11" s="5" t="inlineStr">
        <is>
          <t>2004</t>
        </is>
      </c>
      <c r="P11" t="inlineStr"/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/>
      <c r="X11" t="inlineStr"/>
      <c r="Y11" t="inlineStr"/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11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/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12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/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/>
      <c r="X13" t="inlineStr"/>
      <c r="Y13" t="inlineStr"/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13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/>
      <c r="O14" s="5" t="inlineStr"/>
      <c r="P14" t="inlineStr"/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/>
      <c r="X14" t="inlineStr"/>
      <c r="Y14" t="inlineStr"/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14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/>
      <c r="O15" s="5" t="inlineStr">
        <is>
          <t>2010</t>
        </is>
      </c>
      <c r="P15" t="inlineStr"/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/>
      <c r="X15" t="inlineStr"/>
      <c r="Y15" t="inlineStr"/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15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/>
      <c r="O16" s="5" t="inlineStr">
        <is>
          <t>2013</t>
        </is>
      </c>
      <c r="P16" t="inlineStr">
        <is>
          <t>Ativa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/>
      <c r="X16" t="inlineStr"/>
      <c r="Y16" t="inlineStr"/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16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/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17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18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19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/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/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/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XP Inc.</t>
        </is>
      </c>
      <c r="E50" t="inlineStr"/>
      <c r="F50" s="5" t="inlineStr"/>
      <c r="G50" s="5" t="inlineStr"/>
      <c r="H50" s="5" t="inlineStr"/>
      <c r="I50" s="5" t="inlineStr">
        <is>
          <t>x</t>
        </is>
      </c>
      <c r="J50" s="5" t="inlineStr"/>
      <c r="K50" s="5" t="inlineStr"/>
      <c r="L50" t="inlineStr">
        <is>
          <t>Sócio e executivo</t>
        </is>
      </c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2022</t>
        </is>
      </c>
      <c r="P50" t="inlineStr"/>
      <c r="Q50" t="inlineStr"/>
      <c r="R50" t="inlineStr">
        <is>
          <t>https://www.crunchbase.com/organization/grupo-xp</t>
        </is>
      </c>
      <c r="S50" t="inlineStr">
        <is>
          <t>xp-inc.png</t>
        </is>
      </c>
      <c r="T50" t="inlineStr"/>
      <c r="U50" t="inlineStr"/>
      <c r="V50" t="inlineStr"/>
      <c r="W50" t="inlineStr"/>
      <c r="X50" t="inlineStr"/>
      <c r="Y50" t="inlineStr"/>
      <c r="Z50" t="inlineStr"/>
    </row>
    <row r="51">
      <c r="A51" s="5" t="inlineStr">
        <is>
          <t>500</t>
        </is>
      </c>
      <c r="B51" s="5" t="inlineStr">
        <is>
          <t>x</t>
        </is>
      </c>
      <c r="C51" s="5" t="inlineStr"/>
      <c r="D51" t="inlineStr">
        <is>
          <t>Kzas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2020</t>
        </is>
      </c>
      <c r="P51" t="inlineStr">
        <is>
          <t>Saída</t>
        </is>
      </c>
      <c r="Q51" t="inlineStr"/>
      <c r="R51" t="inlineStr">
        <is>
          <t>https://www.crunchbase.com/organization/kzas-ai</t>
        </is>
      </c>
      <c r="S51" t="inlineStr">
        <is>
          <t>kzas.png</t>
        </is>
      </c>
      <c r="T51" t="inlineStr"/>
      <c r="U51" t="inlineStr"/>
      <c r="V51" t="inlineStr"/>
      <c r="W51" t="inlineStr"/>
      <c r="X51" t="inlineStr"/>
      <c r="Y51" t="inlineStr"/>
      <c r="Z51" t="inlineStr"/>
    </row>
    <row r="52">
      <c r="A52" s="5" t="inlineStr">
        <is>
          <t>510</t>
        </is>
      </c>
      <c r="B52" s="5" t="inlineStr">
        <is>
          <t>x</t>
        </is>
      </c>
      <c r="C52" s="5" t="inlineStr"/>
      <c r="D52" t="inlineStr">
        <is>
          <t>Antecipa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2019</t>
        </is>
      </c>
      <c r="P52" t="inlineStr">
        <is>
          <t>Saída</t>
        </is>
      </c>
      <c r="Q52" t="inlineStr">
        <is>
          <t>https://antecipa.com/</t>
        </is>
      </c>
      <c r="R52" t="inlineStr">
        <is>
          <t>https://www.crunchbase.com/organization/antecipa</t>
        </is>
      </c>
      <c r="S52" t="inlineStr">
        <is>
          <t>antecipa.png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520</t>
        </is>
      </c>
      <c r="B53" s="5" t="inlineStr">
        <is>
          <t>x</t>
        </is>
      </c>
      <c r="C53" s="5" t="inlineStr"/>
      <c r="D53" t="inlineStr">
        <is>
          <t>GigU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2019</t>
        </is>
      </c>
      <c r="P53" t="inlineStr">
        <is>
          <t>Ativa</t>
        </is>
      </c>
      <c r="Q53" t="inlineStr">
        <is>
          <t>https://site.stopclub.com.br/</t>
        </is>
      </c>
      <c r="R53" t="inlineStr">
        <is>
          <t>https://www.crunchbase.com/organization/stopclub</t>
        </is>
      </c>
      <c r="S53" t="inlineStr">
        <is>
          <t>gigu.png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530</t>
        </is>
      </c>
      <c r="B54" s="5" t="inlineStr">
        <is>
          <t>x</t>
        </is>
      </c>
      <c r="C54" s="5" t="inlineStr"/>
      <c r="D54" t="inlineStr">
        <is>
          <t>Vittude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https://vittude.com/</t>
        </is>
      </c>
      <c r="R54" t="inlineStr">
        <is>
          <t>https://www.crunchbase.com/organization/vittude</t>
        </is>
      </c>
      <c r="S54" t="inlineStr">
        <is>
          <t>vittude.png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540</t>
        </is>
      </c>
      <c r="B55" s="5" t="inlineStr">
        <is>
          <t>x</t>
        </is>
      </c>
      <c r="C55" s="5" t="inlineStr"/>
      <c r="D55" t="inlineStr">
        <is>
          <t>Repassa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2018</t>
        </is>
      </c>
      <c r="P55" t="inlineStr">
        <is>
          <t>Adquirida · 2021</t>
        </is>
      </c>
      <c r="Q55" t="inlineStr">
        <is>
          <t>https://www.repassa.com.br</t>
        </is>
      </c>
      <c r="R55" t="inlineStr">
        <is>
          <t>https://www.crunchbase.com/organization/repassa</t>
        </is>
      </c>
      <c r="S55" t="inlineStr">
        <is>
          <t>repassa.png</t>
        </is>
      </c>
      <c r="T55" t="inlineStr"/>
      <c r="U55" t="inlineStr"/>
      <c r="V55" t="inlineStr"/>
      <c r="W55" t="inlineStr">
        <is>
          <t>https://braziljournal.com/renner-compra-repassa-e-entra-no-mercado-de-usados/</t>
        </is>
      </c>
      <c r="X55" t="inlineStr">
        <is>
          <t>Renner compra a Repassa</t>
        </is>
      </c>
      <c r="Y55" t="inlineStr">
        <is>
          <t>Brazil Journal · jul 2021</t>
        </is>
      </c>
      <c r="Z55" t="inlineStr"/>
    </row>
    <row r="56">
      <c r="A56" s="5" t="inlineStr">
        <is>
          <t>550</t>
        </is>
      </c>
      <c r="B56" s="5" t="inlineStr">
        <is>
          <t>x</t>
        </is>
      </c>
      <c r="C56" s="5" t="inlineStr"/>
      <c r="D56" t="inlineStr">
        <is>
          <t>ABFintechs</t>
        </is>
      </c>
      <c r="E56" t="inlineStr"/>
      <c r="F56" s="5" t="inlineStr"/>
      <c r="G56" s="5" t="inlineStr"/>
      <c r="H56" s="5" t="inlineStr"/>
      <c r="I56" s="5" t="inlineStr"/>
      <c r="J56" s="5" t="inlineStr">
        <is>
          <t>x</t>
        </is>
      </c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2017</t>
        </is>
      </c>
      <c r="P56" t="inlineStr"/>
      <c r="Q56" t="inlineStr">
        <is>
          <t>https://www.abfintechs.com.br/</t>
        </is>
      </c>
      <c r="R56" t="inlineStr">
        <is>
          <t>https://www.crunchbase.com/organization/abfintechs</t>
        </is>
      </c>
      <c r="S56" t="inlineStr">
        <is>
          <t>abfintechs.png</t>
        </is>
      </c>
      <c r="T56" t="inlineStr"/>
      <c r="U56" t="inlineStr"/>
      <c r="V56" t="inlineStr"/>
      <c r="W56" t="inlineStr"/>
      <c r="X56" t="inlineStr"/>
      <c r="Y56" t="inlineStr"/>
      <c r="Z56" t="inlineStr"/>
    </row>
    <row r="57">
      <c r="A57" s="5" t="inlineStr">
        <is>
          <t>560</t>
        </is>
      </c>
      <c r="B57" s="5" t="inlineStr">
        <is>
          <t>x</t>
        </is>
      </c>
      <c r="C57" s="5" t="inlineStr"/>
      <c r="D57" t="inlineStr">
        <is>
          <t>Consulta do Bem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2016</t>
        </is>
      </c>
      <c r="P57" t="inlineStr">
        <is>
          <t>Encerrada</t>
        </is>
      </c>
      <c r="Q57" t="inlineStr"/>
      <c r="R57" t="inlineStr">
        <is>
          <t>https://www.crunchbase.com/organization/consulta-do-bem</t>
        </is>
      </c>
      <c r="S57" t="inlineStr">
        <is>
          <t>consulta-do-bem.png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620</t>
        </is>
      </c>
      <c r="B58" s="5" t="inlineStr">
        <is>
          <t>x</t>
        </is>
      </c>
      <c r="C58" s="5" t="inlineStr"/>
      <c r="D58" t="inlineStr">
        <is>
          <t>In Loco</t>
        </is>
      </c>
      <c r="E58" t="inlineStr"/>
      <c r="F58" s="5" t="inlineStr"/>
      <c r="G58" s="5" t="inlineStr"/>
      <c r="H58" s="5" t="inlineStr"/>
      <c r="I58" s="5" t="inlineStr"/>
      <c r="J58" s="5" t="inlineStr"/>
      <c r="K58" s="5" t="inlineStr">
        <is>
          <t>x</t>
        </is>
      </c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2014</t>
        </is>
      </c>
      <c r="P58" t="inlineStr"/>
      <c r="Q58" t="inlineStr">
        <is>
          <t>https://www.incognia.com/</t>
        </is>
      </c>
      <c r="R58" t="inlineStr">
        <is>
          <t>https://www.crunchbase.com/organization/ubee</t>
        </is>
      </c>
      <c r="S58" t="inlineStr">
        <is>
          <t>in-loco.png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640</t>
        </is>
      </c>
      <c r="B59" s="5" t="inlineStr">
        <is>
          <t>x</t>
        </is>
      </c>
      <c r="C59" s="5" t="inlineStr"/>
      <c r="D59" t="inlineStr">
        <is>
          <t>PayU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2014</t>
        </is>
      </c>
      <c r="P59" t="inlineStr"/>
      <c r="Q59" t="inlineStr">
        <is>
          <t>https://corporate.payu.com</t>
        </is>
      </c>
      <c r="R59" t="inlineStr">
        <is>
          <t>https://www.crunchbase.com/organization/payu</t>
        </is>
      </c>
      <c r="S59" t="inlineStr">
        <is>
          <t>payu.png</t>
        </is>
      </c>
      <c r="T59" t="inlineStr"/>
      <c r="U59" t="inlineStr"/>
      <c r="V59" t="inlineStr"/>
      <c r="W59" t="inlineStr"/>
      <c r="X59" t="inlineStr"/>
      <c r="Y59" t="inlineStr"/>
      <c r="Z59" t="inlineStr"/>
    </row>
    <row r="60">
      <c r="A60" s="5" t="inlineStr">
        <is>
          <t>720</t>
        </is>
      </c>
      <c r="B60" s="5" t="inlineStr"/>
      <c r="C60" s="5" t="inlineStr"/>
      <c r="D60" t="inlineStr">
        <is>
          <t>Btarget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2013</t>
        </is>
      </c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730</t>
        </is>
      </c>
      <c r="B61" s="5" t="inlineStr">
        <is>
          <t>x</t>
        </is>
      </c>
      <c r="C61" s="5" t="inlineStr"/>
      <c r="D61" t="inlineStr">
        <is>
          <t>Cuponeria</t>
        </is>
      </c>
      <c r="E61" t="inlineStr"/>
      <c r="F61" s="5" t="inlineStr"/>
      <c r="G61" s="5" t="inlineStr"/>
      <c r="H61" s="5" t="inlineStr"/>
      <c r="I61" s="5" t="inlineStr"/>
      <c r="J61" s="5" t="inlineStr"/>
      <c r="K61" s="5" t="inlineStr">
        <is>
          <t>x</t>
        </is>
      </c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2012</t>
        </is>
      </c>
      <c r="P61" t="inlineStr"/>
      <c r="Q61" t="inlineStr">
        <is>
          <t>https://www.cuponeria.com.br</t>
        </is>
      </c>
      <c r="R61" t="inlineStr">
        <is>
          <t>https://www.crunchbase.com/organization/cuponeria</t>
        </is>
      </c>
      <c r="S61" t="inlineStr">
        <is>
          <t>cuponeria.png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740</t>
        </is>
      </c>
      <c r="B62" s="5" t="inlineStr">
        <is>
          <t>x</t>
        </is>
      </c>
      <c r="C62" s="5" t="inlineStr"/>
      <c r="D62" t="inlineStr">
        <is>
          <t>Redpoint e.ventures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Sócio de Gestora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2012</t>
        </is>
      </c>
      <c r="P62" t="inlineStr"/>
      <c r="Q62" t="inlineStr">
        <is>
          <t>https://rpev.com.br/</t>
        </is>
      </c>
      <c r="R62" t="inlineStr">
        <is>
          <t>https://www.crunchbase.com/organization/redpoint-eventures</t>
        </is>
      </c>
      <c r="S62" t="inlineStr">
        <is>
          <t>redpoint-e-ventures.png</t>
        </is>
      </c>
      <c r="T62" t="inlineStr"/>
      <c r="U62" t="inlineStr"/>
      <c r="V62" t="inlineStr"/>
      <c r="W62" t="inlineStr"/>
      <c r="X62" t="inlineStr"/>
      <c r="Y62" t="inlineStr"/>
      <c r="Z62" t="inlineStr"/>
    </row>
    <row r="63">
      <c r="A63" s="5" t="inlineStr">
        <is>
          <t>750</t>
        </is>
      </c>
      <c r="B63" s="5" t="inlineStr">
        <is>
          <t>x</t>
        </is>
      </c>
      <c r="C63" s="5" t="inlineStr"/>
      <c r="D63" t="inlineStr">
        <is>
          <t>Shopcliq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/>
      <c r="Q63" t="inlineStr"/>
      <c r="R63" t="inlineStr">
        <is>
          <t>https://www.crunchbase.com/organization/shopcliq</t>
        </is>
      </c>
      <c r="S63" t="inlineStr">
        <is>
          <t>shopcliq.png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760</t>
        </is>
      </c>
      <c r="B64" s="5" t="inlineStr">
        <is>
          <t>x</t>
        </is>
      </c>
      <c r="C64" s="5" t="inlineStr"/>
      <c r="D64" t="inlineStr">
        <is>
          <t>Brandsclub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2011</t>
        </is>
      </c>
      <c r="P64" t="inlineStr"/>
      <c r="Q64" t="inlineStr"/>
      <c r="R64" t="inlineStr">
        <is>
          <t>https://www.crunchbase.com/organization/brandsclub</t>
        </is>
      </c>
      <c r="S64" t="inlineStr">
        <is>
          <t>brandsclub.png</t>
        </is>
      </c>
      <c r="T64" t="inlineStr"/>
      <c r="U64" t="inlineStr"/>
      <c r="V64" t="inlineStr"/>
      <c r="W64" t="inlineStr"/>
      <c r="X64" t="inlineStr"/>
      <c r="Y64" t="inlineStr"/>
      <c r="Z64" t="inlineStr"/>
    </row>
    <row r="65">
      <c r="A65" s="5" t="inlineStr">
        <is>
          <t>770</t>
        </is>
      </c>
      <c r="B65" s="5" t="inlineStr">
        <is>
          <t>x</t>
        </is>
      </c>
      <c r="C65" s="5" t="inlineStr"/>
      <c r="D65" t="inlineStr">
        <is>
          <t>DineroMail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2011</t>
        </is>
      </c>
      <c r="P65" t="inlineStr"/>
      <c r="Q65" t="inlineStr"/>
      <c r="R65" t="inlineStr">
        <is>
          <t>https://www.crunchbase.com/organization/dineromail</t>
        </is>
      </c>
      <c r="S65" t="inlineStr">
        <is>
          <t>dineromail.png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780</t>
        </is>
      </c>
      <c r="B66" s="5" t="inlineStr">
        <is>
          <t>x</t>
        </is>
      </c>
      <c r="C66" s="5" t="inlineStr"/>
      <c r="D66" t="inlineStr">
        <is>
          <t>MeuCarrinho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/>
      <c r="Q66" t="inlineStr"/>
      <c r="R66" t="inlineStr">
        <is>
          <t>https://www.crunchbase.com/organization/meucarrinho</t>
        </is>
      </c>
      <c r="S66" t="inlineStr"/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790</t>
        </is>
      </c>
      <c r="B67" s="5" t="inlineStr">
        <is>
          <t>x</t>
        </is>
      </c>
      <c r="C67" s="5" t="inlineStr"/>
      <c r="D67" t="inlineStr">
        <is>
          <t>Moda It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2011</t>
        </is>
      </c>
      <c r="P67" t="inlineStr"/>
      <c r="Q67" t="inlineStr">
        <is>
          <t>https://modait.com.br/</t>
        </is>
      </c>
      <c r="R67" t="inlineStr">
        <is>
          <t>https://www.crunchbase.com/organization/moda-it</t>
        </is>
      </c>
      <c r="S67" t="inlineStr">
        <is>
          <t>moda-it.png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800</t>
        </is>
      </c>
      <c r="B68" s="5" t="inlineStr">
        <is>
          <t>x</t>
        </is>
      </c>
      <c r="C68" s="5" t="inlineStr"/>
      <c r="D68" t="inlineStr">
        <is>
          <t>Navegg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/>
      <c r="Q68" t="inlineStr">
        <is>
          <t>https://www.navegg.com/br</t>
        </is>
      </c>
      <c r="R68" t="inlineStr">
        <is>
          <t>https://www.crunchbase.com/organization/navegg</t>
        </is>
      </c>
      <c r="S68" t="inlineStr">
        <is>
          <t>navegg.png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810</t>
        </is>
      </c>
      <c r="B69" s="5" t="inlineStr">
        <is>
          <t>x</t>
        </is>
      </c>
      <c r="C69" s="5" t="inlineStr"/>
      <c r="D69" t="inlineStr">
        <is>
          <t>Recomind.net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/>
      <c r="Q69" t="inlineStr"/>
      <c r="R69" t="inlineStr">
        <is>
          <t>https://www.crunchbase.com/organization/recomind-net</t>
        </is>
      </c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820</t>
        </is>
      </c>
      <c r="B70" s="5" t="inlineStr">
        <is>
          <t>x</t>
        </is>
      </c>
      <c r="C70" s="5" t="inlineStr"/>
      <c r="D70" t="inlineStr">
        <is>
          <t>Urbanizo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/>
      <c r="Q70" t="inlineStr"/>
      <c r="R70" t="inlineStr">
        <is>
          <t>https://www.crunchbase.com/organization/urbanizo</t>
        </is>
      </c>
      <c r="S70" t="inlineStr"/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830</t>
        </is>
      </c>
      <c r="B71" s="5" t="inlineStr">
        <is>
          <t>x</t>
        </is>
      </c>
      <c r="C71" s="5" t="inlineStr"/>
      <c r="D71" t="inlineStr">
        <is>
          <t>PagosOnline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2010</t>
        </is>
      </c>
      <c r="P71" t="inlineStr"/>
      <c r="Q71" t="inlineStr"/>
      <c r="R71" t="inlineStr">
        <is>
          <t>https://www.crunchbase.com/organization/pagosonline</t>
        </is>
      </c>
      <c r="S71" t="inlineStr">
        <is>
          <t>pagosonline.png</t>
        </is>
      </c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840</t>
        </is>
      </c>
      <c r="B72" s="5" t="inlineStr">
        <is>
          <t>x</t>
        </is>
      </c>
      <c r="C72" s="5" t="inlineStr"/>
      <c r="D72" t="inlineStr">
        <is>
          <t>SaveMe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2010</t>
        </is>
      </c>
      <c r="P72" t="inlineStr"/>
      <c r="Q72" t="inlineStr"/>
      <c r="R72" t="inlineStr">
        <is>
          <t>https://www.crunchbase.com/organization/saveme</t>
        </is>
      </c>
      <c r="S72" t="inlineStr">
        <is>
          <t>saveme.png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850</t>
        </is>
      </c>
      <c r="B73" s="5" t="inlineStr">
        <is>
          <t>x</t>
        </is>
      </c>
      <c r="C73" s="5" t="inlineStr"/>
      <c r="D73" t="inlineStr">
        <is>
          <t>eBehavior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2010</t>
        </is>
      </c>
      <c r="P73" t="inlineStr"/>
      <c r="Q73" t="inlineStr"/>
      <c r="R73" t="inlineStr">
        <is>
          <t>https://www.crunchbase.com/organization/ebehavior-b888</t>
        </is>
      </c>
      <c r="S73" t="inlineStr">
        <is>
          <t>ebehavior.png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860</t>
        </is>
      </c>
      <c r="B74" s="5" t="inlineStr">
        <is>
          <t>x</t>
        </is>
      </c>
      <c r="C74" s="5" t="inlineStr"/>
      <c r="D74" t="inlineStr">
        <is>
          <t>Lomadee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2009</t>
        </is>
      </c>
      <c r="P74" t="inlineStr"/>
      <c r="Q74" t="inlineStr"/>
      <c r="R74" t="inlineStr">
        <is>
          <t>https://www.crunchbase.com/organization/lomadee</t>
        </is>
      </c>
      <c r="S74" t="inlineStr">
        <is>
          <t>lomadee.png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870</t>
        </is>
      </c>
      <c r="B75" s="5" t="inlineStr">
        <is>
          <t>x</t>
        </is>
      </c>
      <c r="C75" s="5" t="inlineStr"/>
      <c r="D75" t="inlineStr">
        <is>
          <t>Bcash / Pagamento Digital</t>
        </is>
      </c>
      <c r="E75" t="inlineStr">
        <is>
          <t>Bcash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2008</t>
        </is>
      </c>
      <c r="P75" t="inlineStr"/>
      <c r="Q75" t="inlineStr"/>
      <c r="R75" t="inlineStr">
        <is>
          <t>https://www.crunchbase.com/organization/pagamento-digital</t>
        </is>
      </c>
      <c r="S75" t="inlineStr">
        <is>
          <t>pagamento-digital.png</t>
        </is>
      </c>
      <c r="T75" t="inlineStr"/>
      <c r="U75" t="inlineStr">
        <is>
          <t>Bcash</t>
        </is>
      </c>
      <c r="V75" t="inlineStr">
        <is>
          <t>Pagamento Digital</t>
        </is>
      </c>
      <c r="W75" t="inlineStr"/>
      <c r="X75" t="inlineStr"/>
      <c r="Y75" t="inlineStr"/>
      <c r="Z75" t="inlineStr"/>
    </row>
    <row r="76">
      <c r="A76" s="5" t="inlineStr">
        <is>
          <t>880</t>
        </is>
      </c>
      <c r="B76" s="5" t="inlineStr">
        <is>
          <t>x</t>
        </is>
      </c>
      <c r="C76" s="5" t="inlineStr"/>
      <c r="D76" t="inlineStr">
        <is>
          <t>FControl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2008</t>
        </is>
      </c>
      <c r="P76" t="inlineStr"/>
      <c r="Q76" t="inlineStr"/>
      <c r="R76" t="inlineStr">
        <is>
          <t>https://www.crunchbase.com/organization/f-control</t>
        </is>
      </c>
      <c r="S76" t="inlineStr">
        <is>
          <t>fcontrol.png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890</t>
        </is>
      </c>
      <c r="B77" s="5" t="inlineStr">
        <is>
          <t>x</t>
        </is>
      </c>
      <c r="C77" s="5" t="inlineStr"/>
      <c r="D77" t="inlineStr">
        <is>
          <t>E-bit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2007</t>
        </is>
      </c>
      <c r="P77" t="inlineStr"/>
      <c r="Q77" t="inlineStr"/>
      <c r="R77" t="inlineStr">
        <is>
          <t>https://www.crunchbase.com/organization/e-bit</t>
        </is>
      </c>
      <c r="S77" t="inlineStr">
        <is>
          <t>e-bit.png</t>
        </is>
      </c>
      <c r="T77" t="inlineStr"/>
      <c r="U77" t="inlineStr"/>
      <c r="V77" t="inlineStr"/>
      <c r="W77" t="inlineStr"/>
      <c r="X77" t="inlineStr"/>
      <c r="Y77" t="inlineStr"/>
      <c r="Z77" t="inlineStr"/>
    </row>
    <row r="78">
      <c r="A78" s="5" t="inlineStr">
        <is>
          <t>900</t>
        </is>
      </c>
      <c r="B78" s="5" t="inlineStr">
        <is>
          <t>x</t>
        </is>
      </c>
      <c r="C78" s="5" t="inlineStr"/>
      <c r="D78" t="inlineStr">
        <is>
          <t>Bondfaro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inlineStr">
        <is>
          <t>2006</t>
        </is>
      </c>
      <c r="P78" t="inlineStr"/>
      <c r="Q78" t="inlineStr">
        <is>
          <t>https://www.bondfaro.com.br/</t>
        </is>
      </c>
      <c r="R78" t="inlineStr">
        <is>
          <t>https://www.crunchbase.com/organization/bondfaro</t>
        </is>
      </c>
      <c r="S78" t="inlineStr">
        <is>
          <t>bondfaro.png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910</t>
        </is>
      </c>
      <c r="B79" s="5" t="inlineStr">
        <is>
          <t>x</t>
        </is>
      </c>
      <c r="C79" s="5" t="inlineStr"/>
      <c r="D79" t="inlineStr">
        <is>
          <t>CortaContas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inlineStr">
        <is>
          <t>2006</t>
        </is>
      </c>
      <c r="P79" t="inlineStr"/>
      <c r="Q79" t="inlineStr"/>
      <c r="R79" t="inlineStr">
        <is>
          <t>https://www.crunchbase.com/organization/cortacontas</t>
        </is>
      </c>
      <c r="S79" t="inlineStr">
        <is>
          <t>cortacontas.png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920</t>
        </is>
      </c>
      <c r="B80" s="5" t="inlineStr">
        <is>
          <t>x</t>
        </is>
      </c>
      <c r="C80" s="5" t="inlineStr"/>
      <c r="D80" t="inlineStr">
        <is>
          <t>QueBarato!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https://www.quebarato.com.br/</t>
        </is>
      </c>
      <c r="R80" t="inlineStr">
        <is>
          <t>https://www.crunchbase.com/organization/quebarato</t>
        </is>
      </c>
      <c r="S80" t="inlineStr">
        <is>
          <t>quebarato.png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930</t>
        </is>
      </c>
      <c r="B81" s="5" t="inlineStr">
        <is>
          <t>x</t>
        </is>
      </c>
      <c r="C81" s="5" t="inlineStr"/>
      <c r="D81" t="inlineStr">
        <is>
          <t>All in</t>
        </is>
      </c>
      <c r="E81" t="inlineStr"/>
      <c r="F81" s="5" t="inlineStr"/>
      <c r="G81" s="5" t="inlineStr">
        <is>
          <t>x</t>
        </is>
      </c>
      <c r="H81" s="5" t="inlineStr"/>
      <c r="I81" s="5" t="inlineStr"/>
      <c r="J81" s="5" t="inlineStr"/>
      <c r="K81" s="5" t="inlineStr"/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2004</t>
        </is>
      </c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960</t>
        </is>
      </c>
      <c r="B82" s="5" t="inlineStr">
        <is>
          <t>x</t>
        </is>
      </c>
      <c r="C82" s="5" t="inlineStr"/>
      <c r="D82" t="inlineStr">
        <is>
          <t>Mídia Digital / Mirum</t>
        </is>
      </c>
      <c r="E82" t="inlineStr"/>
      <c r="F82" s="5" t="inlineStr"/>
      <c r="G82" s="5" t="inlineStr">
        <is>
          <t>x</t>
        </is>
      </c>
      <c r="H82" s="5" t="inlineStr"/>
      <c r="I82" s="5" t="inlineStr"/>
      <c r="J82" s="5" t="inlineStr"/>
      <c r="K82" s="5" t="inlineStr"/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2004</t>
        </is>
      </c>
      <c r="P82" t="inlineStr"/>
      <c r="Q82" t="inlineStr"/>
      <c r="R82" t="inlineStr">
        <is>
          <t>https://www.crunchbase.com/organization/mirum-agency; https://www.crunchbase.com/organization/m%C3%ADdia-digital</t>
        </is>
      </c>
      <c r="S82" t="inlineStr"/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980</t>
        </is>
      </c>
      <c r="B83" s="5" t="inlineStr">
        <is>
          <t>x</t>
        </is>
      </c>
      <c r="C83" s="5" t="inlineStr"/>
      <c r="D83" t="inlineStr">
        <is>
          <t>i-Equities</t>
        </is>
      </c>
      <c r="E83" t="inlineStr"/>
      <c r="F83" s="5" t="inlineStr"/>
      <c r="G83" s="5" t="inlineStr"/>
      <c r="H83" s="5" t="inlineStr"/>
      <c r="I83" s="5" t="inlineStr">
        <is>
          <t>x</t>
        </is>
      </c>
      <c r="J83" s="5" t="inlineStr"/>
      <c r="K83" s="5" t="inlineStr"/>
      <c r="L83" t="inlineStr">
        <is>
          <t>Holding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2004</t>
        </is>
      </c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1000</t>
        </is>
      </c>
      <c r="B84" s="5" t="inlineStr">
        <is>
          <t>x</t>
        </is>
      </c>
      <c r="C84" s="5" t="inlineStr"/>
      <c r="D84" t="inlineStr">
        <is>
          <t>AWL Leads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/>
      <c r="P84" t="inlineStr"/>
      <c r="Q84" t="inlineStr"/>
      <c r="R84" t="inlineStr">
        <is>
          <t>https://www.crunchbase.com/organization/awl-fee7</t>
        </is>
      </c>
      <c r="S84" t="inlineStr"/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1010</t>
        </is>
      </c>
      <c r="B85" s="5" t="inlineStr">
        <is>
          <t>x</t>
        </is>
      </c>
      <c r="C85" s="5" t="inlineStr"/>
      <c r="D85" t="inlineStr">
        <is>
          <t>BovControl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/>
      <c r="P85" t="inlineStr"/>
      <c r="Q85" t="inlineStr">
        <is>
          <t>https://bovplatform.com/about</t>
        </is>
      </c>
      <c r="R85" t="inlineStr">
        <is>
          <t>https://www.crunchbase.com/organization/bovcontrol</t>
        </is>
      </c>
      <c r="S85" t="inlineStr">
        <is>
          <t>bovcontrol.png</t>
        </is>
      </c>
      <c r="T85" t="inlineStr"/>
      <c r="U85" t="inlineStr"/>
      <c r="V85" t="inlineStr"/>
      <c r="W85" t="inlineStr"/>
      <c r="X85" t="inlineStr"/>
      <c r="Y85" t="inlineStr"/>
      <c r="Z85" t="inlineStr"/>
    </row>
    <row r="86">
      <c r="A86" s="5" t="inlineStr">
        <is>
          <t>1020</t>
        </is>
      </c>
      <c r="B86" s="5" t="inlineStr">
        <is>
          <t>x</t>
        </is>
      </c>
      <c r="C86" s="5" t="inlineStr"/>
      <c r="D86" t="inlineStr">
        <is>
          <t>Canal da Peça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inlineStr"/>
      <c r="P86" t="inlineStr"/>
      <c r="Q86" t="inlineStr">
        <is>
          <t>https://www.canaldapeca.com.br/</t>
        </is>
      </c>
      <c r="R86" t="inlineStr">
        <is>
          <t>https://www.crunchbase.com/organization/canal-da-pe%C3%A7a</t>
        </is>
      </c>
      <c r="S86" t="inlineStr">
        <is>
          <t>canal-da-peca.png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1030</t>
        </is>
      </c>
      <c r="B87" s="5" t="inlineStr">
        <is>
          <t>x</t>
        </is>
      </c>
      <c r="C87" s="5" t="inlineStr"/>
      <c r="D87" t="inlineStr">
        <is>
          <t>Clicksign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/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/>
      <c r="P87" t="inlineStr">
        <is>
          <t>Ativa</t>
        </is>
      </c>
      <c r="Q87" t="inlineStr">
        <is>
          <t>https://www.clicksign.com</t>
        </is>
      </c>
      <c r="R87" t="inlineStr">
        <is>
          <t>https://www.crunchbase.com/organization/clicksign</t>
        </is>
      </c>
      <c r="S87" t="inlineStr">
        <is>
          <t>clicksign.png</t>
        </is>
      </c>
      <c r="T87" t="inlineStr"/>
      <c r="U87" t="inlineStr"/>
      <c r="V87" t="inlineStr"/>
      <c r="W87" t="inlineStr"/>
      <c r="X87" t="inlineStr"/>
      <c r="Y87" t="inlineStr"/>
      <c r="Z87" t="inlineStr"/>
    </row>
    <row r="88">
      <c r="A88" s="5" t="inlineStr">
        <is>
          <t>1040</t>
        </is>
      </c>
      <c r="B88" s="5" t="inlineStr">
        <is>
          <t>x</t>
        </is>
      </c>
      <c r="C88" s="5" t="inlineStr"/>
      <c r="D88" t="inlineStr">
        <is>
          <t>DirectTalk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t="inlineStr"/>
      <c r="R88" t="inlineStr">
        <is>
          <t>https://www.crunchbase.com/organization/hi-platform</t>
        </is>
      </c>
      <c r="S88" t="inlineStr">
        <is>
          <t>directtalk.png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1050</t>
        </is>
      </c>
      <c r="B89" s="5" t="inlineStr">
        <is>
          <t>x</t>
        </is>
      </c>
      <c r="C89" s="5" t="inlineStr"/>
      <c r="D89" t="inlineStr">
        <is>
          <t>Galena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/>
      <c r="Q89" t="inlineStr">
        <is>
          <t>https://www.galena.com</t>
        </is>
      </c>
      <c r="R89" t="inlineStr">
        <is>
          <t>https://www.crunchbase.com/organization/galena-c08c</t>
        </is>
      </c>
      <c r="S89" t="inlineStr">
        <is>
          <t>galena.png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1060</t>
        </is>
      </c>
      <c r="B90" s="5" t="inlineStr">
        <is>
          <t>x</t>
        </is>
      </c>
      <c r="C90" s="5" t="inlineStr"/>
      <c r="D90" t="inlineStr">
        <is>
          <t>Grubster / ChefsClub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/>
      <c r="Q90" t="inlineStr"/>
      <c r="R90" t="inlineStr">
        <is>
          <t>https://www.crunchbase.com/organization/grubster</t>
        </is>
      </c>
      <c r="S90" t="inlineStr"/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1070</t>
        </is>
      </c>
      <c r="B91" s="5" t="inlineStr">
        <is>
          <t>x</t>
        </is>
      </c>
      <c r="C91" s="5" t="inlineStr"/>
      <c r="D91" t="inlineStr">
        <is>
          <t>Humortadela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/>
      <c r="Q91" t="inlineStr"/>
      <c r="R91" t="inlineStr"/>
      <c r="S91" t="inlineStr">
        <is>
          <t>humortadela.png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1080</t>
        </is>
      </c>
      <c r="B92" s="5" t="inlineStr">
        <is>
          <t>x</t>
        </is>
      </c>
      <c r="C92" s="5" t="inlineStr"/>
      <c r="D92" t="inlineStr">
        <is>
          <t>Ingresse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/>
      <c r="Q92" t="inlineStr">
        <is>
          <t>https://ingresse.com/</t>
        </is>
      </c>
      <c r="R92" t="inlineStr">
        <is>
          <t>https://www.crunchbase.com/organization/ingresse</t>
        </is>
      </c>
      <c r="S92" t="inlineStr">
        <is>
          <t>ingresse.png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1090</t>
        </is>
      </c>
      <c r="B93" s="5" t="inlineStr">
        <is>
          <t>x</t>
        </is>
      </c>
      <c r="C93" s="5" t="inlineStr"/>
      <c r="D93" t="inlineStr">
        <is>
          <t>Lema21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>
        <is>
          <t>Vendida à Essilor</t>
        </is>
      </c>
      <c r="O93" s="5" t="inlineStr"/>
      <c r="P93" t="inlineStr">
        <is>
          <t>Adquirida</t>
        </is>
      </c>
      <c r="Q93" t="inlineStr"/>
      <c r="R93" t="inlineStr">
        <is>
          <t>https://www.crunchbase.com/organization/lema21</t>
        </is>
      </c>
      <c r="S93" t="inlineStr"/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1100</t>
        </is>
      </c>
      <c r="B94" s="5" t="inlineStr">
        <is>
          <t>x</t>
        </is>
      </c>
      <c r="C94" s="5" t="inlineStr"/>
      <c r="D94" t="inlineStr">
        <is>
          <t>Prontmed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t="inlineStr">
        <is>
          <t>https://www.prontmed.com</t>
        </is>
      </c>
      <c r="R94" t="inlineStr">
        <is>
          <t>https://www.crunchbase.com/organization/prontmed</t>
        </is>
      </c>
      <c r="S94" t="inlineStr">
        <is>
          <t>prontmed.png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1110</t>
        </is>
      </c>
      <c r="B95" s="5" t="inlineStr">
        <is>
          <t>x</t>
        </is>
      </c>
      <c r="C95" s="5" t="inlineStr"/>
      <c r="D95" t="inlineStr">
        <is>
          <t>Qipu / MEI Grátis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/>
      <c r="Q95" t="inlineStr">
        <is>
          <t>https://qipu.com.br/</t>
        </is>
      </c>
      <c r="R95" t="inlineStr">
        <is>
          <t>https://www.crunchbase.com/organization/qipu</t>
        </is>
      </c>
      <c r="S95" t="inlineStr">
        <is>
          <t>qipu-mei-gratis.png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1120</t>
        </is>
      </c>
      <c r="B96" s="5" t="inlineStr">
        <is>
          <t>x</t>
        </is>
      </c>
      <c r="C96" s="5" t="inlineStr"/>
      <c r="D96" t="inlineStr">
        <is>
          <t>Quero Educação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Ativa</t>
        </is>
      </c>
      <c r="Q96" t="inlineStr"/>
      <c r="R96" t="inlineStr">
        <is>
          <t>https://www.crunchbase.com/organization/quero-education</t>
        </is>
      </c>
      <c r="S96" t="inlineStr">
        <is>
          <t>quero-educacao.png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1130</t>
        </is>
      </c>
      <c r="B97" s="5" t="inlineStr">
        <is>
          <t>x</t>
        </is>
      </c>
      <c r="C97" s="5" t="inlineStr"/>
      <c r="D97" t="inlineStr">
        <is>
          <t>SP Ventures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/>
      <c r="Q97" t="inlineStr">
        <is>
          <t>https://spventures.com.br/</t>
        </is>
      </c>
      <c r="R97" t="inlineStr">
        <is>
          <t>https://www.crunchbase.com/organization/sp-ventures</t>
        </is>
      </c>
      <c r="S97" t="inlineStr">
        <is>
          <t>sp-ventures.png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1140</t>
        </is>
      </c>
      <c r="B98" s="5" t="inlineStr">
        <is>
          <t>x</t>
        </is>
      </c>
      <c r="C98" s="5" t="inlineStr"/>
      <c r="D98" t="inlineStr">
        <is>
          <t>SetYou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/>
      <c r="Q98" t="inlineStr">
        <is>
          <t>https://setyou.com.br/</t>
        </is>
      </c>
      <c r="R98" t="inlineStr">
        <is>
          <t>https://www.crunchbase.com/organization/set-you</t>
        </is>
      </c>
      <c r="S98" t="inlineStr">
        <is>
          <t>setyou.png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1150</t>
        </is>
      </c>
      <c r="B99" s="5" t="inlineStr">
        <is>
          <t>x</t>
        </is>
      </c>
      <c r="C99" s="5" t="inlineStr"/>
      <c r="D99" t="inlineStr">
        <is>
          <t>ViajaNet</t>
        </is>
      </c>
      <c r="E99" t="inlineStr"/>
      <c r="F99" s="5" t="inlineStr"/>
      <c r="G99" s="5" t="inlineStr"/>
      <c r="H99" s="5" t="inlineStr">
        <is>
          <t>x</t>
        </is>
      </c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/>
      <c r="Q99" t="inlineStr"/>
      <c r="R99" t="inlineStr">
        <is>
          <t>https://www.crunchbase.com/organization/viajanet</t>
        </is>
      </c>
      <c r="S99" t="inlineStr">
        <is>
          <t>viajanet.png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1900</t>
        </is>
      </c>
      <c r="B100" s="5" t="inlineStr">
        <is>
          <t>x</t>
        </is>
      </c>
      <c r="C100" s="5" t="inlineStr"/>
      <c r="D100" t="inlineStr">
        <is>
          <t>Ceneo</t>
        </is>
      </c>
      <c r="E100" t="inlineStr"/>
      <c r="F100" s="5" t="inlineStr"/>
      <c r="G100" s="5" t="inlineStr"/>
      <c r="H100" s="5" t="inlineStr"/>
      <c r="I100" s="5" t="inlineStr"/>
      <c r="J100" s="5" t="inlineStr"/>
      <c r="K100" s="5" t="inlineStr">
        <is>
          <t>x</t>
        </is>
      </c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>
        <is>
          <t>2014</t>
        </is>
      </c>
      <c r="P100" t="inlineStr"/>
      <c r="Q100" t="inlineStr">
        <is>
          <t>https://www.ceneo.pl/</t>
        </is>
      </c>
      <c r="R100" t="inlineStr">
        <is>
          <t>https://www.crunchbase.com/organization/ceneo</t>
        </is>
      </c>
      <c r="S100" t="inlineStr">
        <is>
          <t>ceneo.png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1901</t>
        </is>
      </c>
      <c r="B101" s="5" t="inlineStr">
        <is>
          <t>x</t>
        </is>
      </c>
      <c r="C101" s="5" t="inlineStr"/>
      <c r="D101" t="inlineStr">
        <is>
          <t>Compari</t>
        </is>
      </c>
      <c r="E101" t="inlineStr"/>
      <c r="F101" s="5" t="inlineStr"/>
      <c r="G101" s="5" t="inlineStr"/>
      <c r="H101" s="5" t="inlineStr"/>
      <c r="I101" s="5" t="inlineStr"/>
      <c r="J101" s="5" t="inlineStr"/>
      <c r="K101" s="5" t="inlineStr">
        <is>
          <t>x</t>
        </is>
      </c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>
        <is>
          <t>2014</t>
        </is>
      </c>
      <c r="P101" t="inlineStr"/>
      <c r="Q101" t="inlineStr"/>
      <c r="R101" t="inlineStr"/>
      <c r="S101" t="inlineStr">
        <is>
          <t>compari.png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1902</t>
        </is>
      </c>
      <c r="B102" s="5" t="inlineStr">
        <is>
          <t>x</t>
        </is>
      </c>
      <c r="C102" s="5" t="inlineStr"/>
      <c r="D102" t="inlineStr">
        <is>
          <t>Drezzi</t>
        </is>
      </c>
      <c r="E102" t="inlineStr"/>
      <c r="F102" s="5" t="inlineStr"/>
      <c r="G102" s="5" t="inlineStr"/>
      <c r="H102" s="5" t="inlineStr"/>
      <c r="I102" s="5" t="inlineStr"/>
      <c r="J102" s="5" t="inlineStr"/>
      <c r="K102" s="5" t="inlineStr">
        <is>
          <t>x</t>
        </is>
      </c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>
        <is>
          <t>2014</t>
        </is>
      </c>
      <c r="P102" t="inlineStr"/>
      <c r="Q102" t="inlineStr"/>
      <c r="R102" t="inlineStr">
        <is>
          <t>https://www.crunchbase.com/organization/drezzy</t>
        </is>
      </c>
      <c r="S102" t="inlineStr"/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1903</t>
        </is>
      </c>
      <c r="B103" s="5" t="inlineStr">
        <is>
          <t>x</t>
        </is>
      </c>
      <c r="C103" s="5" t="inlineStr"/>
      <c r="D103" t="inlineStr">
        <is>
          <t>Heureka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/>
      <c r="R103" t="inlineStr">
        <is>
          <t>https://www.crunchbase.com/organization/heureka-group</t>
        </is>
      </c>
      <c r="S103" t="inlineStr">
        <is>
          <t>heureka.png</t>
        </is>
      </c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1904</t>
        </is>
      </c>
      <c r="B104" s="5" t="inlineStr"/>
      <c r="C104" s="5" t="inlineStr"/>
      <c r="D104" t="inlineStr">
        <is>
          <t>Misshobby</t>
        </is>
      </c>
      <c r="E104" t="inlineStr"/>
      <c r="F104" s="5" t="inlineStr"/>
      <c r="G104" s="5" t="inlineStr"/>
      <c r="H104" s="5" t="inlineStr"/>
      <c r="I104" s="5" t="inlineStr">
        <is>
          <t>x</t>
        </is>
      </c>
      <c r="J104" s="5" t="inlineStr">
        <is>
          <t>x</t>
        </is>
      </c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>
        <is>
          <t>https://www.misshobby.com/it</t>
        </is>
      </c>
      <c r="R104" t="inlineStr"/>
      <c r="S104" t="inlineStr">
        <is>
          <t>misshobby.png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1905</t>
        </is>
      </c>
      <c r="B105" s="5" t="inlineStr">
        <is>
          <t>x</t>
        </is>
      </c>
      <c r="C105" s="5" t="inlineStr"/>
      <c r="D105" t="inlineStr">
        <is>
          <t>Pazaruvaj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/>
      <c r="R105" t="inlineStr"/>
      <c r="S105" t="inlineStr">
        <is>
          <t>pazaruvaj.png</t>
        </is>
      </c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1906</t>
        </is>
      </c>
      <c r="B106" s="5" t="inlineStr">
        <is>
          <t>x</t>
        </is>
      </c>
      <c r="C106" s="5" t="inlineStr"/>
      <c r="D106" t="inlineStr">
        <is>
          <t>PriceCheck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>
        <is>
          <t>https://www.crunchbase.com/organization/pricecheck</t>
        </is>
      </c>
      <c r="S106" t="inlineStr"/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1907</t>
        </is>
      </c>
      <c r="B107" s="5" t="inlineStr">
        <is>
          <t>x</t>
        </is>
      </c>
      <c r="C107" s="5" t="inlineStr"/>
      <c r="D107" t="inlineStr">
        <is>
          <t>ShoppyDoo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>
        <is>
          <t>https://www.shoppydoo.it/</t>
        </is>
      </c>
      <c r="R107" t="inlineStr">
        <is>
          <t>https://www.crunchbase.com/organization/shoppydoo</t>
        </is>
      </c>
      <c r="S107" t="inlineStr">
        <is>
          <t>shoppydoo.png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1908</t>
        </is>
      </c>
      <c r="B108" s="5" t="inlineStr">
        <is>
          <t>x</t>
        </is>
      </c>
      <c r="C108" s="5" t="inlineStr"/>
      <c r="D108" t="inlineStr">
        <is>
          <t>Trovaprezzi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/>
      <c r="R108" t="inlineStr">
        <is>
          <t>https://www.crunchbase.com/organization/trovaprezzi-it-d087</t>
        </is>
      </c>
      <c r="S108" t="inlineStr">
        <is>
          <t>trovaprezzi.png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1909</t>
        </is>
      </c>
      <c r="B109" s="5" t="inlineStr">
        <is>
          <t>x</t>
        </is>
      </c>
      <c r="C109" s="5" t="inlineStr"/>
      <c r="D109" t="inlineStr">
        <is>
          <t>Ucuzu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1910</t>
        </is>
      </c>
      <c r="B110" s="5" t="inlineStr">
        <is>
          <t>x</t>
        </is>
      </c>
      <c r="C110" s="5" t="inlineStr"/>
      <c r="D110" t="inlineStr">
        <is>
          <t>Vcene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/>
      <c r="R110" t="inlineStr">
        <is>
          <t>https://www.crunchbase.com/organization/vcene</t>
        </is>
      </c>
      <c r="S110" t="inlineStr"/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1911</t>
        </is>
      </c>
      <c r="B111" s="5" t="inlineStr">
        <is>
          <t>x</t>
        </is>
      </c>
      <c r="C111" s="5" t="inlineStr"/>
      <c r="D111" t="inlineStr">
        <is>
          <t>Árukereső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https://www.crunchbase.com/organization/%C3%A1rukeres%C5%91</t>
        </is>
      </c>
      <c r="S111" t="inlineStr">
        <is>
          <t>arukereso.png</t>
        </is>
      </c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2000</t>
        </is>
      </c>
      <c r="B112" s="5" t="inlineStr">
        <is>
          <t>x</t>
        </is>
      </c>
      <c r="C112" s="5" t="inlineStr"/>
      <c r="D112" t="inlineStr">
        <is>
          <t>FocoSoft</t>
        </is>
      </c>
      <c r="E112" t="inlineStr"/>
      <c r="F112" s="5" t="inlineStr">
        <is>
          <t>x</t>
        </is>
      </c>
      <c r="G112" s="5" t="inlineStr"/>
      <c r="H112" s="5" t="inlineStr"/>
      <c r="I112" s="5" t="inlineStr"/>
      <c r="J112" s="5" t="inlineStr"/>
      <c r="K112" s="5" t="inlineStr"/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1995</t>
        </is>
      </c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2010</t>
        </is>
      </c>
      <c r="B113" s="5" t="inlineStr">
        <is>
          <t>x</t>
        </is>
      </c>
      <c r="C113" s="5" t="inlineStr"/>
      <c r="D113" t="inlineStr">
        <is>
          <t>Curupira</t>
        </is>
      </c>
      <c r="E113" t="inlineStr"/>
      <c r="F113" s="5" t="inlineStr"/>
      <c r="G113" s="5" t="inlineStr">
        <is>
          <t>x</t>
        </is>
      </c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2016</t>
        </is>
      </c>
      <c r="P113" t="inlineStr"/>
      <c r="Q113" t="inlineStr"/>
      <c r="R113" t="inlineStr">
        <is>
          <t>https://www.crunchbase.com/organization/curupira</t>
        </is>
      </c>
      <c r="S113" t="inlineStr"/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2020</t>
        </is>
      </c>
      <c r="B114" s="5" t="inlineStr">
        <is>
          <t>x</t>
        </is>
      </c>
      <c r="C114" s="5" t="inlineStr"/>
      <c r="D114" t="inlineStr">
        <is>
          <t>CyberCook / Vila Mulher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2004</t>
        </is>
      </c>
      <c r="P114" t="inlineStr">
        <is>
          <t>Ativa</t>
        </is>
      </c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2030</t>
        </is>
      </c>
      <c r="B115" s="5" t="inlineStr">
        <is>
          <t>x</t>
        </is>
      </c>
      <c r="C115" s="5" t="inlineStr"/>
      <c r="D115" t="inlineStr">
        <is>
          <t>Loteria Brasil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2004</t>
        </is>
      </c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2040</t>
        </is>
      </c>
      <c r="B116" s="5" t="inlineStr">
        <is>
          <t>x</t>
        </is>
      </c>
      <c r="C116" s="5" t="inlineStr"/>
      <c r="D116" t="inlineStr">
        <is>
          <t>eHub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2004</t>
        </is>
      </c>
      <c r="P116" t="inlineStr"/>
      <c r="Q116" t="inlineStr"/>
      <c r="R116" t="inlineStr">
        <is>
          <t>https://www.crunchbase.com/organization/ehub</t>
        </is>
      </c>
      <c r="S116" t="inlineStr"/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2050</t>
        </is>
      </c>
      <c r="B117" s="5" t="inlineStr">
        <is>
          <t>x</t>
        </is>
      </c>
      <c r="C117" s="5" t="inlineStr"/>
      <c r="D117" t="inlineStr">
        <is>
          <t>ContaPaga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/>
      <c r="P117" t="inlineStr">
        <is>
          <t>Ativa</t>
        </is>
      </c>
      <c r="Q117" t="inlineStr"/>
      <c r="R117" t="inlineStr">
        <is>
          <t>https://www.crunchbase.com/organization/contapaga; https://www.crunchbase.com/organization/conta%C3%A1gil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2060</t>
        </is>
      </c>
      <c r="B118" s="5" t="inlineStr">
        <is>
          <t>x</t>
        </is>
      </c>
      <c r="C118" s="5" t="inlineStr"/>
      <c r="D118" t="inlineStr">
        <is>
          <t>HospedeVIP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2070</t>
        </is>
      </c>
      <c r="B119" s="5" t="inlineStr">
        <is>
          <t>x</t>
        </is>
      </c>
      <c r="C119" s="5" t="inlineStr"/>
      <c r="D119" t="inlineStr">
        <is>
          <t>Jet8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/>
      <c r="Q119" t="inlineStr">
        <is>
          <t>https://jet8.io/</t>
        </is>
      </c>
      <c r="R119" t="inlineStr"/>
      <c r="S119" t="inlineStr">
        <is>
          <t>jet8.png</t>
        </is>
      </c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2080</t>
        </is>
      </c>
      <c r="B120" s="5" t="inlineStr">
        <is>
          <t>x</t>
        </is>
      </c>
      <c r="C120" s="5" t="inlineStr"/>
      <c r="D120" t="inlineStr">
        <is>
          <t>LOFTY / ROOMORAMA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/>
      <c r="Q120" t="inlineStr">
        <is>
          <t>https://roomorama.com/</t>
        </is>
      </c>
      <c r="R120" t="inlineStr">
        <is>
          <t>https://www.crunchbase.com/organization/roomorama; https://www.crunchbase.com/organization/lofty-ai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2090</t>
        </is>
      </c>
      <c r="B121" s="5" t="inlineStr">
        <is>
          <t>x</t>
        </is>
      </c>
      <c r="C121" s="5" t="inlineStr"/>
      <c r="D121" t="inlineStr">
        <is>
          <t>Lulu App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Adquirida</t>
        </is>
      </c>
      <c r="Q121" t="inlineStr"/>
      <c r="R121" t="inlineStr">
        <is>
          <t>https://www.crunchbase.com/organization/lulu-2</t>
        </is>
      </c>
      <c r="S121" t="inlineStr"/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2100</t>
        </is>
      </c>
      <c r="B122" s="5" t="inlineStr">
        <is>
          <t>x</t>
        </is>
      </c>
      <c r="C122" s="5" t="inlineStr"/>
      <c r="D122" t="inlineStr">
        <is>
          <t>Moneto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/>
      <c r="Q122" t="inlineStr"/>
      <c r="R122" t="inlineStr">
        <is>
          <t>https://www.crunchbase.com/organization/contapaga</t>
        </is>
      </c>
      <c r="S122" t="inlineStr"/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2110</t>
        </is>
      </c>
      <c r="B123" s="5" t="inlineStr">
        <is>
          <t>x</t>
        </is>
      </c>
      <c r="C123" s="5" t="inlineStr"/>
      <c r="D123" t="inlineStr">
        <is>
          <t>OrderIn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Ativa</t>
        </is>
      </c>
      <c r="Q123" t="inlineStr"/>
      <c r="R123" t="inlineStr">
        <is>
          <t>https://www.crunchbase.com/organization/orderin</t>
        </is>
      </c>
      <c r="S123" t="inlineStr">
        <is>
          <t>orderin.png</t>
        </is>
      </c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2120</t>
        </is>
      </c>
      <c r="B124" s="5" t="inlineStr">
        <is>
          <t>x</t>
        </is>
      </c>
      <c r="C124" s="5" t="inlineStr"/>
      <c r="D124" t="inlineStr">
        <is>
          <t>Scup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/>
      <c r="Q124" t="inlineStr"/>
      <c r="R124" t="inlineStr">
        <is>
          <t>https://www.crunchbase.com/organization/scup</t>
        </is>
      </c>
      <c r="S124" t="inlineStr">
        <is>
          <t>scup.png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2130</t>
        </is>
      </c>
      <c r="B125" s="5" t="inlineStr">
        <is>
          <t>x</t>
        </is>
      </c>
      <c r="C125" s="5" t="inlineStr"/>
      <c r="D125" t="inlineStr">
        <is>
          <t>Shoes4you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/>
      <c r="Q125" t="inlineStr">
        <is>
          <t>https://shoes4you.com.br/</t>
        </is>
      </c>
      <c r="R125" t="inlineStr">
        <is>
          <t>https://www.crunchbase.com/organization/shoes4you</t>
        </is>
      </c>
      <c r="S125" t="inlineStr">
        <is>
          <t>shoes4you.png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2140</t>
        </is>
      </c>
      <c r="B126" s="5" t="inlineStr">
        <is>
          <t>x</t>
        </is>
      </c>
      <c r="C126" s="5" t="inlineStr"/>
      <c r="D126" t="inlineStr">
        <is>
          <t>Siga Seu Time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/>
      <c r="Q126" t="inlineStr"/>
      <c r="R126" t="inlineStr">
        <is>
          <t>https://www.crunchbase.com/organization/sigaseutime</t>
        </is>
      </c>
      <c r="S126" t="inlineStr"/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2150</t>
        </is>
      </c>
      <c r="B127" s="5" t="inlineStr">
        <is>
          <t>x</t>
        </is>
      </c>
      <c r="C127" s="5" t="inlineStr"/>
      <c r="D127" t="inlineStr">
        <is>
          <t>youHotel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/>
      <c r="Q127" t="inlineStr"/>
      <c r="R127" t="inlineStr">
        <is>
          <t>https://www.crunchbase.com/organization/youhotel</t>
        </is>
      </c>
      <c r="S127" t="inlineStr"/>
      <c r="T127" t="inlineStr"/>
      <c r="U127" t="inlineStr"/>
      <c r="V127" t="inlineStr"/>
      <c r="W127" t="inlineStr"/>
      <c r="X127" t="inlineStr"/>
      <c r="Y127" t="inlineStr"/>
      <c r="Z127" t="inlineStr"/>
    </row>
  </sheetData>
  <autoFilter ref="A1:Z127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2026-09-28T17:03:18Z</dcterms:created>
  <dcterms:modified xmlns:dcterms="http://purl.org/dc/terms/" xmlns:xsi="http://www.w3.org/2001/XMLSchema-instance" xsi:type="dcterms:W3CDTF">2026-09-28T17:03:19Z</dcterms:modified>
</cp:coreProperties>
</file>