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BSTU\6 семестр\ИБ\Lab03_NumberTheory\"/>
    </mc:Choice>
  </mc:AlternateContent>
  <bookViews>
    <workbookView xWindow="0" yWindow="0" windowWidth="24972" windowHeight="10152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B2" i="1" l="1" a="1"/>
  <c r="B8" i="1" a="1"/>
  <c r="B14" i="1" a="1"/>
  <c r="B20" i="1" a="1"/>
  <c r="B26" i="1" a="1"/>
  <c r="B32" i="1" a="1"/>
  <c r="B13" i="1" a="1"/>
  <c r="B3" i="1" a="1"/>
  <c r="B9" i="1" a="1"/>
  <c r="B15" i="1" a="1"/>
  <c r="B21" i="1" a="1"/>
  <c r="B27" i="1" a="1"/>
  <c r="B33" i="1" a="1"/>
  <c r="B25" i="1" a="1"/>
  <c r="B4" i="1" a="1"/>
  <c r="B10" i="1" a="1"/>
  <c r="B16" i="1" a="1"/>
  <c r="B22" i="1" a="1"/>
  <c r="B28" i="1" a="1"/>
  <c r="B34" i="1" a="1"/>
  <c r="B30" i="1" a="1"/>
  <c r="B19" i="1" a="1"/>
  <c r="B29" i="1" a="1"/>
  <c r="B5" i="1" a="1"/>
  <c r="B11" i="1" a="1"/>
  <c r="B17" i="1" a="1"/>
  <c r="B23" i="1" a="1"/>
  <c r="B35" i="1" a="1"/>
  <c r="B12" i="1" a="1"/>
  <c r="B18" i="1" a="1"/>
  <c r="B24" i="1" a="1"/>
  <c r="B6" i="1" a="1"/>
  <c r="B31" i="1" a="1"/>
  <c r="B7" i="1" a="1"/>
  <c r="B1" i="1" a="1"/>
  <c r="B7" i="1" l="1"/>
  <c r="B31" i="1"/>
  <c r="B6" i="1"/>
  <c r="B24" i="1"/>
  <c r="B18" i="1"/>
  <c r="B12" i="1"/>
  <c r="B35" i="1"/>
  <c r="B23" i="1"/>
  <c r="B17" i="1"/>
  <c r="B11" i="1"/>
  <c r="B5" i="1"/>
  <c r="B29" i="1"/>
  <c r="B19" i="1"/>
  <c r="B30" i="1"/>
  <c r="B34" i="1"/>
  <c r="B28" i="1"/>
  <c r="B22" i="1"/>
  <c r="B16" i="1"/>
  <c r="B10" i="1"/>
  <c r="B4" i="1"/>
  <c r="B25" i="1"/>
  <c r="B33" i="1"/>
  <c r="B27" i="1"/>
  <c r="B21" i="1"/>
  <c r="B15" i="1"/>
  <c r="B9" i="1"/>
  <c r="B3" i="1"/>
  <c r="B13" i="1"/>
  <c r="B32" i="1"/>
  <c r="B26" i="1"/>
  <c r="B20" i="1"/>
  <c r="B14" i="1"/>
  <c r="B8" i="1"/>
  <c r="B2" i="1"/>
  <c r="B1" i="1"/>
  <c r="B36" i="1" s="1"/>
</calcChain>
</file>

<file path=xl/sharedStrings.xml><?xml version="1.0" encoding="utf-8"?>
<sst xmlns="http://schemas.openxmlformats.org/spreadsheetml/2006/main" count="1" uniqueCount="1">
  <si>
    <t>Всего простых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</si>
</sst>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Views>
    <sheetView tabSelected="1" workbookViewId="0">
      <selection activeCell="P15" sqref="P15"/>
    </sheetView>
  </sheetViews>
  <sheetFormatPr defaultRowHeight="14.4" x14ac:dyDescent="0.3"/>
  <cols>
    <col min="1" max="1" width="13.6640625" customWidth="1"/>
    <col min="2" max="2" width="13.77734375" customWidth="1"/>
  </cols>
  <sheetData>
    <row r="1" spans="1:2" x14ac:dyDescent="0.3">
      <c r="A1">
        <v>587</v>
      </c>
      <c r="B1" t="str">
        <f t="array" aca="1" ref="B1" ca="1">IF(SUM(IF(MOD(A1,ROW(INDIRECT("2:"&amp;INT(SQRT(A1)))))=0,1,0))&gt;0,"Составное","Простое")</f>
        <v>Простое</v>
      </c>
    </row>
    <row r="2" spans="1:2" x14ac:dyDescent="0.3">
      <c r="A2">
        <v>588</v>
      </c>
      <c r="B2" t="str">
        <f t="array" aca="1" ref="B2" ca="1">IF(SUM(IF(MOD(A2,ROW(INDIRECT("2:"&amp;INT(SQRT(A2)))))=0,1,0))&gt;0,"Составное","Простое")</f>
        <v>Составное</v>
      </c>
    </row>
    <row r="3" spans="1:2" x14ac:dyDescent="0.3">
      <c r="A3">
        <v>589</v>
      </c>
      <c r="B3" t="str">
        <f t="array" aca="1" ref="B3" ca="1">IF(SUM(IF(MOD(A3,ROW(INDIRECT("2:"&amp;INT(SQRT(A3)))))=0,1,0))&gt;0,"Составное","Простое")</f>
        <v>Составное</v>
      </c>
    </row>
    <row r="4" spans="1:2" x14ac:dyDescent="0.3">
      <c r="A4">
        <v>590</v>
      </c>
      <c r="B4" t="str">
        <f t="array" aca="1" ref="B4" ca="1">IF(SUM(IF(MOD(A4,ROW(INDIRECT("2:"&amp;INT(SQRT(A4)))))=0,1,0))&gt;0,"Составное","Простое")</f>
        <v>Составное</v>
      </c>
    </row>
    <row r="5" spans="1:2" x14ac:dyDescent="0.3">
      <c r="A5">
        <v>591</v>
      </c>
      <c r="B5" t="str">
        <f t="array" aca="1" ref="B5" ca="1">IF(SUM(IF(MOD(A5,ROW(INDIRECT("2:"&amp;INT(SQRT(A5)))))=0,1,0))&gt;0,"Составное","Простое")</f>
        <v>Составное</v>
      </c>
    </row>
    <row r="6" spans="1:2" x14ac:dyDescent="0.3">
      <c r="A6">
        <v>592</v>
      </c>
      <c r="B6" t="str">
        <f t="array" aca="1" ref="B6" ca="1">IF(SUM(IF(MOD(A6,ROW(INDIRECT("2:"&amp;INT(SQRT(A6)))))=0,1,0))&gt;0,"Составное","Простое")</f>
        <v>Составное</v>
      </c>
    </row>
    <row r="7" spans="1:2" x14ac:dyDescent="0.3">
      <c r="A7">
        <v>593</v>
      </c>
      <c r="B7" t="str">
        <f t="array" aca="1" ref="B7" ca="1">IF(SUM(IF(MOD(A7,ROW(INDIRECT("2:"&amp;INT(SQRT(A7)))))=0,1,0))&gt;0,"Составное","Простое")</f>
        <v>Простое</v>
      </c>
    </row>
    <row r="8" spans="1:2" x14ac:dyDescent="0.3">
      <c r="A8">
        <v>594</v>
      </c>
      <c r="B8" t="str">
        <f t="array" aca="1" ref="B8" ca="1">IF(SUM(IF(MOD(A8,ROW(INDIRECT("2:"&amp;INT(SQRT(A8)))))=0,1,0))&gt;0,"Составное","Простое")</f>
        <v>Составное</v>
      </c>
    </row>
    <row r="9" spans="1:2" x14ac:dyDescent="0.3">
      <c r="A9">
        <v>595</v>
      </c>
      <c r="B9" t="str">
        <f t="array" aca="1" ref="B9" ca="1">IF(SUM(IF(MOD(A9,ROW(INDIRECT("2:"&amp;INT(SQRT(A9)))))=0,1,0))&gt;0,"Составное","Простое")</f>
        <v>Составное</v>
      </c>
    </row>
    <row r="10" spans="1:2" x14ac:dyDescent="0.3">
      <c r="A10">
        <v>596</v>
      </c>
      <c r="B10" t="str">
        <f t="array" aca="1" ref="B10" ca="1">IF(SUM(IF(MOD(A10,ROW(INDIRECT("2:"&amp;INT(SQRT(A10)))))=0,1,0))&gt;0,"Составное","Простое")</f>
        <v>Составное</v>
      </c>
    </row>
    <row r="11" spans="1:2" x14ac:dyDescent="0.3">
      <c r="A11">
        <v>597</v>
      </c>
      <c r="B11" t="str">
        <f t="array" aca="1" ref="B11" ca="1">IF(SUM(IF(MOD(A11,ROW(INDIRECT("2:"&amp;INT(SQRT(A11)))))=0,1,0))&gt;0,"Составное","Простое")</f>
        <v>Составное</v>
      </c>
    </row>
    <row r="12" spans="1:2" x14ac:dyDescent="0.3">
      <c r="A12">
        <v>598</v>
      </c>
      <c r="B12" t="str">
        <f t="array" aca="1" ref="B12" ca="1">IF(SUM(IF(MOD(A12,ROW(INDIRECT("2:"&amp;INT(SQRT(A12)))))=0,1,0))&gt;0,"Составное","Простое")</f>
        <v>Составное</v>
      </c>
    </row>
    <row r="13" spans="1:2" x14ac:dyDescent="0.3">
      <c r="A13">
        <v>599</v>
      </c>
      <c r="B13" t="str">
        <f t="array" aca="1" ref="B13" ca="1">IF(SUM(IF(MOD(A13,ROW(INDIRECT("2:"&amp;INT(SQRT(A13)))))=0,1,0))&gt;0,"Составное","Простое")</f>
        <v>Простое</v>
      </c>
    </row>
    <row r="14" spans="1:2" x14ac:dyDescent="0.3">
      <c r="A14">
        <v>600</v>
      </c>
      <c r="B14" t="str">
        <f t="array" aca="1" ref="B14" ca="1">IF(SUM(IF(MOD(A14,ROW(INDIRECT("2:"&amp;INT(SQRT(A14)))))=0,1,0))&gt;0,"Составное","Простое")</f>
        <v>Составное</v>
      </c>
    </row>
    <row r="15" spans="1:2" x14ac:dyDescent="0.3">
      <c r="A15">
        <v>601</v>
      </c>
      <c r="B15" t="str">
        <f t="array" aca="1" ref="B15" ca="1">IF(SUM(IF(MOD(A15,ROW(INDIRECT("2:"&amp;INT(SQRT(A15)))))=0,1,0))&gt;0,"Составное","Простое")</f>
        <v>Простое</v>
      </c>
    </row>
    <row r="16" spans="1:2" x14ac:dyDescent="0.3">
      <c r="A16">
        <v>602</v>
      </c>
      <c r="B16" t="str">
        <f t="array" aca="1" ref="B16" ca="1">IF(SUM(IF(MOD(A16,ROW(INDIRECT("2:"&amp;INT(SQRT(A16)))))=0,1,0))&gt;0,"Составное","Простое")</f>
        <v>Составное</v>
      </c>
    </row>
    <row r="17" spans="1:2" x14ac:dyDescent="0.3">
      <c r="A17">
        <v>603</v>
      </c>
      <c r="B17" t="str">
        <f t="array" aca="1" ref="B17" ca="1">IF(SUM(IF(MOD(A17,ROW(INDIRECT("2:"&amp;INT(SQRT(A17)))))=0,1,0))&gt;0,"Составное","Простое")</f>
        <v>Составное</v>
      </c>
    </row>
    <row r="18" spans="1:2" x14ac:dyDescent="0.3">
      <c r="A18">
        <v>604</v>
      </c>
      <c r="B18" t="str">
        <f t="array" aca="1" ref="B18" ca="1">IF(SUM(IF(MOD(A18,ROW(INDIRECT("2:"&amp;INT(SQRT(A18)))))=0,1,0))&gt;0,"Составное","Простое")</f>
        <v>Составное</v>
      </c>
    </row>
    <row r="19" spans="1:2" x14ac:dyDescent="0.3">
      <c r="A19">
        <v>605</v>
      </c>
      <c r="B19" t="str">
        <f t="array" aca="1" ref="B19" ca="1">IF(SUM(IF(MOD(A19,ROW(INDIRECT("2:"&amp;INT(SQRT(A19)))))=0,1,0))&gt;0,"Составное","Простое")</f>
        <v>Составное</v>
      </c>
    </row>
    <row r="20" spans="1:2" x14ac:dyDescent="0.3">
      <c r="A20">
        <v>606</v>
      </c>
      <c r="B20" t="str">
        <f t="array" aca="1" ref="B20" ca="1">IF(SUM(IF(MOD(A20,ROW(INDIRECT("2:"&amp;INT(SQRT(A20)))))=0,1,0))&gt;0,"Составное","Простое")</f>
        <v>Составное</v>
      </c>
    </row>
    <row r="21" spans="1:2" x14ac:dyDescent="0.3">
      <c r="A21">
        <v>607</v>
      </c>
      <c r="B21" t="str">
        <f t="array" aca="1" ref="B21" ca="1">IF(SUM(IF(MOD(A21,ROW(INDIRECT("2:"&amp;INT(SQRT(A21)))))=0,1,0))&gt;0,"Составное","Простое")</f>
        <v>Простое</v>
      </c>
    </row>
    <row r="22" spans="1:2" x14ac:dyDescent="0.3">
      <c r="A22">
        <v>608</v>
      </c>
      <c r="B22" t="str">
        <f t="array" aca="1" ref="B22" ca="1">IF(SUM(IF(MOD(A22,ROW(INDIRECT("2:"&amp;INT(SQRT(A22)))))=0,1,0))&gt;0,"Составное","Простое")</f>
        <v>Составное</v>
      </c>
    </row>
    <row r="23" spans="1:2" x14ac:dyDescent="0.3">
      <c r="A23">
        <v>609</v>
      </c>
      <c r="B23" t="str">
        <f t="array" aca="1" ref="B23" ca="1">IF(SUM(IF(MOD(A23,ROW(INDIRECT("2:"&amp;INT(SQRT(A23)))))=0,1,0))&gt;0,"Составное","Простое")</f>
        <v>Составное</v>
      </c>
    </row>
    <row r="24" spans="1:2" x14ac:dyDescent="0.3">
      <c r="A24">
        <v>610</v>
      </c>
      <c r="B24" t="str">
        <f t="array" aca="1" ref="B24" ca="1">IF(SUM(IF(MOD(A24,ROW(INDIRECT("2:"&amp;INT(SQRT(A24)))))=0,1,0))&gt;0,"Составное","Простое")</f>
        <v>Составное</v>
      </c>
    </row>
    <row r="25" spans="1:2" x14ac:dyDescent="0.3">
      <c r="A25">
        <v>611</v>
      </c>
      <c r="B25" t="str">
        <f t="array" aca="1" ref="B25" ca="1">IF(SUM(IF(MOD(A25,ROW(INDIRECT("2:"&amp;INT(SQRT(A25)))))=0,1,0))&gt;0,"Составное","Простое")</f>
        <v>Составное</v>
      </c>
    </row>
    <row r="26" spans="1:2" x14ac:dyDescent="0.3">
      <c r="A26">
        <v>612</v>
      </c>
      <c r="B26" t="str">
        <f t="array" aca="1" ref="B26" ca="1">IF(SUM(IF(MOD(A26,ROW(INDIRECT("2:"&amp;INT(SQRT(A26)))))=0,1,0))&gt;0,"Составное","Простое")</f>
        <v>Составное</v>
      </c>
    </row>
    <row r="27" spans="1:2" x14ac:dyDescent="0.3">
      <c r="A27">
        <v>613</v>
      </c>
      <c r="B27" t="str">
        <f t="array" aca="1" ref="B27" ca="1">IF(SUM(IF(MOD(A27,ROW(INDIRECT("2:"&amp;INT(SQRT(A27)))))=0,1,0))&gt;0,"Составное","Простое")</f>
        <v>Простое</v>
      </c>
    </row>
    <row r="28" spans="1:2" x14ac:dyDescent="0.3">
      <c r="A28">
        <v>614</v>
      </c>
      <c r="B28" t="str">
        <f t="array" aca="1" ref="B28" ca="1">IF(SUM(IF(MOD(A28,ROW(INDIRECT("2:"&amp;INT(SQRT(A28)))))=0,1,0))&gt;0,"Составное","Простое")</f>
        <v>Составное</v>
      </c>
    </row>
    <row r="29" spans="1:2" x14ac:dyDescent="0.3">
      <c r="A29">
        <v>615</v>
      </c>
      <c r="B29" t="str">
        <f t="array" aca="1" ref="B29" ca="1">IF(SUM(IF(MOD(A29,ROW(INDIRECT("2:"&amp;INT(SQRT(A29)))))=0,1,0))&gt;0,"Составное","Простое")</f>
        <v>Составное</v>
      </c>
    </row>
    <row r="30" spans="1:2" x14ac:dyDescent="0.3">
      <c r="A30">
        <v>616</v>
      </c>
      <c r="B30" t="str">
        <f t="array" aca="1" ref="B30" ca="1">IF(SUM(IF(MOD(A30,ROW(INDIRECT("2:"&amp;INT(SQRT(A30)))))=0,1,0))&gt;0,"Составное","Простое")</f>
        <v>Составное</v>
      </c>
    </row>
    <row r="31" spans="1:2" x14ac:dyDescent="0.3">
      <c r="A31">
        <v>617</v>
      </c>
      <c r="B31" t="str">
        <f t="array" aca="1" ref="B31" ca="1">IF(SUM(IF(MOD(A31,ROW(INDIRECT("2:"&amp;INT(SQRT(A31)))))=0,1,0))&gt;0,"Составное","Простое")</f>
        <v>Простое</v>
      </c>
    </row>
    <row r="32" spans="1:2" x14ac:dyDescent="0.3">
      <c r="A32">
        <v>618</v>
      </c>
      <c r="B32" t="str">
        <f t="array" aca="1" ref="B32" ca="1">IF(SUM(IF(MOD(A32,ROW(INDIRECT("2:"&amp;INT(SQRT(A32)))))=0,1,0))&gt;0,"Составное","Простое")</f>
        <v>Составное</v>
      </c>
    </row>
    <row r="33" spans="1:2" x14ac:dyDescent="0.3">
      <c r="A33">
        <v>619</v>
      </c>
      <c r="B33" t="str">
        <f t="array" aca="1" ref="B33" ca="1">IF(SUM(IF(MOD(A33,ROW(INDIRECT("2:"&amp;INT(SQRT(A33)))))=0,1,0))&gt;0,"Составное","Простое")</f>
        <v>Простое</v>
      </c>
    </row>
    <row r="34" spans="1:2" x14ac:dyDescent="0.3">
      <c r="A34">
        <v>620</v>
      </c>
      <c r="B34" t="str">
        <f t="array" aca="1" ref="B34" ca="1">IF(SUM(IF(MOD(A34,ROW(INDIRECT("2:"&amp;INT(SQRT(A34)))))=0,1,0))&gt;0,"Составное","Простое")</f>
        <v>Составное</v>
      </c>
    </row>
    <row r="35" spans="1:2" x14ac:dyDescent="0.3">
      <c r="A35">
        <v>621</v>
      </c>
      <c r="B35" t="str">
        <f t="array" aca="1" ref="B35" ca="1">IF(SUM(IF(MOD(A35,ROW(INDIRECT("2:"&amp;INT(SQRT(A35)))))=0,1,0))&gt;0,"Составное","Простое")</f>
        <v>Составное</v>
      </c>
    </row>
    <row r="36" spans="1:2" x14ac:dyDescent="0.3">
      <c r="A36" t="s">
        <v>0</v>
      </c>
      <c r="B36">
        <f ca="1">COUNTIF(B1:B35, "*Простое*")</f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Игорь</dc:creator>
  <cp:lastModifiedBy>Игорь</cp:lastModifiedBy>
  <dcterms:created xsi:type="dcterms:W3CDTF">2025-07-21T09:59:32Z</dcterms:created>
  <dcterms:modified xsi:type="dcterms:W3CDTF">2026-03-11T15:16:50Z</dcterms:modified>
</cp:coreProperties>
</file>