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STU\6 семестр\ТПО\Лаб4\"/>
    </mc:Choice>
  </mc:AlternateContent>
  <bookViews>
    <workbookView xWindow="0" yWindow="0" windowWidth="23040" windowHeight="9384" activeTab="3"/>
  </bookViews>
  <sheets>
    <sheet name="Bugs" sheetId="1" r:id="rId1"/>
    <sheet name="001" sheetId="2" r:id="rId2"/>
    <sheet name="002" sheetId="3" r:id="rId3"/>
    <sheet name="003" sheetId="4" r:id="rId4"/>
  </sheets>
  <definedNames>
    <definedName name="Severity" comment="Blocker,Critical,">Bugs!$B$4</definedName>
    <definedName name="test">Bugs!$B$8:$N$13</definedName>
  </definedNames>
  <calcPr calcId="152511"/>
</workbook>
</file>

<file path=xl/sharedStrings.xml><?xml version="1.0" encoding="utf-8"?>
<sst xmlns="http://schemas.openxmlformats.org/spreadsheetml/2006/main" count="81" uniqueCount="55">
  <si>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</si>
  <si>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</si>
  <si>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</si>
  <si>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</si>
  <si>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</si>
  <si>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</si>
  <si>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</si>
  <si>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</si>
  <si>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</si>
  <si>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</si>
  <si>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</si>
  <si>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</si>
  <si>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</si>
  <si>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Assignee:</t>
  </si>
  <si>
    <t>Actual Result:</t>
  </si>
  <si>
    <t>У всех товаров отображается одинаковое изображение</t>
  </si>
  <si>
    <t>Web-приложение, браузер Google Chrome (Windows 10)</t>
  </si>
  <si>
    <t>Medium</t>
  </si>
  <si>
    <t>Некорректная работа поля «Фамилия» на странице оформления заказа</t>
  </si>
  <si>
    <t>Major</t>
  </si>
  <si>
    <t>High</t>
  </si>
  <si>
    <t>1.Открыть страницу каталога товаров.</t>
  </si>
  <si>
    <t>2.Добавить любой товар в корзину.</t>
  </si>
  <si>
    <t>3.Перейти в корзину.</t>
  </si>
  <si>
    <t>4.Нажать кнопку перехода к оформлению заказа (Checkout).</t>
  </si>
  <si>
    <t>5.На странице оформления заказа найти поля «Имя», «Фамилия» и «Почтовый индекс».</t>
  </si>
  <si>
    <t>6.Начать вводить текст в поле «Фамилия».</t>
  </si>
  <si>
    <t>7.Обратить внимание, в каком поле отображаются вводимые символы.</t>
  </si>
  <si>
    <t>2.Просмотреть список товаров.</t>
  </si>
  <si>
    <t>3.Обратить внимание на изображения в карточках товаров.</t>
  </si>
  <si>
    <t>4.Сравнить изображения нескольких разных товаров.</t>
  </si>
  <si>
    <t>5.Проверить соответствие изображения названию товара.</t>
  </si>
  <si>
    <t>6.Перейти к другим товарам в списке.</t>
  </si>
  <si>
    <t>7.Убедиться, что изображения у всех товаров одинаковые.</t>
  </si>
  <si>
    <t>У всех товаров в каталоге отображается одно и то же изображение, независимо от конкретного товара.</t>
  </si>
  <si>
    <t>Каждый товар должен отображаться со своим уникальным изображением, соответствующим конкретному товару.</t>
  </si>
  <si>
    <t>Возможна ошибка в привязке изображений к товарам или в загрузке данных изображений из базы данных.</t>
  </si>
  <si>
    <t>Некорректное отображение цены товара «$√-1»</t>
  </si>
  <si>
    <t>Critical</t>
  </si>
  <si>
    <t>2.Найти товар с некорректной ценой.</t>
  </si>
  <si>
    <t>3.Просмотреть цену товара в карточке.</t>
  </si>
  <si>
    <t>4.Проверить формат отображаемой цены.</t>
  </si>
  <si>
    <t>5.Сравнить цену с ожидаемым числовым значением.</t>
  </si>
  <si>
    <t>6.Убедиться, что цена содержит математическое выражение.</t>
  </si>
  <si>
    <t>7.Зафиксировать отображаемое значение цены.</t>
  </si>
  <si>
    <t>Цена товара отображается как «$√-1», что является некорректным значением и не соответствует формату цены.</t>
  </si>
  <si>
    <t>Цена должна отображаться в виде положительного числового значения с валютой (например, $10.99).</t>
  </si>
  <si>
    <t>Ошибка может быть связана с некорректной обработкой данных цены на стороне сервера или клиента.</t>
  </si>
  <si>
    <t>При вводе текста в поле «Фамилия» символы появляются в поле «Имя». При этом ввод происходит по одному символу – каждый новый символ заменяет предыдущий.</t>
  </si>
  <si>
    <t>При вводе текста в поле «Фамилия» введенные символы должны отображаться в этом же поле и накапливаться как обычная строка без перезаписи предыдущих символов.</t>
  </si>
  <si>
    <t>Проблема может быть связана с неправильной привязкой полей формы или ошибкой обработки событий ввода на стороне клиента.</t>
  </si>
  <si>
    <t>Blocker</t>
  </si>
  <si>
    <t>002'!A1</t>
  </si>
  <si>
    <t>003'!$A$1</t>
  </si>
  <si>
    <t>1.Открыть страницу каталога товар.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</si>
</sst>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1" fillId="0" borderId="5" xfId="1" quotePrefix="1" applyBorder="1" applyAlignment="1" applyProtection="1">
      <alignment horizontal="center" vertical="top"/>
    </xf>
    <xf numFmtId="0" fontId="1" fillId="0" borderId="6" xfId="1" quotePrefix="1" applyBorder="1" applyAlignment="1" applyProtection="1">
      <alignment horizontal="center" vertical="top"/>
    </xf>
    <xf numFmtId="0" fontId="1" fillId="0" borderId="7" xfId="1" quotePrefix="1" applyBorder="1" applyAlignment="1" applyProtection="1">
      <alignment horizontal="center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148124</xdr:rowOff>
    </xdr:from>
    <xdr:to>
      <xdr:col>18</xdr:col>
      <xdr:colOff>356880</xdr:colOff>
      <xdr:row>28</xdr:row>
      <xdr:rowOff>158151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48124"/>
          <a:ext cx="9919980" cy="5130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434340</xdr:colOff>
      <xdr:row>8</xdr:row>
      <xdr:rowOff>77138</xdr:rowOff>
    </xdr:from>
    <xdr:to>
      <xdr:col>17</xdr:col>
      <xdr:colOff>200667</xdr:colOff>
      <xdr:row>29</xdr:row>
      <xdr:rowOff>142015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1540178"/>
          <a:ext cx="9519927" cy="39053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23506</xdr:colOff>
      <xdr:row>26</xdr:row>
      <xdr:rowOff>174152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05906" cy="4929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84"/>
  <sheetViews>
    <sheetView topLeftCell="A54" zoomScaleNormal="100" workbookViewId="0">
      <selection activeCell="B30" sqref="B30:N30"/>
    </sheetView>
  </sheetViews>
  <sheetFormatPr defaultRowHeight="14.4" x14ac:dyDescent="0.3"/>
  <cols>
    <col min="1" max="1" width="21.5546875" style="1" customWidth="1"/>
    <col min="15" max="132" width="9.21875" style="2"/>
  </cols>
  <sheetData>
    <row r="1" spans="1:14" x14ac:dyDescent="0.3">
      <c r="A1" s="4" t="s">
        <v>0</v>
      </c>
      <c r="B1" s="39" t="s">
        <v>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x14ac:dyDescent="0.3">
      <c r="A2" s="4" t="s">
        <v>1</v>
      </c>
      <c r="B2" s="27" t="s">
        <v>15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x14ac:dyDescent="0.3">
      <c r="A3" s="4" t="s">
        <v>2</v>
      </c>
      <c r="B3" s="27" t="s">
        <v>16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3">
      <c r="A4" s="5" t="s">
        <v>9</v>
      </c>
      <c r="B4" s="31" t="s">
        <v>19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3"/>
    </row>
    <row r="5" spans="1:14" x14ac:dyDescent="0.3">
      <c r="A5" s="5" t="s">
        <v>10</v>
      </c>
      <c r="B5" s="31" t="s">
        <v>17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3"/>
    </row>
    <row r="6" spans="1:14" x14ac:dyDescent="0.3">
      <c r="A6" s="5" t="s">
        <v>11</v>
      </c>
      <c r="B6" s="12" t="s">
        <v>12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5"/>
    </row>
    <row r="7" spans="1:14" x14ac:dyDescent="0.3">
      <c r="A7" s="5" t="s">
        <v>13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spans="1:14" x14ac:dyDescent="0.3">
      <c r="A8" s="6" t="s">
        <v>3</v>
      </c>
      <c r="B8" s="36" t="s">
        <v>54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x14ac:dyDescent="0.3">
      <c r="A9" s="7"/>
      <c r="B9" s="15" t="s">
        <v>28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1:14" x14ac:dyDescent="0.3">
      <c r="A10" s="7"/>
      <c r="B10" s="15" t="s">
        <v>29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</row>
    <row r="11" spans="1:14" x14ac:dyDescent="0.3">
      <c r="A11" s="7"/>
      <c r="B11" s="15" t="s">
        <v>30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</row>
    <row r="12" spans="1:14" x14ac:dyDescent="0.3">
      <c r="A12" s="7"/>
      <c r="B12" s="15" t="s">
        <v>31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</row>
    <row r="13" spans="1:14" x14ac:dyDescent="0.3">
      <c r="A13" s="7"/>
      <c r="B13" s="15" t="s">
        <v>32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</row>
    <row r="14" spans="1:14" x14ac:dyDescent="0.3">
      <c r="A14" s="8"/>
      <c r="B14" s="28" t="s">
        <v>33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</row>
    <row r="15" spans="1:14" x14ac:dyDescent="0.3">
      <c r="A15" s="6" t="s">
        <v>14</v>
      </c>
      <c r="B15" s="18" t="s">
        <v>34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</row>
    <row r="16" spans="1:14" x14ac:dyDescent="0.3">
      <c r="A16" s="7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</row>
    <row r="17" spans="1:14" x14ac:dyDescent="0.3">
      <c r="A17" s="8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6"/>
    </row>
    <row r="18" spans="1:14" x14ac:dyDescent="0.3">
      <c r="A18" s="6" t="s">
        <v>4</v>
      </c>
      <c r="B18" s="18" t="s">
        <v>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</row>
    <row r="19" spans="1:14" x14ac:dyDescent="0.3">
      <c r="A19" s="7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/>
    </row>
    <row r="20" spans="1:14" x14ac:dyDescent="0.3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</row>
    <row r="21" spans="1:14" x14ac:dyDescent="0.3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6"/>
    </row>
    <row r="22" spans="1:14" x14ac:dyDescent="0.3">
      <c r="A22" s="7" t="s">
        <v>5</v>
      </c>
      <c r="B22" s="21" t="s">
        <v>36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</row>
    <row r="23" spans="1:14" x14ac:dyDescent="0.3">
      <c r="A23" s="7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/>
    </row>
    <row r="24" spans="1:14" x14ac:dyDescent="0.3">
      <c r="A24" s="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</row>
    <row r="25" spans="1:14" x14ac:dyDescent="0.3">
      <c r="A25" s="7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6" spans="1:14" x14ac:dyDescent="0.3">
      <c r="A26" s="7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</row>
    <row r="27" spans="1:14" x14ac:dyDescent="0.3">
      <c r="A27" s="8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</row>
    <row r="28" spans="1:14" s="2" customFormat="1" x14ac:dyDescent="0.3">
      <c r="A28" s="3"/>
    </row>
    <row r="29" spans="1:14" x14ac:dyDescent="0.3">
      <c r="A29" s="4" t="s">
        <v>0</v>
      </c>
      <c r="B29" s="39" t="s">
        <v>7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</row>
    <row r="30" spans="1:14" x14ac:dyDescent="0.3">
      <c r="A30" s="4" t="s">
        <v>1</v>
      </c>
      <c r="B30" s="27" t="s">
        <v>37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1:14" x14ac:dyDescent="0.3">
      <c r="A31" s="4" t="s">
        <v>2</v>
      </c>
      <c r="B31" s="27" t="s">
        <v>16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4" x14ac:dyDescent="0.3">
      <c r="A32" s="5" t="s">
        <v>9</v>
      </c>
      <c r="B32" s="31" t="s">
        <v>38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</row>
    <row r="33" spans="1:14" x14ac:dyDescent="0.3">
      <c r="A33" s="5" t="s">
        <v>10</v>
      </c>
      <c r="B33" s="31" t="s">
        <v>20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3"/>
    </row>
    <row r="34" spans="1:14" x14ac:dyDescent="0.3">
      <c r="A34" s="5" t="s">
        <v>11</v>
      </c>
      <c r="B34" s="12" t="s">
        <v>52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5"/>
    </row>
    <row r="35" spans="1:14" x14ac:dyDescent="0.3">
      <c r="A35" s="5" t="s">
        <v>13</v>
      </c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 x14ac:dyDescent="0.3">
      <c r="A36" s="6" t="s">
        <v>3</v>
      </c>
      <c r="B36" s="36" t="s">
        <v>21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</row>
    <row r="37" spans="1:14" x14ac:dyDescent="0.3">
      <c r="A37" s="7"/>
      <c r="B37" s="15" t="s">
        <v>39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/>
    </row>
    <row r="38" spans="1:14" x14ac:dyDescent="0.3">
      <c r="A38" s="7"/>
      <c r="B38" s="15" t="s">
        <v>40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7"/>
    </row>
    <row r="39" spans="1:14" x14ac:dyDescent="0.3">
      <c r="A39" s="7"/>
      <c r="B39" s="15" t="s">
        <v>41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7"/>
    </row>
    <row r="40" spans="1:14" x14ac:dyDescent="0.3">
      <c r="A40" s="7"/>
      <c r="B40" s="15" t="s">
        <v>42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7"/>
    </row>
    <row r="41" spans="1:14" x14ac:dyDescent="0.3">
      <c r="A41" s="7"/>
      <c r="B41" s="15" t="s">
        <v>43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/>
    </row>
    <row r="42" spans="1:14" x14ac:dyDescent="0.3">
      <c r="A42" s="8"/>
      <c r="B42" s="28" t="s">
        <v>44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/>
    </row>
    <row r="43" spans="1:14" x14ac:dyDescent="0.3">
      <c r="A43" s="6" t="s">
        <v>14</v>
      </c>
      <c r="B43" s="18" t="s">
        <v>45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0"/>
    </row>
    <row r="44" spans="1:14" x14ac:dyDescent="0.3">
      <c r="A44" s="7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/>
    </row>
    <row r="45" spans="1:14" x14ac:dyDescent="0.3">
      <c r="A45" s="8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</row>
    <row r="46" spans="1:14" x14ac:dyDescent="0.3">
      <c r="A46" s="6" t="s">
        <v>4</v>
      </c>
      <c r="B46" s="18" t="s">
        <v>46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/>
    </row>
    <row r="47" spans="1:14" x14ac:dyDescent="0.3">
      <c r="A47" s="7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/>
    </row>
    <row r="48" spans="1:14" x14ac:dyDescent="0.3">
      <c r="A48" s="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/>
    </row>
    <row r="49" spans="1:14" x14ac:dyDescent="0.3">
      <c r="A49" s="8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</row>
    <row r="50" spans="1:14" x14ac:dyDescent="0.3">
      <c r="A50" s="7" t="s">
        <v>5</v>
      </c>
      <c r="B50" s="21" t="s">
        <v>47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/>
    </row>
    <row r="51" spans="1:14" x14ac:dyDescent="0.3">
      <c r="A51" s="7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3"/>
    </row>
    <row r="52" spans="1:14" x14ac:dyDescent="0.3">
      <c r="A52" s="7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3"/>
    </row>
    <row r="53" spans="1:14" x14ac:dyDescent="0.3">
      <c r="A53" s="7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3"/>
    </row>
    <row r="54" spans="1:14" x14ac:dyDescent="0.3">
      <c r="A54" s="7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3"/>
    </row>
    <row r="55" spans="1:14" x14ac:dyDescent="0.3">
      <c r="A55" s="8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</row>
    <row r="56" spans="1:14" s="2" customFormat="1" x14ac:dyDescent="0.3">
      <c r="A56" s="3"/>
    </row>
    <row r="57" spans="1:14" x14ac:dyDescent="0.3">
      <c r="A57" s="4" t="s">
        <v>0</v>
      </c>
      <c r="B57" s="39" t="s">
        <v>8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1"/>
    </row>
    <row r="58" spans="1:14" x14ac:dyDescent="0.3">
      <c r="A58" s="4" t="s">
        <v>1</v>
      </c>
      <c r="B58" s="27" t="s">
        <v>18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1:14" x14ac:dyDescent="0.3">
      <c r="A59" s="4" t="s">
        <v>2</v>
      </c>
      <c r="B59" s="27" t="s">
        <v>16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spans="1:14" x14ac:dyDescent="0.3">
      <c r="A60" s="5" t="s">
        <v>9</v>
      </c>
      <c r="B60" s="31" t="s">
        <v>51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3"/>
    </row>
    <row r="61" spans="1:14" x14ac:dyDescent="0.3">
      <c r="A61" s="5" t="s">
        <v>10</v>
      </c>
      <c r="B61" s="31" t="s">
        <v>20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3"/>
    </row>
    <row r="62" spans="1:14" x14ac:dyDescent="0.3">
      <c r="A62" s="5" t="s">
        <v>11</v>
      </c>
      <c r="B62" s="12" t="s">
        <v>53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5"/>
    </row>
    <row r="63" spans="1:14" x14ac:dyDescent="0.3">
      <c r="A63" s="5" t="s">
        <v>13</v>
      </c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</row>
    <row r="64" spans="1:14" x14ac:dyDescent="0.3">
      <c r="A64" s="6" t="s">
        <v>3</v>
      </c>
      <c r="B64" s="36" t="s">
        <v>21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8"/>
    </row>
    <row r="65" spans="1:14" x14ac:dyDescent="0.3">
      <c r="A65" s="7"/>
      <c r="B65" s="15" t="s">
        <v>22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7"/>
    </row>
    <row r="66" spans="1:14" x14ac:dyDescent="0.3">
      <c r="A66" s="7"/>
      <c r="B66" s="15" t="s">
        <v>23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7"/>
    </row>
    <row r="67" spans="1:14" x14ac:dyDescent="0.3">
      <c r="A67" s="7"/>
      <c r="B67" s="15" t="s">
        <v>24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7"/>
    </row>
    <row r="68" spans="1:14" x14ac:dyDescent="0.3">
      <c r="A68" s="7"/>
      <c r="B68" s="15" t="s">
        <v>25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7"/>
    </row>
    <row r="69" spans="1:14" x14ac:dyDescent="0.3">
      <c r="A69" s="7"/>
      <c r="B69" s="15" t="s">
        <v>26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7"/>
    </row>
    <row r="70" spans="1:14" x14ac:dyDescent="0.3">
      <c r="A70" s="8"/>
      <c r="B70" s="28" t="s">
        <v>27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30"/>
    </row>
    <row r="71" spans="1:14" x14ac:dyDescent="0.3">
      <c r="A71" s="6" t="s">
        <v>14</v>
      </c>
      <c r="B71" s="18" t="s">
        <v>48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0"/>
    </row>
    <row r="72" spans="1:14" x14ac:dyDescent="0.3">
      <c r="A72" s="7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3"/>
    </row>
    <row r="73" spans="1:14" x14ac:dyDescent="0.3">
      <c r="A73" s="8"/>
      <c r="B73" s="2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6"/>
    </row>
    <row r="74" spans="1:14" x14ac:dyDescent="0.3">
      <c r="A74" s="6" t="s">
        <v>4</v>
      </c>
      <c r="B74" s="18" t="s">
        <v>49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0"/>
    </row>
    <row r="75" spans="1:14" x14ac:dyDescent="0.3">
      <c r="A75" s="7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3"/>
    </row>
    <row r="76" spans="1:14" x14ac:dyDescent="0.3">
      <c r="A76" s="7"/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3"/>
    </row>
    <row r="77" spans="1:14" x14ac:dyDescent="0.3">
      <c r="A77" s="8"/>
      <c r="B77" s="2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</row>
    <row r="78" spans="1:14" x14ac:dyDescent="0.3">
      <c r="A78" s="7" t="s">
        <v>5</v>
      </c>
      <c r="B78" s="21" t="s">
        <v>50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3"/>
    </row>
    <row r="79" spans="1:14" x14ac:dyDescent="0.3">
      <c r="A79" s="7"/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3"/>
    </row>
    <row r="80" spans="1:14" x14ac:dyDescent="0.3">
      <c r="A80" s="7"/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/>
    </row>
    <row r="81" spans="1:14" x14ac:dyDescent="0.3">
      <c r="A81" s="7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3"/>
    </row>
    <row r="82" spans="1:14" x14ac:dyDescent="0.3">
      <c r="A82" s="7"/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3"/>
    </row>
    <row r="83" spans="1:14" x14ac:dyDescent="0.3">
      <c r="A83" s="8"/>
      <c r="B83" s="2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6"/>
    </row>
    <row r="84" spans="1:14" s="2" customFormat="1" x14ac:dyDescent="0.3">
      <c r="A84" s="3"/>
    </row>
  </sheetData>
  <mergeCells count="51"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  <mergeCell ref="B1:N1"/>
    <mergeCell ref="B2:N2"/>
    <mergeCell ref="B3:N3"/>
    <mergeCell ref="B8:N8"/>
    <mergeCell ref="B9:N9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69:N69"/>
    <mergeCell ref="B70:N70"/>
    <mergeCell ref="B60:N60"/>
    <mergeCell ref="B61:N61"/>
    <mergeCell ref="B62:N62"/>
    <mergeCell ref="B64:N64"/>
    <mergeCell ref="B65:N65"/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</mergeCells>
  <dataValidations count="2">
    <dataValidation type="list" allowBlank="1" showInputMessage="1" showErrorMessage="1" sqref="B4:N4 B32:N32 B60:N60">
      <formula1>"Blocker,Critical,Major,Minor,Trivial"</formula1>
    </dataValidation>
    <dataValidation type="list" allowBlank="1" showInputMessage="1" showErrorMessage="1" sqref="B5:N5 B33:N33 B61:N61">
      <formula1>"High,Medium,Low"</formula1>
    </dataValidation>
  </dataValidations>
  <hyperlinks>
    <hyperlink ref="B6:N6" location="'001'!A1" display="'001'!A1"/>
  </hyperlinks>
  <pageMargins left="0.7" right="0.7" top="0.75" bottom="0.75" header="0.3" footer="0.3"/>
  <pageSetup orientation="portrait" r:id="rId1"/>
  <ignoredErrors>
    <ignoredError sqref="B1 C42:N42 B57 C70:N70 C64:N64 C65:N65 C66:N66 C67:N67 C68:N68 C69:N69 C36:N36 C37:N37 C38:N38 C39:N39 C40:N40 C41:N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" workbookViewId="0">
      <selection activeCell="C37" sqref="C3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Bugs</vt:lpstr>
      <vt:lpstr>001</vt:lpstr>
      <vt:lpstr>002</vt:lpstr>
      <vt:lpstr>003</vt:lpstr>
      <vt:lpstr>Severity</vt:lpstr>
      <vt:lpstr>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Игорь</cp:lastModifiedBy>
  <dcterms:created xsi:type="dcterms:W3CDTF">2013-03-28T09:06:42Z</dcterms:created>
  <dcterms:modified xsi:type="dcterms:W3CDTF">2026-03-07T09:28:49Z</dcterms:modified>
</cp:coreProperties>
</file>