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P\"/>
    </mc:Choice>
  </mc:AlternateContent>
  <xr:revisionPtr revIDLastSave="0" documentId="13_ncr:40009_{C5F79AB3-9BA1-400F-8612-090B57EB887E}" xr6:coauthVersionLast="47" xr6:coauthVersionMax="47" xr10:uidLastSave="{00000000-0000-0000-0000-000000000000}"/>
  <bookViews>
    <workbookView xWindow="19090" yWindow="-110" windowWidth="38620" windowHeight="21100" activeTab="1"/>
  </bookViews>
  <sheets>
    <sheet name="Without-jamming-Hotspot-selecti" sheetId="1" r:id="rId1"/>
    <sheet name="chart" sheetId="4" r:id="rId2"/>
    <sheet name="hotspot-info" sheetId="3" r:id="rId3"/>
  </sheets>
  <definedNames>
    <definedName name="_xlnm._FilterDatabase" localSheetId="0" hidden="1">'Without-jamming-Hotspot-selecti'!$A$1:$AY$740</definedName>
  </definedNames>
  <calcPr calcId="0"/>
  <pivotCaches>
    <pivotCache cacheId="20" r:id="rId4"/>
  </pivotCaches>
</workbook>
</file>

<file path=xl/sharedStrings.xml><?xml version="1.0" encoding="utf-8"?>
<sst xmlns="http://schemas.openxmlformats.org/spreadsheetml/2006/main" count="6907" uniqueCount="1559">
  <si>
    <t>category</t>
  </si>
  <si>
    <t>data/integration/status</t>
  </si>
  <si>
    <t>description</t>
  </si>
  <si>
    <t>frame_down</t>
  </si>
  <si>
    <t>frame_up</t>
  </si>
  <si>
    <t>id</t>
  </si>
  <si>
    <t>reported_at</t>
  </si>
  <si>
    <t>router_uuid</t>
  </si>
  <si>
    <t>sub_category</t>
  </si>
  <si>
    <t>data/devaddr</t>
  </si>
  <si>
    <t>data/fcnt</t>
  </si>
  <si>
    <t>data/hotspot/channel</t>
  </si>
  <si>
    <t>data/hotspot/frequency</t>
  </si>
  <si>
    <t>data/hotspot/id</t>
  </si>
  <si>
    <t>data/hotspot/lat</t>
  </si>
  <si>
    <t>data/hotspot/long</t>
  </si>
  <si>
    <t>data/hotspot/name</t>
  </si>
  <si>
    <t>data/hotspot/rssi</t>
  </si>
  <si>
    <t>data/hotspot/snr</t>
  </si>
  <si>
    <t>data/hotspot/spreading</t>
  </si>
  <si>
    <t>data/payload</t>
  </si>
  <si>
    <t>data/payload_size</t>
  </si>
  <si>
    <t>data/port</t>
  </si>
  <si>
    <t>data/req/body</t>
  </si>
  <si>
    <t>data/req/endpoint</t>
  </si>
  <si>
    <t>data/req/qos</t>
  </si>
  <si>
    <t>data/req/topic</t>
  </si>
  <si>
    <t>data/dc/balance</t>
  </si>
  <si>
    <t>data/dc/nonce</t>
  </si>
  <si>
    <t>data/dc/used</t>
  </si>
  <si>
    <t>data/hold_time</t>
  </si>
  <si>
    <t>data/raw_packet</t>
  </si>
  <si>
    <t>data/mac/0/channel_mask_ack</t>
  </si>
  <si>
    <t>data/mac/0/command</t>
  </si>
  <si>
    <t>data/mac/0/data_rate_ack</t>
  </si>
  <si>
    <t>data/mac/0/power_ack</t>
  </si>
  <si>
    <t>data/mac/1/channel_mask_ack</t>
  </si>
  <si>
    <t>data/mac/1/command</t>
  </si>
  <si>
    <t>data/mac/1/data_rate_ack</t>
  </si>
  <si>
    <t>data/mac/1/power_ack</t>
  </si>
  <si>
    <t>data/mac/0/channel_mask</t>
  </si>
  <si>
    <t>data/mac/0/channel_mask_control</t>
  </si>
  <si>
    <t>data/mac/0/data_rate</t>
  </si>
  <si>
    <t>data/mac/0/number_of_transmissions</t>
  </si>
  <si>
    <t>data/mac/0/tx_power</t>
  </si>
  <si>
    <t>data/mac/1/channel_mask</t>
  </si>
  <si>
    <t>data/mac/1/channel_mask_control</t>
  </si>
  <si>
    <t>data/mac/1/data_rate</t>
  </si>
  <si>
    <t>data/mac/1/number_of_transmissions</t>
  </si>
  <si>
    <t>data/mac/1/tx_power</t>
  </si>
  <si>
    <t>data/req/body/feeds/digital_in_0</t>
  </si>
  <si>
    <t>uplink</t>
  </si>
  <si>
    <t>success</t>
  </si>
  <si>
    <t>Response received from &lt;&lt;"RakAda"&gt;&gt;</t>
  </si>
  <si>
    <t>0ca33793-c232-4c77-bc3c-c720222da38f</t>
  </si>
  <si>
    <t>c7c89962-7af1-47d8-ac4f-3707f15119c4</t>
  </si>
  <si>
    <t>uplink_integration_res</t>
  </si>
  <si>
    <t>downlink</t>
  </si>
  <si>
    <t>Ack sent</t>
  </si>
  <si>
    <t>a8526302-ac01-41cb-81bd-94d85c29f75b</t>
  </si>
  <si>
    <t>e14cf1ba-3c57-4671-ae18-2f6b634cdb7a</t>
  </si>
  <si>
    <t>downlink_ack</t>
  </si>
  <si>
    <t>2C000048</t>
  </si>
  <si>
    <t>114FVbkXsaZQpGTY8qTDoQUFrmpoZAX8esDttJsGxsNYLZ1Qpnw</t>
  </si>
  <si>
    <t>huge-pastel-bee</t>
  </si>
  <si>
    <t>SF10BW500</t>
  </si>
  <si>
    <t>YCwAAEigtwA1MRGA</t>
  </si>
  <si>
    <t>Request sent to &lt;&lt;"RakAda"&gt;&gt;</t>
  </si>
  <si>
    <t>fb6534f9-26ae-43e4-87be-b59c85fc525e</t>
  </si>
  <si>
    <t>uplink_integration_req</t>
  </si>
  <si>
    <t>{
  "feeds": {
                "Rak-Srinivas_":"",
  },
  "location": {
  }
}</t>
  </si>
  <si>
    <t>mqtts://stennet2:aio_CXKS41FALHVMZjT1jfbltEpBOvcS@io.adafruit.com:8883</t>
  </si>
  <si>
    <t>stennet2/groups/16eef523-7275-41c8-8bf7-d04aeb7b4818/json</t>
  </si>
  <si>
    <t>Confirmed data up received</t>
  </si>
  <si>
    <t>80bfc462-c082-485c-846b-261ae92e2b23</t>
  </si>
  <si>
    <t>uplink_confirmed</t>
  </si>
  <si>
    <t>SF10BW125</t>
  </si>
  <si>
    <t>ESIzRFVmd4iZAKo=</t>
  </si>
  <si>
    <t>gCwAAEiA1wABdRO1H8nMbFmPDQiwlYQv</t>
  </si>
  <si>
    <t>da5b9a9d-0c75-4788-a2ed-e04413a00854</t>
  </si>
  <si>
    <t>3b37489b-254b-44c1-ae68-0e4dee84baaa</t>
  </si>
  <si>
    <t>45e4595f-aa11-476e-906b-919b5b6ab46e</t>
  </si>
  <si>
    <t>c93d3769-e6e9-4cf3-8032-9d7e8b962ae3</t>
  </si>
  <si>
    <t>5d6a4856-9519-4ef2-928a-38b403b63bed</t>
  </si>
  <si>
    <t>YCwAAEigtgCinvF/</t>
  </si>
  <si>
    <t>1041f06f-79bc-4e5b-98a8-b23e31b032db</t>
  </si>
  <si>
    <t>gCwAAEiA1gABnsZqnuQIF3wxxy18zPiI</t>
  </si>
  <si>
    <t>a0c00c3d-d454-4c2c-94ac-b5b6fb66f751</t>
  </si>
  <si>
    <t>b4977b80-f3ef-4a5d-a58f-6325cb49c241</t>
  </si>
  <si>
    <t>c7bdb96f-bde1-4c8b-8d4a-c4c92538d970</t>
  </si>
  <si>
    <t>0a2a181b-7447-4fe7-a6b7-13b6bae5f084</t>
  </si>
  <si>
    <t>712b9ddb-fbcd-4b85-a271-d252b5b4a770</t>
  </si>
  <si>
    <t>YCwAAEigtQAKfzgt</t>
  </si>
  <si>
    <t>b6cbc34a-2c74-454a-bff0-47526b75b285</t>
  </si>
  <si>
    <t>gCwAAEiA1AABmh3sdPGr2zFmXGU9nzS4</t>
  </si>
  <si>
    <t>0713ed39-97bb-4d65-bc4a-d13c6e9a999f</t>
  </si>
  <si>
    <t>12702046-266b-4f26-b675-c9e3bb6b220d</t>
  </si>
  <si>
    <t>163e9bbc-b36c-43fd-9b01-8f6d6a46531e</t>
  </si>
  <si>
    <t>062a378f-cc03-4ee8-a0c0-a3456fe44293</t>
  </si>
  <si>
    <t>e0ba20a7-39d1-4ebf-bb06-617363b4df4d</t>
  </si>
  <si>
    <t>YCwAAEigtACIaLh3</t>
  </si>
  <si>
    <t>7e3b26f1-8210-48ba-9cfd-7d488b845eb0</t>
  </si>
  <si>
    <t>gCwAAEiA0wABsvQ3PW8EZ1dHdjjzwWy/</t>
  </si>
  <si>
    <t>499c61ae-5038-4e8b-9dd5-73792690d860</t>
  </si>
  <si>
    <t>b82638c3-546b-4fbb-a460-159a0bc05d62</t>
  </si>
  <si>
    <t>YCwAAEigswCMWCqK</t>
  </si>
  <si>
    <t>803fd714-6075-4cf3-b0e5-a1d836761666</t>
  </si>
  <si>
    <t>56687dea-6aa8-429f-b9d8-4c5eb8fad19c</t>
  </si>
  <si>
    <t>fa8b4d62-97a5-4192-8162-465e8f9beada</t>
  </si>
  <si>
    <t>26cc6f14-1e37-4ddd-b824-c3067ed63119</t>
  </si>
  <si>
    <t>gCwAAEiA0gAB6rhzxp7j2bsC66jzMga9</t>
  </si>
  <si>
    <t>115958b3-e10a-4c0c-bee5-0cca98a8de29</t>
  </si>
  <si>
    <t>343a7f8c-8d1f-462b-9abc-0d8b94133dae</t>
  </si>
  <si>
    <t>ae0036cd-522b-414d-b0a1-7fe96a34fa02</t>
  </si>
  <si>
    <t>bf6c5ecb-f155-4124-8a76-719614020c2b</t>
  </si>
  <si>
    <t>1fe44332-a3c2-4853-87e7-2d1e0cc9955f</t>
  </si>
  <si>
    <t>YCwAAEigsgC4IYBQ</t>
  </si>
  <si>
    <t>f800d134-c9a3-4525-a789-c55d117056bd</t>
  </si>
  <si>
    <t>gCwAAEiAzwAB0XRA9ihpEThMWmI+A6E0</t>
  </si>
  <si>
    <t>544083ea-e8be-468f-9efd-93dd66939bc6</t>
  </si>
  <si>
    <t>be90ad08-60d6-437a-9d85-9a28a17db02a</t>
  </si>
  <si>
    <t>YCwAAEigsQCGIKgG</t>
  </si>
  <si>
    <t>1ae45c06-6555-45e0-a88f-083b0f4b37b2</t>
  </si>
  <si>
    <t>c865d108-876f-428e-b3d0-cc76763fc5f7</t>
  </si>
  <si>
    <t>e304b8b0-f45c-4316-af89-523e289c5dcd</t>
  </si>
  <si>
    <t>6657ccb7-730c-4fe3-aeca-6dada30ec24f</t>
  </si>
  <si>
    <t>gCwAAEiAzQABuViQAgasnJ5Ggs5B6Rsd</t>
  </si>
  <si>
    <t>1a1d387f-cc9f-4f34-bb11-1d96e1e1a0d9</t>
  </si>
  <si>
    <t>2beb00ee-66dc-473f-9526-01d0c88f3fa5</t>
  </si>
  <si>
    <t>YCwAAEigsAADw6v0</t>
  </si>
  <si>
    <t>01b1b271-3399-41db-90fc-2e148ec8a0ef</t>
  </si>
  <si>
    <t>2bf0b4c0-b8df-4dbf-a338-da4ca793327e</t>
  </si>
  <si>
    <t>91f20acb-1f77-4f9d-bb1c-24e08660ec3e</t>
  </si>
  <si>
    <t>11f33160-6d18-4538-a7c2-f4b8d06f6d23</t>
  </si>
  <si>
    <t>gCwAAEiAygABiovfAj+GH4/PqprKJhpa</t>
  </si>
  <si>
    <t>c1a67296-3cc8-4cf2-bf55-855a3ab30774</t>
  </si>
  <si>
    <t>23147bc7-ba2c-498d-b17d-24850f6891c3</t>
  </si>
  <si>
    <t>5a1551e9-ac5a-4094-8a1d-5b230dcaeacb</t>
  </si>
  <si>
    <t>6d67e1ed-498c-4b72-8232-939a068d6347</t>
  </si>
  <si>
    <t>c38d3c9f-ab8b-4983-b51a-5538855252f8</t>
  </si>
  <si>
    <t>YCwAAEigrwCi7G0k</t>
  </si>
  <si>
    <t>cdf34eed-f21a-456c-bbaf-e916f7c158b8</t>
  </si>
  <si>
    <t>gCwAAEiAyQABSFslq25rsyaUkOGnk93s</t>
  </si>
  <si>
    <t>18cbfabf-7ec4-4596-b6e3-eb0366cad152</t>
  </si>
  <si>
    <t>8e907e52-8896-45b2-aa43-90ab69123d08</t>
  </si>
  <si>
    <t>d62403d0-d7fe-4a4f-9fe8-712097df6723</t>
  </si>
  <si>
    <t>48576763-7e6c-44e5-9578-93a82fdfdc29</t>
  </si>
  <si>
    <t>ffb934b6-dd96-4ca6-a210-e04639a00e79</t>
  </si>
  <si>
    <t>YCwAAEigrgATJtUA</t>
  </si>
  <si>
    <t>3aed4119-4127-4f3b-9e3f-7d484d8338b8</t>
  </si>
  <si>
    <t>gCwAAEiAyAABswJo9Recw8mEBtBhGUdb</t>
  </si>
  <si>
    <t>55a9f778-c4e4-4fa4-a9e3-744f96477dcf</t>
  </si>
  <si>
    <t>f4999669-e34c-4a4e-8094-f76183ac8006</t>
  </si>
  <si>
    <t>YCwAAEigrQB1sJpu</t>
  </si>
  <si>
    <t>38bf46e7-8def-49ec-bbbc-ad39c5e8b6ac</t>
  </si>
  <si>
    <t>9fb788e8-652c-4a4d-863d-59532cea548e</t>
  </si>
  <si>
    <t>gCwAAEiAxgABiZAA+ODXi5v8S14ql0cY</t>
  </si>
  <si>
    <t>96d79cc0-cce0-47d6-869e-a25926a149f7</t>
  </si>
  <si>
    <t>865fa71b-97ae-46b4-a75e-a5ab64f29731</t>
  </si>
  <si>
    <t>2dc04bf1-e778-4d65-ba03-7a248d2fd277</t>
  </si>
  <si>
    <t>0882c597-902d-4c3e-9526-1a083efd7c68</t>
  </si>
  <si>
    <t>YCwAAEigrABxgzfM</t>
  </si>
  <si>
    <t>d7c40717-67b7-45b2-b4e9-dff53bf7ca79</t>
  </si>
  <si>
    <t>1b129382-a534-45ce-89b9-aaee64186a81</t>
  </si>
  <si>
    <t>3a435db4-251f-4cfd-9ace-68c50ac3a5aa</t>
  </si>
  <si>
    <t>29bda34a-6fc0-4837-a1e8-76b3a256c840</t>
  </si>
  <si>
    <t>gCwAAEiAxQABMgMVQeQuEG2xc9gN+wwD</t>
  </si>
  <si>
    <t>b3325e34-ccac-4461-a77a-ab4e9e305321</t>
  </si>
  <si>
    <t>61ecf0ed-6470-41f6-88af-49d77071bf07</t>
  </si>
  <si>
    <t>gCwAAEiAwwABsZlz3zDyZiEwwmPn8cCM</t>
  </si>
  <si>
    <t>3d678115-4c16-4afb-8fff-e2b4892ac5be</t>
  </si>
  <si>
    <t>23f472ba-6fd6-43a1-ba9f-4d199b80af0f</t>
  </si>
  <si>
    <t>YCwAAEigqwDPE6Ri</t>
  </si>
  <si>
    <t>9058c5f8-3919-45ff-9239-6afb5ce95959</t>
  </si>
  <si>
    <t>02e8aa1a-4290-401f-970a-fbd2ca3d769a</t>
  </si>
  <si>
    <t>a5f56dfd-3a40-4406-b8b9-ac5531a27c53</t>
  </si>
  <si>
    <t>ee9c7da5-547f-4573-955e-33b40c63780a</t>
  </si>
  <si>
    <t>0ae7d7f6-034e-4610-b39a-16d6da40f0c1</t>
  </si>
  <si>
    <t>gCwAAEiAwgAB5p/fluC0ZP1Ywcxt7rM3</t>
  </si>
  <si>
    <t>ebef3cb0-db47-4081-b015-e93be939db5e</t>
  </si>
  <si>
    <t>b100e1d3-f361-49c2-8fcc-a25bc7606e83</t>
  </si>
  <si>
    <t>YCwAAEigqgAA8F7/</t>
  </si>
  <si>
    <t>54092f71-e1bf-4ba1-a05b-e4a64f4d3d99</t>
  </si>
  <si>
    <t>9d206770-b300-4e4f-809e-57cb40f60562</t>
  </si>
  <si>
    <t>32382591-d6d6-4a25-bd49-19cb84bc45ee</t>
  </si>
  <si>
    <t>7d777c20-f1bf-495e-99c1-d207a92f1bf1</t>
  </si>
  <si>
    <t>7b3d3f28-c99e-486a-8e30-f334917fd392</t>
  </si>
  <si>
    <t>YCwAAEigqQBeurrH</t>
  </si>
  <si>
    <t>72ade009-947f-4d24-9d68-39fc625832ff</t>
  </si>
  <si>
    <t>gCwAAEiAwQABAmgF9PfG3EBRYFACJ7DS</t>
  </si>
  <si>
    <t>a31121fc-11cd-4ed7-b2ce-c7b1a5eb402b</t>
  </si>
  <si>
    <t>fb64c298-0cc5-497c-8d64-17bad5cfe784</t>
  </si>
  <si>
    <t>5528233f-1b52-4ceb-9fb7-a444618e0af5</t>
  </si>
  <si>
    <t>ac2df0dd-f05f-4383-bf5e-59b049f080fd</t>
  </si>
  <si>
    <t>48fe0d14-e658-4cdd-b4ea-8a618f090586</t>
  </si>
  <si>
    <t>c16f958a-b1dd-436b-925e-9c1b8b216253</t>
  </si>
  <si>
    <t>YCwAAEigqACW4Skl</t>
  </si>
  <si>
    <t>7eb676f1-0096-40f9-8c81-b55d5781dfca</t>
  </si>
  <si>
    <t>gCwAAEiAwAABM7uBM0gzqQTcUkPgkhhg</t>
  </si>
  <si>
    <t>d2a0fbdb-9681-4d6e-b3c0-4c954080ba39</t>
  </si>
  <si>
    <t>c76bcf0d-501d-4224-8b16-97d70590ea53</t>
  </si>
  <si>
    <t>08ea0a97-91a5-42de-b48e-d4605e207c64</t>
  </si>
  <si>
    <t>ba717387-5a47-41d9-aa4f-c511eb34a078</t>
  </si>
  <si>
    <t>5e02bdf1-2ad1-4ebc-84c0-ac8b63b0fe30</t>
  </si>
  <si>
    <t>YCwAAEigpwAJJxpY</t>
  </si>
  <si>
    <t>63f937e2-4089-4c2a-b91d-bf285de6f270</t>
  </si>
  <si>
    <t>gCwAAEiAvwABrL60NjIGKjsg9qEpdHP7</t>
  </si>
  <si>
    <t>e3d0e423-b2e6-4a1a-9595-b030ec80497a</t>
  </si>
  <si>
    <t>e649e045-164e-4107-8665-abec47bf0458</t>
  </si>
  <si>
    <t>YCwAAEigpgAxvBYC</t>
  </si>
  <si>
    <t>b1b7f9ff-f09a-4774-ad45-cb09d16c7f99</t>
  </si>
  <si>
    <t>3be8fd39-f065-4322-8b74-cf33d4a18acb</t>
  </si>
  <si>
    <t>gCwAAEiAvgABGU0uOvBLD/skkvu+7PQu</t>
  </si>
  <si>
    <t>8de2b932-e009-48ac-a557-7ba86bdb998e</t>
  </si>
  <si>
    <t>a6568181-ec34-4128-8332-53a0dbfd66af</t>
  </si>
  <si>
    <t>b49c1e5e-ed1e-4244-887f-167566458f9f</t>
  </si>
  <si>
    <t>77429cb0-370a-40e1-9518-5f7cdef126c6</t>
  </si>
  <si>
    <t>f68bc08d-7d63-4574-a582-0daf0dbedaff</t>
  </si>
  <si>
    <t>8d63e3ad-9cbc-435c-96f5-960d6e450363</t>
  </si>
  <si>
    <t>6feb28ac-e856-42bb-afcc-00d0b0577068</t>
  </si>
  <si>
    <t>YCwAAEigpQCU9JQ7</t>
  </si>
  <si>
    <t>5fa897e9-8db7-4511-addf-2f204fe0686e</t>
  </si>
  <si>
    <t>gCwAAEiAvQABEKiNPkLEIJcWrOMuEsWy</t>
  </si>
  <si>
    <t>9de4e62b-8a3a-4453-8c4d-54be2d1b9d87</t>
  </si>
  <si>
    <t>47b38f03-6e4c-4cfc-9a07-c8d13d714f2f</t>
  </si>
  <si>
    <t>58e2e5b7-707d-4150-8171-6b466d7fd923</t>
  </si>
  <si>
    <t>94e24c44-b647-4c3b-9c88-0e254bf26243</t>
  </si>
  <si>
    <t>YCwAAEigpAAf4mxD</t>
  </si>
  <si>
    <t>85c48624-1ade-4d4b-9991-c5e7b59abc5b</t>
  </si>
  <si>
    <t>79266a58-d08c-467b-a145-14049f3e62a7</t>
  </si>
  <si>
    <t>gCwAAEiAvAABc1e/yhClD5sSc41j4/7L</t>
  </si>
  <si>
    <t>e1e5a294-f002-4088-9731-0debff611662</t>
  </si>
  <si>
    <t>0a35bc65-1743-49df-b91d-3fdb0e3dd909</t>
  </si>
  <si>
    <t>60131fc5-cbec-4efc-83c3-d9dd2cfe0609</t>
  </si>
  <si>
    <t>gCwAAEiAuwABh6NBS7Istx6RnjDYpDyP</t>
  </si>
  <si>
    <t>abf8cd27-2b74-488e-abf0-b684c5531507</t>
  </si>
  <si>
    <t>404813c4-e748-4772-9b52-24f61175dc10</t>
  </si>
  <si>
    <t>YCwAAEigowANRSur</t>
  </si>
  <si>
    <t>a520eadb-c63b-4b49-82bb-45e462f0d866</t>
  </si>
  <si>
    <t>b7937513-9a6f-4c79-9142-1c66f0ea3a6d</t>
  </si>
  <si>
    <t>74f03690-9618-486c-a3f9-476711620346</t>
  </si>
  <si>
    <t>0a807412-1a9a-4341-9968-0aa061419cb2</t>
  </si>
  <si>
    <t>03985aba-0051-46e6-8026-b5c6589e687e</t>
  </si>
  <si>
    <t>YCwAAEigogCmEVBv</t>
  </si>
  <si>
    <t>5726f749-525b-4ab3-af7e-eff601423314</t>
  </si>
  <si>
    <t>29115817-d776-4896-8b9c-6c899a4cc031</t>
  </si>
  <si>
    <t>gCwAAEiAuQABVmBpZNxxrwDbuFsWEPhE</t>
  </si>
  <si>
    <t>56fc7dd2-3842-4095-99db-e466dd603096</t>
  </si>
  <si>
    <t>3e09cc0d-d6dd-4af4-ba28-ba11d49f6981</t>
  </si>
  <si>
    <t>YCwAAEigoQAgqo0P</t>
  </si>
  <si>
    <t>ae2f61b9-7d7f-4ad6-a6d8-37265feba2e9</t>
  </si>
  <si>
    <t>b080fd9c-f3a7-4e95-9c33-132be2b06431</t>
  </si>
  <si>
    <t>d048a6ee-4420-4d3c-beb5-df186deca206</t>
  </si>
  <si>
    <t>eee352ce-d464-418e-8a96-0a2eb20fc993</t>
  </si>
  <si>
    <t>gCwAAEiAtgABs6b/WrbRboAoP8eMz/mF</t>
  </si>
  <si>
    <t>fa3c0487-c2fa-4e30-921e-a9c3893bc335</t>
  </si>
  <si>
    <t>72806f11-6d89-4fb8-b026-010edd22384e</t>
  </si>
  <si>
    <t>c40aa6b9-fa66-4dd8-a3f3-7cfb0a92efcb</t>
  </si>
  <si>
    <t>gCwAAEiAtQABv8pgxjkJlFF3O8TfXcEs</t>
  </si>
  <si>
    <t>e6b6da50-29c1-4883-9f9f-adb08cfb0fac</t>
  </si>
  <si>
    <t>d89b909b-64b1-4e74-bed1-d921588647c0</t>
  </si>
  <si>
    <t>d67b4508-66e5-4451-8c47-22d9800ac7cf</t>
  </si>
  <si>
    <t>YCwAAEigoACbx4f+</t>
  </si>
  <si>
    <t>9ef74100-67c0-46cd-84ec-5b4cb1a388dd</t>
  </si>
  <si>
    <t>9bdc07e2-bfd0-4666-92a9-627a1ee619db</t>
  </si>
  <si>
    <t>fa642ca2-4855-4eb1-804c-a07fe1edb872</t>
  </si>
  <si>
    <t>fa6aa572-8fa8-4ec9-9167-546e2b0c98d5</t>
  </si>
  <si>
    <t>704903e9-f223-43bd-8110-79065226c874</t>
  </si>
  <si>
    <t>YCwAAEignwAH+9t9</t>
  </si>
  <si>
    <t>7036cbd4-8afb-4dcc-bfa9-1599becb5feb</t>
  </si>
  <si>
    <t>gCwAAEiAswABILdVsZrrMrur97Z/xVPj</t>
  </si>
  <si>
    <t>8b7151f2-f929-4873-b13a-9902ffb5823b</t>
  </si>
  <si>
    <t>dd9679ee-3fe1-40d6-8fac-a1e1d3d6b9ee</t>
  </si>
  <si>
    <t>2826efb5-9bef-4054-a628-439fc885bb31</t>
  </si>
  <si>
    <t>gCwAAEiAsgABILyHMpsN8kgz6XeeH1tC</t>
  </si>
  <si>
    <t>1d077192-230d-40b2-b6bd-71f71f6440af</t>
  </si>
  <si>
    <t>38b0a92c-e44c-4dc9-ab9c-64129d66ef72</t>
  </si>
  <si>
    <t>91628e49-38d1-4314-8bf1-5ac8ae7eb12e</t>
  </si>
  <si>
    <t>YCwAAEigngDCR6kS</t>
  </si>
  <si>
    <t>48a337b4-8e0f-4f81-8318-987ccb5dc01f</t>
  </si>
  <si>
    <t>4db4424c-cf60-4722-8ae3-467c9974cfd4</t>
  </si>
  <si>
    <t>YCwAAEignQDCcLoC</t>
  </si>
  <si>
    <t>a3fde841-602d-45f4-a777-a5aafee4fb33</t>
  </si>
  <si>
    <t>89e1236b-f368-4bed-8165-0cf1539620e7</t>
  </si>
  <si>
    <t>d36ec854-6e20-40c9-9f99-d5dd3f9708bd</t>
  </si>
  <si>
    <t>fa85b64b-357b-45fe-8307-b09527af0e0e</t>
  </si>
  <si>
    <t>gCwAAEiAsAABMidASVesco9jJ6CzDs7L</t>
  </si>
  <si>
    <t>7e6a4e20-cb84-430c-aed5-8653957a252c</t>
  </si>
  <si>
    <t>27703dfe-1d04-4032-8d54-b6ce80237a06</t>
  </si>
  <si>
    <t>YCwAAEignABJgvl6</t>
  </si>
  <si>
    <t>82a06817-27ef-4a71-aac7-89805eb3e719</t>
  </si>
  <si>
    <t>0ebea730-0125-4d7e-ad1e-e7eed50c8edb</t>
  </si>
  <si>
    <t>700c137f-4128-4eef-a894-36780a8b9d8a</t>
  </si>
  <si>
    <t>gCwAAEiArwABxCxDhamokwXKhWX+RiP0</t>
  </si>
  <si>
    <t>93f535d7-fd74-4fd3-91e5-c35b6e8beecc</t>
  </si>
  <si>
    <t>50d1d75a-7926-4622-a6d7-83217cc62b09</t>
  </si>
  <si>
    <t>2074647c-0b85-436a-bb61-e24ce8eff52d</t>
  </si>
  <si>
    <t>YCwAAEigmwAY1zFI</t>
  </si>
  <si>
    <t>32d13603-3425-4b6c-94f9-b0a8ff1f1c21</t>
  </si>
  <si>
    <t>c14cbc01-723d-4bf3-b1b0-38f32b751c8f</t>
  </si>
  <si>
    <t>76ba694f-c6ae-42e7-9178-c117da43aba2</t>
  </si>
  <si>
    <t>456298f3-a154-4239-9932-467eccb06bc2</t>
  </si>
  <si>
    <t>gCwAAEiArQAB3/yr+9YC+8/3WIjFqYzX</t>
  </si>
  <si>
    <t>950f8a47-294e-442e-b367-409e4d8e13fb</t>
  </si>
  <si>
    <t>bdc3c45f-96dd-4fb7-be98-2ab31b6e1f14</t>
  </si>
  <si>
    <t>40037e6d-b20b-445f-8eb8-41ac92e66108</t>
  </si>
  <si>
    <t>aa6d3ba7-6009-49d8-a796-138a06f77f60</t>
  </si>
  <si>
    <t>YCwAAEigmgA4pN0b</t>
  </si>
  <si>
    <t>8ab61641-4780-43c8-9a49-bfb0c7587b0e</t>
  </si>
  <si>
    <t>a46a872c-9fb5-4cee-83c2-5c37dc32f65c</t>
  </si>
  <si>
    <t>gCwAAEiArAABwadXtgk7YtoTnd9LbJkv</t>
  </si>
  <si>
    <t>cda63508-ffcb-4a58-92d5-8bfa690460bc</t>
  </si>
  <si>
    <t>33d11e0d-a942-4e96-918e-ee7949cd10dd</t>
  </si>
  <si>
    <t>0711f11d-f6bd-4f22-9a1b-a899ba4aa218</t>
  </si>
  <si>
    <t>28e81dd4-abcf-4de0-adc2-d6ada51a9883</t>
  </si>
  <si>
    <t>8edfa270-d2d4-4542-a3dd-54878f052085</t>
  </si>
  <si>
    <t>YCwAAEigmQDhSDy/</t>
  </si>
  <si>
    <t>db851f66-91fa-4e0d-a568-6ce75861da28</t>
  </si>
  <si>
    <t>gCwAAEiAqwAB5h/0MKT5pRR7mh6o1O1b</t>
  </si>
  <si>
    <t>b6a22e64-ae90-4597-a8fa-16e32588289d</t>
  </si>
  <si>
    <t>5bae76ee-9746-4393-b3e3-6225cad8d2d2</t>
  </si>
  <si>
    <t>18cbb06d-451d-4755-b19e-b9edefb18b04</t>
  </si>
  <si>
    <t>15768ac0-81bb-4fde-a4d4-7ba853893866</t>
  </si>
  <si>
    <t>YCwAAEigmAClN4IB</t>
  </si>
  <si>
    <t>e35349aa-81ee-4970-acca-20a3e2e47c58</t>
  </si>
  <si>
    <t>518feb81-4e20-443a-afd6-7a3de6afb31c</t>
  </si>
  <si>
    <t>gCwAAEiAqQABaaehEXa34s9vpW6dqHEP</t>
  </si>
  <si>
    <t>3c42d195-434d-424a-9ae6-98a29412b400</t>
  </si>
  <si>
    <t>657bafa2-3b55-44fd-89c7-1ba80088e994</t>
  </si>
  <si>
    <t>0fdb4c79-f60b-4e48-b2c3-c10f6cd31f56</t>
  </si>
  <si>
    <t>d4e930e6-3c08-48e9-a540-75a43b05b740</t>
  </si>
  <si>
    <t>YCwAAEiglwASMYUd</t>
  </si>
  <si>
    <t>4f9dff0c-0146-4ec5-bac7-97822e5ef29b</t>
  </si>
  <si>
    <t>60882925-e49b-44a2-b010-784c9276e232</t>
  </si>
  <si>
    <t>gCwAAEiApwABBhZmCeQpV12S9zk2naSd</t>
  </si>
  <si>
    <t>dd2c203f-b768-487c-a22f-2dbacbbdfa93</t>
  </si>
  <si>
    <t>e1df8602-f1a5-4b0b-b6a5-e8f0834d9fea</t>
  </si>
  <si>
    <t>YCwAAEiglgA1KeMA</t>
  </si>
  <si>
    <t>bf4b0230-5c23-4539-941b-10cb730ff9a4</t>
  </si>
  <si>
    <t>5b60c4e8-2c5e-4dc5-a751-bcf09a8560b5</t>
  </si>
  <si>
    <t>01cf2ba0-98dd-4116-8381-5ff352d0bcf7</t>
  </si>
  <si>
    <t>a690094e-aa32-4e2f-b4fb-784bdf45f052</t>
  </si>
  <si>
    <t>gCwAAEiApgABr3rWxpwQLFAtRgLkdjkK</t>
  </si>
  <si>
    <t>306b5624-d45f-4454-8dcd-95afceea58da</t>
  </si>
  <si>
    <t>5c37a6da-0ef3-4375-8c11-83716ff64d3d</t>
  </si>
  <si>
    <t>b443a880-f637-47e8-b1e9-c194659a90eb</t>
  </si>
  <si>
    <t>0bae7391-10c3-44f5-849e-39cee76b17d1</t>
  </si>
  <si>
    <t>YCwAAEiglQC15RwT</t>
  </si>
  <si>
    <t>a60e2ee8-6ca0-4345-8022-164e875c3ef9</t>
  </si>
  <si>
    <t>e2952e2e-cd4d-4012-b0f7-1cc943a9e35c</t>
  </si>
  <si>
    <t>gCwAAEiApQABqz7QZBXvwQGJORu2MAlk</t>
  </si>
  <si>
    <t>39bace07-b1a7-4a18-a5ab-014bebec1620</t>
  </si>
  <si>
    <t>786f97ed-8433-4ae1-8a73-a4e1a4cbeeff</t>
  </si>
  <si>
    <t>e222fdf1-8423-4149-85b8-3b5ad6f8ba11</t>
  </si>
  <si>
    <t>2e8e8bea-f141-461a-bee5-9f12f246a605</t>
  </si>
  <si>
    <t>YCwAAEiglADNNyr0</t>
  </si>
  <si>
    <t>f95072a8-b042-4eb7-bff1-723617f8daf9</t>
  </si>
  <si>
    <t>2869d160-3060-4044-8ad2-8607d197c46a</t>
  </si>
  <si>
    <t>gCwAAEiApAABQabLsvwLDYLpCTlf+ZyD</t>
  </si>
  <si>
    <t>156b8d65-69c2-4f42-9688-ebc94b652461</t>
  </si>
  <si>
    <t>fbd6b6b9-ce13-4e57-b4dc-fcb9507d8217</t>
  </si>
  <si>
    <t>78975947-b3c9-47c4-84fc-33707cb2ed2b</t>
  </si>
  <si>
    <t>de05ecfe-5c8d-4cab-89e7-1cd0c0f05e46</t>
  </si>
  <si>
    <t>YCwAAEigkwC5cmuS</t>
  </si>
  <si>
    <t>4689e504-9c51-4efa-b0ab-47871f64e025</t>
  </si>
  <si>
    <t>85a9b013-1430-4a03-b7a5-3463636e3fc2</t>
  </si>
  <si>
    <t>gCwAAEiAowABt1XQvcRC1bWsRAz0hzoi</t>
  </si>
  <si>
    <t>54db40b4-3212-45c6-aaa9-81e2ac0adbe5</t>
  </si>
  <si>
    <t>507992f0-fe83-48fd-ae63-fc9df64a25cd</t>
  </si>
  <si>
    <t>23fd6af3-6e7a-4a90-9b0b-14900a7d05f0</t>
  </si>
  <si>
    <t>ec101938-423b-4d3c-b495-45aaac1d46bd</t>
  </si>
  <si>
    <t>3fed22f4-0e4d-4a20-a1a2-13a4548c2d41</t>
  </si>
  <si>
    <t>YCwAAEigkgCN5eXd</t>
  </si>
  <si>
    <t>133b4d23-8ed4-4ecc-b66d-91eebe457cb7</t>
  </si>
  <si>
    <t>gCwAAEiAogAB2Ll5q38qlBXgobckn3bu</t>
  </si>
  <si>
    <t>bf414e4b-8f68-4b8d-84e9-37ac2ad91e4c</t>
  </si>
  <si>
    <t>0e6dc655-5453-4698-93a6-4f16516bfda0</t>
  </si>
  <si>
    <t>f03d4d49-058b-4f63-a9b1-3f77d9f38e17</t>
  </si>
  <si>
    <t>25a06891-83ff-4afb-b187-561323ce6175</t>
  </si>
  <si>
    <t>628ded6f-9c7a-469b-9316-2df0126bbf36</t>
  </si>
  <si>
    <t>YCwAAEigkQB0m9AN</t>
  </si>
  <si>
    <t>d7f7c1dc-bde5-400b-889c-d2c66dc97f5d</t>
  </si>
  <si>
    <t>gCwAAEiAnwABvi7qBMU6SUnDwK8e4XQo</t>
  </si>
  <si>
    <t>f16cc617-4ae9-4862-8df5-9b90b5c0c20d</t>
  </si>
  <si>
    <t>1ee68929-22bc-48ee-9772-d6686e2729f3</t>
  </si>
  <si>
    <t>gCwAAEiAnAABZQz4/5XUui5EqI9N/PDQ</t>
  </si>
  <si>
    <t>d216d537-e951-44d0-a251-b864898f1e59</t>
  </si>
  <si>
    <t>c426f77c-46a2-4559-b328-3051bd4f4796</t>
  </si>
  <si>
    <t>0db00a57-6fe3-4632-80d8-97d9075ae023</t>
  </si>
  <si>
    <t>YCwAAEigkADjrw2F</t>
  </si>
  <si>
    <t>35d5e8eb-daff-49f2-8fe9-30b8446d8483</t>
  </si>
  <si>
    <t>27411617-1b58-4495-a67e-9d3cf09c5c88</t>
  </si>
  <si>
    <t>9c72a436-cd8f-4b4a-bbc8-acd9fe85d1e1</t>
  </si>
  <si>
    <t>YCwAAEigjwAsenbX</t>
  </si>
  <si>
    <t>9744fccf-3188-4d74-9702-27ac67c9fe61</t>
  </si>
  <si>
    <t>3c39a662-ded1-43d0-ab14-fe72e365453b</t>
  </si>
  <si>
    <t>db90e8e3-91ba-4bdd-a65b-73dbc8b1b1c9</t>
  </si>
  <si>
    <t>4066e488-21c9-478e-8037-51c9849c0a52</t>
  </si>
  <si>
    <t>gCwAAEiAmwABFrqfMeaE7wyUJa97Enp/</t>
  </si>
  <si>
    <t>5a551ad1-66b0-49e1-9ec7-22779682ef1c</t>
  </si>
  <si>
    <t>31d918db-444b-4288-98d5-4e2005b71395</t>
  </si>
  <si>
    <t>gCwAAEiAmgAB7Er9dOobG2Rvhk6dYtT1</t>
  </si>
  <si>
    <t>9c3e9574-b570-4627-ae31-9a2358aedba1</t>
  </si>
  <si>
    <t>77ebdeb9-fa84-46f2-b89a-785678f0126f</t>
  </si>
  <si>
    <t>5d2519e1-2c54-4fd2-9ba1-b3f2996c0073</t>
  </si>
  <si>
    <t>YCwAAEigjgDGeHbb</t>
  </si>
  <si>
    <t>c08d5f08-951c-4334-b651-e5747a7a775d</t>
  </si>
  <si>
    <t>18a80be0-946c-4347-9df2-a01deec19495</t>
  </si>
  <si>
    <t>b808402a-f082-4241-9f1a-dcacb23b3fd2</t>
  </si>
  <si>
    <t>gCwAAEiAmQABkgbVXJeASVOnvOvNIDzu</t>
  </si>
  <si>
    <t>577e11bc-ae46-487e-bea4-e95d07d3871f</t>
  </si>
  <si>
    <t>6893abf5-796f-4add-87b7-6a998d856fa4</t>
  </si>
  <si>
    <t>89aac0bf-a2a0-44aa-ac3c-ce27270df624</t>
  </si>
  <si>
    <t>5434ada5-75fd-45cc-b356-a7bb3c0265d5</t>
  </si>
  <si>
    <t>YCwAAEigjQB8RXip</t>
  </si>
  <si>
    <t>1b5af24f-db61-4651-acae-e5cb485b0f23</t>
  </si>
  <si>
    <t>d72ffa5e-3854-4e52-942f-74d22b18dfad</t>
  </si>
  <si>
    <t>21f15923-84dd-4bb6-8114-3c8b2e1f1b7f</t>
  </si>
  <si>
    <t>gCwAAEiAmAAB8xEslWiihNlvk2tt2EwQ</t>
  </si>
  <si>
    <t>0c204259-d081-4ce9-bba7-75f13498b8b9</t>
  </si>
  <si>
    <t>e5df78f9-5864-44c7-ba29-6d3b343ff047</t>
  </si>
  <si>
    <t>3c7c6d31-0b27-4730-ae91-eb36e6c1b9f2</t>
  </si>
  <si>
    <t>YCwAAEigjACzIcOv</t>
  </si>
  <si>
    <t>4a11374d-6dc3-46b1-8616-76048d429fc6</t>
  </si>
  <si>
    <t>7d4a5756-6696-4594-9baa-63822f9564d1</t>
  </si>
  <si>
    <t>b5b76bf5-079c-4eb2-a7c3-6dc3f6b91c63</t>
  </si>
  <si>
    <t>6b7745b7-ac41-476b-90e8-d515d090f0f4</t>
  </si>
  <si>
    <t>39b9211f-0a7f-4213-b421-7e3817911af6</t>
  </si>
  <si>
    <t>YCwAAEigiwBTquas</t>
  </si>
  <si>
    <t>77a9cdbb-9030-4d5b-89e4-238d445fdd59</t>
  </si>
  <si>
    <t>gCwAAEiAlwABmWh+iGph3+FSLLy64xyQ</t>
  </si>
  <si>
    <t>1ceb76fa-cbe7-40e3-a2c4-ed4b3c5628a7</t>
  </si>
  <si>
    <t>2b3f9cb1-dd43-460c-af85-ced8e616fcc6</t>
  </si>
  <si>
    <t>gCwAAEiAlgABP3i9UdM5wS/mDiJK2dqn</t>
  </si>
  <si>
    <t>af5f037f-deb9-4b1d-8660-b95665dec9bf</t>
  </si>
  <si>
    <t>bc58d8a5-c88b-4082-897d-5dba61e91f95</t>
  </si>
  <si>
    <t>285fa5e4-1f82-4d0c-ab68-d0576b4b7faa</t>
  </si>
  <si>
    <t>58b017d4-e13f-4af4-8fce-3395bdd98302</t>
  </si>
  <si>
    <t>YCwAAEigigAR/s1T</t>
  </si>
  <si>
    <t>99285b1a-d16f-41d1-b5d7-c00199f02b6b</t>
  </si>
  <si>
    <t>d45d628e-ef35-49c0-be56-b9f1c76a961c</t>
  </si>
  <si>
    <t>YCwAAEigiQDfFXRO</t>
  </si>
  <si>
    <t>212fefca-cbbc-48d8-ab12-14c50600ada0</t>
  </si>
  <si>
    <t>c64d03d0-25cc-4dd8-b2d1-9fe777ea02f4</t>
  </si>
  <si>
    <t>gCwAAEiAlQABdVOC5nQeOnAr1wktnrq6</t>
  </si>
  <si>
    <t>53b56143-4d5e-4e6b-a82f-9245b73a0f98</t>
  </si>
  <si>
    <t>89a2dd19-0887-405f-9a19-5631b1cb842e</t>
  </si>
  <si>
    <t>ea519d2a-3a6c-4ce4-a8e8-5875c89e93d0</t>
  </si>
  <si>
    <t>93242909-7208-4d7b-a030-c03ef0d5be44</t>
  </si>
  <si>
    <t>445ed6fa-bf0d-4db7-898a-dd4107139cfb</t>
  </si>
  <si>
    <t>7dfcc15d-68a1-47d1-b9a2-c78d0ecb8069</t>
  </si>
  <si>
    <t>YCwAAEigiAD+d5fz</t>
  </si>
  <si>
    <t>769284ed-1232-4ebb-9831-4371a5dbd81b</t>
  </si>
  <si>
    <t>gCwAAEiAkwABxMEJsz+4BtQri1/MDzrs</t>
  </si>
  <si>
    <t>a1b3efff-8de0-4748-bb7a-b4ac0624ad9e</t>
  </si>
  <si>
    <t>7fe7012b-dca6-462d-b777-d9a686d38b5a</t>
  </si>
  <si>
    <t>28d7e780-a749-437a-853b-f0aba3530391</t>
  </si>
  <si>
    <t>gCwAAEiAkgABjzsSVdCeoipxpCQ/wIrY</t>
  </si>
  <si>
    <t>de983bb8-62fd-4155-9ca0-af0e8f58ce91</t>
  </si>
  <si>
    <t>5f3aef7b-8f0a-4fe0-acca-2fb3af04efbd</t>
  </si>
  <si>
    <t>3b10760c-3f3e-4faf-b15c-08cd1e2d1014</t>
  </si>
  <si>
    <t>YCwAAEighwBJ34Pv</t>
  </si>
  <si>
    <t>e80fed97-5214-4c2e-956c-fa393311f8ff</t>
  </si>
  <si>
    <t>b945e9cd-a2b7-48e5-8eec-28e94c63900b</t>
  </si>
  <si>
    <t>01ace322-75aa-48a3-b0e1-a985015f16ea</t>
  </si>
  <si>
    <t>YCwAAEighgAdm1OR</t>
  </si>
  <si>
    <t>deebba50-b200-4759-94b7-1caa6fc98147</t>
  </si>
  <si>
    <t>73223f5b-1abf-443d-bdd3-d7bfeb0fb7cd</t>
  </si>
  <si>
    <t>gCwAAEiAkQABLna2LrXkNMx9TYznNxHb</t>
  </si>
  <si>
    <t>efdc7550-abce-412d-8be7-e36fe2540053</t>
  </si>
  <si>
    <t>d887a194-f4e6-45ae-8b3c-ea573a50b075</t>
  </si>
  <si>
    <t>097a32f7-56d9-4d35-8acd-37bfc13c5d5c</t>
  </si>
  <si>
    <t>4e827335-22f0-44e1-a60b-bf5f60223282</t>
  </si>
  <si>
    <t>2127ec06-0d36-4c12-ad78-b596668962cd</t>
  </si>
  <si>
    <t>gCwAAEiAkAABBQyDfT8jw2a7veUZrf0s</t>
  </si>
  <si>
    <t>bf4f962c-b1c5-4411-b66f-b003a1324231</t>
  </si>
  <si>
    <t>42ce5e28-9b4c-49c2-907e-a0599543ea8c</t>
  </si>
  <si>
    <t>26237324-4e60-4655-a451-a44e896975be</t>
  </si>
  <si>
    <t>YCwAAEighQDZnySR</t>
  </si>
  <si>
    <t>f911334d-a905-4821-80f7-f7ef265b792e</t>
  </si>
  <si>
    <t>e650506a-4207-479f-b9ca-3ba5385c0e91</t>
  </si>
  <si>
    <t>YCwAAEighACMWjyB</t>
  </si>
  <si>
    <t>8546a78b-47e4-4ac8-b53a-3ff9fcd370be</t>
  </si>
  <si>
    <t>66d48443-166c-4189-8c08-9a9d74684939</t>
  </si>
  <si>
    <t>ac93fd59-a8f0-42a4-b120-7f05c9ba5d8c</t>
  </si>
  <si>
    <t>5d2c8a2c-ac88-45c7-961c-dce9fd9a97aa</t>
  </si>
  <si>
    <t>gCwAAEiAjwABDR8UvPwKn5ztjlsVMPhg</t>
  </si>
  <si>
    <t>47c446e6-b889-4415-8442-0044cf822dee</t>
  </si>
  <si>
    <t>20e8459c-65c6-4ccd-8d4b-66ed320cc131</t>
  </si>
  <si>
    <t>YCwAAEiggwB0J7w2</t>
  </si>
  <si>
    <t>eb227113-0252-417c-960d-6d065e41615c</t>
  </si>
  <si>
    <t>ad6607ab-de76-4848-8ebd-f8b12155645a</t>
  </si>
  <si>
    <t>e52f6fb2-a6de-4243-abe9-33df0570e08e</t>
  </si>
  <si>
    <t>gCwAAEiAjgABYLKzzd78GciYQg107pW0</t>
  </si>
  <si>
    <t>26deb320-9944-45fd-b1e8-4e130eeef6ee</t>
  </si>
  <si>
    <t>a92c2339-6ae4-4629-8b4d-fd94889d04a2</t>
  </si>
  <si>
    <t>765d5c04-cccb-4b47-bb4c-ae373c6f4357</t>
  </si>
  <si>
    <t>gCwAAEiAjQABCzUsUtNXjfhA/akXTyvL</t>
  </si>
  <si>
    <t>fa06a3e6-d342-4680-9d93-69abd38113e6</t>
  </si>
  <si>
    <t>b29ad5a3-f8bf-4469-acf5-b340b210943c</t>
  </si>
  <si>
    <t>4006d089-b269-4c73-b09f-2ea9ebb054b1</t>
  </si>
  <si>
    <t>YCwAAEigggB+Ej0r</t>
  </si>
  <si>
    <t>64717004-2ef6-4bd0-a5a4-a84fb0574964</t>
  </si>
  <si>
    <t>f55bed26-b5bf-4b69-a10b-6e4a38e0ed17</t>
  </si>
  <si>
    <t>82634e5d-d245-43dc-8e6e-ab4405afd665</t>
  </si>
  <si>
    <t>gCwAAEiAiwABQZGIm620HlK8q+qKhuzq</t>
  </si>
  <si>
    <t>f90f24c4-2428-4d89-83f9-9d7bf2888ed6</t>
  </si>
  <si>
    <t>f82c4456-e229-4394-8dc5-38aa285656fb</t>
  </si>
  <si>
    <t>e003c7ba-9bc5-4f60-94d1-01870d986d04</t>
  </si>
  <si>
    <t>42bef586-7cc8-4be4-9413-7d66a5b19806</t>
  </si>
  <si>
    <t>YCwAAEiggQBCmEuH</t>
  </si>
  <si>
    <t>ba8a0479-cdf0-4533-ba0a-06b4d3898fe5</t>
  </si>
  <si>
    <t>e28771b2-2531-40c1-a850-536d6dcc1846</t>
  </si>
  <si>
    <t>706ba3a1-574c-4faa-af9c-f23576fc118b</t>
  </si>
  <si>
    <t>3e7cfeda-0c64-4a1c-bd7f-115696c1f385</t>
  </si>
  <si>
    <t>YCwAAEiggADqUvq3</t>
  </si>
  <si>
    <t>887797f6-af79-48e0-aeeb-a1d63eb45a22</t>
  </si>
  <si>
    <t>69e0c5f5-5914-4bd3-a9bb-51a0dd0c2edc</t>
  </si>
  <si>
    <t>gCwAAEiAigABQW6uc433Tg1WaQDd4/YK</t>
  </si>
  <si>
    <t>69c0cbf2-b75b-4003-a3d5-60b176385228</t>
  </si>
  <si>
    <t>c59b53d3-092f-42ba-8936-052cdcac8890</t>
  </si>
  <si>
    <t>56183db7-0436-4a6d-940e-27aaafadc886</t>
  </si>
  <si>
    <t>gCwAAEiAiQABGMB0K5a4WlsL2Vv9LqyU</t>
  </si>
  <si>
    <t>37b1b915-2b4e-4d31-bfff-7dd55de74837</t>
  </si>
  <si>
    <t>8ae5f3b3-4515-4c9d-855a-ef8db7b7667b</t>
  </si>
  <si>
    <t>c6cd357c-ba1f-4885-b23d-7e469a221ca6</t>
  </si>
  <si>
    <t>YCwAAEigfwDlFIc0</t>
  </si>
  <si>
    <t>1598cdc0-c437-4ef9-a165-3aae33121ee3</t>
  </si>
  <si>
    <t>6c79d2cf-392d-469d-a544-ab24f4d8cf70</t>
  </si>
  <si>
    <t>YCwAAEigfgBA+U6b</t>
  </si>
  <si>
    <t>5675f7d6-304f-43c4-8768-92453bc628f4</t>
  </si>
  <si>
    <t>e2b5908e-6b03-4d97-a387-cfddf80522b6</t>
  </si>
  <si>
    <t>22ca2e37-bc17-477d-a397-ea233a5212df</t>
  </si>
  <si>
    <t>8b5edc1d-40ed-408f-b5a2-0d29295b1c85</t>
  </si>
  <si>
    <t>gCwAAEiAiAABJpxTGjiJwaq8vZi+fglB</t>
  </si>
  <si>
    <t>a4346c91-12f2-4c12-bdac-55015a026496</t>
  </si>
  <si>
    <t>4eddb545-f3a2-4276-b673-40c8be4e2f6e</t>
  </si>
  <si>
    <t>01a46fe8-2839-4b6a-b097-a7a6c77da2e3</t>
  </si>
  <si>
    <t>f9868d46-6b12-42b5-ae32-614a0eb6613a</t>
  </si>
  <si>
    <t>YCwAAEigfQC3G9zF</t>
  </si>
  <si>
    <t>f4c5b7fd-0c40-4d53-9d59-86719c905a0c</t>
  </si>
  <si>
    <t>1997feb9-89bb-4691-9c2c-8f9dfd041ee0</t>
  </si>
  <si>
    <t>gCwAAEiAhwAB3nS83ur4yRV1n0dm+UbY</t>
  </si>
  <si>
    <t>8e264018-281a-413a-865d-52b9463e7e32</t>
  </si>
  <si>
    <t>c83f0ab9-11f1-45d1-93f6-bec3500235e1</t>
  </si>
  <si>
    <t>cc1950ac-08e7-4bd3-9a8d-2f2185a33290</t>
  </si>
  <si>
    <t>fede0211-3568-406f-9ae6-c35865e74918</t>
  </si>
  <si>
    <t>743f0ff5-9804-48b2-b52b-5c51eafef624</t>
  </si>
  <si>
    <t>YCwAAEigfACexdN8</t>
  </si>
  <si>
    <t>c59a9b43-77d6-4450-82e7-073c04bf1f07</t>
  </si>
  <si>
    <t>gCwAAEiAhgAB6z6jhLkHCh6bcSdXe7j5</t>
  </si>
  <si>
    <t>9a748b06-b10e-4328-986a-7bf69d77524a</t>
  </si>
  <si>
    <t>6dd8682b-0258-49f4-88b0-fd6073c50dd8</t>
  </si>
  <si>
    <t>461a7cfa-5f7a-4cc5-a1a4-2fa31d2d6f17</t>
  </si>
  <si>
    <t>5ed7b34d-259e-4f5d-be39-24a73bf10ea3</t>
  </si>
  <si>
    <t>YCwAAEigewDTgR3N</t>
  </si>
  <si>
    <t>f606c37e-cbc2-46ff-b3f0-f5e2cb7d7e6a</t>
  </si>
  <si>
    <t>516a7360-a976-44cd-b63c-0ef6fec4dc56</t>
  </si>
  <si>
    <t>gCwAAEiAhQABnkfznpSGAIS8jIlF8G3q</t>
  </si>
  <si>
    <t>6cff7d2a-6da4-40bc-bfbd-d44b31176314</t>
  </si>
  <si>
    <t>a8568bf2-3aee-41f6-a5b2-ecf382430e6d</t>
  </si>
  <si>
    <t>55830c30-9d97-4c25-aae0-936c6b9ec14a</t>
  </si>
  <si>
    <t>f7ed5bf3-d70c-40d6-8da0-ce75df3a4fa4</t>
  </si>
  <si>
    <t>7e406862-c43d-4b11-9c2d-f44c05631fc1</t>
  </si>
  <si>
    <t>YCwAAEigegChG/mU</t>
  </si>
  <si>
    <t>0f362bed-e221-46be-b7d4-d268986c13f2</t>
  </si>
  <si>
    <t>gCwAAEiAhAABfieOegyBDIGRsqZh15K/</t>
  </si>
  <si>
    <t>1d5b8595-7f31-49f0-a887-7384006126f6</t>
  </si>
  <si>
    <t>1d3101a5-4b51-432b-a63a-5add84de65a0</t>
  </si>
  <si>
    <t>fe96dfa5-d3ea-45c7-a586-b49884b5dd27</t>
  </si>
  <si>
    <t>bf591827-da45-4343-80f4-aa79dbcef774</t>
  </si>
  <si>
    <t>3f7330c1-1368-449d-979c-d9a95b86e62e</t>
  </si>
  <si>
    <t>YCwAAEigeQBuha66</t>
  </si>
  <si>
    <t>cc630a0b-5f20-40f8-98c3-eff627c15bc0</t>
  </si>
  <si>
    <t>gCwAAEiAgwAB+CN88fVxYL9p4CSSkJZ7</t>
  </si>
  <si>
    <t>f7105ab7-3e07-41ec-b61c-fd080adb6a2f</t>
  </si>
  <si>
    <t>696b8954-a883-4ce4-96a3-34995c8bcea6</t>
  </si>
  <si>
    <t>312680e1-8443-42c3-b259-2bd7121b9347</t>
  </si>
  <si>
    <t>b21d82d2-495c-4516-9720-943ea9c0c177</t>
  </si>
  <si>
    <t>YCwAAEigeAC1T8CM</t>
  </si>
  <si>
    <t>54c21e97-659c-44c7-8fb7-a3fbe5c1c02e</t>
  </si>
  <si>
    <t>0191b3bf-17e9-4ec1-87d4-5337b4e4c01e</t>
  </si>
  <si>
    <t>gCwAAEiAggABXKCBlrvSe8DEI6hdyNMI</t>
  </si>
  <si>
    <t>b0a24e73-f89e-40a7-8a44-a184d9aea7b7</t>
  </si>
  <si>
    <t>ae5ebef2-2327-4486-8b12-991a2e9b219e</t>
  </si>
  <si>
    <t>bc99ec6e-1616-4391-a519-f856fa7e1b4e</t>
  </si>
  <si>
    <t>6d80a572-78d2-483f-a639-b2ac7ea9db47</t>
  </si>
  <si>
    <t>a35dc7f9-8306-42c0-80cb-d4b25825a37e</t>
  </si>
  <si>
    <t>YCwAAEigdwDe6kNk</t>
  </si>
  <si>
    <t>f97de148-fa6e-49ad-981a-f4f569d28eea</t>
  </si>
  <si>
    <t>gCwAAEiAgQABAlWYwOnnOPavIMVNmTuE</t>
  </si>
  <si>
    <t>ec5775f9-429c-4935-ac1b-9b607ef7b565</t>
  </si>
  <si>
    <t>45792d63-190d-41a2-b190-c44ab5a9df68</t>
  </si>
  <si>
    <t>YCwAAEigdgALZuRM</t>
  </si>
  <si>
    <t>764aae42-58e3-48c9-9d84-c16177a8c30e</t>
  </si>
  <si>
    <t>ddb8be52-1297-41b4-aff7-7aeccf546646</t>
  </si>
  <si>
    <t>5e5b0d6e-1766-41a3-83db-a5bd372b2cb0</t>
  </si>
  <si>
    <t>51e60d9d-8596-42ae-8e55-573eff1bfe63</t>
  </si>
  <si>
    <t>gCwAAEiAgAABtrFBye5SOyff6j9IH9fy</t>
  </si>
  <si>
    <t>baac91a3-4c2b-4e04-96fa-0109a4414dfc</t>
  </si>
  <si>
    <t>86ee9a6b-1802-4dc7-8954-2e4e7e9c2491</t>
  </si>
  <si>
    <t>0ab8ff53-76ee-4a3c-b00a-6c1e2a4fcb8b</t>
  </si>
  <si>
    <t>87bdff1e-927f-4690-af4e-4228646e2b9b</t>
  </si>
  <si>
    <t>YCwAAEigdQArJ8CS</t>
  </si>
  <si>
    <t>c6ed9623-f222-48c4-9883-202f44132575</t>
  </si>
  <si>
    <t>162d0840-fd90-4acb-bf7b-3aed23ed5eb5</t>
  </si>
  <si>
    <t>gCwAAEiAfwABlrDXsciRFZZsHZX3OZNJ</t>
  </si>
  <si>
    <t>7fcb65ba-f93d-4a18-ad0d-00c9a7db7feb</t>
  </si>
  <si>
    <t>d82aa560-fa0b-4eed-bfd2-b6c544536538</t>
  </si>
  <si>
    <t>YCwAAEigdABztMGL</t>
  </si>
  <si>
    <t>5578af7d-716e-4815-ba84-c242e814d602</t>
  </si>
  <si>
    <t>a8f91d9e-ce23-4b49-93e9-5c2ea8094c59</t>
  </si>
  <si>
    <t>bac65295-cf3f-48e4-b58d-210277e9a4ba</t>
  </si>
  <si>
    <t>3214c5b6-b614-47b3-a5df-64b0c833a5b1</t>
  </si>
  <si>
    <t>gCwAAEiAfgAB+1SUHhXCTy1jSRFln3ZP</t>
  </si>
  <si>
    <t>2880a994-3e05-4080-84c0-5258c1f38acd</t>
  </si>
  <si>
    <t>df259a10-e9e4-47a2-9c8f-5099c9cfd513</t>
  </si>
  <si>
    <t>5c7e94ad-8b06-48d0-84bc-b13e5057f953</t>
  </si>
  <si>
    <t>05ec627f-ecac-4517-8855-c39d0f142b00</t>
  </si>
  <si>
    <t>YCwAAEigcwDjpFjN</t>
  </si>
  <si>
    <t>9c39c579-3ca5-4a88-bb22-8a43ddffe1b5</t>
  </si>
  <si>
    <t>f47b5792-c149-46dd-8831-b26a0feb3dc5</t>
  </si>
  <si>
    <t>gCwAAEiAfQABZt2ljaT7ldFF8Nsd2Dn2</t>
  </si>
  <si>
    <t>20326f69-5062-4aaf-ba92-c0b29f4af4a4</t>
  </si>
  <si>
    <t>4ae5e358-f195-4f95-a41d-61f1ffebb5b8</t>
  </si>
  <si>
    <t>e1996815-f41b-42d6-9bc5-dc66a3e4ace9</t>
  </si>
  <si>
    <t>9045b593-a715-4dc1-a402-9c87b394f354</t>
  </si>
  <si>
    <t>YCwAAEigcgAGSMdY</t>
  </si>
  <si>
    <t>5b9ac2cf-1246-46a5-99d6-bf6c362bc459</t>
  </si>
  <si>
    <t>6647e776-8121-4b10-995d-15b2cb4d1b1e</t>
  </si>
  <si>
    <t>gCwAAEiAfAAB7cW6meoMmgDxoWTbikR+</t>
  </si>
  <si>
    <t>fe0d5b71-8354-49e0-adb3-9eeec5b30e1f</t>
  </si>
  <si>
    <t>279e6ee9-6cec-4968-8f96-0478f8d9a8d0</t>
  </si>
  <si>
    <t>5a028920-9f69-4fdc-8b14-f173ad7dc19a</t>
  </si>
  <si>
    <t>854e1132-7a01-4dce-930b-ae68e9b7a197</t>
  </si>
  <si>
    <t>7c10b3d0-f661-4dfe-93df-e360c901d520</t>
  </si>
  <si>
    <t>YCwAAEigcQCFy6lm</t>
  </si>
  <si>
    <t>34d0e717-e89d-4aa9-9fb9-defd076ab706</t>
  </si>
  <si>
    <t>gCwAAEiAegABRFu91Tq0tn6bTZqnlbOi</t>
  </si>
  <si>
    <t>8db43c29-e0d2-4d26-b386-4d10a5aecedb</t>
  </si>
  <si>
    <t>c4917ca7-193f-4d52-9566-5d9693c7a76c</t>
  </si>
  <si>
    <t>YCwAAEigcAC+Hr7r</t>
  </si>
  <si>
    <t>e8e2c0d2-a582-4a26-bbad-ed76357a28ec</t>
  </si>
  <si>
    <t>a261fd15-88e7-481f-84b3-f28aac073072</t>
  </si>
  <si>
    <t>9277d2af-8a94-4e70-93f7-97ee4c960238</t>
  </si>
  <si>
    <t>eee433b9-d925-48d0-8a9e-977aaf56de97</t>
  </si>
  <si>
    <t>gCwAAEiAeQABBB59rHrB+GOAvtMr3hhn</t>
  </si>
  <si>
    <t>b4ff8b9f-9b85-4bd8-ad5a-ddad7743918c</t>
  </si>
  <si>
    <t>55845ad2-8b5b-40ff-a060-90a3c47e2f25</t>
  </si>
  <si>
    <t>53715e0f-9e05-4a59-9227-6886cadbe3e0</t>
  </si>
  <si>
    <t>8c15b017-6f97-4c9e-84a9-7a8d38e72324</t>
  </si>
  <si>
    <t>5fcbbffb-a270-4540-ac91-e75eb9d41670</t>
  </si>
  <si>
    <t>YCwAAEigbwDQm8nH</t>
  </si>
  <si>
    <t>c9cfb7dc-ed59-40f4-bd4e-9e459c78276c</t>
  </si>
  <si>
    <t>gCwAAEiAeAABc90O3BUHR+36AwPP9Hyv</t>
  </si>
  <si>
    <t>331d276a-7ef6-47b9-ba90-62d658c04dd3</t>
  </si>
  <si>
    <t>3e93c369-3332-4975-a908-d9529803273d</t>
  </si>
  <si>
    <t>889b87cb-1f3f-4eb7-b182-d778be746aef</t>
  </si>
  <si>
    <t>aaaff280-7160-4c06-b13e-584d3e2b4794</t>
  </si>
  <si>
    <t>YCwAAEigbgCtTROf</t>
  </si>
  <si>
    <t>052cd876-95f1-439c-80ac-eb49ad2ccee5</t>
  </si>
  <si>
    <t>5c0594ac-2afe-467d-ab45-925e3dcab7dd</t>
  </si>
  <si>
    <t>gCwAAEiAdgABvBhOQaOplqTEFsgN5Hqt</t>
  </si>
  <si>
    <t>4c89ebc1-89b6-454f-a164-5d3e09f7c1b3</t>
  </si>
  <si>
    <t>ed1c0503-3f25-4667-b1ec-ce7b3c23c581</t>
  </si>
  <si>
    <t>YCwAAEigbQBWMpmW</t>
  </si>
  <si>
    <t>ee1b0208-9504-4e6c-94f6-af2bb6b79608</t>
  </si>
  <si>
    <t>825dc546-2ece-40df-baab-6efca294b0e2</t>
  </si>
  <si>
    <t>4b4df242-affb-4e06-808b-743b0d97f705</t>
  </si>
  <si>
    <t>fe781a4f-c1b8-44e0-8859-d67ff34d5e0e</t>
  </si>
  <si>
    <t>gCwAAEiAdQABC9Bm0GQ18+ZhV5v5Suhh</t>
  </si>
  <si>
    <t>c5df50cb-f90d-4176-8d81-8dfd5d4e90ab</t>
  </si>
  <si>
    <t>9cdc1d57-8da5-444c-89d0-0ec7bced5928</t>
  </si>
  <si>
    <t>gCwAAEiAdAABX4PdIVnzQWJRxCAvS+aK</t>
  </si>
  <si>
    <t>105cab04-6a31-4c74-9a05-4ba0ad7784e7</t>
  </si>
  <si>
    <t>07318df4-d529-4e2b-84b2-8eae76d2e7e2</t>
  </si>
  <si>
    <t>YCwAAEigbACeg15B</t>
  </si>
  <si>
    <t>7cc35a5a-8e34-464e-a170-f8c54a6607c1</t>
  </si>
  <si>
    <t>86636760-ad89-42f7-9343-1aad3c5da5f2</t>
  </si>
  <si>
    <t>eee4c41b-e820-411c-984a-0048edbf46f5</t>
  </si>
  <si>
    <t>490bf423-73f7-4b55-9e97-df5c36865aae</t>
  </si>
  <si>
    <t>gCwAAEiAcwABo7cKkpjdRazssE4BLq/Z</t>
  </si>
  <si>
    <t>b3dea19d-18e0-463e-933b-4d25f518cf53</t>
  </si>
  <si>
    <t>47699b0f-e8d6-4e63-9353-ae78e9e04e94</t>
  </si>
  <si>
    <t>cf0924ab-1240-44d3-92be-5c0f02163991</t>
  </si>
  <si>
    <t>YCwAAEigawAKmhM5</t>
  </si>
  <si>
    <t>110b068a-ed09-497b-8ab1-df953fff69f5</t>
  </si>
  <si>
    <t>65561d52-fa59-4c2b-8e9c-36bd291c33a1</t>
  </si>
  <si>
    <t>aa3db689-bd9e-4a9f-bc97-fd0b59842698</t>
  </si>
  <si>
    <t>071cc22e-6c4a-43d9-88e0-5c7caf213daf</t>
  </si>
  <si>
    <t>1ea66a74-6c5a-41d9-aa58-214df58cb46e</t>
  </si>
  <si>
    <t>e9b2a088-1be0-40c9-8faa-548006ebb60e</t>
  </si>
  <si>
    <t>YCwAAEigagC/Jw2i</t>
  </si>
  <si>
    <t>c30a0bf1-8e70-4d51-b4b6-79c895a4b1ae</t>
  </si>
  <si>
    <t>gCwAAEiAcQABDruLsccArADIqI3FJzR6</t>
  </si>
  <si>
    <t>62f40e90-b537-408b-8b35-f60bc0dca31c</t>
  </si>
  <si>
    <t>afe91f3d-cfc2-46a3-acaa-6bf70e03e194</t>
  </si>
  <si>
    <t>8d962a7e-ed16-405e-9bcc-fe6586922e66</t>
  </si>
  <si>
    <t>97d6ffb5-9362-409f-8d65-3564bc79f009</t>
  </si>
  <si>
    <t>f9808711-edfa-4d17-9745-b034c461f5f3</t>
  </si>
  <si>
    <t>YCwAAEigaQCJfYBs</t>
  </si>
  <si>
    <t>7d044ee2-8d3b-4057-b650-22d588b82b44</t>
  </si>
  <si>
    <t>gCwAAEiAcAAB6cD9swt2u+u6EwW6iAkh</t>
  </si>
  <si>
    <t>41214f6d-d281-4d92-bc82-14373cc075a4</t>
  </si>
  <si>
    <t>26d9d216-4637-4bdd-8ec1-7bcc330b73b7</t>
  </si>
  <si>
    <t>gCwAAEiAbwABO2Tiayp6tPhKTnTE6khr</t>
  </si>
  <si>
    <t>89e3661e-8342-48ce-8e20-c7a39aa64ada</t>
  </si>
  <si>
    <t>d258ab63-757a-4627-b849-bc556b3288ae</t>
  </si>
  <si>
    <t>f23ba2e0-2450-42b6-8a17-b2b178ea3eec</t>
  </si>
  <si>
    <t>YCwAAEigaADdG3+e</t>
  </si>
  <si>
    <t>21e3bf2b-33dc-4df5-82e1-16eeddf6581d</t>
  </si>
  <si>
    <t>a7d2eb85-220c-4b23-a946-bf0899e18c4c</t>
  </si>
  <si>
    <t>35d5e547-d735-4e36-9bec-659b6886fbb3</t>
  </si>
  <si>
    <t>YCwAAEigZwCD+ckH</t>
  </si>
  <si>
    <t>7eb7bf87-b107-4aec-8251-370e6b43aefa</t>
  </si>
  <si>
    <t>cec5835c-c878-49c8-ab63-0bff85d5da25</t>
  </si>
  <si>
    <t>988cf1fa-d078-4e9d-bfa4-7729dfd2e07c</t>
  </si>
  <si>
    <t>gCwAAEiAbgAB3tYf4BdD/LI6ixdkS53P</t>
  </si>
  <si>
    <t>1a68cffd-6dd2-4b80-8bfe-d9828ec7f47f</t>
  </si>
  <si>
    <t>db8b30d0-4725-4980-8531-4b68250d1b59</t>
  </si>
  <si>
    <t>25c71961-5952-49f8-bdda-43a910d9c4a7</t>
  </si>
  <si>
    <t>YCwAAEigZgCu7gBg</t>
  </si>
  <si>
    <t>6e66b1a7-7fbb-4379-b578-7b0f1de9eaf1</t>
  </si>
  <si>
    <t>f57e8f8c-bedf-4053-bad4-97f10462508d</t>
  </si>
  <si>
    <t>511ac0a6-7cf8-4e17-9eb2-7008d7bf9049</t>
  </si>
  <si>
    <t>cf6bc82d-4079-4fbe-b112-65ea2f141b9a</t>
  </si>
  <si>
    <t>gCwAAEiAbQABYtJ4wiVsH0b9TXtMp/ot</t>
  </si>
  <si>
    <t>812fde70-eeec-47d4-9b04-b435364db0ed</t>
  </si>
  <si>
    <t>aef6da6a-a717-4e67-b088-ec5a361714ae</t>
  </si>
  <si>
    <t>beaff61e-31d1-45c8-9530-500f5eafd341</t>
  </si>
  <si>
    <t>4f72cc18-65e5-4f6e-9054-3e3e53345917</t>
  </si>
  <si>
    <t>YCwAAEigZQCkxqNV</t>
  </si>
  <si>
    <t>b36a05c8-8572-48d8-8ce8-d2f15b03ee50</t>
  </si>
  <si>
    <t>gCwAAEiAbAABgna8p07kmoyhTybBD6Dc</t>
  </si>
  <si>
    <t>71d59f10-5279-44b9-af6a-aaf1d8d8ad17</t>
  </si>
  <si>
    <t>ceeae24c-78a8-4b08-bb59-cf392e92b622</t>
  </si>
  <si>
    <t>32b9c7e2-acfc-4d86-927d-04ae3b10ad54</t>
  </si>
  <si>
    <t>024b7908-f94c-4509-a463-bd23f3183670</t>
  </si>
  <si>
    <t>783fb004-106c-4511-88d4-ffec4558be27</t>
  </si>
  <si>
    <t>c530c4b1-800f-4b52-9b0a-1e0d8fc64beb</t>
  </si>
  <si>
    <t>YCwAAEigZAA/9UbH</t>
  </si>
  <si>
    <t>d26d1094-a9c9-4660-a2c1-ae562b887866</t>
  </si>
  <si>
    <t>gCwAAEiAawABA5jKW50LNtP+URz1Tody</t>
  </si>
  <si>
    <t>f3ed04b4-26d3-4a2c-bd05-9e0aa0b5cb34</t>
  </si>
  <si>
    <t>0d37e8df-2984-4462-a91b-f471adee41c7</t>
  </si>
  <si>
    <t>0a056db0-debd-4a1e-8eaa-031354179b67</t>
  </si>
  <si>
    <t>c7e2ece6-0ff5-4d44-b6b7-c90759c4a2bb</t>
  </si>
  <si>
    <t>YCwAAEigYwCr3Med</t>
  </si>
  <si>
    <t>878ed9a5-610e-4b43-b06e-159b755e5cf9</t>
  </si>
  <si>
    <t>gCwAAEiAagABBvzT6+t2UYM+99D2GbF1</t>
  </si>
  <si>
    <t>d10739d7-1555-463a-8458-5a6d98ac8dd4</t>
  </si>
  <si>
    <t>0a0257f8-97e6-4b34-8b02-c6e35d6957eb</t>
  </si>
  <si>
    <t>bdb22b84-a5f4-465f-af1e-c1eef7a827ca</t>
  </si>
  <si>
    <t>gCwAAEiAaQABLvYCjpQysUUwQ0Ld5zhC</t>
  </si>
  <si>
    <t>ce527aa0-ff40-4557-8763-b4790f0470a1</t>
  </si>
  <si>
    <t>780195d0-1804-400e-9edb-5eca6a146ba1</t>
  </si>
  <si>
    <t>YCwAAEigYgAaQzpA</t>
  </si>
  <si>
    <t>7dc8b2bf-4740-4d08-852b-a5f57ccb6edc</t>
  </si>
  <si>
    <t>41dfbec9-8d4b-450d-abb6-0339061e24b2</t>
  </si>
  <si>
    <t>3f5cc6eb-607b-4a08-bcd8-9c9f6c626bd9</t>
  </si>
  <si>
    <t>f2a488cb-65ae-4d9a-be66-08d716c0c672</t>
  </si>
  <si>
    <t>gCwAAEiAaAABcGkrGqm2CHXNFB5o5bw2</t>
  </si>
  <si>
    <t>39b15cfc-0d15-4edc-a884-77be978e0bbd</t>
  </si>
  <si>
    <t>e9b13d6b-a69a-492d-84cf-a984e58d0b23</t>
  </si>
  <si>
    <t>dcd05fa2-546f-467c-8b05-3d71e0313e73</t>
  </si>
  <si>
    <t>YCwAAEigYQD5B+Yr</t>
  </si>
  <si>
    <t>16d26dd2-bd5e-4b8a-b6c4-c54035dd551a</t>
  </si>
  <si>
    <t>b839583a-a114-4101-b41a-8cccf119b777</t>
  </si>
  <si>
    <t>52d485f3-57a9-4825-a76f-5a4988f1bccc</t>
  </si>
  <si>
    <t>85416328-f9ec-43b5-9fef-5523d84618eb</t>
  </si>
  <si>
    <t>gCwAAEiAZwABj7ICUtiqTC7DmWIHJut5</t>
  </si>
  <si>
    <t>fa171b4a-b9c0-4fa7-88ed-1ca0ef718991</t>
  </si>
  <si>
    <t>c3c2f824-4fc2-44ea-8b37-ef3e6de0a585</t>
  </si>
  <si>
    <t>2ff38c35-73a8-4882-b5a2-33bd54d29cc5</t>
  </si>
  <si>
    <t>YCwAAEigYACKs/YA</t>
  </si>
  <si>
    <t>b8d07d86-49ff-43f6-ab57-c727c147aad7</t>
  </si>
  <si>
    <t>97f39762-6c0d-44fc-887f-9590063ea830</t>
  </si>
  <si>
    <t>gCwAAEiAZgABY0s4/aQJ7EyNWNEinm5b</t>
  </si>
  <si>
    <t>dc2dd6fb-c84d-45c7-bcd8-4ead168b0a8b</t>
  </si>
  <si>
    <t>bc11e7fd-d225-4249-ad1d-962a9a84b545</t>
  </si>
  <si>
    <t>YCwAAEigXwAjzCvf</t>
  </si>
  <si>
    <t>2e056042-4c45-4910-b41a-ebf494dde909</t>
  </si>
  <si>
    <t>819d442d-cc41-4157-b4d3-87044cbe3040</t>
  </si>
  <si>
    <t>239becaa-7375-47c1-8a99-a0950cf5b41e</t>
  </si>
  <si>
    <t>2e10f741-1620-48f1-829f-5d61a831c49b</t>
  </si>
  <si>
    <t>4484f2fc-4617-4631-bb97-d92b91397f1c</t>
  </si>
  <si>
    <t>4478c5db-e6c0-4c54-8307-a4648ffcdb16</t>
  </si>
  <si>
    <t>0594bfc4-e291-49bc-b1bf-69a5429f8f13</t>
  </si>
  <si>
    <t>YCwAAEigXgBc5+Hw</t>
  </si>
  <si>
    <t>399ba731-753d-4baa-9a42-a4109fb7afd6</t>
  </si>
  <si>
    <t>gCwAAEiAZQABipJmkZcDk2J4I+xHorZe</t>
  </si>
  <si>
    <t>9868da0a-22b1-47c7-b75f-d4ced1fdc586</t>
  </si>
  <si>
    <t>08dba5bd-f36e-4239-b288-f95efc08cc64</t>
  </si>
  <si>
    <t>c5b67114-981f-493f-b78a-215577817b0a</t>
  </si>
  <si>
    <t>e8c281c7-fc16-4f34-b78f-4411acf28943</t>
  </si>
  <si>
    <t>gCwAAEiAZAABmEOjBOwbzFmdbdCtKaQr</t>
  </si>
  <si>
    <t>dcea0035-5211-4ea0-b87b-d218fceb5dfb</t>
  </si>
  <si>
    <t>0b048645-8544-4545-ba79-32fe6e1a0864</t>
  </si>
  <si>
    <t>YCwAAEigXQBv4Ets</t>
  </si>
  <si>
    <t>de33504c-a983-4624-b872-53cfdbf59f4e</t>
  </si>
  <si>
    <t>ea3fef83-9545-4a0a-a0c4-6c0be8bd1a6e</t>
  </si>
  <si>
    <t>1de01985-e9b7-4e5d-b8e6-86264242d237</t>
  </si>
  <si>
    <t>a005d1e1-f57a-462a-8a4e-83377194de83</t>
  </si>
  <si>
    <t>YCwAAEigXAAPPdWo</t>
  </si>
  <si>
    <t>e6c0cec1-825a-42b8-a24f-7a6169eba7b0</t>
  </si>
  <si>
    <t>gCwAAEiAYwAB+1kDt1zQKEYUYmpcks/A</t>
  </si>
  <si>
    <t>926881ca-3004-4204-922a-8787eacb7436</t>
  </si>
  <si>
    <t>30550e14-3be4-488f-8b52-44aa70b48ae1</t>
  </si>
  <si>
    <t>34d7b980-2612-41fa-ad23-784733cadf30</t>
  </si>
  <si>
    <t>YCwAAEigWwDrB6cb</t>
  </si>
  <si>
    <t>c776de26-23a6-4239-b271-c8f11f6b6ac8</t>
  </si>
  <si>
    <t>f2e380e1-6871-4cf6-a72d-9be3b8f3468e</t>
  </si>
  <si>
    <t>6193fa8a-b27c-459e-a505-15a77fc73d3b</t>
  </si>
  <si>
    <t>gCwAAEiAYgABQm8YgU2AFJpuJ2kwbvoM</t>
  </si>
  <si>
    <t>7ad84aa3-a9bf-410a-93bf-b2e98ffb6ab6</t>
  </si>
  <si>
    <t>7501dfea-d3e7-48b9-a8b0-31fb1c58e792</t>
  </si>
  <si>
    <t>7d44ee3f-63cf-4068-86a3-48a619fb3ebe</t>
  </si>
  <si>
    <t>YCwAAEigWgCfdHxh</t>
  </si>
  <si>
    <t>9f2b178f-26f7-42c5-bb9a-38e5dabec628</t>
  </si>
  <si>
    <t>0bfef6bd-2f74-40fd-b8d9-bec5dff33eb9</t>
  </si>
  <si>
    <t>10049f9b-be13-429e-b93b-002e245a66b0</t>
  </si>
  <si>
    <t>7595d9f8-743d-4ceb-8cf0-1c1dc692677e</t>
  </si>
  <si>
    <t>gCwAAEiAYAAB09IBG3GmWPPucoWeI8I9</t>
  </si>
  <si>
    <t>1867a1fa-ce6b-41a5-95ba-0d16b3b1f383</t>
  </si>
  <si>
    <t>49af62a1-9910-482a-89da-a8401deda9d6</t>
  </si>
  <si>
    <t>881f2ab8-d9bb-4284-a585-b0e6eeff4c42</t>
  </si>
  <si>
    <t>gCwAAEiAXwABNeoDIebn30o8VsDP8kCM</t>
  </si>
  <si>
    <t>069f5ad3-7514-4330-ad0c-4522bfce4699</t>
  </si>
  <si>
    <t>00312abe-d353-4c27-b8b6-685da2bb2e5b</t>
  </si>
  <si>
    <t>YCwAAEigWQDpFGvb</t>
  </si>
  <si>
    <t>01011368-691e-4992-b2ca-d975dc575bf5</t>
  </si>
  <si>
    <t>c327aea1-2d1b-41e5-9770-e333f61d876b</t>
  </si>
  <si>
    <t>c9dfd30b-999b-4d94-8fbe-16df8707f81a</t>
  </si>
  <si>
    <t>YCwAAEigWAB9YB2R</t>
  </si>
  <si>
    <t>7b7ea29e-268f-457a-b678-1ab840978fc8</t>
  </si>
  <si>
    <t>a7d4fad9-8249-4672-ae09-a7a3c3519d4a</t>
  </si>
  <si>
    <t>54b59a55-3412-4c23-b052-fc226246c389</t>
  </si>
  <si>
    <t>gCwAAEiAXgABMIU/lQdh+34oYdMvObQ3</t>
  </si>
  <si>
    <t>71a98e76-92ba-459e-b111-f2e43ae7fc52</t>
  </si>
  <si>
    <t>f784160c-303b-4f9f-9b44-52d2e9004690</t>
  </si>
  <si>
    <t>ebd5fe5d-4b74-4194-a646-0e546c03cad0</t>
  </si>
  <si>
    <t>gCwAAEiAXQABABHNm33Rp6uC1A7YyqAK</t>
  </si>
  <si>
    <t>f8b73792-880f-44c1-899a-691bb0be95a1</t>
  </si>
  <si>
    <t>ab284067-3090-4b7b-838e-25522e9b1f81</t>
  </si>
  <si>
    <t>7818738c-71eb-4342-8096-6faf1e962101</t>
  </si>
  <si>
    <t>YCwAAEigVwCZTqd4</t>
  </si>
  <si>
    <t>e7a5eced-9136-4911-bc85-6b1ad4b12918</t>
  </si>
  <si>
    <t>1db2c309-8cae-4fb1-91e7-6fa003a05001</t>
  </si>
  <si>
    <t>2b2682e1-bc04-4100-9014-2debe0edfe14</t>
  </si>
  <si>
    <t>gCwAAEiAXAABaKjv3gx4csL2leUpaoJk</t>
  </si>
  <si>
    <t>d47d9ffd-7506-4edf-8170-8dc486609a44</t>
  </si>
  <si>
    <t>55282f35-69b5-4033-bd48-a14a42f40447</t>
  </si>
  <si>
    <t>YCwAAEigVgBeAsMC</t>
  </si>
  <si>
    <t>28c8b401-a73c-47ad-9aef-830486cb30f4</t>
  </si>
  <si>
    <t>1148ff6d-0a4b-4c8e-aeac-99f87c5ec171</t>
  </si>
  <si>
    <t>70060592-f3cb-4575-964b-ce5149473517</t>
  </si>
  <si>
    <t>c44c48a4-6df3-4cfa-ba10-fd393caacb8b</t>
  </si>
  <si>
    <t>78cfb382-e178-4883-ad24-060ccbbc3ab0</t>
  </si>
  <si>
    <t>7d3f0fd7-c328-4b63-b8f5-b5197ded9901</t>
  </si>
  <si>
    <t>YCwAAEigVQBMNCcW</t>
  </si>
  <si>
    <t>3353a4a8-d131-40de-8f89-1146d3145935</t>
  </si>
  <si>
    <t>075a3b4a-2e97-4d1b-b561-14a81277fd75</t>
  </si>
  <si>
    <t>gCwAAEiAWwABMmw7KcOyjVmvNoC/KOgD</t>
  </si>
  <si>
    <t>bd6112b6-c7c8-4fe4-a55c-69ed6235f263</t>
  </si>
  <si>
    <t>716c5604-0a84-4fe9-b0d9-2d7b369a5b48</t>
  </si>
  <si>
    <t>e343252b-3b45-4ea1-b91b-0e74209db140</t>
  </si>
  <si>
    <t>230fdec9-8203-4757-b082-31300237d221</t>
  </si>
  <si>
    <t>YCwAAEigVACJVhXR</t>
  </si>
  <si>
    <t>1c5ff334-e309-4359-948c-c6499752f48d</t>
  </si>
  <si>
    <t>71b53f20-634e-435c-b137-7fc8a01efb51</t>
  </si>
  <si>
    <t>gCwAAEiAWgAB0TE+l6s4FO4p+J447DYo</t>
  </si>
  <si>
    <t>59a5625f-e0a4-4962-b6a6-b6dc6fe1b163</t>
  </si>
  <si>
    <t>87ee1815-8e61-46ca-a219-69856703acdf</t>
  </si>
  <si>
    <t>0aeb887e-a28f-4649-b2d2-2dca855cca43</t>
  </si>
  <si>
    <t>a9e5469c-c6b6-47a4-8cab-de955b9b91ff</t>
  </si>
  <si>
    <t>ba7e160e-371e-4903-990c-e6f22ff492e7</t>
  </si>
  <si>
    <t>YCwAAEigUwDmxjcz</t>
  </si>
  <si>
    <t>d44fc7ce-2db6-4ce1-bd58-b9a3716eb4ca</t>
  </si>
  <si>
    <t>gCwAAEiAWQABjn6fNfZDiyjL0HTYo0xp</t>
  </si>
  <si>
    <t>e089cf8e-353c-44c3-9e3e-72200da6e7f6</t>
  </si>
  <si>
    <t>1b679210-9000-4c22-9330-4997fb5b3793</t>
  </si>
  <si>
    <t>17ff478c-32eb-438e-bc3a-4f671849be79</t>
  </si>
  <si>
    <t>7ee6cee8-7da9-4d4a-9fef-8602aa513cb5</t>
  </si>
  <si>
    <t>YCwAAEigUgDPytxw</t>
  </si>
  <si>
    <t>887f041f-908f-4122-9c96-0861ac0c0cc2</t>
  </si>
  <si>
    <t>7a735a33-ccb3-4fdb-a5d6-9736ad2acdad</t>
  </si>
  <si>
    <t>gCwAAEiAWAABIglscqWHWhRFz8VVIXmQ</t>
  </si>
  <si>
    <t>a0dda3ca-b7a0-4ba1-8548-aff437b625a6</t>
  </si>
  <si>
    <t>a6652aeb-a602-4257-a0d0-699cc3179d07</t>
  </si>
  <si>
    <t>YCwAAEigUQAb1+8W</t>
  </si>
  <si>
    <t>7fe2a866-1dcc-488f-a619-872f6b2bf9ad</t>
  </si>
  <si>
    <t>66fc6d9a-c5b9-4803-a80c-227693b85da5</t>
  </si>
  <si>
    <t>928655a7-eb67-4702-88d6-000e152b6fe9</t>
  </si>
  <si>
    <t>2c221f9c-a874-42b6-a5b5-13f35528b983</t>
  </si>
  <si>
    <t>gCwAAEiAVwABjtWs5/v8iTRD6uFcSYpt</t>
  </si>
  <si>
    <t>f8ca3168-d17f-4c8a-a0e3-2a83bc0aa914</t>
  </si>
  <si>
    <t>73332476-66af-4e6e-88b5-318fdf53b807</t>
  </si>
  <si>
    <t>f884ea6c-7340-4a7f-b7a7-6de900fa9852</t>
  </si>
  <si>
    <t>9b9c5e61-55aa-46c7-a178-cc3ac8265be2</t>
  </si>
  <si>
    <t>YCwAAEigUAAKTBOe</t>
  </si>
  <si>
    <t>081674ea-906c-44e1-8fea-aee90d09a4fe</t>
  </si>
  <si>
    <t>23b4d20c-afea-469f-8b66-92c4b5c3acc8</t>
  </si>
  <si>
    <t>gCwAAEiAVQABtvsqB1tScOFeeMqwWFfD</t>
  </si>
  <si>
    <t>0609031e-7e93-43b5-a99a-f788dc7cc859</t>
  </si>
  <si>
    <t>5b5ec739-5e22-4227-a6d6-2c0c14461ed0</t>
  </si>
  <si>
    <t>YCwAAEigTwA+roiI</t>
  </si>
  <si>
    <t>f24c6bf2-a55a-4ffb-b01b-7c46d8758d89</t>
  </si>
  <si>
    <t>28e9c7ac-7282-498f-a061-f073e76e6125</t>
  </si>
  <si>
    <t>5798f626-e575-49ec-beb7-383b63f7e15d</t>
  </si>
  <si>
    <t>6cd9d9d4-d333-46ce-98ee-d03388987923</t>
  </si>
  <si>
    <t>gCwAAEiAVAABhIGNfPTZ3+dFttTfrH7s</t>
  </si>
  <si>
    <t>cec264d7-1378-43ce-b5dc-293ea0c2b362</t>
  </si>
  <si>
    <t>f942cee3-ccf5-45b8-a1e7-d9563f220fa1</t>
  </si>
  <si>
    <t>6f3157e5-d25b-4809-ae16-3755a88d171d</t>
  </si>
  <si>
    <t>2b6aa96f-cc23-4108-9a5a-84d05c1158f8</t>
  </si>
  <si>
    <t>YCwAAEigTgCok4gx</t>
  </si>
  <si>
    <t>b9dc4c22-dff4-49ea-817a-f604ed3d51c2</t>
  </si>
  <si>
    <t>eea7c3cd-1e1b-4ced-9bfb-3cb1e0f984fe</t>
  </si>
  <si>
    <t>gCwAAEiAUwABMVgzvXWsIZlxNdlZUbjv</t>
  </si>
  <si>
    <t>07f56752-4039-4260-a03d-dc54806cbb44</t>
  </si>
  <si>
    <t>c44f665b-2792-4002-af58-98785ba52f04</t>
  </si>
  <si>
    <t>34a175b7-3880-447a-9efa-5445d0bbea89</t>
  </si>
  <si>
    <t>70598716-a8bb-4ef3-a913-f6d5c3a7df9c</t>
  </si>
  <si>
    <t>f97a0458-f121-4048-af3b-e255d0ff641b</t>
  </si>
  <si>
    <t>YCwAAEigTQAmjF2M</t>
  </si>
  <si>
    <t>17a5523f-9685-4ef7-872c-a3644b5cc8b8</t>
  </si>
  <si>
    <t>gCwAAEiAUgABA+On4NOClHbYksqwLNkR</t>
  </si>
  <si>
    <t>0175a8cb-51c8-4112-97b8-f0070f83a3d1</t>
  </si>
  <si>
    <t>e82a25ca-f979-4401-8c18-b729e1b71a79</t>
  </si>
  <si>
    <t>87f26a2a-1f10-4d86-a878-9f9e912405bb</t>
  </si>
  <si>
    <t>962f4a51-09ca-4ede-8c2d-6d6f541afd32</t>
  </si>
  <si>
    <t>428aaa81-66ed-4ebf-ba15-c457aad8448a</t>
  </si>
  <si>
    <t>YCwAAEigTACYbI6y</t>
  </si>
  <si>
    <t>c183a92e-04a3-42f9-b42d-7bc79eb63ee7</t>
  </si>
  <si>
    <t>gCwAAEiAUAABFuZm7qZnkjqYNxSNxbq4</t>
  </si>
  <si>
    <t>5573ef84-2f78-4753-9070-bf71fcba268a</t>
  </si>
  <si>
    <t>15871690-e9d4-442d-b37a-c79120700832</t>
  </si>
  <si>
    <t>YCwAAEigSwBiHBeZ</t>
  </si>
  <si>
    <t>1a6c14dd-8d57-4a60-8397-3a2833e906c7</t>
  </si>
  <si>
    <t>6ca1f608-d311-4687-b698-2b1f710b07c7</t>
  </si>
  <si>
    <t>f87fa1dc-8001-43c9-8a87-47e1b022939c</t>
  </si>
  <si>
    <t>a7e32737-65c9-468d-9e89-a846074ea966</t>
  </si>
  <si>
    <t>gCwAAEiATgABJOBIhTOvsJ1aq2+NgT9k</t>
  </si>
  <si>
    <t>afb4ef24-5823-4f2b-a71e-ce193b774a6d</t>
  </si>
  <si>
    <t>e70a86f5-af6a-461e-8411-095d003271fc</t>
  </si>
  <si>
    <t>c4ae7082-bd78-4a56-9fbf-d41dc967bcee</t>
  </si>
  <si>
    <t>e9683e45-92ce-461f-9ed2-2e2d79d3ab65</t>
  </si>
  <si>
    <t>74f28e54-80dc-431d-ac8c-54822328b6a3</t>
  </si>
  <si>
    <t>YCwAAEigSgAJTDDh</t>
  </si>
  <si>
    <t>85fb35d9-081d-4235-ad19-8be9e7576bc7</t>
  </si>
  <si>
    <t>gCwAAEiATQABnbBb7A4ufx9Uc1jAT3hM</t>
  </si>
  <si>
    <t>a86561f3-f627-4a24-a90a-4324b8248e6e</t>
  </si>
  <si>
    <t>11b807cf-c83f-4342-8fe2-03882164de84</t>
  </si>
  <si>
    <t>7cd34f96-5ab5-4e97-a949-d6ccd0bf2f6e</t>
  </si>
  <si>
    <t>446ee39f-321f-479c-ab76-171c71d4099f</t>
  </si>
  <si>
    <t>e1ec93f3-768c-478a-8a7c-f70d1ff6ae26</t>
  </si>
  <si>
    <t>11CFjY45MBS3uMuoHyvDLiJrCicD9MbMDPnfA96rumhXBv64qT5</t>
  </si>
  <si>
    <t>creamy-banana-beetle</t>
  </si>
  <si>
    <t>YCwAAEigSQDw95/H</t>
  </si>
  <si>
    <t>d066498d-1b6f-48d1-b564-a3a9d1e17c04</t>
  </si>
  <si>
    <t>gCwAAEiATAAB8QYF64LQCmoeV60WbiPF</t>
  </si>
  <si>
    <t>f8df786e-42f8-4a75-a414-23811cd0afd9</t>
  </si>
  <si>
    <t>42f83951-79a5-4960-8e64-74b7b3be4c87</t>
  </si>
  <si>
    <t>YCwAAEigSABDQz5P</t>
  </si>
  <si>
    <t>078a114d-b045-44e8-b032-2ce664931ed5</t>
  </si>
  <si>
    <t>0008fe4e-dd6a-4db5-9107-77336e088a0b</t>
  </si>
  <si>
    <t>94084e7d-0252-43f1-ac2e-019ae8a5cb2a</t>
  </si>
  <si>
    <t>ee207623-4d94-44e1-af16-bf88b24adc84</t>
  </si>
  <si>
    <t>gCwAAEiASwABPQilt/r4i63fl2W/UJcB</t>
  </si>
  <si>
    <t>28023178-5ad3-427c-a470-d1204c9a90ce</t>
  </si>
  <si>
    <t>75a05dc5-9860-4340-bbb3-8216316c44b3</t>
  </si>
  <si>
    <t>91c008e9-0dc7-4d7a-a9f6-9569f8bf8b19</t>
  </si>
  <si>
    <t>78e2d469-33fd-4fb1-b6c0-6fd527924d41</t>
  </si>
  <si>
    <t>YCwAAEigRwAdr7Zw</t>
  </si>
  <si>
    <t>cdc8db25-c6ed-4baf-9886-b12a002184d3</t>
  </si>
  <si>
    <t>d8edb92e-ab50-4e4e-9760-37798f145289</t>
  </si>
  <si>
    <t>gCwAAEiASQABcwa5NwFoFe1eHTEIQ75A</t>
  </si>
  <si>
    <t>d81ec315-fc1e-4552-bd84-506fc1b6be9f</t>
  </si>
  <si>
    <t>abc48406-9f0d-4991-8719-d56ebe369793</t>
  </si>
  <si>
    <t>gCwAAEiARwABsuc7ENOoqwdJYIBSXNLM</t>
  </si>
  <si>
    <t>d5663506-a24c-4bac-aa88-6c07d9fbb16f</t>
  </si>
  <si>
    <t>2d8a78b1-3ce7-4a2f-b65a-e195fc26c3b6</t>
  </si>
  <si>
    <t>YCwAAEigRgBsW2jE</t>
  </si>
  <si>
    <t>31f38d91-5337-4564-aca4-b6ef68c7cea3</t>
  </si>
  <si>
    <t>1ca60ba6-e3ce-40f4-9eaa-da444bc88832</t>
  </si>
  <si>
    <t>fd6ff878-61b1-42c7-8c8b-2dce67987e13</t>
  </si>
  <si>
    <t>3a90a071-b6ad-416f-8d46-271fd83fb962</t>
  </si>
  <si>
    <t>faaf2fa5-6200-432b-8281-fb62b5656bf9</t>
  </si>
  <si>
    <t>148c79cb-0911-4073-a950-b82753dcaca2</t>
  </si>
  <si>
    <t>9aa03bcf-4ceb-41cd-a469-6892ee2e31ea</t>
  </si>
  <si>
    <t>YCwAAEigRQAJauia</t>
  </si>
  <si>
    <t>7f5f88fc-da73-4523-a25a-342378c937aa</t>
  </si>
  <si>
    <t>gCwAAEiAQwABbBVjtSCJO3vqxXlxiOje</t>
  </si>
  <si>
    <t>d0981c58-735b-4ea8-8ccb-075de37bfbf0</t>
  </si>
  <si>
    <t>d6e4e5bf-5469-4655-9ecf-8864e64520ce</t>
  </si>
  <si>
    <t>gCwAAEiAQAABvkOlmIr5/gaF67Ezpstg</t>
  </si>
  <si>
    <t>5313e7d7-9afb-4b44-900f-00fd4483affa</t>
  </si>
  <si>
    <t>4ee0191b-10bf-4143-86b5-fe48f9a3efe8</t>
  </si>
  <si>
    <t>YCwAAEigRADVLP4R</t>
  </si>
  <si>
    <t>7b92cfdf-7c57-40fb-86cf-4ecf6c1d08c3</t>
  </si>
  <si>
    <t>5db42eb1-4a2b-4eda-9171-2ae32274070f</t>
  </si>
  <si>
    <t>c1c40b25-1d7e-4713-ab5a-deb2095f3e89</t>
  </si>
  <si>
    <t>cf8bea10-7437-4d49-9d31-c3f9b85fdacc</t>
  </si>
  <si>
    <t>YCwAAEigQwDA38nT</t>
  </si>
  <si>
    <t>5c64ac58-85ec-4820-b600-94c8b60c0d09</t>
  </si>
  <si>
    <t>1df9e537-364c-4ed7-9f4b-6fccf837d354</t>
  </si>
  <si>
    <t>111d18d7-ef2f-40f4-87fa-a4dc1c7d4ccd</t>
  </si>
  <si>
    <t>50783ebc-51b3-40ae-9c00-c9da119db589</t>
  </si>
  <si>
    <t>gCwAAEiAPwABA3M74GyelUWbCUJpBlDQ</t>
  </si>
  <si>
    <t>aad67ff3-c6b3-430d-b8d5-aacd559d0539</t>
  </si>
  <si>
    <t>c1a8cec3-8552-45c3-8510-74c930c9414c</t>
  </si>
  <si>
    <t>YCwAAEigQgDZNFen</t>
  </si>
  <si>
    <t>e2f73e5d-9c6e-43ed-a8e2-ef65457c0321</t>
  </si>
  <si>
    <t>d9112349-c682-4ce9-ac17-410d33abcd7b</t>
  </si>
  <si>
    <t>bddeda2f-9e33-4616-9d88-e5364128e5a7</t>
  </si>
  <si>
    <t>gCwAAEiAPQABp8ndkkUGNhOu0h0O1UPz</t>
  </si>
  <si>
    <t>6c373516-4db3-4d13-ad76-9fa9561c8fb6</t>
  </si>
  <si>
    <t>31d74971-b7a6-48f1-b611-107d1cdbf93f</t>
  </si>
  <si>
    <t>c0873360-5b44-42a8-8af4-f5d458d28f0a</t>
  </si>
  <si>
    <t>60e68cb8-db0c-40fe-9d61-3e60888ec080</t>
  </si>
  <si>
    <t>gCwAAEiAPAAB2+Hrawesien1rRdnbNRW</t>
  </si>
  <si>
    <t>614d4c50-442f-4c22-8001-1c96c7d6de38</t>
  </si>
  <si>
    <t>efd66495-4649-4196-918e-bae8e7e765f7</t>
  </si>
  <si>
    <t>YCwAAEigQQCwQ2TF</t>
  </si>
  <si>
    <t>518bbd60-0fc9-40f4-929d-a03085e3ab45</t>
  </si>
  <si>
    <t>17fe0fd5-db00-4c3b-9d13-88090cf41292</t>
  </si>
  <si>
    <t>e5a616a3-3d36-4bd5-bee8-4424eaaaa406</t>
  </si>
  <si>
    <t>64839a51-3041-4ba0-8212-c5f9e749476c</t>
  </si>
  <si>
    <t>6c62ac0e-49d4-4eb4-a3d5-b2c845e3eaba</t>
  </si>
  <si>
    <t>gCwAAEiAOwAB5fQQQ9eIYyeHaaOFGsOw</t>
  </si>
  <si>
    <t>ac1b6cc8-7151-46c7-8d0f-e733da92cb55</t>
  </si>
  <si>
    <t>b625eb62-ee16-477d-a5f5-ed0f6c00864f</t>
  </si>
  <si>
    <t>YCwAAEigQAD1Bo8Z</t>
  </si>
  <si>
    <t>c6f425c6-ffca-4159-bb98-ddc20e018fa9</t>
  </si>
  <si>
    <t>f75d2789-ac49-4e25-adfd-a0dfb04ef51e</t>
  </si>
  <si>
    <t>9690ef13-7095-4d33-9e4d-c61fa95f66fd</t>
  </si>
  <si>
    <t>4f3bebac-12be-425d-9e42-6911c7406b1a</t>
  </si>
  <si>
    <t>YCwAAEigPwDWjN1h</t>
  </si>
  <si>
    <t>e82a6f26-9068-4ab0-98f8-079289e720e3</t>
  </si>
  <si>
    <t>gCwAAEiAOgABy0fFf7A8777ll0FHleC5</t>
  </si>
  <si>
    <t>bea779b5-37dc-44e0-b495-5f0ed40211f6</t>
  </si>
  <si>
    <t>8769a6c0-b28d-4c93-b254-175d04224732</t>
  </si>
  <si>
    <t>fba74963-6dae-4669-8516-fa26748e6afd</t>
  </si>
  <si>
    <t>gCwAAEiAOQABFWT3Mu95/FypMkh7OiBT</t>
  </si>
  <si>
    <t>e4eac0a1-753c-4d44-a3ce-c41ab580d881</t>
  </si>
  <si>
    <t>6692fe60-d0f4-40a2-a82f-dadd8ecb902d</t>
  </si>
  <si>
    <t>fbde4659-8052-40d7-9fa9-d5bbb78a5971</t>
  </si>
  <si>
    <t>YCwAAEigPgBoFwyz</t>
  </si>
  <si>
    <t>f9629a6b-51d2-4076-a627-5ee75dc347e8</t>
  </si>
  <si>
    <t>6caa82c4-62e0-4a1c-9299-520c84417e4b</t>
  </si>
  <si>
    <t>e9974475-2fb9-431c-8999-3611696c9daf</t>
  </si>
  <si>
    <t>8a33a456-d898-4482-b288-4fd1a532712b</t>
  </si>
  <si>
    <t>gCwAAEiAOAABthX8cGD8M9gZ+WZoAURd</t>
  </si>
  <si>
    <t>f24d2003-318a-4af2-96da-d84a6ba64bdd</t>
  </si>
  <si>
    <t>6bb2bf35-11df-45f6-bed7-844f6cc14ffa</t>
  </si>
  <si>
    <t>YCwAAEigPQCEp1Bn</t>
  </si>
  <si>
    <t>c716ad92-4fe1-49da-b994-8149874612d7</t>
  </si>
  <si>
    <t>f7d886f4-f7f9-4cd9-8e25-3f6460b8bfac</t>
  </si>
  <si>
    <t>824b00e6-7cf8-40f4-9fab-cb4a0c46350e</t>
  </si>
  <si>
    <t>gCwAAEiANwAB7VSWHfTO0Tyk5QoArKdg</t>
  </si>
  <si>
    <t>d4f2fbc3-40bc-465f-818e-4d2687c8735f</t>
  </si>
  <si>
    <t>8c4c74e7-4457-4f05-8aa1-c7bb56b74db5</t>
  </si>
  <si>
    <t>b4ea3cfe-0390-4b80-8d69-ded0f77a50b1</t>
  </si>
  <si>
    <t>7f3a0631-0dd7-4c10-872f-af0266ac526d</t>
  </si>
  <si>
    <t>YCwAAEigPACuXiIu</t>
  </si>
  <si>
    <t>d41d18a1-4b0d-4b26-b519-933cad5c1318</t>
  </si>
  <si>
    <t>e62d9907-145b-4d97-8af1-e49f7a0c0321</t>
  </si>
  <si>
    <t>7cf505d6-cc54-4e72-88e6-913c8d8ad799</t>
  </si>
  <si>
    <t>0d9dd278-d45d-4446-9beb-891648d19afc</t>
  </si>
  <si>
    <t>gCwAAEiANgABrz3RIH8g8LjjqGdC7ErX</t>
  </si>
  <si>
    <t>900b1b37-d216-452c-bacb-5074f3f3c8c1</t>
  </si>
  <si>
    <t>9554f187-3a8e-41b2-99f3-7e3d7ade83f6</t>
  </si>
  <si>
    <t>YCwAAEigOwAChmQM</t>
  </si>
  <si>
    <t>0195c579-9ed6-4108-bf8a-2d786e9367e4</t>
  </si>
  <si>
    <t>4b3daf07-96a3-4a4a-919b-c8902e826163</t>
  </si>
  <si>
    <t>6166e550-a17d-4179-a166-f1a8202e2361</t>
  </si>
  <si>
    <t>gCwAAEiANQABIsKsrQtlL7018ots1pS8</t>
  </si>
  <si>
    <t>2f9f90ad-76d8-4e00-ad61-099f54b0f5fb</t>
  </si>
  <si>
    <t>66f06695-fb24-43c9-81d3-aff7372934ee</t>
  </si>
  <si>
    <t>YCwAAEigOgCggrUo</t>
  </si>
  <si>
    <t>79e15590-0a24-487b-b65a-76100e161acd</t>
  </si>
  <si>
    <t>dc9104d6-b189-4830-9054-1f0189f30a4f</t>
  </si>
  <si>
    <t>8c2aea89-1234-4920-8877-413086f12629</t>
  </si>
  <si>
    <t>gCwAAEiANAAB1TJ6nopWtz3wbF9g3AB9</t>
  </si>
  <si>
    <t>63ecd371-4a20-45eb-bcc6-f7007f653732</t>
  </si>
  <si>
    <t>938991ed-14cb-4219-80f0-26b37c49d8f3</t>
  </si>
  <si>
    <t>ed5286c0-e674-4dd8-b6df-60399bb54f6e</t>
  </si>
  <si>
    <t>YCwAAEigOQBLEOss</t>
  </si>
  <si>
    <t>4a9944a4-f81f-48f1-8518-4f978ca8ca07</t>
  </si>
  <si>
    <t>566e6b39-e054-42cb-bc9c-711747a40697</t>
  </si>
  <si>
    <t>ca7fbc02-3079-4535-9014-419cf86ce827</t>
  </si>
  <si>
    <t>gCwAAEiAMwABnI9KfGUY6htglY4X1871</t>
  </si>
  <si>
    <t>2f1a2908-d455-49c4-83fe-c07587b000b9</t>
  </si>
  <si>
    <t>d716381d-1242-42f0-aa4b-67f3ac23377d</t>
  </si>
  <si>
    <t>YCwAAEigOAA2oYNK</t>
  </si>
  <si>
    <t>ec86577e-beaa-405e-8583-ccbce30a5edb</t>
  </si>
  <si>
    <t>8d21a40d-063c-48c6-b7b1-b35d4e4d3841</t>
  </si>
  <si>
    <t>f8ac012b-69f3-4153-82f2-cbe989022b21</t>
  </si>
  <si>
    <t>ffd70df5-2b94-4e3d-acad-b2829cd2a968</t>
  </si>
  <si>
    <t>03773c4a-ab73-48bb-9ba6-765bc26679d9</t>
  </si>
  <si>
    <t>gCwAAEiAMgAByGFHPwBXfl+YnURulSqp</t>
  </si>
  <si>
    <t>5fb1d4e0-3d15-4a6c-b08d-8d2633e3ce70</t>
  </si>
  <si>
    <t>01a08f8d-cbdc-4952-8334-6a6815d53cfc</t>
  </si>
  <si>
    <t>e1c715d0-a6c1-47f6-a2d1-67a023cf898a</t>
  </si>
  <si>
    <t>YCwAAEigNwAE01P5</t>
  </si>
  <si>
    <t>bf49f2e6-4ba6-40da-b72f-2a44d519bc4e</t>
  </si>
  <si>
    <t>6f063bd8-307c-4711-8c9d-05d63e1f989e</t>
  </si>
  <si>
    <t>gCwAAEiAMQAByAdKZkTnzkXT2TaXDoKD</t>
  </si>
  <si>
    <t>70d2ba7d-8529-479a-bc00-d0e80f476fa3</t>
  </si>
  <si>
    <t>8829747c-1697-412f-a2aa-7f87055e2fac</t>
  </si>
  <si>
    <t>281ef532-12f6-4a2a-9dcf-3de26699d15f</t>
  </si>
  <si>
    <t>YCwAAEigNgBajKpa</t>
  </si>
  <si>
    <t>eb3f0d03-2366-4854-8a3e-8c4df2700681</t>
  </si>
  <si>
    <t>b6eec64f-d2b5-465e-90a8-58de391ae491</t>
  </si>
  <si>
    <t>3d84fe82-03cb-4b0a-99cc-86d9ba572c89</t>
  </si>
  <si>
    <t>1b68176c-592f-458f-ac29-df5d6e2fd321</t>
  </si>
  <si>
    <t>70bd8259-390a-4483-8f50-be8d89f510f3</t>
  </si>
  <si>
    <t>YCwAAEigNQBqcU5n</t>
  </si>
  <si>
    <t>ddf73e9a-46cf-4c47-be0a-ab4a3cf03cfb</t>
  </si>
  <si>
    <t>b3bc7533-4d33-48e7-8848-002e40e1b327</t>
  </si>
  <si>
    <t>gCwAAEiAMAABDOJPHC0xrJUERXNe36UN</t>
  </si>
  <si>
    <t>2936651e-f72e-4705-85aa-18a9e7e4e2e0</t>
  </si>
  <si>
    <t>f39252c6-a00d-4c33-929d-dc152e4e0dfe</t>
  </si>
  <si>
    <t>c12ceac9-940f-49a0-a495-74224a20e9d2</t>
  </si>
  <si>
    <t>bb609d57-e0ee-454f-90c3-67b47783687b</t>
  </si>
  <si>
    <t>gCwAAEiALwABWI3LTvO3Lprbpsk7Y7TC</t>
  </si>
  <si>
    <t>c05c9486-0444-497f-8bb8-49ed17d3beca</t>
  </si>
  <si>
    <t>c1487043-e7d1-4a30-9904-2c240e294928</t>
  </si>
  <si>
    <t>YCwAAEigNAAtInWs</t>
  </si>
  <si>
    <t>d462f0a8-020d-4ee1-9d51-27c0a65368a8</t>
  </si>
  <si>
    <t>36400cfe-b73a-4b81-a40d-68516d51f8a8</t>
  </si>
  <si>
    <t>YCwAAEigMwCZwG9Z</t>
  </si>
  <si>
    <t>e44c66c8-4078-4cc5-b595-b4dad950794f</t>
  </si>
  <si>
    <t>638b39cf-fa65-4650-a491-d9f0f840db53</t>
  </si>
  <si>
    <t>8c3a686d-565e-432b-90e9-ce6acbdfad95</t>
  </si>
  <si>
    <t>52345c77-f9f9-469d-869d-89e8d53e175e</t>
  </si>
  <si>
    <t>gCwAAEiALgABNL5GJyR1OJKwrQXFnTp6</t>
  </si>
  <si>
    <t>3de32c96-b97b-449c-8f75-2e5d18f8fb4f</t>
  </si>
  <si>
    <t>f30e9f55-1344-4fb7-bd65-b6a730eebefd</t>
  </si>
  <si>
    <t>YCwAAEigMgATcCyt</t>
  </si>
  <si>
    <t>4b7004cf-abbb-4939-b74e-eaa9add9e4ff</t>
  </si>
  <si>
    <t>21075ed3-f6c0-4ce2-a423-db65736b6fe8</t>
  </si>
  <si>
    <t>690029e3-06e0-4168-98f8-920d1025663e</t>
  </si>
  <si>
    <t>7b0558ee-dfd3-4361-9c1f-4a88b68b2192</t>
  </si>
  <si>
    <t>gCwAAEiALQABsdo4jdD7KMdq2+wg5mOh</t>
  </si>
  <si>
    <t>6c172500-5dec-497b-b3ba-6e52aaee7633</t>
  </si>
  <si>
    <t>42e0abff-d816-436d-876e-5d7122c24066</t>
  </si>
  <si>
    <t>b614d501-621a-4752-be5a-9184d1b7d001</t>
  </si>
  <si>
    <t>d3d38525-2d63-4067-9ff1-6afae840070f</t>
  </si>
  <si>
    <t>YCwAAEigMQCnRECp</t>
  </si>
  <si>
    <t>99c400d4-fc0c-4834-803a-da62cfe1a78f</t>
  </si>
  <si>
    <t>9f95d064-23bb-466b-9f5e-2a9d56e6f15c</t>
  </si>
  <si>
    <t>gCwAAEiALAAB5wXHFFUDJzr2hYyeiHVX</t>
  </si>
  <si>
    <t>bb97946c-2b90-4444-8689-f2bbc1f8fb6f</t>
  </si>
  <si>
    <t>e44ef7b6-2d45-4547-8b92-ed786647220b</t>
  </si>
  <si>
    <t>YCwAAEigMAD6XcaM</t>
  </si>
  <si>
    <t>6744733f-5d95-4a9f-a8ac-1362e77eeee5</t>
  </si>
  <si>
    <t>3f10922b-c4c4-495a-a05b-af90b419171d</t>
  </si>
  <si>
    <t>2de066ed-1a75-49bd-8cf4-1f8dc0bd6870</t>
  </si>
  <si>
    <t>a3c0ccc1-755b-4bc9-b915-3572de8267dd</t>
  </si>
  <si>
    <t>gCwAAEiAKwAB8DrJd0D6LWl5kGqbrRWh</t>
  </si>
  <si>
    <t>5098b590-e635-48c4-af33-e815d19fe842</t>
  </si>
  <si>
    <t>1dbc85ed-56be-48a5-acc9-c9a3de7700a9</t>
  </si>
  <si>
    <t>ca991e6d-3624-4cca-a154-2197be686439</t>
  </si>
  <si>
    <t>7876d61e-1e20-42a9-a6e4-5d73724ac518</t>
  </si>
  <si>
    <t>f95d0b8a-cb40-4544-b6ed-6ade648e2081</t>
  </si>
  <si>
    <t>YCwAAEigLwBgUR8D</t>
  </si>
  <si>
    <t>7d0aad57-b909-468b-aa5f-a9575a396ba9</t>
  </si>
  <si>
    <t>gCwAAEiAKgABOTvGUQ5RhTu8ync8pHVN</t>
  </si>
  <si>
    <t>731f9d21-46a4-4edd-85fb-70b34dc393dc</t>
  </si>
  <si>
    <t>3d2deec3-6147-4a44-9e6e-b4e8441d1556</t>
  </si>
  <si>
    <t>a8816a35-9679-4082-857a-6e81d50d3b3d</t>
  </si>
  <si>
    <t>da48523e-f20d-40c8-a6be-de332fcf6c38</t>
  </si>
  <si>
    <t>YCwAAEigLgCKfuFQ</t>
  </si>
  <si>
    <t>1c2eb0db-d59b-4713-9607-67f420e3ba9d</t>
  </si>
  <si>
    <t>e1c62763-b800-4407-9531-549829897b81</t>
  </si>
  <si>
    <t>gCwAAEiAKQABUHwOhfzsHy13uwTAgQCJ</t>
  </si>
  <si>
    <t>15c684ca-9f3d-4bf9-896d-42e2d21eb05d</t>
  </si>
  <si>
    <t>b56b6c9e-ab24-4ca1-bb2d-5ec5219ebe48</t>
  </si>
  <si>
    <t>c48353ad-e7fe-46b3-8b77-8e5233cac8bb</t>
  </si>
  <si>
    <t>9f4e9250-7011-47f8-948b-74af8d36730d</t>
  </si>
  <si>
    <t>5bcf1282-8c84-41c0-bf4f-03800bd40702</t>
  </si>
  <si>
    <t>YCwAAEigLQC4PT0E</t>
  </si>
  <si>
    <t>d9a04df3-8afe-4f74-8c4b-4d4d6d7c2737</t>
  </si>
  <si>
    <t>gCwAAEiAKAABiZ8Jt+eLEhb1J4NRrLzG</t>
  </si>
  <si>
    <t>4c4496a0-d212-47a5-a8a1-fe021e15152b</t>
  </si>
  <si>
    <t>70d2e942-3840-491f-adbf-689baa55ff3c</t>
  </si>
  <si>
    <t>b88220e5-5ee9-447b-8f6a-e8b21826bb57</t>
  </si>
  <si>
    <t>9406ce38-e742-42a0-8190-dcae4cf78464</t>
  </si>
  <si>
    <t>3b16a514-9dba-454d-8740-520e27147923</t>
  </si>
  <si>
    <t>YCwAAEigLACNXrkG</t>
  </si>
  <si>
    <t>c4b6ae1b-8f44-4c08-8d50-08cfd2194a87</t>
  </si>
  <si>
    <t>gCwAAEiAJwABJYz5hYnkCHHjEbUd6n7+</t>
  </si>
  <si>
    <t>7e777320-81ea-46e2-9cb0-f3b5d5c84b43</t>
  </si>
  <si>
    <t>e13ad6b3-872c-4185-9d16-16eb7b7053e5</t>
  </si>
  <si>
    <t>YCwAAEigKwAox6t2</t>
  </si>
  <si>
    <t>67f154b7-fc24-4d88-9a91-235a7eb16879</t>
  </si>
  <si>
    <t>5f902327-201d-4152-9219-ed38acace8bf</t>
  </si>
  <si>
    <t>3ddd9149-b283-4ac5-a553-6e0c7bd5b0ca</t>
  </si>
  <si>
    <t>ae1f1124-c41b-4958-8035-098c60c7613c</t>
  </si>
  <si>
    <t>gCwAAEiAJgAB1Yz4lc+iUYAueCWdxjUO</t>
  </si>
  <si>
    <t>2bdf22c7-c13e-49e7-a8f8-2ce31e743476</t>
  </si>
  <si>
    <t>70dcd378-8de0-4cc9-9fa5-9daec48b1010</t>
  </si>
  <si>
    <t>YCwAAEigKgD7iDT8</t>
  </si>
  <si>
    <t>7e27bf60-a8df-4c86-b20c-b7627b341ea1</t>
  </si>
  <si>
    <t>7d2b90a8-18d1-42ed-a51d-b9e62aa21bbf</t>
  </si>
  <si>
    <t>2db5b11e-e9e9-446c-b86b-309f91d3f3a2</t>
  </si>
  <si>
    <t>a56132a0-99b2-44e9-98a7-581cfd291604</t>
  </si>
  <si>
    <t>gCwAAEiAJAABTSunyapm3wIoywFQn11W</t>
  </si>
  <si>
    <t>e14a56bf-f6fc-4814-8b5c-3b70eba45d52</t>
  </si>
  <si>
    <t>232a8f65-8986-45b3-b627-beeb7c2e1004</t>
  </si>
  <si>
    <t>YCwAAEigKQAPU/Zi</t>
  </si>
  <si>
    <t>236f044e-ede7-4d02-943a-eaaf1d83f5af</t>
  </si>
  <si>
    <t>35404f02-a8d0-4657-beb8-1504c57c6461</t>
  </si>
  <si>
    <t>b7a60b9c-20a7-43c2-81f4-d6081c19334d</t>
  </si>
  <si>
    <t>af29df7a-d82e-423a-abd7-814b51a51255</t>
  </si>
  <si>
    <t>gCwAAEiAIwABgHQuZNOEYEDS5rKw+fjg</t>
  </si>
  <si>
    <t>47784fda-2536-4059-b6f8-65f32383ef54</t>
  </si>
  <si>
    <t>5fb33600-e839-4aa9-be8a-0e65cd98602b</t>
  </si>
  <si>
    <t>43b60e56-8943-446f-b070-388adffd9821</t>
  </si>
  <si>
    <t>0d230948-7906-47b4-aa02-11bfdbf30d79</t>
  </si>
  <si>
    <t>YCwAAEigKADiwnWR</t>
  </si>
  <si>
    <t>59513432-2c2a-4088-8fb7-476369b6afbd</t>
  </si>
  <si>
    <t>2a8d9000-bd7a-427a-8d10-8a9e5014313d</t>
  </si>
  <si>
    <t>gCwAAEiAIgABYl7bqzcf7tzeGJjL6Kpq</t>
  </si>
  <si>
    <t>9eca36ce-c008-4d57-91f5-61877820e621</t>
  </si>
  <si>
    <t>db0cc578-b1a1-457a-82d6-ec86c56bbd11</t>
  </si>
  <si>
    <t>cf08e66e-1290-4346-af05-a5fcf05ea32d</t>
  </si>
  <si>
    <t>1efb521d-aa20-41b9-89c0-44f17f7f72c8</t>
  </si>
  <si>
    <t>49f5a9e4-06b3-43f9-acf7-5b1de6a394d5</t>
  </si>
  <si>
    <t>YCwAAEigJwBUjOI1</t>
  </si>
  <si>
    <t>6474d85a-f960-4735-9531-8212ef339d37</t>
  </si>
  <si>
    <t>gCwAAEiAIAAB5vHFmpr+swkSYycWPlyR</t>
  </si>
  <si>
    <t>5e7fe8c8-f043-433c-9d92-8d7266c6baab</t>
  </si>
  <si>
    <t>4eecbe20-6e6f-42f7-b9f5-9404e087ae55</t>
  </si>
  <si>
    <t>YCwAAEigJgCk2PUv</t>
  </si>
  <si>
    <t>7c8930d2-42d3-4a58-99aa-ea18e4c6ed11</t>
  </si>
  <si>
    <t>46fafdeb-3874-4f1e-a112-735a94859f7d</t>
  </si>
  <si>
    <t>f9c3a620-c386-4158-89f1-37921852b431</t>
  </si>
  <si>
    <t>2876e5db-22c7-4b0e-a947-62d97d2c929f</t>
  </si>
  <si>
    <t>gCwAAEiAHwAB3k0DY2NFbjK0C5ZMT3GX</t>
  </si>
  <si>
    <t>054a6f76-25c2-4e3a-b98e-d0af21d05b2f</t>
  </si>
  <si>
    <t>d1de58b3-d892-410e-aa24-80c4bf068bce</t>
  </si>
  <si>
    <t>4663ace9-6ab0-4b46-bd64-bfecdcb11c59</t>
  </si>
  <si>
    <t>46c31b32-2a0c-4611-ad25-fad18c56ea78</t>
  </si>
  <si>
    <t>4c65925d-3f4a-44cd-b03f-ee86700780a3</t>
  </si>
  <si>
    <t>YCwAAEigJQD/b0LM</t>
  </si>
  <si>
    <t>6418e69b-a97f-4874-b3df-60f75442193d</t>
  </si>
  <si>
    <t>gCwAAEiAHgABhPtpGdtxyOwnY/t0V3Fq</t>
  </si>
  <si>
    <t>b0d5ccd6-8803-4405-840d-16ac99d042fa</t>
  </si>
  <si>
    <t>4cae78dc-dacd-487f-af00-a24421159254</t>
  </si>
  <si>
    <t>7b6fe065-1ebe-44c4-b2c0-c858627204ef</t>
  </si>
  <si>
    <t>6cfa6053-15a7-477a-8e19-70ce04b3d2d8</t>
  </si>
  <si>
    <t>YCwAAEigJABvCPnu</t>
  </si>
  <si>
    <t>afe54963-7a44-4b1c-82e0-a65fa7b11732</t>
  </si>
  <si>
    <t>7a957ac8-1aa7-4051-ac58-be7ae28147a7</t>
  </si>
  <si>
    <t>gCwAAEiAHQAB1kc7DUnmX/OHAf7pF2eK</t>
  </si>
  <si>
    <t>7235c8f3-4426-4eea-9007-a09a11923c86</t>
  </si>
  <si>
    <t>956e3e80-31d8-4798-9d6b-86e2d25ef3f1</t>
  </si>
  <si>
    <t>fbe8cdd7-4540-45c6-ac46-06df4813b6b8</t>
  </si>
  <si>
    <t>254ce189-b1b5-4d31-9f97-78a4c2e5d4d0</t>
  </si>
  <si>
    <t>abd1aa76-f6c4-4dcb-947c-9ed81c784507</t>
  </si>
  <si>
    <t>YCwAAEigIwB0BC9z</t>
  </si>
  <si>
    <t>b063245f-df68-4092-8bb8-48b0f1ce5474</t>
  </si>
  <si>
    <t>gCwAAEiAHAABwC3nYk2WQvnkYNgJlLpo</t>
  </si>
  <si>
    <t>e22c3fb8-94b5-41a7-a88b-efc66c4a06b8</t>
  </si>
  <si>
    <t>9c1e8dd6-c3df-4bde-a777-ed30a57190e3</t>
  </si>
  <si>
    <t>c364147f-e57e-47d1-b3e8-c53e087bc7f6</t>
  </si>
  <si>
    <t>4db5520a-a432-4731-b49c-f6e92c666f2c</t>
  </si>
  <si>
    <t>gCwAAEiAGwABC9ULtYYPRf8IsEq0IjlN</t>
  </si>
  <si>
    <t>60e6a1cb-f946-42ed-a242-75a210264bc7</t>
  </si>
  <si>
    <t>f68b86a6-cf30-4039-9ad3-84d312f42856</t>
  </si>
  <si>
    <t>YCwAAEigIgBNBXIN</t>
  </si>
  <si>
    <t>3744b35d-ee9c-4579-9928-948fe65b103b</t>
  </si>
  <si>
    <t>2dea7d41-fddb-4b97-baed-cdb6470b41b5</t>
  </si>
  <si>
    <t>0f802f60-34ae-49e4-9cfa-ab93aefa3df6</t>
  </si>
  <si>
    <t>73163305-700f-443a-aad4-58ee7f59c64b</t>
  </si>
  <si>
    <t>gCwAAEiAGgAB5ZzXHHCJBeHda5SYKHQC</t>
  </si>
  <si>
    <t>c5d726a4-5ac6-457a-91db-f9838fbb564b</t>
  </si>
  <si>
    <t>e2b58405-c1fc-43a6-9934-ef58a560c136</t>
  </si>
  <si>
    <t>YCwAAEigIQAywT1N</t>
  </si>
  <si>
    <t>b9c54019-79c9-4f19-bd1a-10288cf16f2c</t>
  </si>
  <si>
    <t>d67127d8-61ef-488e-ae74-a021fcd3d276</t>
  </si>
  <si>
    <t>c0d62f9a-dc3d-40af-a097-9b031f186d76</t>
  </si>
  <si>
    <t>b2813255-33fd-4d32-a6fb-afd0b02a9862</t>
  </si>
  <si>
    <t>436f0c88-d6e8-40e2-9f54-1e769bba6fd3</t>
  </si>
  <si>
    <t>YCwAAEigIABJqzrL</t>
  </si>
  <si>
    <t>1e896bc7-311e-4b29-9c4a-a2e372b1f920</t>
  </si>
  <si>
    <t>gCwAAEiAGQABAG+B6xUOsQYY5CYKX3jT</t>
  </si>
  <si>
    <t>4052777b-bb4f-493a-816d-c190ccfb2dbe</t>
  </si>
  <si>
    <t>180c05c4-9c95-4ba8-8643-da7f2010a24b</t>
  </si>
  <si>
    <t>45f05605-cfa4-4997-a1a4-a95a5d09ce33</t>
  </si>
  <si>
    <t>ab1ed50d-0f04-47ba-ae33-20f33a1ca494</t>
  </si>
  <si>
    <t>gCwAAEiAGAABI/VZMMgWoRFUsB4Poo83</t>
  </si>
  <si>
    <t>e2988002-fdcb-4ad8-b51d-21123faf977e</t>
  </si>
  <si>
    <t>2f505f47-94f6-4190-bb2d-ac4223456179</t>
  </si>
  <si>
    <t>YCwAAEigHwAGbHKG</t>
  </si>
  <si>
    <t>d88f6e64-ef47-44eb-97dd-65cb17931bd8</t>
  </si>
  <si>
    <t>027c6a6b-0508-45f3-bc84-69914d782e92</t>
  </si>
  <si>
    <t>e957cb19-1fb9-40ce-8c07-bec1feb7badd</t>
  </si>
  <si>
    <t>75d1f185-4ac2-4e11-9dd0-183d41417e25</t>
  </si>
  <si>
    <t>YCwAAEigHgCZrxwq</t>
  </si>
  <si>
    <t>5a228493-527a-4771-9cba-923f8e4ecf0e</t>
  </si>
  <si>
    <t>ec89b286-2534-4df8-816a-8e01a3bcd247</t>
  </si>
  <si>
    <t>gCwAAEiAFwABJFYRdOkpjQbuHatJ7Wi6</t>
  </si>
  <si>
    <t>092591a5-32f2-4e2d-9a80-eb5b06a286e8</t>
  </si>
  <si>
    <t>8264c2e9-c322-4cb4-bcf6-6d6241cb26a3</t>
  </si>
  <si>
    <t>db5b53b7-346e-433d-a45b-6d8011ac9f8b</t>
  </si>
  <si>
    <t>ce7924a4-11e6-4f46-a1e6-2f19bfea9b63</t>
  </si>
  <si>
    <t>610854df-e217-48d9-8048-fa2dce43817c</t>
  </si>
  <si>
    <t>YCwAAEigHQDQ/SDF</t>
  </si>
  <si>
    <t>dca95c4e-c983-4010-908f-c4fc1a5557d8</t>
  </si>
  <si>
    <t>gCwAAEiAFgABxmp/Z4kAG5vPKAS1BYbu</t>
  </si>
  <si>
    <t>4fc69512-3d80-4e65-b57b-02b9fdf5ad5c</t>
  </si>
  <si>
    <t>ff7da710-8a27-492b-8708-a987740dc1f0</t>
  </si>
  <si>
    <t>gCwAAEiAFQABl4aGI3bTMrsyOuW6Q7DG</t>
  </si>
  <si>
    <t>1e352642-8f16-4a31-94d9-0ee5d121a5b3</t>
  </si>
  <si>
    <t>277f3c52-811e-4bca-a159-217a38de9672</t>
  </si>
  <si>
    <t>YCwAAEigHAA3ZS5f</t>
  </si>
  <si>
    <t>24dd6ed8-02f9-4b9d-8dcf-4e7f84efea64</t>
  </si>
  <si>
    <t>3d75a755-dc1c-4222-a31d-412cae9afd11</t>
  </si>
  <si>
    <t>9b25f00e-ad14-4406-aad4-d98a4045515c</t>
  </si>
  <si>
    <t>9b163af5-8956-4869-b9e6-306614f046c4</t>
  </si>
  <si>
    <t>f64a6960-8433-457f-a316-df32c3220b7e</t>
  </si>
  <si>
    <t>ffad2590-65b6-4d8e-8654-750de158cf66</t>
  </si>
  <si>
    <t>YCwAAEigGwCR4xvT</t>
  </si>
  <si>
    <t>cbd9f39d-32d8-49c3-bc31-dc42eb53ed33</t>
  </si>
  <si>
    <t>gCwAAEiAFAAB6borcwRk6bMtchGzvroy</t>
  </si>
  <si>
    <t>8d39eb73-aac5-47b4-ac76-7ff8f2403ac6</t>
  </si>
  <si>
    <t>f5ff77ef-0550-44ec-84f7-a17a9ec926f6</t>
  </si>
  <si>
    <t>3ad4d879-7353-4202-8a41-c258ccfd53db</t>
  </si>
  <si>
    <t>b507032d-8fe3-486d-93f6-8b0a7ad3dfe6</t>
  </si>
  <si>
    <t>d215b9fc-5cde-46c5-9e0c-7b70575f752e</t>
  </si>
  <si>
    <t>gCwAAEiAEwAB9zOmM7yl6D2gY9G+DMHp</t>
  </si>
  <si>
    <t>7c14e8fb-3aee-43ec-8508-6ef8855b62c9</t>
  </si>
  <si>
    <t>1241e684-2ed7-4320-9894-b71e5a131871</t>
  </si>
  <si>
    <t>YCwAAEigGgA5hzwZ</t>
  </si>
  <si>
    <t>717625af-208f-41c4-8d41-54eccd500852</t>
  </si>
  <si>
    <t>8ade6b9b-647d-4a04-93b0-1bf09865e0df</t>
  </si>
  <si>
    <t>5e69f369-6d6a-45ce-9ed9-8d0fbd2edca9</t>
  </si>
  <si>
    <t>292762e3-5f58-4962-aee7-4a94456d8b78</t>
  </si>
  <si>
    <t>11veWgXqCbMrPRdwgcrLTnqg8VTFTCVUTEXYRE26pZbNSFWquK6</t>
  </si>
  <si>
    <t>orbiting-mulberry-rattlesnake</t>
  </si>
  <si>
    <t>gCwAAEiADwABB3KmBp7mVWQlgs+E8vKZ</t>
  </si>
  <si>
    <t>40554987-b7a5-4f10-b367-5cc796c336ce</t>
  </si>
  <si>
    <t>6874e446-fec2-40e2-b3ce-430b54b7925d</t>
  </si>
  <si>
    <t>YCwAAEigGQDr4gsR</t>
  </si>
  <si>
    <t>b81577fe-dd34-4177-9f87-a21545072b08</t>
  </si>
  <si>
    <t>1e45a76d-d436-4cb7-85a1-15d741830ad9</t>
  </si>
  <si>
    <t>7f2b48c9-f02f-4da9-8f4d-f0316ba4507d</t>
  </si>
  <si>
    <t>eb134073-85f3-43b2-8e95-4fd06aefdcc4</t>
  </si>
  <si>
    <t>YCwAAEigGACRkojs</t>
  </si>
  <si>
    <t>3088a552-1b94-4833-91cb-2fe981ce61ba</t>
  </si>
  <si>
    <t>0fab94e8-4a87-4804-b854-64b796906949</t>
  </si>
  <si>
    <t>790f87c2-12b7-4c8d-8b61-b034b9a563e5</t>
  </si>
  <si>
    <t>41beada7-1669-4be3-8bc4-35164bec1a5e</t>
  </si>
  <si>
    <t>9acacd88-2ce2-46ad-95c9-219418698390</t>
  </si>
  <si>
    <t>8a7a3922-7ff7-47ae-9379-609777f20c23</t>
  </si>
  <si>
    <t>df29d94b-09fb-4fca-9c18-1cdb8995298e</t>
  </si>
  <si>
    <t>YCwAAEigFwDKGYil</t>
  </si>
  <si>
    <t>ccc2e824-661e-4038-b541-b6f810ee555a</t>
  </si>
  <si>
    <t>gCwAAEiADgAB9zw+cprY8lEIcCUTavaY</t>
  </si>
  <si>
    <t>9ed5834a-5094-463b-bb88-a43665e87812</t>
  </si>
  <si>
    <t>afc80fb8-e476-4a09-a389-8a1a18a69f42</t>
  </si>
  <si>
    <t>355e1be0-f301-4ac4-88da-17583c751781</t>
  </si>
  <si>
    <t>bc08b158-8a1a-4495-98c7-038239bb6f8b</t>
  </si>
  <si>
    <t>YCwAAEigFgCV7tth</t>
  </si>
  <si>
    <t>3fc74a61-d063-42af-af5c-d29355fe6b5e</t>
  </si>
  <si>
    <t>b12024a8-b3b9-4419-9d9f-2d5c0d3909c9</t>
  </si>
  <si>
    <t>3980ff2c-39a1-4628-952d-15b6c865c853</t>
  </si>
  <si>
    <t>69c074d8-55f2-47c6-83fd-7f6098715f88</t>
  </si>
  <si>
    <t>YCwAAEigFQCHvFeF</t>
  </si>
  <si>
    <t>29b8da44-112a-4a1f-8e4a-05285618477e</t>
  </si>
  <si>
    <t>8128fd5e-c6e1-4fd9-87c7-eeff3554b98c</t>
  </si>
  <si>
    <t>d2a5487a-03fc-428a-8c0b-d0f8d25bccc8</t>
  </si>
  <si>
    <t>202115eb-282d-4a8a-84f2-5c419c469c22</t>
  </si>
  <si>
    <t>gCwAAEiADQABUq4GYxcjeXHmWErljyO1</t>
  </si>
  <si>
    <t>035c7a23-009b-481a-8aef-c1b937e67aef</t>
  </si>
  <si>
    <t>65f919d9-5d8b-4402-8687-63b614476f5c</t>
  </si>
  <si>
    <t>9523b83f-3739-470e-b8e5-6e158fa4d220</t>
  </si>
  <si>
    <t>46b47013-c2ac-4f54-8178-4b00f0c5e66a</t>
  </si>
  <si>
    <t>YCwAAEigFADYUTxh</t>
  </si>
  <si>
    <t>2ffcd48d-04f8-460a-8ee1-04d72974a679</t>
  </si>
  <si>
    <t>57e8626f-7e4f-41e0-bfdb-8cf200bb0a02</t>
  </si>
  <si>
    <t>435b3c35-6623-443c-893f-a904fc4fa9fe</t>
  </si>
  <si>
    <t>bc967fe4-d710-4888-a8ab-3d5c124b8090</t>
  </si>
  <si>
    <t>914a47b6-790d-46bc-9e3c-2ff9f5281d71</t>
  </si>
  <si>
    <t>cf29a5f2-2a3f-47ef-8b90-724ed7d24408</t>
  </si>
  <si>
    <t>YCwAAEigEwCK1TYf</t>
  </si>
  <si>
    <t>a55b4270-bb76-4145-9f3c-ac0c628b8f78</t>
  </si>
  <si>
    <t>d5eca333-1ddb-4372-9d04-7d8b1d1ef667</t>
  </si>
  <si>
    <t>gCwAAEiADAABa15alzaUhh0cT9h8PyOY</t>
  </si>
  <si>
    <t>53545b4c-757e-45fb-bb71-d750f832f5fd</t>
  </si>
  <si>
    <t>c5bfff71-d9b1-4b5f-a4c2-77fd63d27eb5</t>
  </si>
  <si>
    <t>YCwAAEigEgD3Mqrp</t>
  </si>
  <si>
    <t>cfaf08ea-0005-4e0f-a63e-23a431db0117</t>
  </si>
  <si>
    <t>0757b74c-78df-41e2-a265-f4ab20b704bd</t>
  </si>
  <si>
    <t>3dfc4ab8-ee7d-43d7-87a5-b2e5b5c20173</t>
  </si>
  <si>
    <t>5e8be9a5-4a79-41f6-8b11-749a7a98d6c1</t>
  </si>
  <si>
    <t>8bfe8785-97fe-4489-bc06-d72c5d16eeb8</t>
  </si>
  <si>
    <t>247ba63e-6499-4f0d-8860-cf92b2bfff60</t>
  </si>
  <si>
    <t>gCwAAEiACwABoMTie2GzJqHJEsLRuV/p</t>
  </si>
  <si>
    <t>3a06fd18-fc94-482b-9b86-1d4b34cdd996</t>
  </si>
  <si>
    <t>6063d3d4-bfdf-49d3-bd21-34d50e284864</t>
  </si>
  <si>
    <t>cced6ef9-0936-4741-a790-3c56e87767a0</t>
  </si>
  <si>
    <t>d2d0dc4f-ac30-4f5b-a957-95d9ee6f6dc9</t>
  </si>
  <si>
    <t>YCwAAEigEQDQtYdZ</t>
  </si>
  <si>
    <t>7a174199-3804-46c7-a041-e0e9c9afc532</t>
  </si>
  <si>
    <t>75de1418-2f1e-4931-8b5d-df6812bff88f</t>
  </si>
  <si>
    <t>YCwAAEigEAC6WWY+</t>
  </si>
  <si>
    <t>a7b0d5ef-3b9b-4989-9c6d-2df47e5395a8</t>
  </si>
  <si>
    <t>aa1e6428-bddc-4329-9fcd-f2c633bc7f2e</t>
  </si>
  <si>
    <t>3645a6f5-ac11-4d97-8f8b-11ca2866b175</t>
  </si>
  <si>
    <t>64f7286d-16fd-49bd-9895-27564a248bc3</t>
  </si>
  <si>
    <t>c7778ad3-0a7d-43ee-8844-951eb8b137b7</t>
  </si>
  <si>
    <t>2676c7c5-f968-49fd-817d-a22c99d1a41c</t>
  </si>
  <si>
    <t>166b26ed-14cd-4e6b-964b-cd43b325966a</t>
  </si>
  <si>
    <t>9af4300c-61af-4995-9425-78f56266d722</t>
  </si>
  <si>
    <t>YCwAAEigDwA5WmTT</t>
  </si>
  <si>
    <t>268ea764-ffed-4225-93a3-006be4aab7b1</t>
  </si>
  <si>
    <t>gCwAAEiACgABh7OnHBZr6stB3dQ/DX0f</t>
  </si>
  <si>
    <t>fdd06a59-3e0f-4614-be04-7d8b0292ad0f</t>
  </si>
  <si>
    <t>711ebc77-9e32-4393-90b2-857eed0d1b16</t>
  </si>
  <si>
    <t>8f2520d9-3702-499a-8b9d-3504b262faeb</t>
  </si>
  <si>
    <t>665d6994-a334-4f6e-a089-1ed5ced876d4</t>
  </si>
  <si>
    <t>63679dbd-ed79-4699-8f24-b70c5d6b3a3a</t>
  </si>
  <si>
    <t>3f44dc47-0bb0-4726-b088-70f37b24963d</t>
  </si>
  <si>
    <t>YCwAAEigDgBmDhyP</t>
  </si>
  <si>
    <t>27c4a662-0180-4c7c-9c5a-fcd311c8ae92</t>
  </si>
  <si>
    <t>08be9869-1cd6-486e-a56d-660b4a68e016</t>
  </si>
  <si>
    <t>79a7e489-3dd4-494e-9cf6-ca247472fe69</t>
  </si>
  <si>
    <t>YCwAAEigDQATnOvf</t>
  </si>
  <si>
    <t>6f5e154e-ecb0-4cde-ad56-ee2307c7b0d4</t>
  </si>
  <si>
    <t>3a3956d5-5e69-49c0-923f-757316199c08</t>
  </si>
  <si>
    <t>gCwAAEiACQABOBNgfqzgZpkUqd3Z1o8s</t>
  </si>
  <si>
    <t>68d7ec2d-186b-4015-ab2a-b2255004c95b</t>
  </si>
  <si>
    <t>9db0ebe8-6b2b-4fcd-bad4-520b832dabb7</t>
  </si>
  <si>
    <t>49db7d41-2ea8-4039-964a-bfd57637b3a0</t>
  </si>
  <si>
    <t>409b3298-7fff-426a-ae66-8b17f914bb47</t>
  </si>
  <si>
    <t>YCwAAEigDADbq1Mz</t>
  </si>
  <si>
    <t>81a3724e-d613-4050-8199-f9d28fb71291</t>
  </si>
  <si>
    <t>5218deb6-a4b5-4319-a451-6b5c78cd318c</t>
  </si>
  <si>
    <t>b5e66d79-ae1f-4321-85d6-551c5cf64259</t>
  </si>
  <si>
    <t>7898127b-1efc-4ff4-9341-4d466bdd0d41</t>
  </si>
  <si>
    <t>0a96a058-b8a8-4863-ae99-f9365b56d636</t>
  </si>
  <si>
    <t>74320557-6309-44eb-b404-29e6fdc83302</t>
  </si>
  <si>
    <t>gCwAAEiACAABFCQQtQJMQ0uGMFHGtxlg</t>
  </si>
  <si>
    <t>6c70d2b6-19da-496f-9760-290f7ce0bbce</t>
  </si>
  <si>
    <t>06157241-6b53-4721-9f5b-894a0cb4d35a</t>
  </si>
  <si>
    <t>YCwAAEigCwDkYBvF</t>
  </si>
  <si>
    <t>f7c9f9f5-e47b-4d9b-b069-5ee7822205da</t>
  </si>
  <si>
    <t>6cae00a2-a415-4997-98a8-bf3560eca951</t>
  </si>
  <si>
    <t>c162c7c2-369b-42ee-9071-c0711707a133</t>
  </si>
  <si>
    <t>d7bceb6c-2061-4aba-b1c9-4c295334be74</t>
  </si>
  <si>
    <t>15f00c65-6826-4182-a365-547cab45bb4f</t>
  </si>
  <si>
    <t>81b789a3-df01-4950-b412-0fd582064598</t>
  </si>
  <si>
    <t>16bd8106-fb42-4a5b-918e-bfb2aa7d9595</t>
  </si>
  <si>
    <t>YCwAAEigCgAZ/0Iq</t>
  </si>
  <si>
    <t>04cd700f-770f-4bdf-b790-796b02d2ca43</t>
  </si>
  <si>
    <t>dc916430-680f-4fa1-9d57-7d43cb38b3a0</t>
  </si>
  <si>
    <t>e715c8a0-e223-4d56-b4ba-9482475421ab</t>
  </si>
  <si>
    <t>gCwAAEiABwABF+vRt1TPEd2K8yV2yOAg</t>
  </si>
  <si>
    <t>4ba8b0f6-4e4c-412f-8258-1db31d7240f7</t>
  </si>
  <si>
    <t>78fb5d31-e913-4a03-8966-c6a1208d4450</t>
  </si>
  <si>
    <t>6e61dd49-dd38-43be-91e3-a77ec8c75b8a</t>
  </si>
  <si>
    <t>420dbfb7-9d93-4266-b08d-176148d858a0</t>
  </si>
  <si>
    <t>YCwAAEigCQBGIygQ</t>
  </si>
  <si>
    <t>7defc510-bcc3-4fcd-a8d0-7f5668e80694</t>
  </si>
  <si>
    <t>06f678cb-3a69-4e8a-a86c-706b74e140f6</t>
  </si>
  <si>
    <t>0d496283-cb4a-476e-805f-3ffd660ef946</t>
  </si>
  <si>
    <t>7113ee24-5d7e-4455-84fc-dc9d0346d779</t>
  </si>
  <si>
    <t>YCwAAEigCADTFjUO</t>
  </si>
  <si>
    <t>7aad6f89-55b0-4996-8082-9b4e6a8b4a25</t>
  </si>
  <si>
    <t>e1defe26-ceb5-4a99-b4a1-d50562f19734</t>
  </si>
  <si>
    <t>7db1e1af-ccff-4b07-b250-2ff3e398b8ae</t>
  </si>
  <si>
    <t>9d820410-3a1f-4288-a70c-38affeef6ca7</t>
  </si>
  <si>
    <t>gCwAAEiABgAB/eUfZc43RL6hGaIfS2f8</t>
  </si>
  <si>
    <t>a8d82b63-f638-43ee-8323-6d111d4664f8</t>
  </si>
  <si>
    <t>eaa59129-e79b-49cb-9a7f-a763b674a5c2</t>
  </si>
  <si>
    <t>YCwAAEigBwBXVJl3</t>
  </si>
  <si>
    <t>f8f5834f-6590-4256-a42c-ddda07d489a9</t>
  </si>
  <si>
    <t>a8ec2da3-45f3-498e-8a2e-4b0d5c104ec6</t>
  </si>
  <si>
    <t>05dea41f-ab10-48be-9d0f-cb85472e87f5</t>
  </si>
  <si>
    <t>78cc0119-3454-45a4-a9b1-d88bf9811fb6</t>
  </si>
  <si>
    <t>0708cbb1-a80f-4919-b122-6bc606ed591b</t>
  </si>
  <si>
    <t>cc7b1afb-bfe5-42f3-aedb-ea06f8eaf890</t>
  </si>
  <si>
    <t>e7927bee-3db3-4957-9653-64e8b0f48ed4</t>
  </si>
  <si>
    <t>32b7efc9-22bf-4b33-9e55-71f7d2cc74cd</t>
  </si>
  <si>
    <t>YCwAAEigBgAkbWQe</t>
  </si>
  <si>
    <t>b056c624-d58f-41ed-a526-5ce65c111df9</t>
  </si>
  <si>
    <t>38ca6d5c-dccf-4945-b27c-d394d09cce7b</t>
  </si>
  <si>
    <t>f6563ed9-c369-43ec-8046-9f03fe2bef47</t>
  </si>
  <si>
    <t>81fd9431-40a8-4901-b617-bfb5a1448f1e</t>
  </si>
  <si>
    <t>gCwAAEiABQABzebKIUBzBb/uE/lq4LTr</t>
  </si>
  <si>
    <t>eec20165-4846-40ec-9588-93319ba89dd2</t>
  </si>
  <si>
    <t>19b8fff8-7f20-47d5-bec8-99bea36121b5</t>
  </si>
  <si>
    <t>YCwAAEigBQCKWj4j</t>
  </si>
  <si>
    <t>4b16f1a8-5048-4df5-adff-e3bdc2a70c88</t>
  </si>
  <si>
    <t>30ba58e5-fc4b-4311-af2c-133e0b8007f2</t>
  </si>
  <si>
    <t>9deec427-06be-4b58-bfa0-c081b47d1084</t>
  </si>
  <si>
    <t>bec96586-1443-4fcf-b7cb-ae299d372ebf</t>
  </si>
  <si>
    <t>3a67779f-5220-4a83-9890-57e690e72dba</t>
  </si>
  <si>
    <t>YCwAAEigBABAISdo</t>
  </si>
  <si>
    <t>4ae813a1-c969-4433-9d30-5e9d245ac1f1</t>
  </si>
  <si>
    <t>bc0880af-87f0-432d-bdcc-7aafb7bd5915</t>
  </si>
  <si>
    <t>490482d0-3307-475d-9a3e-e36b503239e1</t>
  </si>
  <si>
    <t>99e71208-9608-4288-b8ff-d6545c0c97e9</t>
  </si>
  <si>
    <t>1c19bad9-0e6d-482a-bb28-84a02ebb0202</t>
  </si>
  <si>
    <t>db08298b-40bb-4ba6-9d12-c2873a625eb7</t>
  </si>
  <si>
    <t>YCwAAEigAwAgbatg</t>
  </si>
  <si>
    <t>fd058a64-7499-47a3-b1d7-fed828b677ff</t>
  </si>
  <si>
    <t>gCwAAEiABAABZfjrUwkrRVQ3KUp6ENzC</t>
  </si>
  <si>
    <t>Unconfirmed data up received</t>
  </si>
  <si>
    <t>af945339-605c-4fe4-a51b-ceb7453334be</t>
  </si>
  <si>
    <t>9edf257c-0b2c-4a2b-9686-c943ad5705f9</t>
  </si>
  <si>
    <t>uplink_unconfirmed</t>
  </si>
  <si>
    <t>QCwAAEiAAwAAG8w87A7osXk=</t>
  </si>
  <si>
    <t>link_adr_ans</t>
  </si>
  <si>
    <t>8ecca0f3-77fd-4f03-9ce5-adeae1299631</t>
  </si>
  <si>
    <t>ab7274fc-da26-464e-8e3b-69df974ed205</t>
  </si>
  <si>
    <t>YCwAAEiqAgADAAAAcAMAAP8AXxznEQ==</t>
  </si>
  <si>
    <t>link_adr_req</t>
  </si>
  <si>
    <t>3ba3942f-e508-4d2e-8859-1933ee54dc21</t>
  </si>
  <si>
    <t>79433e8e-3177-4dcb-a79b-938151ba9313</t>
  </si>
  <si>
    <t>c2630e81-42a7-447a-9526-5098813f2f5b</t>
  </si>
  <si>
    <t>ac62d781-2e1c-456d-8057-44ac1c56fe21</t>
  </si>
  <si>
    <t>gCwAAEiAAgABrijzoL9baCqRKRxao5tE</t>
  </si>
  <si>
    <t>d42dc7fc-7fa2-4d80-8553-83c641b52f0b</t>
  </si>
  <si>
    <t>c20d6b09-78ae-402b-bddf-a66debb6e450</t>
  </si>
  <si>
    <t>179561ad-ed1c-414b-8345-64f391fee462</t>
  </si>
  <si>
    <t>36d65cd7-1221-484b-ad28-dda29b4d1347</t>
  </si>
  <si>
    <t>3e9b1fea-ff92-41b9-9cd2-d9c14418aa17</t>
  </si>
  <si>
    <t>YCwAAEiqAQADAAAAcAMAAP8ASkypmA==</t>
  </si>
  <si>
    <t>57033be1-3f96-4ae1-a764-5504068c4313</t>
  </si>
  <si>
    <t>gCwAAEiAAQABVk/9gUR6JvVq2QL1lxpx</t>
  </si>
  <si>
    <t>fd3b8b64-7457-43b5-990a-e5edbb25ec7a</t>
  </si>
  <si>
    <t>3d157850-0055-4ea7-a6eb-accea35ed9c2</t>
  </si>
  <si>
    <t>563f60cb-3711-4fa7-bb3a-6e40883d4e8d</t>
  </si>
  <si>
    <t>b22a3787-2072-45e4-89c3-d94374c85588</t>
  </si>
  <si>
    <t>11kWzkv3zPdrK3TSDykaKtqXRvzQ7CdkEJFftgh4ojRC5d2JYsY</t>
  </si>
  <si>
    <t>brilliant-macaroon-mantis</t>
  </si>
  <si>
    <t>YCwAAEiqAAADAAAAcAMAAP8AmR4VaQ==</t>
  </si>
  <si>
    <t>745eaa01-fb94-4ddc-8a20-ca613aa12c9f</t>
  </si>
  <si>
    <t>ed56ccd3-ddf4-41d1-980d-7fd698453187</t>
  </si>
  <si>
    <t>join_accept</t>
  </si>
  <si>
    <t>Join accept from AppEUI: D34433F75C9315A3 DevEUI: 4D7C0C7EB30A3362</t>
  </si>
  <si>
    <t>bec5fb95-7777-4ced-bae3-d8d29dd5dec3</t>
  </si>
  <si>
    <t>3cdec718-f4af-4136-9b42-69d9c1ac6e3b</t>
  </si>
  <si>
    <t>undefined</t>
  </si>
  <si>
    <t>IPu4/ryoavZM2CRIL151I+c=</t>
  </si>
  <si>
    <t>join_request</t>
  </si>
  <si>
    <t>Join request from AppEUI: D34433F75C9315A3 DevEUI: 4D7C0C7EB30A3362</t>
  </si>
  <si>
    <t>adb29e87-3fd6-4064-a53b-cc266197b6c9</t>
  </si>
  <si>
    <t>c78ff734-4577-4476-8026-61313ec0128b</t>
  </si>
  <si>
    <t>AKMVk1z3M0TTYjMKs34MfE3ZtMCBiAQ=</t>
  </si>
  <si>
    <t>SNR</t>
  </si>
  <si>
    <t>RSSI</t>
  </si>
  <si>
    <t>hotspot/name</t>
  </si>
  <si>
    <t>Count of hotspot/name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</si>
</sst>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[Without-jamming-Hotspot.xlsx]chart!PivotTable11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hotspot/name</a:t>
            </a:r>
          </a:p>
        </c:rich>
      </c:tx>
      <c:layout>
        <c:manualLayout>
          <c:xMode val="edge"/>
          <c:yMode val="edge"/>
          <c:x val="0.4054790026246719"/>
          <c:y val="0.10988691108620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chart!$A$2:$A$5</c:f>
              <c:strCache>
                <c:ptCount val="4"/>
                <c:pt idx="0">
                  <c:v>brilliant-macaroon-mantis</c:v>
                </c:pt>
                <c:pt idx="1">
                  <c:v>creamy-banana-beetle</c:v>
                </c:pt>
                <c:pt idx="2">
                  <c:v>huge-pastel-bee</c:v>
                </c:pt>
                <c:pt idx="3">
                  <c:v>orbiting-mulberry-rattlesnake</c:v>
                </c:pt>
              </c:strCache>
            </c:strRef>
          </c:cat>
          <c:val>
            <c:numRef>
              <c:f>chart!$B$2:$B$5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163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D-40AC-9EDC-C8FEED5F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449968"/>
        <c:axId val="1018450448"/>
      </c:barChart>
      <c:catAx>
        <c:axId val="101844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50448"/>
        <c:crosses val="autoZero"/>
        <c:auto val="1"/>
        <c:lblAlgn val="ctr"/>
        <c:lblOffset val="100"/>
        <c:noMultiLvlLbl val="0"/>
      </c:catAx>
      <c:valAx>
        <c:axId val="10184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</xdr:colOff>
      <xdr:row>0</xdr:row>
      <xdr:rowOff>66040</xdr:rowOff>
    </xdr:from>
    <xdr:to>
      <xdr:col>9</xdr:col>
      <xdr:colOff>379095</xdr:colOff>
      <xdr:row>15</xdr:row>
      <xdr:rowOff>54610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FB93E-8CAB-AA99-E4BF-6C5C52337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ika" refreshedDate="45018.955835185188" createdVersion="8" refreshedVersion="8" minRefreshableVersion="3" recordCount="185">
  <cacheSource type="worksheet">
    <worksheetSource ref="A1:C186" sheet="hotspot-info"/>
  </cacheSource>
  <cacheFields count="3">
    <cacheField name="hotspot/name" numFmtId="0">
      <sharedItems count="4">
        <s v="huge-pastel-bee"/>
        <s v="creamy-banana-beetle"/>
        <s v="orbiting-mulberry-rattlesnake"/>
        <s v="brilliant-macaroon-mantis"/>
      </sharedItems>
    </cacheField>
    <cacheField name="RSSI" numFmtId="0">
      <sharedItems containsSemiMixedTypes="0" containsString="0" containsNumber="1" containsInteger="1" minValue="-135" maxValue="-119"/>
    </cacheField>
    <cacheField name="SNR" numFmtId="0">
      <sharedItems containsSemiMixedTypes="0" containsString="0" containsNumber="1" minValue="-18" maxValue="-5.199999809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n v="-128"/>
    <n v="-10.80000019"/>
  </r>
  <r>
    <x v="0"/>
    <n v="-127"/>
    <n v="-9.8000001910000005"/>
  </r>
  <r>
    <x v="0"/>
    <n v="-132"/>
    <n v="-16"/>
  </r>
  <r>
    <x v="0"/>
    <n v="-132"/>
    <n v="-15.5"/>
  </r>
  <r>
    <x v="0"/>
    <n v="-129"/>
    <n v="-12.5"/>
  </r>
  <r>
    <x v="0"/>
    <n v="-129"/>
    <n v="-12.19999981"/>
  </r>
  <r>
    <x v="0"/>
    <n v="-132"/>
    <n v="-15.5"/>
  </r>
  <r>
    <x v="0"/>
    <n v="-129"/>
    <n v="-12.5"/>
  </r>
  <r>
    <x v="0"/>
    <n v="-124"/>
    <n v="-7"/>
  </r>
  <r>
    <x v="0"/>
    <n v="-132"/>
    <n v="-16.5"/>
  </r>
  <r>
    <x v="0"/>
    <n v="-127"/>
    <n v="-11.19999981"/>
  </r>
  <r>
    <x v="0"/>
    <n v="-129"/>
    <n v="-12.5"/>
  </r>
  <r>
    <x v="0"/>
    <n v="-129"/>
    <n v="-12.5"/>
  </r>
  <r>
    <x v="0"/>
    <n v="-130"/>
    <n v="-13.80000019"/>
  </r>
  <r>
    <x v="0"/>
    <n v="-128"/>
    <n v="-12.80000019"/>
  </r>
  <r>
    <x v="0"/>
    <n v="-127"/>
    <n v="-10.19999981"/>
  </r>
  <r>
    <x v="0"/>
    <n v="-131"/>
    <n v="-15.19999981"/>
  </r>
  <r>
    <x v="0"/>
    <n v="-132"/>
    <n v="-15.80000019"/>
  </r>
  <r>
    <x v="0"/>
    <n v="-130"/>
    <n v="-14.5"/>
  </r>
  <r>
    <x v="0"/>
    <n v="-132"/>
    <n v="-15.80000019"/>
  </r>
  <r>
    <x v="0"/>
    <n v="-132"/>
    <n v="-15"/>
  </r>
  <r>
    <x v="0"/>
    <n v="-132"/>
    <n v="-16.799999239999998"/>
  </r>
  <r>
    <x v="0"/>
    <n v="-132"/>
    <n v="-16.200000760000002"/>
  </r>
  <r>
    <x v="0"/>
    <n v="-132"/>
    <n v="-16"/>
  </r>
  <r>
    <x v="0"/>
    <n v="-130"/>
    <n v="-13.19999981"/>
  </r>
  <r>
    <x v="0"/>
    <n v="-132"/>
    <n v="-15.80000019"/>
  </r>
  <r>
    <x v="0"/>
    <n v="-128"/>
    <n v="-11.80000019"/>
  </r>
  <r>
    <x v="0"/>
    <n v="-130"/>
    <n v="-12.80000019"/>
  </r>
  <r>
    <x v="0"/>
    <n v="-129"/>
    <n v="-12"/>
  </r>
  <r>
    <x v="0"/>
    <n v="-131"/>
    <n v="-15.80000019"/>
  </r>
  <r>
    <x v="0"/>
    <n v="-130"/>
    <n v="-14.80000019"/>
  </r>
  <r>
    <x v="0"/>
    <n v="-133"/>
    <n v="-16.5"/>
  </r>
  <r>
    <x v="0"/>
    <n v="-131"/>
    <n v="-14.19999981"/>
  </r>
  <r>
    <x v="0"/>
    <n v="-130"/>
    <n v="-14.19999981"/>
  </r>
  <r>
    <x v="0"/>
    <n v="-128"/>
    <n v="-12.80000019"/>
  </r>
  <r>
    <x v="0"/>
    <n v="-131"/>
    <n v="-14.19999981"/>
  </r>
  <r>
    <x v="0"/>
    <n v="-131"/>
    <n v="-15.80000019"/>
  </r>
  <r>
    <x v="0"/>
    <n v="-129"/>
    <n v="-12.19999981"/>
  </r>
  <r>
    <x v="0"/>
    <n v="-126"/>
    <n v="-9"/>
  </r>
  <r>
    <x v="0"/>
    <n v="-127"/>
    <n v="-10.5"/>
  </r>
  <r>
    <x v="0"/>
    <n v="-127"/>
    <n v="-10.19999981"/>
  </r>
  <r>
    <x v="0"/>
    <n v="-135"/>
    <n v="-18"/>
  </r>
  <r>
    <x v="0"/>
    <n v="-130"/>
    <n v="-14.80000019"/>
  </r>
  <r>
    <x v="0"/>
    <n v="-127"/>
    <n v="-11"/>
  </r>
  <r>
    <x v="0"/>
    <n v="-129"/>
    <n v="-12.80000019"/>
  </r>
  <r>
    <x v="0"/>
    <n v="-129"/>
    <n v="-13.5"/>
  </r>
  <r>
    <x v="0"/>
    <n v="-129"/>
    <n v="-12.19999981"/>
  </r>
  <r>
    <x v="0"/>
    <n v="-130"/>
    <n v="-13.19999981"/>
  </r>
  <r>
    <x v="0"/>
    <n v="-129"/>
    <n v="-13.80000019"/>
  </r>
  <r>
    <x v="0"/>
    <n v="-134"/>
    <n v="-17.5"/>
  </r>
  <r>
    <x v="0"/>
    <n v="-130"/>
    <n v="-12.80000019"/>
  </r>
  <r>
    <x v="0"/>
    <n v="-126"/>
    <n v="-9.5"/>
  </r>
  <r>
    <x v="0"/>
    <n v="-132"/>
    <n v="-16.799999239999998"/>
  </r>
  <r>
    <x v="0"/>
    <n v="-127"/>
    <n v="-10"/>
  </r>
  <r>
    <x v="0"/>
    <n v="-131"/>
    <n v="-14"/>
  </r>
  <r>
    <x v="0"/>
    <n v="-133"/>
    <n v="-16.5"/>
  </r>
  <r>
    <x v="0"/>
    <n v="-128"/>
    <n v="-11.5"/>
  </r>
  <r>
    <x v="0"/>
    <n v="-132"/>
    <n v="-15"/>
  </r>
  <r>
    <x v="0"/>
    <n v="-128"/>
    <n v="-11.19999981"/>
  </r>
  <r>
    <x v="0"/>
    <n v="-127"/>
    <n v="-10.5"/>
  </r>
  <r>
    <x v="0"/>
    <n v="-128"/>
    <n v="-11.19999981"/>
  </r>
  <r>
    <x v="0"/>
    <n v="-128"/>
    <n v="-11.5"/>
  </r>
  <r>
    <x v="0"/>
    <n v="-127"/>
    <n v="-11.19999981"/>
  </r>
  <r>
    <x v="0"/>
    <n v="-128"/>
    <n v="-11.19999981"/>
  </r>
  <r>
    <x v="0"/>
    <n v="-128"/>
    <n v="-10.80000019"/>
  </r>
  <r>
    <x v="0"/>
    <n v="-128"/>
    <n v="-11.5"/>
  </r>
  <r>
    <x v="0"/>
    <n v="-128"/>
    <n v="-11.80000019"/>
  </r>
  <r>
    <x v="0"/>
    <n v="-131"/>
    <n v="-14.19999981"/>
  </r>
  <r>
    <x v="0"/>
    <n v="-128"/>
    <n v="-11.80000019"/>
  </r>
  <r>
    <x v="0"/>
    <n v="-129"/>
    <n v="-12.80000019"/>
  </r>
  <r>
    <x v="0"/>
    <n v="-131"/>
    <n v="-14.80000019"/>
  </r>
  <r>
    <x v="0"/>
    <n v="-129"/>
    <n v="-12.5"/>
  </r>
  <r>
    <x v="0"/>
    <n v="-127"/>
    <n v="-10.80000019"/>
  </r>
  <r>
    <x v="0"/>
    <n v="-130"/>
    <n v="-14.19999981"/>
  </r>
  <r>
    <x v="0"/>
    <n v="-129"/>
    <n v="-12.5"/>
  </r>
  <r>
    <x v="0"/>
    <n v="-127"/>
    <n v="-10"/>
  </r>
  <r>
    <x v="0"/>
    <n v="-125"/>
    <n v="-8.1999998089999995"/>
  </r>
  <r>
    <x v="0"/>
    <n v="-130"/>
    <n v="-13.80000019"/>
  </r>
  <r>
    <x v="0"/>
    <n v="-130"/>
    <n v="-13.19999981"/>
  </r>
  <r>
    <x v="0"/>
    <n v="-127"/>
    <n v="-10.5"/>
  </r>
  <r>
    <x v="0"/>
    <n v="-130"/>
    <n v="-15.19999981"/>
  </r>
  <r>
    <x v="0"/>
    <n v="-127"/>
    <n v="-10.80000019"/>
  </r>
  <r>
    <x v="0"/>
    <n v="-128"/>
    <n v="-12.80000019"/>
  </r>
  <r>
    <x v="0"/>
    <n v="-130"/>
    <n v="-13"/>
  </r>
  <r>
    <x v="0"/>
    <n v="-127"/>
    <n v="-12"/>
  </r>
  <r>
    <x v="0"/>
    <n v="-129"/>
    <n v="-12.5"/>
  </r>
  <r>
    <x v="0"/>
    <n v="-131"/>
    <n v="-13.80000019"/>
  </r>
  <r>
    <x v="0"/>
    <n v="-128"/>
    <n v="-11.19999981"/>
  </r>
  <r>
    <x v="0"/>
    <n v="-126"/>
    <n v="-9.8000001910000005"/>
  </r>
  <r>
    <x v="0"/>
    <n v="-128"/>
    <n v="-11"/>
  </r>
  <r>
    <x v="0"/>
    <n v="-123"/>
    <n v="-7"/>
  </r>
  <r>
    <x v="0"/>
    <n v="-129"/>
    <n v="-12.5"/>
  </r>
  <r>
    <x v="0"/>
    <n v="-127"/>
    <n v="-11"/>
  </r>
  <r>
    <x v="0"/>
    <n v="-127"/>
    <n v="-10.19999981"/>
  </r>
  <r>
    <x v="0"/>
    <n v="-129"/>
    <n v="-13.19999981"/>
  </r>
  <r>
    <x v="0"/>
    <n v="-127"/>
    <n v="-10.5"/>
  </r>
  <r>
    <x v="0"/>
    <n v="-126"/>
    <n v="-11.5"/>
  </r>
  <r>
    <x v="0"/>
    <n v="-126"/>
    <n v="-11"/>
  </r>
  <r>
    <x v="0"/>
    <n v="-128"/>
    <n v="-11.19999981"/>
  </r>
  <r>
    <x v="0"/>
    <n v="-125"/>
    <n v="-10.19999981"/>
  </r>
  <r>
    <x v="0"/>
    <n v="-129"/>
    <n v="-13"/>
  </r>
  <r>
    <x v="0"/>
    <n v="-126"/>
    <n v="-10"/>
  </r>
  <r>
    <x v="0"/>
    <n v="-126"/>
    <n v="-9.8000001910000005"/>
  </r>
  <r>
    <x v="0"/>
    <n v="-134"/>
    <n v="-17.5"/>
  </r>
  <r>
    <x v="0"/>
    <n v="-129"/>
    <n v="-12.5"/>
  </r>
  <r>
    <x v="0"/>
    <n v="-129"/>
    <n v="-13.5"/>
  </r>
  <r>
    <x v="0"/>
    <n v="-127"/>
    <n v="-12.80000019"/>
  </r>
  <r>
    <x v="0"/>
    <n v="-133"/>
    <n v="-16"/>
  </r>
  <r>
    <x v="0"/>
    <n v="-127"/>
    <n v="-10.80000019"/>
  </r>
  <r>
    <x v="0"/>
    <n v="-129"/>
    <n v="-12.19999981"/>
  </r>
  <r>
    <x v="1"/>
    <n v="-131"/>
    <n v="-17.200000760000002"/>
  </r>
  <r>
    <x v="1"/>
    <n v="-132"/>
    <n v="-18"/>
  </r>
  <r>
    <x v="0"/>
    <n v="-131"/>
    <n v="-15.5"/>
  </r>
  <r>
    <x v="0"/>
    <n v="-127"/>
    <n v="-11"/>
  </r>
  <r>
    <x v="0"/>
    <n v="-131"/>
    <n v="-15"/>
  </r>
  <r>
    <x v="0"/>
    <n v="-130"/>
    <n v="-15.19999981"/>
  </r>
  <r>
    <x v="0"/>
    <n v="-129"/>
    <n v="-12.80000019"/>
  </r>
  <r>
    <x v="0"/>
    <n v="-132"/>
    <n v="-16.5"/>
  </r>
  <r>
    <x v="0"/>
    <n v="-127"/>
    <n v="-10.80000019"/>
  </r>
  <r>
    <x v="0"/>
    <n v="-130"/>
    <n v="-15"/>
  </r>
  <r>
    <x v="0"/>
    <n v="-125"/>
    <n v="-9.5"/>
  </r>
  <r>
    <x v="0"/>
    <n v="-126"/>
    <n v="-9.8000001910000005"/>
  </r>
  <r>
    <x v="0"/>
    <n v="-128"/>
    <n v="-13.5"/>
  </r>
  <r>
    <x v="0"/>
    <n v="-126"/>
    <n v="-11.80000019"/>
  </r>
  <r>
    <x v="0"/>
    <n v="-126"/>
    <n v="-10.19999981"/>
  </r>
  <r>
    <x v="0"/>
    <n v="-125"/>
    <n v="-9.8000001910000005"/>
  </r>
  <r>
    <x v="0"/>
    <n v="-126"/>
    <n v="-11.19999981"/>
  </r>
  <r>
    <x v="0"/>
    <n v="-129"/>
    <n v="-13"/>
  </r>
  <r>
    <x v="0"/>
    <n v="-127"/>
    <n v="-15.19999981"/>
  </r>
  <r>
    <x v="0"/>
    <n v="-125"/>
    <n v="-9"/>
  </r>
  <r>
    <x v="0"/>
    <n v="-126"/>
    <n v="-11.80000019"/>
  </r>
  <r>
    <x v="0"/>
    <n v="-131"/>
    <n v="-15"/>
  </r>
  <r>
    <x v="0"/>
    <n v="-128"/>
    <n v="-13.19999981"/>
  </r>
  <r>
    <x v="0"/>
    <n v="-130"/>
    <n v="-13.19999981"/>
  </r>
  <r>
    <x v="0"/>
    <n v="-126"/>
    <n v="-10.19999981"/>
  </r>
  <r>
    <x v="0"/>
    <n v="-129"/>
    <n v="-13"/>
  </r>
  <r>
    <x v="0"/>
    <n v="-132"/>
    <n v="-16.200000760000002"/>
  </r>
  <r>
    <x v="0"/>
    <n v="-130"/>
    <n v="-14.5"/>
  </r>
  <r>
    <x v="0"/>
    <n v="-132"/>
    <n v="-16.799999239999998"/>
  </r>
  <r>
    <x v="0"/>
    <n v="-131"/>
    <n v="-14.5"/>
  </r>
  <r>
    <x v="0"/>
    <n v="-132"/>
    <n v="-16"/>
  </r>
  <r>
    <x v="0"/>
    <n v="-133"/>
    <n v="-16.799999239999998"/>
  </r>
  <r>
    <x v="0"/>
    <n v="-130"/>
    <n v="-14.19999981"/>
  </r>
  <r>
    <x v="0"/>
    <n v="-131"/>
    <n v="-15.19999981"/>
  </r>
  <r>
    <x v="0"/>
    <n v="-126"/>
    <n v="-10"/>
  </r>
  <r>
    <x v="0"/>
    <n v="-130"/>
    <n v="-15.19999981"/>
  </r>
  <r>
    <x v="0"/>
    <n v="-133"/>
    <n v="-16.200000760000002"/>
  </r>
  <r>
    <x v="0"/>
    <n v="-133"/>
    <n v="-16.799999239999998"/>
  </r>
  <r>
    <x v="0"/>
    <n v="-129"/>
    <n v="-12.5"/>
  </r>
  <r>
    <x v="0"/>
    <n v="-130"/>
    <n v="-15"/>
  </r>
  <r>
    <x v="0"/>
    <n v="-129"/>
    <n v="-13.19999981"/>
  </r>
  <r>
    <x v="0"/>
    <n v="-130"/>
    <n v="-14.19999981"/>
  </r>
  <r>
    <x v="0"/>
    <n v="-127"/>
    <n v="-10.80000019"/>
  </r>
  <r>
    <x v="0"/>
    <n v="-129"/>
    <n v="-12.80000019"/>
  </r>
  <r>
    <x v="0"/>
    <n v="-129"/>
    <n v="-12.5"/>
  </r>
  <r>
    <x v="0"/>
    <n v="-130"/>
    <n v="-13.80000019"/>
  </r>
  <r>
    <x v="0"/>
    <n v="-126"/>
    <n v="-11.5"/>
  </r>
  <r>
    <x v="0"/>
    <n v="-133"/>
    <n v="-16.200000760000002"/>
  </r>
  <r>
    <x v="2"/>
    <n v="-119"/>
    <n v="-16.799999239999998"/>
  </r>
  <r>
    <x v="1"/>
    <n v="-126"/>
    <n v="-11.19999981"/>
  </r>
  <r>
    <x v="1"/>
    <n v="-127"/>
    <n v="-12.80000019"/>
  </r>
  <r>
    <x v="2"/>
    <n v="-121"/>
    <n v="-13.19999981"/>
  </r>
  <r>
    <x v="2"/>
    <n v="-120"/>
    <n v="-13"/>
  </r>
  <r>
    <x v="2"/>
    <n v="-120"/>
    <n v="-13.19999981"/>
  </r>
  <r>
    <x v="0"/>
    <n v="-123"/>
    <n v="-8.1999998089999995"/>
  </r>
  <r>
    <x v="1"/>
    <n v="-130"/>
    <n v="-16.200000760000002"/>
  </r>
  <r>
    <x v="2"/>
    <n v="-119"/>
    <n v="-16.5"/>
  </r>
  <r>
    <x v="1"/>
    <n v="-126"/>
    <n v="-11.80000019"/>
  </r>
  <r>
    <x v="0"/>
    <n v="-126"/>
    <n v="-9.5"/>
  </r>
  <r>
    <x v="2"/>
    <n v="-121"/>
    <n v="-15"/>
  </r>
  <r>
    <x v="2"/>
    <n v="-120"/>
    <n v="-15"/>
  </r>
  <r>
    <x v="2"/>
    <n v="-120"/>
    <n v="-12.80000019"/>
  </r>
  <r>
    <x v="1"/>
    <n v="-127"/>
    <n v="-13"/>
  </r>
  <r>
    <x v="2"/>
    <n v="-120"/>
    <n v="-13.5"/>
  </r>
  <r>
    <x v="1"/>
    <n v="-127"/>
    <n v="-14.80000019"/>
  </r>
  <r>
    <x v="1"/>
    <n v="-129"/>
    <n v="-16.799999239999998"/>
  </r>
  <r>
    <x v="0"/>
    <n v="-125"/>
    <n v="-8.1999998089999995"/>
  </r>
  <r>
    <x v="1"/>
    <n v="-126"/>
    <n v="-13.19999981"/>
  </r>
  <r>
    <x v="0"/>
    <n v="-120"/>
    <n v="-6.5"/>
  </r>
  <r>
    <x v="1"/>
    <n v="-127"/>
    <n v="-14.80000019"/>
  </r>
  <r>
    <x v="0"/>
    <n v="-122"/>
    <n v="-7.5"/>
  </r>
  <r>
    <x v="1"/>
    <n v="-130"/>
    <n v="-16.799999239999998"/>
  </r>
  <r>
    <x v="0"/>
    <n v="-122"/>
    <n v="-7.8000001909999996"/>
  </r>
  <r>
    <x v="0"/>
    <n v="-121"/>
    <n v="-5.1999998090000004"/>
  </r>
  <r>
    <x v="3"/>
    <n v="-133"/>
    <n v="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3"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hotspot/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0"/>
  <sheetViews>
    <sheetView workbookViewId="0">
      <selection activeCell="X9" sqref="X9"/>
    </sheetView>
  </sheetViews>
  <sheetFormatPr defaultRowHeight="14.4" x14ac:dyDescent="0.3"/>
  <cols>
    <col min="17" max="17" width="26.33203125" bestFit="1" customWidth="1"/>
    <col min="19" max="19" width="17.88671875" bestFit="1" customWidth="1"/>
    <col min="20" max="20" width="23.77734375" bestFit="1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 t="s">
        <v>51</v>
      </c>
      <c r="B2" t="s">
        <v>52</v>
      </c>
      <c r="C2" t="s">
        <v>53</v>
      </c>
      <c r="F2" t="s">
        <v>54</v>
      </c>
      <c r="G2" s="1">
        <v>1680460000000</v>
      </c>
      <c r="H2" t="s">
        <v>55</v>
      </c>
      <c r="I2" t="s">
        <v>56</v>
      </c>
    </row>
    <row r="3" spans="1:51" x14ac:dyDescent="0.3">
      <c r="A3" t="s">
        <v>57</v>
      </c>
      <c r="C3" t="s">
        <v>58</v>
      </c>
      <c r="D3">
        <v>183</v>
      </c>
      <c r="F3" t="s">
        <v>59</v>
      </c>
      <c r="G3" s="1">
        <v>1680460000000</v>
      </c>
      <c r="H3" t="s">
        <v>60</v>
      </c>
      <c r="I3" t="s">
        <v>61</v>
      </c>
      <c r="J3" t="s">
        <v>62</v>
      </c>
      <c r="K3">
        <v>183</v>
      </c>
      <c r="L3">
        <v>7</v>
      </c>
      <c r="M3">
        <v>923.3</v>
      </c>
      <c r="N3" t="s">
        <v>63</v>
      </c>
      <c r="O3">
        <v>35.853859780000001</v>
      </c>
      <c r="P3">
        <v>-78.846945570000003</v>
      </c>
      <c r="Q3" t="s">
        <v>64</v>
      </c>
      <c r="R3">
        <v>30</v>
      </c>
      <c r="S3">
        <v>0</v>
      </c>
      <c r="T3" t="s">
        <v>65</v>
      </c>
      <c r="U3" t="s">
        <v>66</v>
      </c>
      <c r="V3">
        <v>12</v>
      </c>
      <c r="W3">
        <v>0</v>
      </c>
    </row>
    <row r="4" spans="1:51" x14ac:dyDescent="0.3">
      <c r="A4" t="s">
        <v>51</v>
      </c>
      <c r="B4" t="s">
        <v>52</v>
      </c>
      <c r="C4" t="s">
        <v>67</v>
      </c>
      <c r="F4" t="s">
        <v>68</v>
      </c>
      <c r="G4" s="1">
        <v>1680460000000</v>
      </c>
      <c r="H4" t="s">
        <v>55</v>
      </c>
      <c r="I4" t="s">
        <v>69</v>
      </c>
      <c r="X4" s="2" t="s">
        <v>70</v>
      </c>
      <c r="Y4" t="s">
        <v>71</v>
      </c>
      <c r="Z4">
        <v>0</v>
      </c>
      <c r="AA4" t="s">
        <v>72</v>
      </c>
    </row>
    <row r="5" spans="1:51" x14ac:dyDescent="0.3">
      <c r="A5" t="s">
        <v>51</v>
      </c>
      <c r="C5" t="s">
        <v>73</v>
      </c>
      <c r="E5">
        <v>215</v>
      </c>
      <c r="F5" t="s">
        <v>74</v>
      </c>
      <c r="G5" s="1">
        <v>1680460000000</v>
      </c>
      <c r="H5" t="s">
        <v>55</v>
      </c>
      <c r="I5" t="s">
        <v>75</v>
      </c>
      <c r="J5" t="s">
        <v>62</v>
      </c>
      <c r="K5">
        <v>215</v>
      </c>
      <c r="L5">
        <v>0</v>
      </c>
      <c r="M5">
        <v>903.90002440000001</v>
      </c>
      <c r="N5" t="s">
        <v>63</v>
      </c>
      <c r="O5">
        <v>35.853859780000001</v>
      </c>
      <c r="P5">
        <v>-78.846945570000003</v>
      </c>
      <c r="Q5" t="s">
        <v>64</v>
      </c>
      <c r="R5">
        <v>-128</v>
      </c>
      <c r="S5">
        <v>-10.80000019</v>
      </c>
      <c r="T5" t="s">
        <v>76</v>
      </c>
      <c r="U5" t="s">
        <v>77</v>
      </c>
      <c r="V5">
        <v>11</v>
      </c>
      <c r="W5">
        <v>1</v>
      </c>
      <c r="AB5">
        <v>86789</v>
      </c>
      <c r="AC5">
        <v>2</v>
      </c>
      <c r="AD5">
        <v>1</v>
      </c>
      <c r="AE5">
        <v>0</v>
      </c>
      <c r="AF5" t="s">
        <v>78</v>
      </c>
    </row>
    <row r="6" spans="1:51" x14ac:dyDescent="0.3">
      <c r="A6" t="s">
        <v>51</v>
      </c>
      <c r="B6" t="s">
        <v>52</v>
      </c>
      <c r="C6" t="s">
        <v>53</v>
      </c>
      <c r="F6" t="s">
        <v>79</v>
      </c>
      <c r="G6" s="1">
        <v>1680460000000</v>
      </c>
      <c r="H6" t="s">
        <v>80</v>
      </c>
      <c r="I6" t="s">
        <v>56</v>
      </c>
    </row>
    <row r="7" spans="1:51" x14ac:dyDescent="0.3">
      <c r="A7" t="s">
        <v>51</v>
      </c>
      <c r="B7" t="s">
        <v>52</v>
      </c>
      <c r="C7" t="s">
        <v>67</v>
      </c>
      <c r="F7" s="1" t="s">
        <v>81</v>
      </c>
      <c r="G7" s="1">
        <v>1680460000000</v>
      </c>
      <c r="H7" t="s">
        <v>80</v>
      </c>
      <c r="I7" t="s">
        <v>69</v>
      </c>
      <c r="X7" s="2" t="s">
        <v>70</v>
      </c>
      <c r="Y7" t="s">
        <v>71</v>
      </c>
      <c r="Z7">
        <v>0</v>
      </c>
      <c r="AA7" t="s">
        <v>72</v>
      </c>
    </row>
    <row r="8" spans="1:51" x14ac:dyDescent="0.3">
      <c r="A8" t="s">
        <v>57</v>
      </c>
      <c r="C8" t="s">
        <v>58</v>
      </c>
      <c r="D8">
        <v>182</v>
      </c>
      <c r="F8" t="s">
        <v>82</v>
      </c>
      <c r="G8" s="1">
        <v>1680460000000</v>
      </c>
      <c r="H8" t="s">
        <v>83</v>
      </c>
      <c r="I8" t="s">
        <v>61</v>
      </c>
      <c r="J8" t="s">
        <v>62</v>
      </c>
      <c r="K8">
        <v>182</v>
      </c>
      <c r="L8">
        <v>7</v>
      </c>
      <c r="M8">
        <v>923.3</v>
      </c>
      <c r="N8" t="s">
        <v>63</v>
      </c>
      <c r="O8">
        <v>35.853859780000001</v>
      </c>
      <c r="P8">
        <v>-78.846945570000003</v>
      </c>
      <c r="Q8" t="s">
        <v>64</v>
      </c>
      <c r="R8">
        <v>30</v>
      </c>
      <c r="S8">
        <v>0</v>
      </c>
      <c r="T8" t="s">
        <v>65</v>
      </c>
      <c r="U8" t="s">
        <v>84</v>
      </c>
      <c r="V8">
        <v>12</v>
      </c>
      <c r="W8">
        <v>0</v>
      </c>
    </row>
    <row r="9" spans="1:51" x14ac:dyDescent="0.3">
      <c r="A9" t="s">
        <v>51</v>
      </c>
      <c r="C9" t="s">
        <v>73</v>
      </c>
      <c r="E9">
        <v>214</v>
      </c>
      <c r="F9" t="s">
        <v>85</v>
      </c>
      <c r="G9" s="1">
        <v>1680460000000</v>
      </c>
      <c r="H9" t="s">
        <v>80</v>
      </c>
      <c r="I9" t="s">
        <v>75</v>
      </c>
      <c r="J9" t="s">
        <v>62</v>
      </c>
      <c r="K9">
        <v>214</v>
      </c>
      <c r="L9">
        <v>0</v>
      </c>
      <c r="M9">
        <v>903.90002440000001</v>
      </c>
      <c r="N9" t="s">
        <v>63</v>
      </c>
      <c r="O9">
        <v>35.853859780000001</v>
      </c>
      <c r="P9">
        <v>-78.846945570000003</v>
      </c>
      <c r="Q9" t="s">
        <v>64</v>
      </c>
      <c r="R9">
        <v>-127</v>
      </c>
      <c r="S9">
        <v>-9.8000001910000005</v>
      </c>
      <c r="T9" t="s">
        <v>76</v>
      </c>
      <c r="U9" t="s">
        <v>77</v>
      </c>
      <c r="V9">
        <v>11</v>
      </c>
      <c r="W9">
        <v>1</v>
      </c>
      <c r="AB9">
        <v>86790</v>
      </c>
      <c r="AC9">
        <v>2</v>
      </c>
      <c r="AD9">
        <v>1</v>
      </c>
      <c r="AE9">
        <v>0</v>
      </c>
      <c r="AF9" t="s">
        <v>86</v>
      </c>
    </row>
    <row r="10" spans="1:51" x14ac:dyDescent="0.3">
      <c r="A10" t="s">
        <v>51</v>
      </c>
      <c r="B10" t="s">
        <v>52</v>
      </c>
      <c r="C10" t="s">
        <v>67</v>
      </c>
      <c r="F10" t="s">
        <v>87</v>
      </c>
      <c r="G10" s="1">
        <v>1680460000000</v>
      </c>
      <c r="H10" t="s">
        <v>88</v>
      </c>
      <c r="I10" t="s">
        <v>69</v>
      </c>
      <c r="X10" s="2" t="s">
        <v>70</v>
      </c>
      <c r="Y10" t="s">
        <v>71</v>
      </c>
      <c r="Z10">
        <v>0</v>
      </c>
      <c r="AA10" t="s">
        <v>72</v>
      </c>
    </row>
    <row r="11" spans="1:51" x14ac:dyDescent="0.3">
      <c r="A11" t="s">
        <v>51</v>
      </c>
      <c r="B11" t="s">
        <v>52</v>
      </c>
      <c r="C11" t="s">
        <v>53</v>
      </c>
      <c r="F11" t="s">
        <v>89</v>
      </c>
      <c r="G11" s="1">
        <v>1680460000000</v>
      </c>
      <c r="H11" t="s">
        <v>88</v>
      </c>
      <c r="I11" t="s">
        <v>56</v>
      </c>
    </row>
    <row r="12" spans="1:51" x14ac:dyDescent="0.3">
      <c r="A12" t="s">
        <v>57</v>
      </c>
      <c r="C12" t="s">
        <v>58</v>
      </c>
      <c r="D12">
        <v>181</v>
      </c>
      <c r="F12" t="s">
        <v>90</v>
      </c>
      <c r="G12" s="1">
        <v>1680460000000</v>
      </c>
      <c r="H12" t="s">
        <v>91</v>
      </c>
      <c r="I12" t="s">
        <v>61</v>
      </c>
      <c r="J12" t="s">
        <v>62</v>
      </c>
      <c r="K12">
        <v>181</v>
      </c>
      <c r="L12">
        <v>7</v>
      </c>
      <c r="M12">
        <v>923.3</v>
      </c>
      <c r="N12" t="s">
        <v>63</v>
      </c>
      <c r="O12">
        <v>35.853859780000001</v>
      </c>
      <c r="P12">
        <v>-78.846945570000003</v>
      </c>
      <c r="Q12" t="s">
        <v>64</v>
      </c>
      <c r="R12">
        <v>30</v>
      </c>
      <c r="S12">
        <v>0</v>
      </c>
      <c r="T12" t="s">
        <v>65</v>
      </c>
      <c r="U12" t="s">
        <v>92</v>
      </c>
      <c r="V12">
        <v>12</v>
      </c>
      <c r="W12">
        <v>0</v>
      </c>
    </row>
    <row r="13" spans="1:51" x14ac:dyDescent="0.3">
      <c r="A13" t="s">
        <v>51</v>
      </c>
      <c r="C13" t="s">
        <v>73</v>
      </c>
      <c r="E13">
        <v>212</v>
      </c>
      <c r="F13" t="s">
        <v>93</v>
      </c>
      <c r="G13" s="1">
        <v>1680460000000</v>
      </c>
      <c r="H13" t="s">
        <v>88</v>
      </c>
      <c r="I13" t="s">
        <v>75</v>
      </c>
      <c r="J13" t="s">
        <v>62</v>
      </c>
      <c r="K13">
        <v>212</v>
      </c>
      <c r="L13">
        <v>0</v>
      </c>
      <c r="M13">
        <v>903.90002440000001</v>
      </c>
      <c r="N13" t="s">
        <v>63</v>
      </c>
      <c r="O13">
        <v>35.853859780000001</v>
      </c>
      <c r="P13">
        <v>-78.846945570000003</v>
      </c>
      <c r="Q13" t="s">
        <v>64</v>
      </c>
      <c r="R13">
        <v>-132</v>
      </c>
      <c r="S13">
        <v>-16</v>
      </c>
      <c r="T13" t="s">
        <v>76</v>
      </c>
      <c r="U13" t="s">
        <v>77</v>
      </c>
      <c r="V13">
        <v>11</v>
      </c>
      <c r="W13">
        <v>1</v>
      </c>
      <c r="AB13">
        <v>86791</v>
      </c>
      <c r="AC13">
        <v>2</v>
      </c>
      <c r="AD13">
        <v>1</v>
      </c>
      <c r="AE13">
        <v>0</v>
      </c>
      <c r="AF13" t="s">
        <v>94</v>
      </c>
    </row>
    <row r="14" spans="1:51" x14ac:dyDescent="0.3">
      <c r="A14" t="s">
        <v>51</v>
      </c>
      <c r="B14" t="s">
        <v>52</v>
      </c>
      <c r="C14" t="s">
        <v>53</v>
      </c>
      <c r="F14" t="s">
        <v>95</v>
      </c>
      <c r="G14" s="1">
        <v>1680460000000</v>
      </c>
      <c r="H14" t="s">
        <v>96</v>
      </c>
      <c r="I14" t="s">
        <v>56</v>
      </c>
    </row>
    <row r="15" spans="1:51" x14ac:dyDescent="0.3">
      <c r="A15" t="s">
        <v>51</v>
      </c>
      <c r="B15" t="s">
        <v>52</v>
      </c>
      <c r="C15" t="s">
        <v>67</v>
      </c>
      <c r="F15" t="s">
        <v>97</v>
      </c>
      <c r="G15" s="1">
        <v>1680460000000</v>
      </c>
      <c r="H15" t="s">
        <v>96</v>
      </c>
      <c r="I15" t="s">
        <v>69</v>
      </c>
      <c r="X15" s="2" t="s">
        <v>70</v>
      </c>
      <c r="Y15" t="s">
        <v>71</v>
      </c>
      <c r="Z15">
        <v>0</v>
      </c>
      <c r="AA15" t="s">
        <v>72</v>
      </c>
    </row>
    <row r="16" spans="1:51" x14ac:dyDescent="0.3">
      <c r="A16" t="s">
        <v>57</v>
      </c>
      <c r="C16" t="s">
        <v>58</v>
      </c>
      <c r="D16">
        <v>180</v>
      </c>
      <c r="F16" t="s">
        <v>98</v>
      </c>
      <c r="G16" s="1">
        <v>1680460000000</v>
      </c>
      <c r="H16" t="s">
        <v>99</v>
      </c>
      <c r="I16" t="s">
        <v>61</v>
      </c>
      <c r="J16" t="s">
        <v>62</v>
      </c>
      <c r="K16">
        <v>180</v>
      </c>
      <c r="L16">
        <v>7</v>
      </c>
      <c r="M16">
        <v>923.3</v>
      </c>
      <c r="N16" t="s">
        <v>63</v>
      </c>
      <c r="O16">
        <v>35.853859780000001</v>
      </c>
      <c r="P16">
        <v>-78.846945570000003</v>
      </c>
      <c r="Q16" t="s">
        <v>64</v>
      </c>
      <c r="R16">
        <v>30</v>
      </c>
      <c r="S16">
        <v>0</v>
      </c>
      <c r="T16" t="s">
        <v>65</v>
      </c>
      <c r="U16" t="s">
        <v>100</v>
      </c>
      <c r="V16">
        <v>12</v>
      </c>
      <c r="W16">
        <v>0</v>
      </c>
    </row>
    <row r="17" spans="1:32" x14ac:dyDescent="0.3">
      <c r="A17" t="s">
        <v>51</v>
      </c>
      <c r="C17" t="s">
        <v>73</v>
      </c>
      <c r="E17">
        <v>211</v>
      </c>
      <c r="F17" t="s">
        <v>101</v>
      </c>
      <c r="G17" s="1">
        <v>1680460000000</v>
      </c>
      <c r="H17" t="s">
        <v>96</v>
      </c>
      <c r="I17" t="s">
        <v>75</v>
      </c>
      <c r="J17" t="s">
        <v>62</v>
      </c>
      <c r="K17">
        <v>211</v>
      </c>
      <c r="L17">
        <v>0</v>
      </c>
      <c r="M17">
        <v>903.90002440000001</v>
      </c>
      <c r="N17" t="s">
        <v>63</v>
      </c>
      <c r="O17">
        <v>35.853859780000001</v>
      </c>
      <c r="P17">
        <v>-78.846945570000003</v>
      </c>
      <c r="Q17" t="s">
        <v>64</v>
      </c>
      <c r="R17">
        <v>-132</v>
      </c>
      <c r="S17">
        <v>-15.5</v>
      </c>
      <c r="T17" t="s">
        <v>76</v>
      </c>
      <c r="U17" t="s">
        <v>77</v>
      </c>
      <c r="V17">
        <v>11</v>
      </c>
      <c r="W17">
        <v>1</v>
      </c>
      <c r="AB17">
        <v>86792</v>
      </c>
      <c r="AC17">
        <v>2</v>
      </c>
      <c r="AD17">
        <v>1</v>
      </c>
      <c r="AE17">
        <v>0</v>
      </c>
      <c r="AF17" t="s">
        <v>102</v>
      </c>
    </row>
    <row r="18" spans="1:32" x14ac:dyDescent="0.3">
      <c r="A18" t="s">
        <v>57</v>
      </c>
      <c r="C18" t="s">
        <v>58</v>
      </c>
      <c r="D18">
        <v>179</v>
      </c>
      <c r="F18" t="s">
        <v>103</v>
      </c>
      <c r="G18" s="1">
        <v>1680460000000</v>
      </c>
      <c r="H18" t="s">
        <v>104</v>
      </c>
      <c r="I18" t="s">
        <v>61</v>
      </c>
      <c r="J18" t="s">
        <v>62</v>
      </c>
      <c r="K18">
        <v>179</v>
      </c>
      <c r="L18">
        <v>7</v>
      </c>
      <c r="M18">
        <v>923.3</v>
      </c>
      <c r="N18" t="s">
        <v>63</v>
      </c>
      <c r="O18">
        <v>35.853859780000001</v>
      </c>
      <c r="P18">
        <v>-78.846945570000003</v>
      </c>
      <c r="Q18" t="s">
        <v>64</v>
      </c>
      <c r="R18">
        <v>30</v>
      </c>
      <c r="S18">
        <v>0</v>
      </c>
      <c r="T18" t="s">
        <v>65</v>
      </c>
      <c r="U18" t="s">
        <v>105</v>
      </c>
      <c r="V18">
        <v>12</v>
      </c>
      <c r="W18">
        <v>0</v>
      </c>
    </row>
    <row r="19" spans="1:32" x14ac:dyDescent="0.3">
      <c r="A19" t="s">
        <v>51</v>
      </c>
      <c r="B19" t="s">
        <v>52</v>
      </c>
      <c r="C19" t="s">
        <v>53</v>
      </c>
      <c r="F19" t="s">
        <v>106</v>
      </c>
      <c r="G19" s="1">
        <v>1680460000000</v>
      </c>
      <c r="H19" t="s">
        <v>107</v>
      </c>
      <c r="I19" t="s">
        <v>56</v>
      </c>
    </row>
    <row r="20" spans="1:32" x14ac:dyDescent="0.3">
      <c r="A20" t="s">
        <v>51</v>
      </c>
      <c r="B20" t="s">
        <v>52</v>
      </c>
      <c r="C20" t="s">
        <v>67</v>
      </c>
      <c r="F20" t="s">
        <v>108</v>
      </c>
      <c r="G20" s="1">
        <v>1680460000000</v>
      </c>
      <c r="H20" t="s">
        <v>107</v>
      </c>
      <c r="I20" t="s">
        <v>69</v>
      </c>
      <c r="X20" s="2" t="s">
        <v>70</v>
      </c>
      <c r="Y20" t="s">
        <v>71</v>
      </c>
      <c r="Z20">
        <v>0</v>
      </c>
      <c r="AA20" t="s">
        <v>72</v>
      </c>
    </row>
    <row r="21" spans="1:32" x14ac:dyDescent="0.3">
      <c r="A21" t="s">
        <v>51</v>
      </c>
      <c r="C21" t="s">
        <v>73</v>
      </c>
      <c r="E21">
        <v>210</v>
      </c>
      <c r="F21" t="s">
        <v>109</v>
      </c>
      <c r="G21" s="1">
        <v>1680460000000</v>
      </c>
      <c r="H21" t="s">
        <v>107</v>
      </c>
      <c r="I21" t="s">
        <v>75</v>
      </c>
      <c r="J21" t="s">
        <v>62</v>
      </c>
      <c r="K21">
        <v>210</v>
      </c>
      <c r="L21">
        <v>0</v>
      </c>
      <c r="M21">
        <v>903.90002440000001</v>
      </c>
      <c r="N21" t="s">
        <v>63</v>
      </c>
      <c r="O21">
        <v>35.853859780000001</v>
      </c>
      <c r="P21">
        <v>-78.846945570000003</v>
      </c>
      <c r="Q21" t="s">
        <v>64</v>
      </c>
      <c r="R21">
        <v>-129</v>
      </c>
      <c r="S21">
        <v>-12.5</v>
      </c>
      <c r="T21" t="s">
        <v>76</v>
      </c>
      <c r="U21" t="s">
        <v>77</v>
      </c>
      <c r="V21">
        <v>11</v>
      </c>
      <c r="W21">
        <v>1</v>
      </c>
      <c r="AB21">
        <v>86793</v>
      </c>
      <c r="AC21">
        <v>2</v>
      </c>
      <c r="AD21">
        <v>1</v>
      </c>
      <c r="AE21">
        <v>0</v>
      </c>
      <c r="AF21" t="s">
        <v>110</v>
      </c>
    </row>
    <row r="22" spans="1:32" x14ac:dyDescent="0.3">
      <c r="A22" t="s">
        <v>51</v>
      </c>
      <c r="B22" t="s">
        <v>52</v>
      </c>
      <c r="C22" t="s">
        <v>53</v>
      </c>
      <c r="F22" t="s">
        <v>111</v>
      </c>
      <c r="G22" s="1">
        <v>1680460000000</v>
      </c>
      <c r="H22" t="s">
        <v>112</v>
      </c>
      <c r="I22" t="s">
        <v>56</v>
      </c>
    </row>
    <row r="23" spans="1:32" x14ac:dyDescent="0.3">
      <c r="A23" t="s">
        <v>51</v>
      </c>
      <c r="B23" t="s">
        <v>52</v>
      </c>
      <c r="C23" t="s">
        <v>67</v>
      </c>
      <c r="F23" t="s">
        <v>113</v>
      </c>
      <c r="G23" s="1">
        <v>1680460000000</v>
      </c>
      <c r="H23" t="s">
        <v>112</v>
      </c>
      <c r="I23" t="s">
        <v>69</v>
      </c>
      <c r="X23" s="2" t="s">
        <v>70</v>
      </c>
      <c r="Y23" t="s">
        <v>71</v>
      </c>
      <c r="Z23">
        <v>0</v>
      </c>
      <c r="AA23" t="s">
        <v>72</v>
      </c>
    </row>
    <row r="24" spans="1:32" x14ac:dyDescent="0.3">
      <c r="A24" t="s">
        <v>57</v>
      </c>
      <c r="C24" t="s">
        <v>58</v>
      </c>
      <c r="D24">
        <v>178</v>
      </c>
      <c r="F24" t="s">
        <v>114</v>
      </c>
      <c r="G24" s="1">
        <v>1680460000000</v>
      </c>
      <c r="H24" t="s">
        <v>115</v>
      </c>
      <c r="I24" t="s">
        <v>61</v>
      </c>
      <c r="J24" t="s">
        <v>62</v>
      </c>
      <c r="K24">
        <v>178</v>
      </c>
      <c r="L24">
        <v>7</v>
      </c>
      <c r="M24">
        <v>923.3</v>
      </c>
      <c r="N24" t="s">
        <v>63</v>
      </c>
      <c r="O24">
        <v>35.853859780000001</v>
      </c>
      <c r="P24">
        <v>-78.846945570000003</v>
      </c>
      <c r="Q24" t="s">
        <v>64</v>
      </c>
      <c r="R24">
        <v>30</v>
      </c>
      <c r="S24">
        <v>0</v>
      </c>
      <c r="T24" t="s">
        <v>65</v>
      </c>
      <c r="U24" t="s">
        <v>116</v>
      </c>
      <c r="V24">
        <v>12</v>
      </c>
      <c r="W24">
        <v>0</v>
      </c>
    </row>
    <row r="25" spans="1:32" x14ac:dyDescent="0.3">
      <c r="A25" t="s">
        <v>51</v>
      </c>
      <c r="C25" t="s">
        <v>73</v>
      </c>
      <c r="E25">
        <v>207</v>
      </c>
      <c r="F25" t="s">
        <v>117</v>
      </c>
      <c r="G25" s="1">
        <v>1680460000000</v>
      </c>
      <c r="H25" t="s">
        <v>112</v>
      </c>
      <c r="I25" t="s">
        <v>75</v>
      </c>
      <c r="J25" t="s">
        <v>62</v>
      </c>
      <c r="K25">
        <v>207</v>
      </c>
      <c r="L25">
        <v>0</v>
      </c>
      <c r="M25">
        <v>903.90002440000001</v>
      </c>
      <c r="N25" t="s">
        <v>63</v>
      </c>
      <c r="O25">
        <v>35.853859780000001</v>
      </c>
      <c r="P25">
        <v>-78.846945570000003</v>
      </c>
      <c r="Q25" t="s">
        <v>64</v>
      </c>
      <c r="R25">
        <v>-129</v>
      </c>
      <c r="S25">
        <v>-12.19999981</v>
      </c>
      <c r="T25" t="s">
        <v>76</v>
      </c>
      <c r="U25" t="s">
        <v>77</v>
      </c>
      <c r="V25">
        <v>11</v>
      </c>
      <c r="W25">
        <v>1</v>
      </c>
      <c r="AB25">
        <v>86794</v>
      </c>
      <c r="AC25">
        <v>2</v>
      </c>
      <c r="AD25">
        <v>1</v>
      </c>
      <c r="AE25">
        <v>0</v>
      </c>
      <c r="AF25" t="s">
        <v>118</v>
      </c>
    </row>
    <row r="26" spans="1:32" x14ac:dyDescent="0.3">
      <c r="A26" t="s">
        <v>57</v>
      </c>
      <c r="C26" t="s">
        <v>58</v>
      </c>
      <c r="D26">
        <v>177</v>
      </c>
      <c r="F26" t="s">
        <v>119</v>
      </c>
      <c r="G26" s="1">
        <v>1680460000000</v>
      </c>
      <c r="H26" t="s">
        <v>120</v>
      </c>
      <c r="I26" t="s">
        <v>61</v>
      </c>
      <c r="J26" t="s">
        <v>62</v>
      </c>
      <c r="K26">
        <v>177</v>
      </c>
      <c r="L26">
        <v>7</v>
      </c>
      <c r="M26">
        <v>923.3</v>
      </c>
      <c r="N26" t="s">
        <v>63</v>
      </c>
      <c r="O26">
        <v>35.853859780000001</v>
      </c>
      <c r="P26">
        <v>-78.846945570000003</v>
      </c>
      <c r="Q26" t="s">
        <v>64</v>
      </c>
      <c r="R26">
        <v>30</v>
      </c>
      <c r="S26">
        <v>0</v>
      </c>
      <c r="T26" t="s">
        <v>65</v>
      </c>
      <c r="U26" t="s">
        <v>121</v>
      </c>
      <c r="V26">
        <v>12</v>
      </c>
      <c r="W26">
        <v>0</v>
      </c>
    </row>
    <row r="27" spans="1:32" x14ac:dyDescent="0.3">
      <c r="A27" t="s">
        <v>51</v>
      </c>
      <c r="B27" t="s">
        <v>52</v>
      </c>
      <c r="C27" t="s">
        <v>67</v>
      </c>
      <c r="F27" t="s">
        <v>122</v>
      </c>
      <c r="G27" s="1">
        <v>1680460000000</v>
      </c>
      <c r="H27" t="s">
        <v>123</v>
      </c>
      <c r="I27" t="s">
        <v>69</v>
      </c>
      <c r="X27" s="2" t="s">
        <v>70</v>
      </c>
      <c r="Y27" t="s">
        <v>71</v>
      </c>
      <c r="Z27">
        <v>0</v>
      </c>
      <c r="AA27" t="s">
        <v>72</v>
      </c>
    </row>
    <row r="28" spans="1:32" x14ac:dyDescent="0.3">
      <c r="A28" t="s">
        <v>51</v>
      </c>
      <c r="B28" t="s">
        <v>52</v>
      </c>
      <c r="C28" t="s">
        <v>53</v>
      </c>
      <c r="F28" t="s">
        <v>124</v>
      </c>
      <c r="G28" s="1">
        <v>1680460000000</v>
      </c>
      <c r="H28" t="s">
        <v>123</v>
      </c>
      <c r="I28" t="s">
        <v>56</v>
      </c>
    </row>
    <row r="29" spans="1:32" x14ac:dyDescent="0.3">
      <c r="A29" t="s">
        <v>51</v>
      </c>
      <c r="C29" t="s">
        <v>73</v>
      </c>
      <c r="E29">
        <v>205</v>
      </c>
      <c r="F29" t="s">
        <v>125</v>
      </c>
      <c r="G29" s="1">
        <v>1680460000000</v>
      </c>
      <c r="H29" t="s">
        <v>123</v>
      </c>
      <c r="I29" t="s">
        <v>75</v>
      </c>
      <c r="J29" t="s">
        <v>62</v>
      </c>
      <c r="K29">
        <v>205</v>
      </c>
      <c r="L29">
        <v>0</v>
      </c>
      <c r="M29">
        <v>903.90002440000001</v>
      </c>
      <c r="N29" t="s">
        <v>63</v>
      </c>
      <c r="O29">
        <v>35.853859780000001</v>
      </c>
      <c r="P29">
        <v>-78.846945570000003</v>
      </c>
      <c r="Q29" t="s">
        <v>64</v>
      </c>
      <c r="R29">
        <v>-132</v>
      </c>
      <c r="S29">
        <v>-15.5</v>
      </c>
      <c r="T29" t="s">
        <v>76</v>
      </c>
      <c r="U29" t="s">
        <v>77</v>
      </c>
      <c r="V29">
        <v>11</v>
      </c>
      <c r="W29">
        <v>1</v>
      </c>
      <c r="AB29">
        <v>86795</v>
      </c>
      <c r="AC29">
        <v>2</v>
      </c>
      <c r="AD29">
        <v>1</v>
      </c>
      <c r="AE29">
        <v>0</v>
      </c>
      <c r="AF29" t="s">
        <v>126</v>
      </c>
    </row>
    <row r="30" spans="1:32" x14ac:dyDescent="0.3">
      <c r="A30" t="s">
        <v>57</v>
      </c>
      <c r="C30" t="s">
        <v>58</v>
      </c>
      <c r="D30">
        <v>176</v>
      </c>
      <c r="F30" t="s">
        <v>127</v>
      </c>
      <c r="G30" s="1">
        <v>1680460000000</v>
      </c>
      <c r="H30" t="s">
        <v>128</v>
      </c>
      <c r="I30" t="s">
        <v>61</v>
      </c>
      <c r="J30" t="s">
        <v>62</v>
      </c>
      <c r="K30">
        <v>176</v>
      </c>
      <c r="L30">
        <v>7</v>
      </c>
      <c r="M30">
        <v>923.3</v>
      </c>
      <c r="N30" t="s">
        <v>63</v>
      </c>
      <c r="O30">
        <v>35.853859780000001</v>
      </c>
      <c r="P30">
        <v>-78.846945570000003</v>
      </c>
      <c r="Q30" t="s">
        <v>64</v>
      </c>
      <c r="R30">
        <v>30</v>
      </c>
      <c r="S30">
        <v>0</v>
      </c>
      <c r="T30" t="s">
        <v>65</v>
      </c>
      <c r="U30" t="s">
        <v>129</v>
      </c>
      <c r="V30">
        <v>12</v>
      </c>
      <c r="W30">
        <v>0</v>
      </c>
    </row>
    <row r="31" spans="1:32" x14ac:dyDescent="0.3">
      <c r="A31" t="s">
        <v>51</v>
      </c>
      <c r="B31" t="s">
        <v>52</v>
      </c>
      <c r="C31" t="s">
        <v>53</v>
      </c>
      <c r="F31" t="s">
        <v>130</v>
      </c>
      <c r="G31" s="1">
        <v>1680460000000</v>
      </c>
      <c r="H31" t="s">
        <v>131</v>
      </c>
      <c r="I31" t="s">
        <v>56</v>
      </c>
    </row>
    <row r="32" spans="1:32" x14ac:dyDescent="0.3">
      <c r="A32" t="s">
        <v>51</v>
      </c>
      <c r="B32" t="s">
        <v>52</v>
      </c>
      <c r="C32" t="s">
        <v>67</v>
      </c>
      <c r="F32" t="s">
        <v>132</v>
      </c>
      <c r="G32" s="1">
        <v>1680460000000</v>
      </c>
      <c r="H32" t="s">
        <v>131</v>
      </c>
      <c r="I32" t="s">
        <v>69</v>
      </c>
      <c r="X32" s="2" t="s">
        <v>70</v>
      </c>
      <c r="Y32" t="s">
        <v>71</v>
      </c>
      <c r="Z32">
        <v>0</v>
      </c>
      <c r="AA32" t="s">
        <v>72</v>
      </c>
    </row>
    <row r="33" spans="1:32" x14ac:dyDescent="0.3">
      <c r="A33" t="s">
        <v>51</v>
      </c>
      <c r="C33" t="s">
        <v>73</v>
      </c>
      <c r="E33">
        <v>202</v>
      </c>
      <c r="F33" t="s">
        <v>133</v>
      </c>
      <c r="G33" s="1">
        <v>1680460000000</v>
      </c>
      <c r="H33" t="s">
        <v>131</v>
      </c>
      <c r="I33" t="s">
        <v>75</v>
      </c>
      <c r="J33" t="s">
        <v>62</v>
      </c>
      <c r="K33">
        <v>202</v>
      </c>
      <c r="L33">
        <v>0</v>
      </c>
      <c r="M33">
        <v>903.90002440000001</v>
      </c>
      <c r="N33" t="s">
        <v>63</v>
      </c>
      <c r="O33">
        <v>35.853859780000001</v>
      </c>
      <c r="P33">
        <v>-78.846945570000003</v>
      </c>
      <c r="Q33" t="s">
        <v>64</v>
      </c>
      <c r="R33">
        <v>-129</v>
      </c>
      <c r="S33">
        <v>-12.5</v>
      </c>
      <c r="T33" t="s">
        <v>76</v>
      </c>
      <c r="U33" t="s">
        <v>77</v>
      </c>
      <c r="V33">
        <v>11</v>
      </c>
      <c r="W33">
        <v>1</v>
      </c>
      <c r="AB33">
        <v>86796</v>
      </c>
      <c r="AC33">
        <v>2</v>
      </c>
      <c r="AD33">
        <v>1</v>
      </c>
      <c r="AE33">
        <v>0</v>
      </c>
      <c r="AF33" t="s">
        <v>134</v>
      </c>
    </row>
    <row r="34" spans="1:32" x14ac:dyDescent="0.3">
      <c r="A34" t="s">
        <v>51</v>
      </c>
      <c r="B34" t="s">
        <v>52</v>
      </c>
      <c r="C34" t="s">
        <v>53</v>
      </c>
      <c r="F34" t="s">
        <v>135</v>
      </c>
      <c r="G34" s="1">
        <v>1680460000000</v>
      </c>
      <c r="H34" t="s">
        <v>136</v>
      </c>
      <c r="I34" t="s">
        <v>56</v>
      </c>
    </row>
    <row r="35" spans="1:32" x14ac:dyDescent="0.3">
      <c r="A35" t="s">
        <v>51</v>
      </c>
      <c r="B35" t="s">
        <v>52</v>
      </c>
      <c r="C35" t="s">
        <v>67</v>
      </c>
      <c r="F35" t="s">
        <v>137</v>
      </c>
      <c r="G35" s="1">
        <v>1680460000000</v>
      </c>
      <c r="H35" t="s">
        <v>136</v>
      </c>
      <c r="I35" t="s">
        <v>69</v>
      </c>
      <c r="X35" s="2" t="s">
        <v>70</v>
      </c>
      <c r="Y35" t="s">
        <v>71</v>
      </c>
      <c r="Z35">
        <v>0</v>
      </c>
      <c r="AA35" t="s">
        <v>72</v>
      </c>
    </row>
    <row r="36" spans="1:32" x14ac:dyDescent="0.3">
      <c r="A36" t="s">
        <v>57</v>
      </c>
      <c r="C36" t="s">
        <v>58</v>
      </c>
      <c r="D36">
        <v>175</v>
      </c>
      <c r="F36" t="s">
        <v>138</v>
      </c>
      <c r="G36" s="1">
        <v>1680460000000</v>
      </c>
      <c r="H36" t="s">
        <v>139</v>
      </c>
      <c r="I36" t="s">
        <v>61</v>
      </c>
      <c r="J36" t="s">
        <v>62</v>
      </c>
      <c r="K36">
        <v>175</v>
      </c>
      <c r="L36">
        <v>7</v>
      </c>
      <c r="M36">
        <v>923.3</v>
      </c>
      <c r="N36" t="s">
        <v>63</v>
      </c>
      <c r="O36">
        <v>35.853859780000001</v>
      </c>
      <c r="P36">
        <v>-78.846945570000003</v>
      </c>
      <c r="Q36" t="s">
        <v>64</v>
      </c>
      <c r="R36">
        <v>30</v>
      </c>
      <c r="S36">
        <v>0</v>
      </c>
      <c r="T36" t="s">
        <v>65</v>
      </c>
      <c r="U36" t="s">
        <v>140</v>
      </c>
      <c r="V36">
        <v>12</v>
      </c>
      <c r="W36">
        <v>0</v>
      </c>
    </row>
    <row r="37" spans="1:32" x14ac:dyDescent="0.3">
      <c r="A37" t="s">
        <v>51</v>
      </c>
      <c r="C37" t="s">
        <v>73</v>
      </c>
      <c r="E37">
        <v>201</v>
      </c>
      <c r="F37" t="s">
        <v>141</v>
      </c>
      <c r="G37" s="1">
        <v>1680460000000</v>
      </c>
      <c r="H37" t="s">
        <v>136</v>
      </c>
      <c r="I37" t="s">
        <v>75</v>
      </c>
      <c r="J37" t="s">
        <v>62</v>
      </c>
      <c r="K37">
        <v>201</v>
      </c>
      <c r="L37">
        <v>0</v>
      </c>
      <c r="M37">
        <v>903.90002440000001</v>
      </c>
      <c r="N37" t="s">
        <v>63</v>
      </c>
      <c r="O37">
        <v>35.853859780000001</v>
      </c>
      <c r="P37">
        <v>-78.846945570000003</v>
      </c>
      <c r="Q37" t="s">
        <v>64</v>
      </c>
      <c r="R37">
        <v>-124</v>
      </c>
      <c r="S37">
        <v>-7</v>
      </c>
      <c r="T37" t="s">
        <v>76</v>
      </c>
      <c r="U37" t="s">
        <v>77</v>
      </c>
      <c r="V37">
        <v>11</v>
      </c>
      <c r="W37">
        <v>1</v>
      </c>
      <c r="AB37">
        <v>86797</v>
      </c>
      <c r="AC37">
        <v>2</v>
      </c>
      <c r="AD37">
        <v>1</v>
      </c>
      <c r="AE37">
        <v>0</v>
      </c>
      <c r="AF37" t="s">
        <v>142</v>
      </c>
    </row>
    <row r="38" spans="1:32" x14ac:dyDescent="0.3">
      <c r="A38" t="s">
        <v>51</v>
      </c>
      <c r="B38" t="s">
        <v>52</v>
      </c>
      <c r="C38" t="s">
        <v>53</v>
      </c>
      <c r="F38" t="s">
        <v>143</v>
      </c>
      <c r="G38" s="1">
        <v>1680460000000</v>
      </c>
      <c r="H38" s="1" t="s">
        <v>144</v>
      </c>
      <c r="I38" t="s">
        <v>56</v>
      </c>
    </row>
    <row r="39" spans="1:32" x14ac:dyDescent="0.3">
      <c r="A39" t="s">
        <v>51</v>
      </c>
      <c r="B39" t="s">
        <v>52</v>
      </c>
      <c r="C39" t="s">
        <v>67</v>
      </c>
      <c r="F39" t="s">
        <v>145</v>
      </c>
      <c r="G39" s="1">
        <v>1680460000000</v>
      </c>
      <c r="H39" s="1" t="s">
        <v>144</v>
      </c>
      <c r="I39" t="s">
        <v>69</v>
      </c>
      <c r="X39" s="2" t="s">
        <v>70</v>
      </c>
      <c r="Y39" t="s">
        <v>71</v>
      </c>
      <c r="Z39">
        <v>0</v>
      </c>
      <c r="AA39" t="s">
        <v>72</v>
      </c>
    </row>
    <row r="40" spans="1:32" x14ac:dyDescent="0.3">
      <c r="A40" t="s">
        <v>57</v>
      </c>
      <c r="C40" t="s">
        <v>58</v>
      </c>
      <c r="D40">
        <v>174</v>
      </c>
      <c r="F40" t="s">
        <v>146</v>
      </c>
      <c r="G40" s="1">
        <v>1680460000000</v>
      </c>
      <c r="H40" t="s">
        <v>147</v>
      </c>
      <c r="I40" t="s">
        <v>61</v>
      </c>
      <c r="J40" t="s">
        <v>62</v>
      </c>
      <c r="K40">
        <v>174</v>
      </c>
      <c r="L40">
        <v>7</v>
      </c>
      <c r="M40">
        <v>923.3</v>
      </c>
      <c r="N40" t="s">
        <v>63</v>
      </c>
      <c r="O40">
        <v>35.853859780000001</v>
      </c>
      <c r="P40">
        <v>-78.846945570000003</v>
      </c>
      <c r="Q40" t="s">
        <v>64</v>
      </c>
      <c r="R40">
        <v>30</v>
      </c>
      <c r="S40">
        <v>0</v>
      </c>
      <c r="T40" t="s">
        <v>65</v>
      </c>
      <c r="U40" t="s">
        <v>148</v>
      </c>
      <c r="V40">
        <v>12</v>
      </c>
      <c r="W40">
        <v>0</v>
      </c>
    </row>
    <row r="41" spans="1:32" x14ac:dyDescent="0.3">
      <c r="A41" t="s">
        <v>51</v>
      </c>
      <c r="C41" t="s">
        <v>73</v>
      </c>
      <c r="E41">
        <v>200</v>
      </c>
      <c r="F41" t="s">
        <v>149</v>
      </c>
      <c r="G41" s="1">
        <v>1680460000000</v>
      </c>
      <c r="H41" s="1" t="s">
        <v>144</v>
      </c>
      <c r="I41" t="s">
        <v>75</v>
      </c>
      <c r="J41" t="s">
        <v>62</v>
      </c>
      <c r="K41">
        <v>200</v>
      </c>
      <c r="L41">
        <v>0</v>
      </c>
      <c r="M41">
        <v>903.90002440000001</v>
      </c>
      <c r="N41" t="s">
        <v>63</v>
      </c>
      <c r="O41">
        <v>35.853859780000001</v>
      </c>
      <c r="P41">
        <v>-78.846945570000003</v>
      </c>
      <c r="Q41" t="s">
        <v>64</v>
      </c>
      <c r="R41">
        <v>-132</v>
      </c>
      <c r="S41">
        <v>-16.5</v>
      </c>
      <c r="T41" t="s">
        <v>76</v>
      </c>
      <c r="U41" t="s">
        <v>77</v>
      </c>
      <c r="V41">
        <v>11</v>
      </c>
      <c r="W41">
        <v>1</v>
      </c>
      <c r="AB41">
        <v>86798</v>
      </c>
      <c r="AC41">
        <v>2</v>
      </c>
      <c r="AD41">
        <v>1</v>
      </c>
      <c r="AE41">
        <v>0</v>
      </c>
      <c r="AF41" t="s">
        <v>150</v>
      </c>
    </row>
    <row r="42" spans="1:32" x14ac:dyDescent="0.3">
      <c r="A42" t="s">
        <v>57</v>
      </c>
      <c r="C42" t="s">
        <v>58</v>
      </c>
      <c r="D42">
        <v>173</v>
      </c>
      <c r="F42" t="s">
        <v>151</v>
      </c>
      <c r="G42" s="1">
        <v>1680460000000</v>
      </c>
      <c r="H42" t="s">
        <v>152</v>
      </c>
      <c r="I42" t="s">
        <v>61</v>
      </c>
      <c r="J42" t="s">
        <v>62</v>
      </c>
      <c r="K42">
        <v>173</v>
      </c>
      <c r="L42">
        <v>7</v>
      </c>
      <c r="M42">
        <v>923.3</v>
      </c>
      <c r="N42" t="s">
        <v>63</v>
      </c>
      <c r="O42">
        <v>35.853859780000001</v>
      </c>
      <c r="P42">
        <v>-78.846945570000003</v>
      </c>
      <c r="Q42" t="s">
        <v>64</v>
      </c>
      <c r="R42">
        <v>30</v>
      </c>
      <c r="S42">
        <v>0</v>
      </c>
      <c r="T42" t="s">
        <v>65</v>
      </c>
      <c r="U42" t="s">
        <v>153</v>
      </c>
      <c r="V42">
        <v>12</v>
      </c>
      <c r="W42">
        <v>0</v>
      </c>
    </row>
    <row r="43" spans="1:32" x14ac:dyDescent="0.3">
      <c r="A43" t="s">
        <v>51</v>
      </c>
      <c r="C43" t="s">
        <v>73</v>
      </c>
      <c r="E43">
        <v>198</v>
      </c>
      <c r="F43" t="s">
        <v>154</v>
      </c>
      <c r="G43" s="1">
        <v>1680460000000</v>
      </c>
      <c r="H43" t="s">
        <v>155</v>
      </c>
      <c r="I43" t="s">
        <v>75</v>
      </c>
      <c r="J43" t="s">
        <v>62</v>
      </c>
      <c r="K43">
        <v>198</v>
      </c>
      <c r="L43">
        <v>0</v>
      </c>
      <c r="M43">
        <v>903.90002440000001</v>
      </c>
      <c r="N43" t="s">
        <v>63</v>
      </c>
      <c r="O43">
        <v>35.853859780000001</v>
      </c>
      <c r="P43">
        <v>-78.846945570000003</v>
      </c>
      <c r="Q43" t="s">
        <v>64</v>
      </c>
      <c r="R43">
        <v>-127</v>
      </c>
      <c r="S43">
        <v>-11.19999981</v>
      </c>
      <c r="T43" t="s">
        <v>76</v>
      </c>
      <c r="U43" t="s">
        <v>77</v>
      </c>
      <c r="V43">
        <v>11</v>
      </c>
      <c r="W43">
        <v>1</v>
      </c>
      <c r="AB43">
        <v>86799</v>
      </c>
      <c r="AC43">
        <v>2</v>
      </c>
      <c r="AD43">
        <v>1</v>
      </c>
      <c r="AE43">
        <v>0</v>
      </c>
      <c r="AF43" t="s">
        <v>156</v>
      </c>
    </row>
    <row r="44" spans="1:32" x14ac:dyDescent="0.3">
      <c r="A44" t="s">
        <v>51</v>
      </c>
      <c r="B44" t="s">
        <v>52</v>
      </c>
      <c r="C44" t="s">
        <v>67</v>
      </c>
      <c r="F44" t="s">
        <v>157</v>
      </c>
      <c r="G44" s="1">
        <v>1680460000000</v>
      </c>
      <c r="H44" t="s">
        <v>155</v>
      </c>
      <c r="I44" t="s">
        <v>69</v>
      </c>
      <c r="X44" s="2" t="s">
        <v>70</v>
      </c>
      <c r="Y44" t="s">
        <v>71</v>
      </c>
      <c r="Z44">
        <v>0</v>
      </c>
      <c r="AA44" t="s">
        <v>72</v>
      </c>
    </row>
    <row r="45" spans="1:32" x14ac:dyDescent="0.3">
      <c r="A45" t="s">
        <v>51</v>
      </c>
      <c r="B45" t="s">
        <v>52</v>
      </c>
      <c r="C45" t="s">
        <v>53</v>
      </c>
      <c r="F45" t="s">
        <v>158</v>
      </c>
      <c r="G45" s="1">
        <v>1680460000000</v>
      </c>
      <c r="H45" t="s">
        <v>155</v>
      </c>
      <c r="I45" t="s">
        <v>56</v>
      </c>
    </row>
    <row r="46" spans="1:32" x14ac:dyDescent="0.3">
      <c r="A46" t="s">
        <v>57</v>
      </c>
      <c r="C46" t="s">
        <v>58</v>
      </c>
      <c r="D46">
        <v>172</v>
      </c>
      <c r="F46" t="s">
        <v>159</v>
      </c>
      <c r="G46" s="1">
        <v>1680460000000</v>
      </c>
      <c r="H46" t="s">
        <v>160</v>
      </c>
      <c r="I46" t="s">
        <v>61</v>
      </c>
      <c r="J46" t="s">
        <v>62</v>
      </c>
      <c r="K46">
        <v>172</v>
      </c>
      <c r="L46">
        <v>7</v>
      </c>
      <c r="M46">
        <v>923.3</v>
      </c>
      <c r="N46" t="s">
        <v>63</v>
      </c>
      <c r="O46">
        <v>35.853859780000001</v>
      </c>
      <c r="P46">
        <v>-78.846945570000003</v>
      </c>
      <c r="Q46" t="s">
        <v>64</v>
      </c>
      <c r="R46">
        <v>30</v>
      </c>
      <c r="S46">
        <v>0</v>
      </c>
      <c r="T46" t="s">
        <v>65</v>
      </c>
      <c r="U46" t="s">
        <v>161</v>
      </c>
      <c r="V46">
        <v>12</v>
      </c>
      <c r="W46">
        <v>0</v>
      </c>
    </row>
    <row r="47" spans="1:32" x14ac:dyDescent="0.3">
      <c r="A47" t="s">
        <v>51</v>
      </c>
      <c r="B47" t="s">
        <v>52</v>
      </c>
      <c r="C47" t="s">
        <v>53</v>
      </c>
      <c r="F47" t="s">
        <v>162</v>
      </c>
      <c r="G47" s="1">
        <v>1680460000000</v>
      </c>
      <c r="H47" t="s">
        <v>163</v>
      </c>
      <c r="I47" t="s">
        <v>56</v>
      </c>
    </row>
    <row r="48" spans="1:32" x14ac:dyDescent="0.3">
      <c r="A48" t="s">
        <v>51</v>
      </c>
      <c r="B48" t="s">
        <v>52</v>
      </c>
      <c r="C48" t="s">
        <v>67</v>
      </c>
      <c r="F48" t="s">
        <v>164</v>
      </c>
      <c r="G48" s="1">
        <v>1680460000000</v>
      </c>
      <c r="H48" t="s">
        <v>163</v>
      </c>
      <c r="I48" t="s">
        <v>69</v>
      </c>
      <c r="X48" s="2" t="s">
        <v>70</v>
      </c>
      <c r="Y48" t="s">
        <v>71</v>
      </c>
      <c r="Z48">
        <v>0</v>
      </c>
      <c r="AA48" t="s">
        <v>72</v>
      </c>
    </row>
    <row r="49" spans="1:32" x14ac:dyDescent="0.3">
      <c r="A49" t="s">
        <v>51</v>
      </c>
      <c r="C49" t="s">
        <v>73</v>
      </c>
      <c r="E49">
        <v>197</v>
      </c>
      <c r="F49" t="s">
        <v>165</v>
      </c>
      <c r="G49" s="1">
        <v>1680460000000</v>
      </c>
      <c r="H49" t="s">
        <v>163</v>
      </c>
      <c r="I49" t="s">
        <v>75</v>
      </c>
      <c r="J49" t="s">
        <v>62</v>
      </c>
      <c r="K49">
        <v>197</v>
      </c>
      <c r="L49">
        <v>0</v>
      </c>
      <c r="M49">
        <v>903.90002440000001</v>
      </c>
      <c r="N49" t="s">
        <v>63</v>
      </c>
      <c r="O49">
        <v>35.853859780000001</v>
      </c>
      <c r="P49">
        <v>-78.846945570000003</v>
      </c>
      <c r="Q49" t="s">
        <v>64</v>
      </c>
      <c r="R49">
        <v>-129</v>
      </c>
      <c r="S49">
        <v>-12.5</v>
      </c>
      <c r="T49" t="s">
        <v>76</v>
      </c>
      <c r="U49" t="s">
        <v>77</v>
      </c>
      <c r="V49">
        <v>11</v>
      </c>
      <c r="W49">
        <v>1</v>
      </c>
      <c r="AB49">
        <v>86800</v>
      </c>
      <c r="AC49">
        <v>2</v>
      </c>
      <c r="AD49">
        <v>1</v>
      </c>
      <c r="AE49">
        <v>0</v>
      </c>
      <c r="AF49" t="s">
        <v>166</v>
      </c>
    </row>
    <row r="50" spans="1:32" x14ac:dyDescent="0.3">
      <c r="A50" t="s">
        <v>51</v>
      </c>
      <c r="C50" t="s">
        <v>73</v>
      </c>
      <c r="E50">
        <v>195</v>
      </c>
      <c r="F50" t="s">
        <v>167</v>
      </c>
      <c r="G50" s="1">
        <v>1680460000000</v>
      </c>
      <c r="H50" t="s">
        <v>168</v>
      </c>
      <c r="I50" t="s">
        <v>75</v>
      </c>
      <c r="J50" t="s">
        <v>62</v>
      </c>
      <c r="K50">
        <v>195</v>
      </c>
      <c r="L50">
        <v>0</v>
      </c>
      <c r="M50">
        <v>903.90002440000001</v>
      </c>
      <c r="N50" t="s">
        <v>63</v>
      </c>
      <c r="O50">
        <v>35.853859780000001</v>
      </c>
      <c r="P50">
        <v>-78.846945570000003</v>
      </c>
      <c r="Q50" t="s">
        <v>64</v>
      </c>
      <c r="R50">
        <v>-129</v>
      </c>
      <c r="S50">
        <v>-12.5</v>
      </c>
      <c r="T50" t="s">
        <v>76</v>
      </c>
      <c r="U50" t="s">
        <v>77</v>
      </c>
      <c r="V50">
        <v>11</v>
      </c>
      <c r="W50">
        <v>1</v>
      </c>
      <c r="AB50">
        <v>86801</v>
      </c>
      <c r="AC50">
        <v>2</v>
      </c>
      <c r="AD50">
        <v>1</v>
      </c>
      <c r="AE50">
        <v>0</v>
      </c>
      <c r="AF50" t="s">
        <v>169</v>
      </c>
    </row>
    <row r="51" spans="1:32" x14ac:dyDescent="0.3">
      <c r="A51" t="s">
        <v>57</v>
      </c>
      <c r="C51" t="s">
        <v>58</v>
      </c>
      <c r="D51">
        <v>171</v>
      </c>
      <c r="F51" t="s">
        <v>170</v>
      </c>
      <c r="G51" s="1">
        <v>1680460000000</v>
      </c>
      <c r="H51" t="s">
        <v>171</v>
      </c>
      <c r="I51" t="s">
        <v>61</v>
      </c>
      <c r="J51" t="s">
        <v>62</v>
      </c>
      <c r="K51">
        <v>171</v>
      </c>
      <c r="L51">
        <v>7</v>
      </c>
      <c r="M51">
        <v>923.3</v>
      </c>
      <c r="N51" t="s">
        <v>63</v>
      </c>
      <c r="O51">
        <v>35.853859780000001</v>
      </c>
      <c r="P51">
        <v>-78.846945570000003</v>
      </c>
      <c r="Q51" t="s">
        <v>64</v>
      </c>
      <c r="R51">
        <v>30</v>
      </c>
      <c r="S51">
        <v>0</v>
      </c>
      <c r="T51" t="s">
        <v>65</v>
      </c>
      <c r="U51" t="s">
        <v>172</v>
      </c>
      <c r="V51">
        <v>12</v>
      </c>
      <c r="W51">
        <v>0</v>
      </c>
    </row>
    <row r="52" spans="1:32" x14ac:dyDescent="0.3">
      <c r="A52" t="s">
        <v>51</v>
      </c>
      <c r="B52" t="s">
        <v>52</v>
      </c>
      <c r="C52" t="s">
        <v>53</v>
      </c>
      <c r="F52" t="s">
        <v>173</v>
      </c>
      <c r="G52" s="1">
        <v>1680460000000</v>
      </c>
      <c r="H52" t="s">
        <v>168</v>
      </c>
      <c r="I52" t="s">
        <v>56</v>
      </c>
    </row>
    <row r="53" spans="1:32" x14ac:dyDescent="0.3">
      <c r="A53" t="s">
        <v>51</v>
      </c>
      <c r="B53" t="s">
        <v>52</v>
      </c>
      <c r="C53" t="s">
        <v>67</v>
      </c>
      <c r="F53" t="s">
        <v>174</v>
      </c>
      <c r="G53" s="1">
        <v>1680460000000</v>
      </c>
      <c r="H53" t="s">
        <v>168</v>
      </c>
      <c r="I53" t="s">
        <v>69</v>
      </c>
      <c r="X53" s="2" t="s">
        <v>70</v>
      </c>
      <c r="Y53" t="s">
        <v>71</v>
      </c>
      <c r="Z53">
        <v>0</v>
      </c>
      <c r="AA53" t="s">
        <v>72</v>
      </c>
    </row>
    <row r="54" spans="1:32" x14ac:dyDescent="0.3">
      <c r="A54" t="s">
        <v>51</v>
      </c>
      <c r="B54" t="s">
        <v>52</v>
      </c>
      <c r="C54" t="s">
        <v>53</v>
      </c>
      <c r="F54" t="s">
        <v>175</v>
      </c>
      <c r="G54" s="1">
        <v>1680460000000</v>
      </c>
      <c r="H54" t="s">
        <v>176</v>
      </c>
      <c r="I54" t="s">
        <v>56</v>
      </c>
    </row>
    <row r="55" spans="1:32" x14ac:dyDescent="0.3">
      <c r="A55" t="s">
        <v>51</v>
      </c>
      <c r="C55" t="s">
        <v>73</v>
      </c>
      <c r="E55">
        <v>194</v>
      </c>
      <c r="F55" t="s">
        <v>177</v>
      </c>
      <c r="G55" s="1">
        <v>1680460000000</v>
      </c>
      <c r="H55" t="s">
        <v>176</v>
      </c>
      <c r="I55" t="s">
        <v>75</v>
      </c>
      <c r="J55" t="s">
        <v>62</v>
      </c>
      <c r="K55">
        <v>194</v>
      </c>
      <c r="L55">
        <v>0</v>
      </c>
      <c r="M55">
        <v>903.90002440000001</v>
      </c>
      <c r="N55" t="s">
        <v>63</v>
      </c>
      <c r="O55">
        <v>35.853859780000001</v>
      </c>
      <c r="P55">
        <v>-78.846945570000003</v>
      </c>
      <c r="Q55" t="s">
        <v>64</v>
      </c>
      <c r="R55">
        <v>-130</v>
      </c>
      <c r="S55">
        <v>-13.80000019</v>
      </c>
      <c r="T55" t="s">
        <v>76</v>
      </c>
      <c r="U55" t="s">
        <v>77</v>
      </c>
      <c r="V55">
        <v>11</v>
      </c>
      <c r="W55">
        <v>1</v>
      </c>
      <c r="AB55">
        <v>86802</v>
      </c>
      <c r="AC55">
        <v>2</v>
      </c>
      <c r="AD55">
        <v>1</v>
      </c>
      <c r="AE55">
        <v>0</v>
      </c>
      <c r="AF55" t="s">
        <v>178</v>
      </c>
    </row>
    <row r="56" spans="1:32" x14ac:dyDescent="0.3">
      <c r="A56" t="s">
        <v>57</v>
      </c>
      <c r="C56" t="s">
        <v>58</v>
      </c>
      <c r="D56">
        <v>170</v>
      </c>
      <c r="F56" t="s">
        <v>179</v>
      </c>
      <c r="G56" s="1">
        <v>1680460000000</v>
      </c>
      <c r="H56" t="s">
        <v>180</v>
      </c>
      <c r="I56" t="s">
        <v>61</v>
      </c>
      <c r="J56" t="s">
        <v>62</v>
      </c>
      <c r="K56">
        <v>170</v>
      </c>
      <c r="L56">
        <v>7</v>
      </c>
      <c r="M56">
        <v>923.3</v>
      </c>
      <c r="N56" t="s">
        <v>63</v>
      </c>
      <c r="O56">
        <v>35.853859780000001</v>
      </c>
      <c r="P56">
        <v>-78.846945570000003</v>
      </c>
      <c r="Q56" t="s">
        <v>64</v>
      </c>
      <c r="R56">
        <v>30</v>
      </c>
      <c r="S56">
        <v>0</v>
      </c>
      <c r="T56" t="s">
        <v>65</v>
      </c>
      <c r="U56" t="s">
        <v>181</v>
      </c>
      <c r="V56">
        <v>12</v>
      </c>
      <c r="W56">
        <v>0</v>
      </c>
    </row>
    <row r="57" spans="1:32" x14ac:dyDescent="0.3">
      <c r="A57" t="s">
        <v>51</v>
      </c>
      <c r="B57" t="s">
        <v>52</v>
      </c>
      <c r="C57" t="s">
        <v>67</v>
      </c>
      <c r="F57" t="s">
        <v>182</v>
      </c>
      <c r="G57" s="1">
        <v>1680460000000</v>
      </c>
      <c r="H57" t="s">
        <v>176</v>
      </c>
      <c r="I57" t="s">
        <v>69</v>
      </c>
      <c r="X57" s="2" t="s">
        <v>70</v>
      </c>
      <c r="Y57" t="s">
        <v>71</v>
      </c>
      <c r="Z57">
        <v>0</v>
      </c>
      <c r="AA57" t="s">
        <v>72</v>
      </c>
    </row>
    <row r="58" spans="1:32" x14ac:dyDescent="0.3">
      <c r="A58" t="s">
        <v>51</v>
      </c>
      <c r="B58" t="s">
        <v>52</v>
      </c>
      <c r="C58" t="s">
        <v>67</v>
      </c>
      <c r="F58" t="s">
        <v>183</v>
      </c>
      <c r="G58" s="1">
        <v>1680460000000</v>
      </c>
      <c r="H58" t="s">
        <v>184</v>
      </c>
      <c r="I58" t="s">
        <v>69</v>
      </c>
      <c r="X58" s="2" t="s">
        <v>70</v>
      </c>
      <c r="Y58" t="s">
        <v>71</v>
      </c>
      <c r="Z58">
        <v>0</v>
      </c>
      <c r="AA58" t="s">
        <v>72</v>
      </c>
    </row>
    <row r="59" spans="1:32" x14ac:dyDescent="0.3">
      <c r="A59" t="s">
        <v>57</v>
      </c>
      <c r="C59" t="s">
        <v>58</v>
      </c>
      <c r="D59">
        <v>169</v>
      </c>
      <c r="F59" t="s">
        <v>185</v>
      </c>
      <c r="G59" s="1">
        <v>1680460000000</v>
      </c>
      <c r="H59" t="s">
        <v>186</v>
      </c>
      <c r="I59" t="s">
        <v>61</v>
      </c>
      <c r="J59" t="s">
        <v>62</v>
      </c>
      <c r="K59">
        <v>169</v>
      </c>
      <c r="L59">
        <v>7</v>
      </c>
      <c r="M59">
        <v>923.3</v>
      </c>
      <c r="N59" t="s">
        <v>63</v>
      </c>
      <c r="O59">
        <v>35.853859780000001</v>
      </c>
      <c r="P59">
        <v>-78.846945570000003</v>
      </c>
      <c r="Q59" t="s">
        <v>64</v>
      </c>
      <c r="R59">
        <v>30</v>
      </c>
      <c r="S59">
        <v>0</v>
      </c>
      <c r="T59" t="s">
        <v>65</v>
      </c>
      <c r="U59" t="s">
        <v>187</v>
      </c>
      <c r="V59">
        <v>12</v>
      </c>
      <c r="W59">
        <v>0</v>
      </c>
    </row>
    <row r="60" spans="1:32" x14ac:dyDescent="0.3">
      <c r="A60" t="s">
        <v>51</v>
      </c>
      <c r="C60" t="s">
        <v>73</v>
      </c>
      <c r="E60">
        <v>193</v>
      </c>
      <c r="F60" t="s">
        <v>188</v>
      </c>
      <c r="G60" s="1">
        <v>1680460000000</v>
      </c>
      <c r="H60" t="s">
        <v>184</v>
      </c>
      <c r="I60" t="s">
        <v>75</v>
      </c>
      <c r="J60" t="s">
        <v>62</v>
      </c>
      <c r="K60">
        <v>193</v>
      </c>
      <c r="L60">
        <v>0</v>
      </c>
      <c r="M60">
        <v>903.90002440000001</v>
      </c>
      <c r="N60" t="s">
        <v>63</v>
      </c>
      <c r="O60">
        <v>35.853859780000001</v>
      </c>
      <c r="P60">
        <v>-78.846945570000003</v>
      </c>
      <c r="Q60" t="s">
        <v>64</v>
      </c>
      <c r="R60">
        <v>-128</v>
      </c>
      <c r="S60">
        <v>-12.80000019</v>
      </c>
      <c r="T60" t="s">
        <v>76</v>
      </c>
      <c r="U60" t="s">
        <v>77</v>
      </c>
      <c r="V60">
        <v>11</v>
      </c>
      <c r="W60">
        <v>1</v>
      </c>
      <c r="AB60">
        <v>86803</v>
      </c>
      <c r="AC60">
        <v>2</v>
      </c>
      <c r="AD60">
        <v>1</v>
      </c>
      <c r="AE60">
        <v>0</v>
      </c>
      <c r="AF60" t="s">
        <v>189</v>
      </c>
    </row>
    <row r="61" spans="1:32" x14ac:dyDescent="0.3">
      <c r="A61" t="s">
        <v>51</v>
      </c>
      <c r="B61" t="s">
        <v>52</v>
      </c>
      <c r="C61" t="s">
        <v>53</v>
      </c>
      <c r="F61" t="s">
        <v>190</v>
      </c>
      <c r="G61" s="1">
        <v>1680460000000</v>
      </c>
      <c r="H61" t="s">
        <v>184</v>
      </c>
      <c r="I61" t="s">
        <v>56</v>
      </c>
    </row>
    <row r="62" spans="1:32" x14ac:dyDescent="0.3">
      <c r="A62" t="s">
        <v>51</v>
      </c>
      <c r="B62" t="s">
        <v>52</v>
      </c>
      <c r="C62" t="s">
        <v>53</v>
      </c>
      <c r="F62" t="s">
        <v>191</v>
      </c>
      <c r="G62" s="1">
        <v>1680460000000</v>
      </c>
      <c r="H62" t="s">
        <v>192</v>
      </c>
      <c r="I62" t="s">
        <v>56</v>
      </c>
    </row>
    <row r="63" spans="1:32" x14ac:dyDescent="0.3">
      <c r="A63" t="s">
        <v>51</v>
      </c>
      <c r="B63" t="s">
        <v>52</v>
      </c>
      <c r="C63" t="s">
        <v>67</v>
      </c>
      <c r="F63" t="s">
        <v>193</v>
      </c>
      <c r="G63" s="1">
        <v>1680460000000</v>
      </c>
      <c r="H63" t="s">
        <v>192</v>
      </c>
      <c r="I63" t="s">
        <v>69</v>
      </c>
      <c r="X63" s="2" t="s">
        <v>70</v>
      </c>
      <c r="Y63" t="s">
        <v>71</v>
      </c>
      <c r="Z63">
        <v>0</v>
      </c>
      <c r="AA63" t="s">
        <v>72</v>
      </c>
    </row>
    <row r="64" spans="1:32" x14ac:dyDescent="0.3">
      <c r="A64" t="s">
        <v>57</v>
      </c>
      <c r="C64" t="s">
        <v>58</v>
      </c>
      <c r="D64">
        <v>168</v>
      </c>
      <c r="F64" t="s">
        <v>194</v>
      </c>
      <c r="G64" s="1">
        <v>1680460000000</v>
      </c>
      <c r="H64" t="s">
        <v>195</v>
      </c>
      <c r="I64" t="s">
        <v>61</v>
      </c>
      <c r="J64" t="s">
        <v>62</v>
      </c>
      <c r="K64">
        <v>168</v>
      </c>
      <c r="L64">
        <v>7</v>
      </c>
      <c r="M64">
        <v>923.3</v>
      </c>
      <c r="N64" t="s">
        <v>63</v>
      </c>
      <c r="O64">
        <v>35.853859780000001</v>
      </c>
      <c r="P64">
        <v>-78.846945570000003</v>
      </c>
      <c r="Q64" t="s">
        <v>64</v>
      </c>
      <c r="R64">
        <v>30</v>
      </c>
      <c r="S64">
        <v>0</v>
      </c>
      <c r="T64" t="s">
        <v>65</v>
      </c>
      <c r="U64" t="s">
        <v>196</v>
      </c>
      <c r="V64">
        <v>12</v>
      </c>
      <c r="W64">
        <v>0</v>
      </c>
    </row>
    <row r="65" spans="1:32" x14ac:dyDescent="0.3">
      <c r="A65" t="s">
        <v>51</v>
      </c>
      <c r="C65" t="s">
        <v>73</v>
      </c>
      <c r="E65">
        <v>192</v>
      </c>
      <c r="F65" t="s">
        <v>197</v>
      </c>
      <c r="G65" s="1">
        <v>1680460000000</v>
      </c>
      <c r="H65" t="s">
        <v>192</v>
      </c>
      <c r="I65" t="s">
        <v>75</v>
      </c>
      <c r="J65" t="s">
        <v>62</v>
      </c>
      <c r="K65">
        <v>192</v>
      </c>
      <c r="L65">
        <v>0</v>
      </c>
      <c r="M65">
        <v>903.90002440000001</v>
      </c>
      <c r="N65" t="s">
        <v>63</v>
      </c>
      <c r="O65">
        <v>35.853859780000001</v>
      </c>
      <c r="P65">
        <v>-78.846945570000003</v>
      </c>
      <c r="Q65" t="s">
        <v>64</v>
      </c>
      <c r="R65">
        <v>-127</v>
      </c>
      <c r="S65">
        <v>-10.19999981</v>
      </c>
      <c r="T65" t="s">
        <v>76</v>
      </c>
      <c r="U65" t="s">
        <v>77</v>
      </c>
      <c r="V65">
        <v>11</v>
      </c>
      <c r="W65">
        <v>1</v>
      </c>
      <c r="AB65">
        <v>86804</v>
      </c>
      <c r="AC65">
        <v>2</v>
      </c>
      <c r="AD65">
        <v>1</v>
      </c>
      <c r="AE65">
        <v>0</v>
      </c>
      <c r="AF65" t="s">
        <v>198</v>
      </c>
    </row>
    <row r="66" spans="1:32" x14ac:dyDescent="0.3">
      <c r="A66" t="s">
        <v>51</v>
      </c>
      <c r="B66" t="s">
        <v>52</v>
      </c>
      <c r="C66" t="s">
        <v>53</v>
      </c>
      <c r="F66" t="s">
        <v>199</v>
      </c>
      <c r="G66" s="1">
        <v>1680460000000</v>
      </c>
      <c r="H66" t="s">
        <v>200</v>
      </c>
      <c r="I66" t="s">
        <v>56</v>
      </c>
    </row>
    <row r="67" spans="1:32" x14ac:dyDescent="0.3">
      <c r="A67" t="s">
        <v>51</v>
      </c>
      <c r="B67" t="s">
        <v>52</v>
      </c>
      <c r="C67" t="s">
        <v>67</v>
      </c>
      <c r="F67" t="s">
        <v>201</v>
      </c>
      <c r="G67" s="1">
        <v>1680460000000</v>
      </c>
      <c r="H67" t="s">
        <v>200</v>
      </c>
      <c r="I67" t="s">
        <v>69</v>
      </c>
      <c r="X67" s="2" t="s">
        <v>70</v>
      </c>
      <c r="Y67" t="s">
        <v>71</v>
      </c>
      <c r="Z67">
        <v>0</v>
      </c>
      <c r="AA67" t="s">
        <v>72</v>
      </c>
    </row>
    <row r="68" spans="1:32" x14ac:dyDescent="0.3">
      <c r="A68" t="s">
        <v>57</v>
      </c>
      <c r="C68" t="s">
        <v>58</v>
      </c>
      <c r="D68">
        <v>167</v>
      </c>
      <c r="F68" t="s">
        <v>202</v>
      </c>
      <c r="G68" s="1">
        <v>1680460000000</v>
      </c>
      <c r="H68" t="s">
        <v>203</v>
      </c>
      <c r="I68" t="s">
        <v>61</v>
      </c>
      <c r="J68" t="s">
        <v>62</v>
      </c>
      <c r="K68">
        <v>167</v>
      </c>
      <c r="L68">
        <v>7</v>
      </c>
      <c r="M68">
        <v>923.3</v>
      </c>
      <c r="N68" t="s">
        <v>63</v>
      </c>
      <c r="O68">
        <v>35.853859780000001</v>
      </c>
      <c r="P68">
        <v>-78.846945570000003</v>
      </c>
      <c r="Q68" t="s">
        <v>64</v>
      </c>
      <c r="R68">
        <v>30</v>
      </c>
      <c r="S68">
        <v>0</v>
      </c>
      <c r="T68" t="s">
        <v>65</v>
      </c>
      <c r="U68" t="s">
        <v>204</v>
      </c>
      <c r="V68">
        <v>12</v>
      </c>
      <c r="W68">
        <v>0</v>
      </c>
    </row>
    <row r="69" spans="1:32" x14ac:dyDescent="0.3">
      <c r="A69" t="s">
        <v>51</v>
      </c>
      <c r="C69" t="s">
        <v>73</v>
      </c>
      <c r="E69">
        <v>191</v>
      </c>
      <c r="F69" t="s">
        <v>205</v>
      </c>
      <c r="G69" s="1">
        <v>1680460000000</v>
      </c>
      <c r="H69" t="s">
        <v>200</v>
      </c>
      <c r="I69" t="s">
        <v>75</v>
      </c>
      <c r="J69" t="s">
        <v>62</v>
      </c>
      <c r="K69">
        <v>191</v>
      </c>
      <c r="L69">
        <v>0</v>
      </c>
      <c r="M69">
        <v>903.90002440000001</v>
      </c>
      <c r="N69" t="s">
        <v>63</v>
      </c>
      <c r="O69">
        <v>35.853859780000001</v>
      </c>
      <c r="P69">
        <v>-78.846945570000003</v>
      </c>
      <c r="Q69" t="s">
        <v>64</v>
      </c>
      <c r="R69">
        <v>-131</v>
      </c>
      <c r="S69">
        <v>-15.19999981</v>
      </c>
      <c r="T69" t="s">
        <v>76</v>
      </c>
      <c r="U69" t="s">
        <v>77</v>
      </c>
      <c r="V69">
        <v>11</v>
      </c>
      <c r="W69">
        <v>1</v>
      </c>
      <c r="AB69">
        <v>86805</v>
      </c>
      <c r="AC69">
        <v>2</v>
      </c>
      <c r="AD69">
        <v>1</v>
      </c>
      <c r="AE69">
        <v>0</v>
      </c>
      <c r="AF69" t="s">
        <v>206</v>
      </c>
    </row>
    <row r="70" spans="1:32" x14ac:dyDescent="0.3">
      <c r="A70" t="s">
        <v>57</v>
      </c>
      <c r="C70" t="s">
        <v>58</v>
      </c>
      <c r="D70">
        <v>166</v>
      </c>
      <c r="F70" t="s">
        <v>207</v>
      </c>
      <c r="G70" s="1">
        <v>1680460000000</v>
      </c>
      <c r="H70" t="s">
        <v>208</v>
      </c>
      <c r="I70" t="s">
        <v>61</v>
      </c>
      <c r="J70" t="s">
        <v>62</v>
      </c>
      <c r="K70">
        <v>166</v>
      </c>
      <c r="L70">
        <v>7</v>
      </c>
      <c r="M70">
        <v>923.3</v>
      </c>
      <c r="N70" t="s">
        <v>63</v>
      </c>
      <c r="O70">
        <v>35.853859780000001</v>
      </c>
      <c r="P70">
        <v>-78.846945570000003</v>
      </c>
      <c r="Q70" t="s">
        <v>64</v>
      </c>
      <c r="R70">
        <v>30</v>
      </c>
      <c r="S70">
        <v>0</v>
      </c>
      <c r="T70" t="s">
        <v>65</v>
      </c>
      <c r="U70" t="s">
        <v>209</v>
      </c>
      <c r="V70">
        <v>12</v>
      </c>
      <c r="W70">
        <v>0</v>
      </c>
    </row>
    <row r="71" spans="1:32" x14ac:dyDescent="0.3">
      <c r="A71" t="s">
        <v>51</v>
      </c>
      <c r="C71" t="s">
        <v>73</v>
      </c>
      <c r="E71">
        <v>190</v>
      </c>
      <c r="F71" t="s">
        <v>210</v>
      </c>
      <c r="G71" s="1">
        <v>1680460000000</v>
      </c>
      <c r="H71" t="s">
        <v>211</v>
      </c>
      <c r="I71" t="s">
        <v>75</v>
      </c>
      <c r="J71" t="s">
        <v>62</v>
      </c>
      <c r="K71">
        <v>190</v>
      </c>
      <c r="L71">
        <v>0</v>
      </c>
      <c r="M71">
        <v>903.90002440000001</v>
      </c>
      <c r="N71" t="s">
        <v>63</v>
      </c>
      <c r="O71">
        <v>35.853859780000001</v>
      </c>
      <c r="P71">
        <v>-78.846945570000003</v>
      </c>
      <c r="Q71" t="s">
        <v>64</v>
      </c>
      <c r="R71">
        <v>-132</v>
      </c>
      <c r="S71">
        <v>-15.80000019</v>
      </c>
      <c r="T71" t="s">
        <v>76</v>
      </c>
      <c r="U71" t="s">
        <v>77</v>
      </c>
      <c r="V71">
        <v>11</v>
      </c>
      <c r="W71">
        <v>1</v>
      </c>
      <c r="AB71">
        <v>86806</v>
      </c>
      <c r="AC71">
        <v>2</v>
      </c>
      <c r="AD71">
        <v>1</v>
      </c>
      <c r="AE71">
        <v>0</v>
      </c>
      <c r="AF71" t="s">
        <v>212</v>
      </c>
    </row>
    <row r="72" spans="1:32" x14ac:dyDescent="0.3">
      <c r="A72" t="s">
        <v>51</v>
      </c>
      <c r="B72" t="s">
        <v>52</v>
      </c>
      <c r="C72" t="s">
        <v>67</v>
      </c>
      <c r="F72" t="s">
        <v>213</v>
      </c>
      <c r="G72" s="1">
        <v>1680460000000</v>
      </c>
      <c r="H72" t="s">
        <v>211</v>
      </c>
      <c r="I72" t="s">
        <v>69</v>
      </c>
      <c r="X72" s="2" t="s">
        <v>70</v>
      </c>
      <c r="Y72" t="s">
        <v>71</v>
      </c>
      <c r="Z72">
        <v>0</v>
      </c>
      <c r="AA72" t="s">
        <v>72</v>
      </c>
    </row>
    <row r="73" spans="1:32" x14ac:dyDescent="0.3">
      <c r="A73" t="s">
        <v>51</v>
      </c>
      <c r="B73" t="s">
        <v>52</v>
      </c>
      <c r="C73" t="s">
        <v>53</v>
      </c>
      <c r="F73" t="s">
        <v>214</v>
      </c>
      <c r="G73" s="1">
        <v>1680460000000</v>
      </c>
      <c r="H73" t="s">
        <v>211</v>
      </c>
      <c r="I73" t="s">
        <v>56</v>
      </c>
    </row>
    <row r="74" spans="1:32" x14ac:dyDescent="0.3">
      <c r="A74" t="s">
        <v>51</v>
      </c>
      <c r="B74" t="s">
        <v>52</v>
      </c>
      <c r="C74" t="s">
        <v>53</v>
      </c>
      <c r="F74" t="s">
        <v>215</v>
      </c>
      <c r="G74" s="1">
        <v>1680460000000</v>
      </c>
      <c r="H74" t="s">
        <v>216</v>
      </c>
      <c r="I74" t="s">
        <v>56</v>
      </c>
    </row>
    <row r="75" spans="1:32" x14ac:dyDescent="0.3">
      <c r="A75" t="s">
        <v>51</v>
      </c>
      <c r="B75" t="s">
        <v>52</v>
      </c>
      <c r="C75" t="s">
        <v>67</v>
      </c>
      <c r="F75" t="s">
        <v>217</v>
      </c>
      <c r="G75" s="1">
        <v>1680460000000</v>
      </c>
      <c r="H75" t="s">
        <v>216</v>
      </c>
      <c r="I75" t="s">
        <v>69</v>
      </c>
      <c r="X75" s="2" t="s">
        <v>70</v>
      </c>
      <c r="Y75" t="s">
        <v>71</v>
      </c>
      <c r="Z75">
        <v>0</v>
      </c>
      <c r="AA75" t="s">
        <v>72</v>
      </c>
    </row>
    <row r="76" spans="1:32" x14ac:dyDescent="0.3">
      <c r="A76" t="s">
        <v>57</v>
      </c>
      <c r="C76" t="s">
        <v>58</v>
      </c>
      <c r="D76">
        <v>165</v>
      </c>
      <c r="F76" t="s">
        <v>218</v>
      </c>
      <c r="G76" s="1">
        <v>1680460000000</v>
      </c>
      <c r="H76" t="s">
        <v>219</v>
      </c>
      <c r="I76" t="s">
        <v>61</v>
      </c>
      <c r="J76" t="s">
        <v>62</v>
      </c>
      <c r="K76">
        <v>165</v>
      </c>
      <c r="L76">
        <v>7</v>
      </c>
      <c r="M76">
        <v>923.3</v>
      </c>
      <c r="N76" t="s">
        <v>63</v>
      </c>
      <c r="O76">
        <v>35.853859780000001</v>
      </c>
      <c r="P76">
        <v>-78.846945570000003</v>
      </c>
      <c r="Q76" t="s">
        <v>64</v>
      </c>
      <c r="R76">
        <v>30</v>
      </c>
      <c r="S76">
        <v>0</v>
      </c>
      <c r="T76" t="s">
        <v>65</v>
      </c>
      <c r="U76" t="s">
        <v>220</v>
      </c>
      <c r="V76">
        <v>12</v>
      </c>
      <c r="W76">
        <v>0</v>
      </c>
    </row>
    <row r="77" spans="1:32" x14ac:dyDescent="0.3">
      <c r="A77" t="s">
        <v>51</v>
      </c>
      <c r="C77" t="s">
        <v>73</v>
      </c>
      <c r="E77">
        <v>189</v>
      </c>
      <c r="F77" t="s">
        <v>221</v>
      </c>
      <c r="G77" s="1">
        <v>1680460000000</v>
      </c>
      <c r="H77" t="s">
        <v>216</v>
      </c>
      <c r="I77" t="s">
        <v>75</v>
      </c>
      <c r="J77" t="s">
        <v>62</v>
      </c>
      <c r="K77">
        <v>189</v>
      </c>
      <c r="L77">
        <v>0</v>
      </c>
      <c r="M77">
        <v>903.90002440000001</v>
      </c>
      <c r="N77" t="s">
        <v>63</v>
      </c>
      <c r="O77">
        <v>35.853859780000001</v>
      </c>
      <c r="P77">
        <v>-78.846945570000003</v>
      </c>
      <c r="Q77" t="s">
        <v>64</v>
      </c>
      <c r="R77">
        <v>-130</v>
      </c>
      <c r="S77">
        <v>-14.5</v>
      </c>
      <c r="T77" t="s">
        <v>76</v>
      </c>
      <c r="U77" t="s">
        <v>77</v>
      </c>
      <c r="V77">
        <v>11</v>
      </c>
      <c r="W77">
        <v>1</v>
      </c>
      <c r="AB77">
        <v>86807</v>
      </c>
      <c r="AC77">
        <v>2</v>
      </c>
      <c r="AD77">
        <v>1</v>
      </c>
      <c r="AE77">
        <v>0</v>
      </c>
      <c r="AF77" t="s">
        <v>222</v>
      </c>
    </row>
    <row r="78" spans="1:32" x14ac:dyDescent="0.3">
      <c r="A78" t="s">
        <v>51</v>
      </c>
      <c r="B78" t="s">
        <v>52</v>
      </c>
      <c r="C78" t="s">
        <v>53</v>
      </c>
      <c r="F78" t="s">
        <v>223</v>
      </c>
      <c r="G78" s="1">
        <v>1680460000000</v>
      </c>
      <c r="H78" t="s">
        <v>224</v>
      </c>
      <c r="I78" t="s">
        <v>56</v>
      </c>
    </row>
    <row r="79" spans="1:32" x14ac:dyDescent="0.3">
      <c r="A79" t="s">
        <v>57</v>
      </c>
      <c r="C79" t="s">
        <v>58</v>
      </c>
      <c r="D79">
        <v>164</v>
      </c>
      <c r="F79" t="s">
        <v>225</v>
      </c>
      <c r="G79" s="1">
        <v>1680460000000</v>
      </c>
      <c r="H79" t="s">
        <v>226</v>
      </c>
      <c r="I79" t="s">
        <v>61</v>
      </c>
      <c r="J79" t="s">
        <v>62</v>
      </c>
      <c r="K79">
        <v>164</v>
      </c>
      <c r="L79">
        <v>7</v>
      </c>
      <c r="M79">
        <v>923.3</v>
      </c>
      <c r="N79" t="s">
        <v>63</v>
      </c>
      <c r="O79">
        <v>35.853859780000001</v>
      </c>
      <c r="P79">
        <v>-78.846945570000003</v>
      </c>
      <c r="Q79" t="s">
        <v>64</v>
      </c>
      <c r="R79">
        <v>30</v>
      </c>
      <c r="S79">
        <v>0</v>
      </c>
      <c r="T79" t="s">
        <v>65</v>
      </c>
      <c r="U79" t="s">
        <v>227</v>
      </c>
      <c r="V79">
        <v>12</v>
      </c>
      <c r="W79">
        <v>0</v>
      </c>
    </row>
    <row r="80" spans="1:32" x14ac:dyDescent="0.3">
      <c r="A80" t="s">
        <v>51</v>
      </c>
      <c r="B80" t="s">
        <v>52</v>
      </c>
      <c r="C80" t="s">
        <v>67</v>
      </c>
      <c r="F80" t="s">
        <v>228</v>
      </c>
      <c r="G80" s="1">
        <v>1680460000000</v>
      </c>
      <c r="H80" t="s">
        <v>224</v>
      </c>
      <c r="I80" t="s">
        <v>69</v>
      </c>
      <c r="X80" s="2" t="s">
        <v>70</v>
      </c>
      <c r="Y80" t="s">
        <v>71</v>
      </c>
      <c r="Z80">
        <v>0</v>
      </c>
      <c r="AA80" t="s">
        <v>72</v>
      </c>
    </row>
    <row r="81" spans="1:32" x14ac:dyDescent="0.3">
      <c r="A81" t="s">
        <v>51</v>
      </c>
      <c r="C81" t="s">
        <v>73</v>
      </c>
      <c r="E81">
        <v>188</v>
      </c>
      <c r="F81" t="s">
        <v>229</v>
      </c>
      <c r="G81" s="1">
        <v>1680460000000</v>
      </c>
      <c r="H81" t="s">
        <v>224</v>
      </c>
      <c r="I81" t="s">
        <v>75</v>
      </c>
      <c r="J81" t="s">
        <v>62</v>
      </c>
      <c r="K81">
        <v>188</v>
      </c>
      <c r="L81">
        <v>0</v>
      </c>
      <c r="M81">
        <v>903.90002440000001</v>
      </c>
      <c r="N81" t="s">
        <v>63</v>
      </c>
      <c r="O81">
        <v>35.853859780000001</v>
      </c>
      <c r="P81">
        <v>-78.846945570000003</v>
      </c>
      <c r="Q81" t="s">
        <v>64</v>
      </c>
      <c r="R81">
        <v>-132</v>
      </c>
      <c r="S81">
        <v>-15.80000019</v>
      </c>
      <c r="T81" t="s">
        <v>76</v>
      </c>
      <c r="U81" t="s">
        <v>77</v>
      </c>
      <c r="V81">
        <v>11</v>
      </c>
      <c r="W81">
        <v>1</v>
      </c>
      <c r="AB81">
        <v>86808</v>
      </c>
      <c r="AC81">
        <v>2</v>
      </c>
      <c r="AD81">
        <v>1</v>
      </c>
      <c r="AE81">
        <v>0</v>
      </c>
      <c r="AF81" t="s">
        <v>230</v>
      </c>
    </row>
    <row r="82" spans="1:32" x14ac:dyDescent="0.3">
      <c r="A82" t="s">
        <v>51</v>
      </c>
      <c r="B82" t="s">
        <v>52</v>
      </c>
      <c r="C82" t="s">
        <v>53</v>
      </c>
      <c r="F82" t="s">
        <v>231</v>
      </c>
      <c r="G82" s="1">
        <v>1680460000000</v>
      </c>
      <c r="H82" t="s">
        <v>232</v>
      </c>
      <c r="I82" t="s">
        <v>56</v>
      </c>
    </row>
    <row r="83" spans="1:32" x14ac:dyDescent="0.3">
      <c r="A83" t="s">
        <v>51</v>
      </c>
      <c r="C83" t="s">
        <v>73</v>
      </c>
      <c r="E83">
        <v>187</v>
      </c>
      <c r="F83" t="s">
        <v>233</v>
      </c>
      <c r="G83" s="1">
        <v>1680460000000</v>
      </c>
      <c r="H83" t="s">
        <v>232</v>
      </c>
      <c r="I83" t="s">
        <v>75</v>
      </c>
      <c r="J83" t="s">
        <v>62</v>
      </c>
      <c r="K83">
        <v>187</v>
      </c>
      <c r="L83">
        <v>0</v>
      </c>
      <c r="M83">
        <v>903.90002440000001</v>
      </c>
      <c r="N83" t="s">
        <v>63</v>
      </c>
      <c r="O83">
        <v>35.853859780000001</v>
      </c>
      <c r="P83">
        <v>-78.846945570000003</v>
      </c>
      <c r="Q83" t="s">
        <v>64</v>
      </c>
      <c r="R83">
        <v>-132</v>
      </c>
      <c r="S83">
        <v>-15</v>
      </c>
      <c r="T83" t="s">
        <v>76</v>
      </c>
      <c r="U83" t="s">
        <v>77</v>
      </c>
      <c r="V83">
        <v>11</v>
      </c>
      <c r="W83">
        <v>1</v>
      </c>
      <c r="AB83">
        <v>86809</v>
      </c>
      <c r="AC83">
        <v>2</v>
      </c>
      <c r="AD83">
        <v>1</v>
      </c>
      <c r="AE83">
        <v>0</v>
      </c>
      <c r="AF83" t="s">
        <v>234</v>
      </c>
    </row>
    <row r="84" spans="1:32" x14ac:dyDescent="0.3">
      <c r="A84" t="s">
        <v>57</v>
      </c>
      <c r="C84" t="s">
        <v>58</v>
      </c>
      <c r="D84">
        <v>163</v>
      </c>
      <c r="F84" t="s">
        <v>235</v>
      </c>
      <c r="G84" s="1">
        <v>1680460000000</v>
      </c>
      <c r="H84" t="s">
        <v>236</v>
      </c>
      <c r="I84" t="s">
        <v>61</v>
      </c>
      <c r="J84" t="s">
        <v>62</v>
      </c>
      <c r="K84">
        <v>163</v>
      </c>
      <c r="L84">
        <v>7</v>
      </c>
      <c r="M84">
        <v>923.3</v>
      </c>
      <c r="N84" t="s">
        <v>63</v>
      </c>
      <c r="O84">
        <v>35.853859780000001</v>
      </c>
      <c r="P84">
        <v>-78.846945570000003</v>
      </c>
      <c r="Q84" t="s">
        <v>64</v>
      </c>
      <c r="R84">
        <v>30</v>
      </c>
      <c r="S84">
        <v>0</v>
      </c>
      <c r="T84" t="s">
        <v>65</v>
      </c>
      <c r="U84" t="s">
        <v>237</v>
      </c>
      <c r="V84">
        <v>12</v>
      </c>
      <c r="W84">
        <v>0</v>
      </c>
    </row>
    <row r="85" spans="1:32" x14ac:dyDescent="0.3">
      <c r="A85" t="s">
        <v>51</v>
      </c>
      <c r="B85" t="s">
        <v>52</v>
      </c>
      <c r="C85" t="s">
        <v>67</v>
      </c>
      <c r="F85" t="s">
        <v>238</v>
      </c>
      <c r="G85" s="1">
        <v>1680460000000</v>
      </c>
      <c r="H85" t="s">
        <v>232</v>
      </c>
      <c r="I85" t="s">
        <v>69</v>
      </c>
      <c r="X85" s="2" t="s">
        <v>70</v>
      </c>
      <c r="Y85" t="s">
        <v>71</v>
      </c>
      <c r="Z85">
        <v>0</v>
      </c>
      <c r="AA85" t="s">
        <v>72</v>
      </c>
    </row>
    <row r="86" spans="1:32" x14ac:dyDescent="0.3">
      <c r="A86" t="s">
        <v>51</v>
      </c>
      <c r="B86" t="s">
        <v>52</v>
      </c>
      <c r="C86" t="s">
        <v>53</v>
      </c>
      <c r="F86" t="s">
        <v>239</v>
      </c>
      <c r="G86" s="1">
        <v>1680460000000</v>
      </c>
      <c r="H86" t="s">
        <v>240</v>
      </c>
      <c r="I86" t="s">
        <v>56</v>
      </c>
    </row>
    <row r="87" spans="1:32" x14ac:dyDescent="0.3">
      <c r="A87" t="s">
        <v>57</v>
      </c>
      <c r="C87" t="s">
        <v>58</v>
      </c>
      <c r="D87">
        <v>162</v>
      </c>
      <c r="F87" t="s">
        <v>241</v>
      </c>
      <c r="G87" s="1">
        <v>1680460000000</v>
      </c>
      <c r="H87" t="s">
        <v>242</v>
      </c>
      <c r="I87" t="s">
        <v>61</v>
      </c>
      <c r="J87" t="s">
        <v>62</v>
      </c>
      <c r="K87">
        <v>162</v>
      </c>
      <c r="L87">
        <v>7</v>
      </c>
      <c r="M87">
        <v>923.3</v>
      </c>
      <c r="N87" t="s">
        <v>63</v>
      </c>
      <c r="O87">
        <v>35.853859780000001</v>
      </c>
      <c r="P87">
        <v>-78.846945570000003</v>
      </c>
      <c r="Q87" t="s">
        <v>64</v>
      </c>
      <c r="R87">
        <v>30</v>
      </c>
      <c r="S87">
        <v>0</v>
      </c>
      <c r="T87" t="s">
        <v>65</v>
      </c>
      <c r="U87" t="s">
        <v>243</v>
      </c>
      <c r="V87">
        <v>12</v>
      </c>
      <c r="W87">
        <v>0</v>
      </c>
    </row>
    <row r="88" spans="1:32" x14ac:dyDescent="0.3">
      <c r="A88" t="s">
        <v>51</v>
      </c>
      <c r="B88" t="s">
        <v>52</v>
      </c>
      <c r="C88" t="s">
        <v>67</v>
      </c>
      <c r="F88" t="s">
        <v>244</v>
      </c>
      <c r="G88" s="1">
        <v>1680460000000</v>
      </c>
      <c r="H88" t="s">
        <v>240</v>
      </c>
      <c r="I88" t="s">
        <v>69</v>
      </c>
      <c r="X88" s="2" t="s">
        <v>70</v>
      </c>
      <c r="Y88" t="s">
        <v>71</v>
      </c>
      <c r="Z88">
        <v>0</v>
      </c>
      <c r="AA88" t="s">
        <v>72</v>
      </c>
    </row>
    <row r="89" spans="1:32" x14ac:dyDescent="0.3">
      <c r="A89" t="s">
        <v>51</v>
      </c>
      <c r="C89" t="s">
        <v>73</v>
      </c>
      <c r="E89">
        <v>185</v>
      </c>
      <c r="F89" t="s">
        <v>245</v>
      </c>
      <c r="G89" s="1">
        <v>1680460000000</v>
      </c>
      <c r="H89" t="s">
        <v>240</v>
      </c>
      <c r="I89" t="s">
        <v>75</v>
      </c>
      <c r="J89" t="s">
        <v>62</v>
      </c>
      <c r="K89">
        <v>185</v>
      </c>
      <c r="L89">
        <v>0</v>
      </c>
      <c r="M89">
        <v>903.90002440000001</v>
      </c>
      <c r="N89" t="s">
        <v>63</v>
      </c>
      <c r="O89">
        <v>35.853859780000001</v>
      </c>
      <c r="P89">
        <v>-78.846945570000003</v>
      </c>
      <c r="Q89" t="s">
        <v>64</v>
      </c>
      <c r="R89">
        <v>-132</v>
      </c>
      <c r="S89">
        <v>-16.799999239999998</v>
      </c>
      <c r="T89" t="s">
        <v>76</v>
      </c>
      <c r="U89" t="s">
        <v>77</v>
      </c>
      <c r="V89">
        <v>11</v>
      </c>
      <c r="W89">
        <v>1</v>
      </c>
      <c r="AB89">
        <v>86810</v>
      </c>
      <c r="AC89">
        <v>2</v>
      </c>
      <c r="AD89">
        <v>1</v>
      </c>
      <c r="AE89">
        <v>0</v>
      </c>
      <c r="AF89" t="s">
        <v>246</v>
      </c>
    </row>
    <row r="90" spans="1:32" x14ac:dyDescent="0.3">
      <c r="A90" t="s">
        <v>57</v>
      </c>
      <c r="C90" t="s">
        <v>58</v>
      </c>
      <c r="D90">
        <v>161</v>
      </c>
      <c r="F90" t="s">
        <v>247</v>
      </c>
      <c r="G90" s="1">
        <v>1680460000000</v>
      </c>
      <c r="H90" t="s">
        <v>248</v>
      </c>
      <c r="I90" t="s">
        <v>61</v>
      </c>
      <c r="J90" t="s">
        <v>62</v>
      </c>
      <c r="K90">
        <v>161</v>
      </c>
      <c r="L90">
        <v>7</v>
      </c>
      <c r="M90">
        <v>923.3</v>
      </c>
      <c r="N90" t="s">
        <v>63</v>
      </c>
      <c r="O90">
        <v>35.853859780000001</v>
      </c>
      <c r="P90">
        <v>-78.846945570000003</v>
      </c>
      <c r="Q90" t="s">
        <v>64</v>
      </c>
      <c r="R90">
        <v>30</v>
      </c>
      <c r="S90">
        <v>0</v>
      </c>
      <c r="T90" t="s">
        <v>65</v>
      </c>
      <c r="U90" t="s">
        <v>249</v>
      </c>
      <c r="V90">
        <v>12</v>
      </c>
      <c r="W90">
        <v>0</v>
      </c>
    </row>
    <row r="91" spans="1:32" x14ac:dyDescent="0.3">
      <c r="A91" t="s">
        <v>51</v>
      </c>
      <c r="B91" t="s">
        <v>52</v>
      </c>
      <c r="C91" t="s">
        <v>67</v>
      </c>
      <c r="F91" t="s">
        <v>250</v>
      </c>
      <c r="G91" s="1">
        <v>1680460000000</v>
      </c>
      <c r="H91" t="s">
        <v>251</v>
      </c>
      <c r="I91" t="s">
        <v>69</v>
      </c>
      <c r="X91" s="2" t="s">
        <v>70</v>
      </c>
      <c r="Y91" t="s">
        <v>71</v>
      </c>
      <c r="Z91">
        <v>0</v>
      </c>
      <c r="AA91" t="s">
        <v>72</v>
      </c>
    </row>
    <row r="92" spans="1:32" x14ac:dyDescent="0.3">
      <c r="A92" t="s">
        <v>51</v>
      </c>
      <c r="B92" t="s">
        <v>52</v>
      </c>
      <c r="C92" t="s">
        <v>53</v>
      </c>
      <c r="F92" t="s">
        <v>252</v>
      </c>
      <c r="G92" s="1">
        <v>1680460000000</v>
      </c>
      <c r="H92" t="s">
        <v>251</v>
      </c>
      <c r="I92" t="s">
        <v>56</v>
      </c>
    </row>
    <row r="93" spans="1:32" x14ac:dyDescent="0.3">
      <c r="A93" t="s">
        <v>51</v>
      </c>
      <c r="C93" t="s">
        <v>73</v>
      </c>
      <c r="E93">
        <v>182</v>
      </c>
      <c r="F93" t="s">
        <v>253</v>
      </c>
      <c r="G93" s="1">
        <v>1680460000000</v>
      </c>
      <c r="H93" t="s">
        <v>251</v>
      </c>
      <c r="I93" t="s">
        <v>75</v>
      </c>
      <c r="J93" t="s">
        <v>62</v>
      </c>
      <c r="K93">
        <v>182</v>
      </c>
      <c r="L93">
        <v>0</v>
      </c>
      <c r="M93">
        <v>903.90002440000001</v>
      </c>
      <c r="N93" t="s">
        <v>63</v>
      </c>
      <c r="O93">
        <v>35.853859780000001</v>
      </c>
      <c r="P93">
        <v>-78.846945570000003</v>
      </c>
      <c r="Q93" t="s">
        <v>64</v>
      </c>
      <c r="R93">
        <v>-132</v>
      </c>
      <c r="S93">
        <v>-16.200000760000002</v>
      </c>
      <c r="T93" t="s">
        <v>76</v>
      </c>
      <c r="U93" t="s">
        <v>77</v>
      </c>
      <c r="V93">
        <v>11</v>
      </c>
      <c r="W93">
        <v>1</v>
      </c>
      <c r="AB93">
        <v>86811</v>
      </c>
      <c r="AC93">
        <v>2</v>
      </c>
      <c r="AD93">
        <v>1</v>
      </c>
      <c r="AE93">
        <v>0</v>
      </c>
      <c r="AF93" t="s">
        <v>254</v>
      </c>
    </row>
    <row r="94" spans="1:32" x14ac:dyDescent="0.3">
      <c r="A94" t="s">
        <v>51</v>
      </c>
      <c r="B94" t="s">
        <v>52</v>
      </c>
      <c r="C94" t="s">
        <v>67</v>
      </c>
      <c r="F94" t="s">
        <v>255</v>
      </c>
      <c r="G94" s="1">
        <v>1680460000000</v>
      </c>
      <c r="H94" t="s">
        <v>256</v>
      </c>
      <c r="I94" t="s">
        <v>69</v>
      </c>
      <c r="X94" s="2" t="s">
        <v>70</v>
      </c>
      <c r="Y94" t="s">
        <v>71</v>
      </c>
      <c r="Z94">
        <v>0</v>
      </c>
      <c r="AA94" t="s">
        <v>72</v>
      </c>
    </row>
    <row r="95" spans="1:32" x14ac:dyDescent="0.3">
      <c r="A95" t="s">
        <v>51</v>
      </c>
      <c r="C95" t="s">
        <v>73</v>
      </c>
      <c r="E95">
        <v>181</v>
      </c>
      <c r="F95" t="s">
        <v>257</v>
      </c>
      <c r="G95" s="1">
        <v>1680460000000</v>
      </c>
      <c r="H95" t="s">
        <v>256</v>
      </c>
      <c r="I95" t="s">
        <v>75</v>
      </c>
      <c r="J95" t="s">
        <v>62</v>
      </c>
      <c r="K95">
        <v>181</v>
      </c>
      <c r="L95">
        <v>0</v>
      </c>
      <c r="M95">
        <v>903.90002440000001</v>
      </c>
      <c r="N95" t="s">
        <v>63</v>
      </c>
      <c r="O95">
        <v>35.853859780000001</v>
      </c>
      <c r="P95">
        <v>-78.846945570000003</v>
      </c>
      <c r="Q95" t="s">
        <v>64</v>
      </c>
      <c r="R95">
        <v>-132</v>
      </c>
      <c r="S95">
        <v>-16</v>
      </c>
      <c r="T95" t="s">
        <v>76</v>
      </c>
      <c r="U95" t="s">
        <v>77</v>
      </c>
      <c r="V95">
        <v>11</v>
      </c>
      <c r="W95">
        <v>1</v>
      </c>
      <c r="AB95">
        <v>86812</v>
      </c>
      <c r="AC95">
        <v>2</v>
      </c>
      <c r="AD95">
        <v>1</v>
      </c>
      <c r="AE95">
        <v>0</v>
      </c>
      <c r="AF95" t="s">
        <v>258</v>
      </c>
    </row>
    <row r="96" spans="1:32" x14ac:dyDescent="0.3">
      <c r="A96" t="s">
        <v>51</v>
      </c>
      <c r="B96" t="s">
        <v>52</v>
      </c>
      <c r="C96" t="s">
        <v>53</v>
      </c>
      <c r="F96" t="s">
        <v>259</v>
      </c>
      <c r="G96" s="1">
        <v>1680460000000</v>
      </c>
      <c r="H96" t="s">
        <v>256</v>
      </c>
      <c r="I96" t="s">
        <v>56</v>
      </c>
    </row>
    <row r="97" spans="1:32" x14ac:dyDescent="0.3">
      <c r="A97" t="s">
        <v>57</v>
      </c>
      <c r="C97" t="s">
        <v>58</v>
      </c>
      <c r="D97">
        <v>160</v>
      </c>
      <c r="F97" t="s">
        <v>260</v>
      </c>
      <c r="G97" s="1">
        <v>1680460000000</v>
      </c>
      <c r="H97" t="s">
        <v>261</v>
      </c>
      <c r="I97" t="s">
        <v>61</v>
      </c>
      <c r="J97" t="s">
        <v>62</v>
      </c>
      <c r="K97">
        <v>160</v>
      </c>
      <c r="L97">
        <v>7</v>
      </c>
      <c r="M97">
        <v>923.3</v>
      </c>
      <c r="N97" t="s">
        <v>63</v>
      </c>
      <c r="O97">
        <v>35.853859780000001</v>
      </c>
      <c r="P97">
        <v>-78.846945570000003</v>
      </c>
      <c r="Q97" t="s">
        <v>64</v>
      </c>
      <c r="R97">
        <v>30</v>
      </c>
      <c r="S97">
        <v>0</v>
      </c>
      <c r="T97" t="s">
        <v>65</v>
      </c>
      <c r="U97" t="s">
        <v>262</v>
      </c>
      <c r="V97">
        <v>12</v>
      </c>
      <c r="W97">
        <v>0</v>
      </c>
    </row>
    <row r="98" spans="1:32" x14ac:dyDescent="0.3">
      <c r="A98" t="s">
        <v>51</v>
      </c>
      <c r="B98" t="s">
        <v>52</v>
      </c>
      <c r="C98" t="s">
        <v>67</v>
      </c>
      <c r="F98" t="s">
        <v>263</v>
      </c>
      <c r="G98" s="1">
        <v>1680460000000</v>
      </c>
      <c r="H98" t="s">
        <v>264</v>
      </c>
      <c r="I98" t="s">
        <v>69</v>
      </c>
      <c r="X98" s="2" t="s">
        <v>70</v>
      </c>
      <c r="Y98" t="s">
        <v>71</v>
      </c>
      <c r="Z98">
        <v>0</v>
      </c>
      <c r="AA98" t="s">
        <v>72</v>
      </c>
    </row>
    <row r="99" spans="1:32" x14ac:dyDescent="0.3">
      <c r="A99" t="s">
        <v>51</v>
      </c>
      <c r="B99" t="s">
        <v>52</v>
      </c>
      <c r="C99" t="s">
        <v>53</v>
      </c>
      <c r="F99" t="s">
        <v>265</v>
      </c>
      <c r="G99" s="1">
        <v>1680460000000</v>
      </c>
      <c r="H99" t="s">
        <v>264</v>
      </c>
      <c r="I99" t="s">
        <v>56</v>
      </c>
    </row>
    <row r="100" spans="1:32" x14ac:dyDescent="0.3">
      <c r="A100" t="s">
        <v>57</v>
      </c>
      <c r="C100" t="s">
        <v>58</v>
      </c>
      <c r="D100">
        <v>159</v>
      </c>
      <c r="F100" t="s">
        <v>266</v>
      </c>
      <c r="G100" s="1">
        <v>1680460000000</v>
      </c>
      <c r="H100" t="s">
        <v>267</v>
      </c>
      <c r="I100" t="s">
        <v>61</v>
      </c>
      <c r="J100" t="s">
        <v>62</v>
      </c>
      <c r="K100">
        <v>159</v>
      </c>
      <c r="L100">
        <v>7</v>
      </c>
      <c r="M100">
        <v>923.3</v>
      </c>
      <c r="N100" t="s">
        <v>63</v>
      </c>
      <c r="O100">
        <v>35.853859780000001</v>
      </c>
      <c r="P100">
        <v>-78.846945570000003</v>
      </c>
      <c r="Q100" t="s">
        <v>64</v>
      </c>
      <c r="R100">
        <v>30</v>
      </c>
      <c r="S100">
        <v>0</v>
      </c>
      <c r="T100" t="s">
        <v>65</v>
      </c>
      <c r="U100" t="s">
        <v>268</v>
      </c>
      <c r="V100">
        <v>12</v>
      </c>
      <c r="W100">
        <v>0</v>
      </c>
    </row>
    <row r="101" spans="1:32" x14ac:dyDescent="0.3">
      <c r="A101" t="s">
        <v>51</v>
      </c>
      <c r="C101" t="s">
        <v>73</v>
      </c>
      <c r="E101">
        <v>179</v>
      </c>
      <c r="F101" t="s">
        <v>269</v>
      </c>
      <c r="G101" s="1">
        <v>1680460000000</v>
      </c>
      <c r="H101" t="s">
        <v>264</v>
      </c>
      <c r="I101" t="s">
        <v>75</v>
      </c>
      <c r="J101" t="s">
        <v>62</v>
      </c>
      <c r="K101">
        <v>179</v>
      </c>
      <c r="L101">
        <v>0</v>
      </c>
      <c r="M101">
        <v>903.90002440000001</v>
      </c>
      <c r="N101" t="s">
        <v>63</v>
      </c>
      <c r="O101">
        <v>35.853859780000001</v>
      </c>
      <c r="P101">
        <v>-78.846945570000003</v>
      </c>
      <c r="Q101" t="s">
        <v>64</v>
      </c>
      <c r="R101">
        <v>-130</v>
      </c>
      <c r="S101">
        <v>-13.19999981</v>
      </c>
      <c r="T101" t="s">
        <v>76</v>
      </c>
      <c r="U101" t="s">
        <v>77</v>
      </c>
      <c r="V101">
        <v>11</v>
      </c>
      <c r="W101">
        <v>1</v>
      </c>
      <c r="AB101">
        <v>86813</v>
      </c>
      <c r="AC101">
        <v>2</v>
      </c>
      <c r="AD101">
        <v>1</v>
      </c>
      <c r="AE101">
        <v>0</v>
      </c>
      <c r="AF101" t="s">
        <v>270</v>
      </c>
    </row>
    <row r="102" spans="1:32" x14ac:dyDescent="0.3">
      <c r="A102" t="s">
        <v>51</v>
      </c>
      <c r="B102" t="s">
        <v>52</v>
      </c>
      <c r="C102" t="s">
        <v>67</v>
      </c>
      <c r="F102" t="s">
        <v>271</v>
      </c>
      <c r="G102" s="1">
        <v>1680460000000</v>
      </c>
      <c r="H102" t="s">
        <v>272</v>
      </c>
      <c r="I102" t="s">
        <v>69</v>
      </c>
      <c r="X102" s="2" t="s">
        <v>70</v>
      </c>
      <c r="Y102" t="s">
        <v>71</v>
      </c>
      <c r="Z102">
        <v>0</v>
      </c>
      <c r="AA102" t="s">
        <v>72</v>
      </c>
    </row>
    <row r="103" spans="1:32" x14ac:dyDescent="0.3">
      <c r="A103" t="s">
        <v>51</v>
      </c>
      <c r="C103" t="s">
        <v>73</v>
      </c>
      <c r="E103">
        <v>178</v>
      </c>
      <c r="F103" t="s">
        <v>273</v>
      </c>
      <c r="G103" s="1">
        <v>1680460000000</v>
      </c>
      <c r="H103" t="s">
        <v>272</v>
      </c>
      <c r="I103" t="s">
        <v>75</v>
      </c>
      <c r="J103" t="s">
        <v>62</v>
      </c>
      <c r="K103">
        <v>178</v>
      </c>
      <c r="L103">
        <v>0</v>
      </c>
      <c r="M103">
        <v>903.90002440000001</v>
      </c>
      <c r="N103" t="s">
        <v>63</v>
      </c>
      <c r="O103">
        <v>35.853859780000001</v>
      </c>
      <c r="P103">
        <v>-78.846945570000003</v>
      </c>
      <c r="Q103" t="s">
        <v>64</v>
      </c>
      <c r="R103">
        <v>-132</v>
      </c>
      <c r="S103">
        <v>-15.80000019</v>
      </c>
      <c r="T103" t="s">
        <v>76</v>
      </c>
      <c r="U103" t="s">
        <v>77</v>
      </c>
      <c r="V103">
        <v>11</v>
      </c>
      <c r="W103">
        <v>1</v>
      </c>
      <c r="AB103">
        <v>86814</v>
      </c>
      <c r="AC103">
        <v>2</v>
      </c>
      <c r="AD103">
        <v>1</v>
      </c>
      <c r="AE103">
        <v>0</v>
      </c>
      <c r="AF103" t="s">
        <v>274</v>
      </c>
    </row>
    <row r="104" spans="1:32" x14ac:dyDescent="0.3">
      <c r="A104" t="s">
        <v>51</v>
      </c>
      <c r="B104" t="s">
        <v>52</v>
      </c>
      <c r="C104" t="s">
        <v>53</v>
      </c>
      <c r="F104" t="s">
        <v>275</v>
      </c>
      <c r="G104" s="1">
        <v>1680460000000</v>
      </c>
      <c r="H104" t="s">
        <v>272</v>
      </c>
      <c r="I104" t="s">
        <v>56</v>
      </c>
    </row>
    <row r="105" spans="1:32" x14ac:dyDescent="0.3">
      <c r="A105" t="s">
        <v>57</v>
      </c>
      <c r="C105" t="s">
        <v>58</v>
      </c>
      <c r="D105">
        <v>158</v>
      </c>
      <c r="F105" t="s">
        <v>276</v>
      </c>
      <c r="G105" s="1">
        <v>1680460000000</v>
      </c>
      <c r="H105" t="s">
        <v>277</v>
      </c>
      <c r="I105" t="s">
        <v>61</v>
      </c>
      <c r="J105" t="s">
        <v>62</v>
      </c>
      <c r="K105">
        <v>158</v>
      </c>
      <c r="L105">
        <v>7</v>
      </c>
      <c r="M105">
        <v>923.3</v>
      </c>
      <c r="N105" t="s">
        <v>63</v>
      </c>
      <c r="O105">
        <v>35.853859780000001</v>
      </c>
      <c r="P105">
        <v>-78.846945570000003</v>
      </c>
      <c r="Q105" t="s">
        <v>64</v>
      </c>
      <c r="R105">
        <v>30</v>
      </c>
      <c r="S105">
        <v>0</v>
      </c>
      <c r="T105" t="s">
        <v>65</v>
      </c>
      <c r="U105" t="s">
        <v>278</v>
      </c>
      <c r="V105">
        <v>12</v>
      </c>
      <c r="W105">
        <v>0</v>
      </c>
    </row>
    <row r="106" spans="1:32" x14ac:dyDescent="0.3">
      <c r="A106" t="s">
        <v>57</v>
      </c>
      <c r="C106" t="s">
        <v>58</v>
      </c>
      <c r="D106">
        <v>157</v>
      </c>
      <c r="F106" t="s">
        <v>279</v>
      </c>
      <c r="G106" s="1">
        <v>1680460000000</v>
      </c>
      <c r="H106" t="s">
        <v>280</v>
      </c>
      <c r="I106" t="s">
        <v>61</v>
      </c>
      <c r="J106" t="s">
        <v>62</v>
      </c>
      <c r="K106">
        <v>157</v>
      </c>
      <c r="L106">
        <v>7</v>
      </c>
      <c r="M106">
        <v>923.3</v>
      </c>
      <c r="N106" t="s">
        <v>63</v>
      </c>
      <c r="O106">
        <v>35.853859780000001</v>
      </c>
      <c r="P106">
        <v>-78.846945570000003</v>
      </c>
      <c r="Q106" t="s">
        <v>64</v>
      </c>
      <c r="R106">
        <v>30</v>
      </c>
      <c r="S106">
        <v>0</v>
      </c>
      <c r="T106" t="s">
        <v>65</v>
      </c>
      <c r="U106" t="s">
        <v>281</v>
      </c>
      <c r="V106">
        <v>12</v>
      </c>
      <c r="W106">
        <v>0</v>
      </c>
    </row>
    <row r="107" spans="1:32" x14ac:dyDescent="0.3">
      <c r="A107" t="s">
        <v>51</v>
      </c>
      <c r="B107" t="s">
        <v>52</v>
      </c>
      <c r="C107" t="s">
        <v>53</v>
      </c>
      <c r="F107" t="s">
        <v>282</v>
      </c>
      <c r="G107" s="1">
        <v>1680460000000</v>
      </c>
      <c r="H107" s="1" t="s">
        <v>283</v>
      </c>
      <c r="I107" t="s">
        <v>56</v>
      </c>
    </row>
    <row r="108" spans="1:32" x14ac:dyDescent="0.3">
      <c r="A108" t="s">
        <v>51</v>
      </c>
      <c r="B108" t="s">
        <v>52</v>
      </c>
      <c r="C108" t="s">
        <v>67</v>
      </c>
      <c r="F108" t="s">
        <v>284</v>
      </c>
      <c r="G108" s="1">
        <v>1680460000000</v>
      </c>
      <c r="H108" s="1" t="s">
        <v>283</v>
      </c>
      <c r="I108" t="s">
        <v>69</v>
      </c>
      <c r="X108" s="2" t="s">
        <v>70</v>
      </c>
      <c r="Y108" t="s">
        <v>71</v>
      </c>
      <c r="Z108">
        <v>0</v>
      </c>
      <c r="AA108" t="s">
        <v>72</v>
      </c>
    </row>
    <row r="109" spans="1:32" x14ac:dyDescent="0.3">
      <c r="A109" t="s">
        <v>51</v>
      </c>
      <c r="C109" t="s">
        <v>73</v>
      </c>
      <c r="E109">
        <v>176</v>
      </c>
      <c r="F109" t="s">
        <v>285</v>
      </c>
      <c r="G109" s="1">
        <v>1680460000000</v>
      </c>
      <c r="H109" s="1" t="s">
        <v>283</v>
      </c>
      <c r="I109" t="s">
        <v>75</v>
      </c>
      <c r="J109" t="s">
        <v>62</v>
      </c>
      <c r="K109">
        <v>176</v>
      </c>
      <c r="L109">
        <v>0</v>
      </c>
      <c r="M109">
        <v>903.90002440000001</v>
      </c>
      <c r="N109" t="s">
        <v>63</v>
      </c>
      <c r="O109">
        <v>35.853859780000001</v>
      </c>
      <c r="P109">
        <v>-78.846945570000003</v>
      </c>
      <c r="Q109" t="s">
        <v>64</v>
      </c>
      <c r="R109">
        <v>-128</v>
      </c>
      <c r="S109">
        <v>-11.80000019</v>
      </c>
      <c r="T109" t="s">
        <v>76</v>
      </c>
      <c r="U109" t="s">
        <v>77</v>
      </c>
      <c r="V109">
        <v>11</v>
      </c>
      <c r="W109">
        <v>1</v>
      </c>
      <c r="AB109">
        <v>86815</v>
      </c>
      <c r="AC109">
        <v>2</v>
      </c>
      <c r="AD109">
        <v>1</v>
      </c>
      <c r="AE109">
        <v>0</v>
      </c>
      <c r="AF109" t="s">
        <v>286</v>
      </c>
    </row>
    <row r="110" spans="1:32" x14ac:dyDescent="0.3">
      <c r="A110" t="s">
        <v>57</v>
      </c>
      <c r="C110" t="s">
        <v>58</v>
      </c>
      <c r="D110">
        <v>156</v>
      </c>
      <c r="F110" t="s">
        <v>287</v>
      </c>
      <c r="G110" s="1">
        <v>1680460000000</v>
      </c>
      <c r="H110" t="s">
        <v>288</v>
      </c>
      <c r="I110" t="s">
        <v>61</v>
      </c>
      <c r="J110" t="s">
        <v>62</v>
      </c>
      <c r="K110">
        <v>156</v>
      </c>
      <c r="L110">
        <v>7</v>
      </c>
      <c r="M110">
        <v>923.3</v>
      </c>
      <c r="N110" t="s">
        <v>63</v>
      </c>
      <c r="O110">
        <v>35.853859780000001</v>
      </c>
      <c r="P110">
        <v>-78.846945570000003</v>
      </c>
      <c r="Q110" t="s">
        <v>64</v>
      </c>
      <c r="R110">
        <v>30</v>
      </c>
      <c r="S110">
        <v>0</v>
      </c>
      <c r="T110" t="s">
        <v>65</v>
      </c>
      <c r="U110" t="s">
        <v>289</v>
      </c>
      <c r="V110">
        <v>12</v>
      </c>
      <c r="W110">
        <v>0</v>
      </c>
    </row>
    <row r="111" spans="1:32" x14ac:dyDescent="0.3">
      <c r="A111" t="s">
        <v>51</v>
      </c>
      <c r="B111" t="s">
        <v>52</v>
      </c>
      <c r="C111" t="s">
        <v>53</v>
      </c>
      <c r="F111" t="s">
        <v>290</v>
      </c>
      <c r="G111" s="1">
        <v>1680460000000</v>
      </c>
      <c r="H111" t="s">
        <v>291</v>
      </c>
      <c r="I111" t="s">
        <v>56</v>
      </c>
    </row>
    <row r="112" spans="1:32" x14ac:dyDescent="0.3">
      <c r="A112" t="s">
        <v>51</v>
      </c>
      <c r="C112" t="s">
        <v>73</v>
      </c>
      <c r="E112">
        <v>175</v>
      </c>
      <c r="F112" t="s">
        <v>292</v>
      </c>
      <c r="G112" s="1">
        <v>1680460000000</v>
      </c>
      <c r="H112" t="s">
        <v>291</v>
      </c>
      <c r="I112" t="s">
        <v>75</v>
      </c>
      <c r="J112" t="s">
        <v>62</v>
      </c>
      <c r="K112">
        <v>175</v>
      </c>
      <c r="L112">
        <v>0</v>
      </c>
      <c r="M112">
        <v>903.90002440000001</v>
      </c>
      <c r="N112" t="s">
        <v>63</v>
      </c>
      <c r="O112">
        <v>35.853859780000001</v>
      </c>
      <c r="P112">
        <v>-78.846945570000003</v>
      </c>
      <c r="Q112" t="s">
        <v>64</v>
      </c>
      <c r="R112">
        <v>-130</v>
      </c>
      <c r="S112">
        <v>-12.80000019</v>
      </c>
      <c r="T112" t="s">
        <v>76</v>
      </c>
      <c r="U112" t="s">
        <v>77</v>
      </c>
      <c r="V112">
        <v>11</v>
      </c>
      <c r="W112">
        <v>1</v>
      </c>
      <c r="AB112">
        <v>86816</v>
      </c>
      <c r="AC112">
        <v>2</v>
      </c>
      <c r="AD112">
        <v>1</v>
      </c>
      <c r="AE112">
        <v>0</v>
      </c>
      <c r="AF112" t="s">
        <v>293</v>
      </c>
    </row>
    <row r="113" spans="1:32" x14ac:dyDescent="0.3">
      <c r="A113" t="s">
        <v>51</v>
      </c>
      <c r="B113" t="s">
        <v>52</v>
      </c>
      <c r="C113" t="s">
        <v>67</v>
      </c>
      <c r="F113" t="s">
        <v>294</v>
      </c>
      <c r="G113" s="1">
        <v>1680460000000</v>
      </c>
      <c r="H113" t="s">
        <v>291</v>
      </c>
      <c r="I113" t="s">
        <v>69</v>
      </c>
      <c r="X113" s="2" t="s">
        <v>70</v>
      </c>
      <c r="Y113" t="s">
        <v>71</v>
      </c>
      <c r="Z113">
        <v>0</v>
      </c>
      <c r="AA113" t="s">
        <v>72</v>
      </c>
    </row>
    <row r="114" spans="1:32" x14ac:dyDescent="0.3">
      <c r="A114" t="s">
        <v>57</v>
      </c>
      <c r="C114" t="s">
        <v>58</v>
      </c>
      <c r="D114">
        <v>155</v>
      </c>
      <c r="F114" t="s">
        <v>295</v>
      </c>
      <c r="G114" s="1">
        <v>1680460000000</v>
      </c>
      <c r="H114" t="s">
        <v>296</v>
      </c>
      <c r="I114" t="s">
        <v>61</v>
      </c>
      <c r="J114" t="s">
        <v>62</v>
      </c>
      <c r="K114">
        <v>155</v>
      </c>
      <c r="L114">
        <v>7</v>
      </c>
      <c r="M114">
        <v>923.3</v>
      </c>
      <c r="N114" t="s">
        <v>63</v>
      </c>
      <c r="O114">
        <v>35.853859780000001</v>
      </c>
      <c r="P114">
        <v>-78.846945570000003</v>
      </c>
      <c r="Q114" t="s">
        <v>64</v>
      </c>
      <c r="R114">
        <v>30</v>
      </c>
      <c r="S114">
        <v>0</v>
      </c>
      <c r="T114" t="s">
        <v>65</v>
      </c>
      <c r="U114" t="s">
        <v>297</v>
      </c>
      <c r="V114">
        <v>12</v>
      </c>
      <c r="W114">
        <v>0</v>
      </c>
    </row>
    <row r="115" spans="1:32" x14ac:dyDescent="0.3">
      <c r="A115" t="s">
        <v>51</v>
      </c>
      <c r="B115" t="s">
        <v>52</v>
      </c>
      <c r="C115" t="s">
        <v>67</v>
      </c>
      <c r="F115" t="s">
        <v>298</v>
      </c>
      <c r="G115" s="1">
        <v>1680460000000</v>
      </c>
      <c r="H115" t="s">
        <v>299</v>
      </c>
      <c r="I115" t="s">
        <v>69</v>
      </c>
      <c r="X115" s="2" t="s">
        <v>70</v>
      </c>
      <c r="Y115" t="s">
        <v>71</v>
      </c>
      <c r="Z115">
        <v>0</v>
      </c>
      <c r="AA115" t="s">
        <v>72</v>
      </c>
    </row>
    <row r="116" spans="1:32" x14ac:dyDescent="0.3">
      <c r="A116" t="s">
        <v>51</v>
      </c>
      <c r="B116" t="s">
        <v>52</v>
      </c>
      <c r="C116" t="s">
        <v>53</v>
      </c>
      <c r="F116" t="s">
        <v>300</v>
      </c>
      <c r="G116" s="1">
        <v>1680460000000</v>
      </c>
      <c r="H116" t="s">
        <v>299</v>
      </c>
      <c r="I116" t="s">
        <v>56</v>
      </c>
    </row>
    <row r="117" spans="1:32" x14ac:dyDescent="0.3">
      <c r="A117" t="s">
        <v>51</v>
      </c>
      <c r="C117" t="s">
        <v>73</v>
      </c>
      <c r="E117">
        <v>173</v>
      </c>
      <c r="F117" t="s">
        <v>301</v>
      </c>
      <c r="G117" s="1">
        <v>1680460000000</v>
      </c>
      <c r="H117" t="s">
        <v>299</v>
      </c>
      <c r="I117" t="s">
        <v>75</v>
      </c>
      <c r="J117" t="s">
        <v>62</v>
      </c>
      <c r="K117">
        <v>173</v>
      </c>
      <c r="L117">
        <v>0</v>
      </c>
      <c r="M117">
        <v>903.90002440000001</v>
      </c>
      <c r="N117" t="s">
        <v>63</v>
      </c>
      <c r="O117">
        <v>35.853859780000001</v>
      </c>
      <c r="P117">
        <v>-78.846945570000003</v>
      </c>
      <c r="Q117" t="s">
        <v>64</v>
      </c>
      <c r="R117">
        <v>-129</v>
      </c>
      <c r="S117">
        <v>-12</v>
      </c>
      <c r="T117" t="s">
        <v>76</v>
      </c>
      <c r="U117" t="s">
        <v>77</v>
      </c>
      <c r="V117">
        <v>11</v>
      </c>
      <c r="W117">
        <v>1</v>
      </c>
      <c r="AB117">
        <v>86817</v>
      </c>
      <c r="AC117">
        <v>2</v>
      </c>
      <c r="AD117">
        <v>1</v>
      </c>
      <c r="AE117">
        <v>0</v>
      </c>
      <c r="AF117" t="s">
        <v>302</v>
      </c>
    </row>
    <row r="118" spans="1:32" x14ac:dyDescent="0.3">
      <c r="A118" t="s">
        <v>51</v>
      </c>
      <c r="B118" t="s">
        <v>52</v>
      </c>
      <c r="C118" t="s">
        <v>53</v>
      </c>
      <c r="F118" t="s">
        <v>303</v>
      </c>
      <c r="G118" s="1">
        <v>1680460000000</v>
      </c>
      <c r="H118" t="s">
        <v>304</v>
      </c>
      <c r="I118" t="s">
        <v>56</v>
      </c>
    </row>
    <row r="119" spans="1:32" x14ac:dyDescent="0.3">
      <c r="A119" t="s">
        <v>57</v>
      </c>
      <c r="C119" t="s">
        <v>58</v>
      </c>
      <c r="D119">
        <v>154</v>
      </c>
      <c r="F119" t="s">
        <v>305</v>
      </c>
      <c r="G119" s="1">
        <v>1680460000000</v>
      </c>
      <c r="H119" t="s">
        <v>306</v>
      </c>
      <c r="I119" t="s">
        <v>61</v>
      </c>
      <c r="J119" t="s">
        <v>62</v>
      </c>
      <c r="K119">
        <v>154</v>
      </c>
      <c r="L119">
        <v>7</v>
      </c>
      <c r="M119">
        <v>923.3</v>
      </c>
      <c r="N119" t="s">
        <v>63</v>
      </c>
      <c r="O119">
        <v>35.853859780000001</v>
      </c>
      <c r="P119">
        <v>-78.846945570000003</v>
      </c>
      <c r="Q119" t="s">
        <v>64</v>
      </c>
      <c r="R119">
        <v>30</v>
      </c>
      <c r="S119">
        <v>0</v>
      </c>
      <c r="T119" t="s">
        <v>65</v>
      </c>
      <c r="U119" t="s">
        <v>307</v>
      </c>
      <c r="V119">
        <v>12</v>
      </c>
      <c r="W119">
        <v>0</v>
      </c>
    </row>
    <row r="120" spans="1:32" x14ac:dyDescent="0.3">
      <c r="A120" t="s">
        <v>51</v>
      </c>
      <c r="B120" t="s">
        <v>52</v>
      </c>
      <c r="C120" t="s">
        <v>67</v>
      </c>
      <c r="F120" t="s">
        <v>308</v>
      </c>
      <c r="G120" s="1">
        <v>1680460000000</v>
      </c>
      <c r="H120" t="s">
        <v>304</v>
      </c>
      <c r="I120" t="s">
        <v>69</v>
      </c>
      <c r="X120" s="2" t="s">
        <v>70</v>
      </c>
      <c r="Y120" t="s">
        <v>71</v>
      </c>
      <c r="Z120">
        <v>0</v>
      </c>
      <c r="AA120" t="s">
        <v>72</v>
      </c>
    </row>
    <row r="121" spans="1:32" x14ac:dyDescent="0.3">
      <c r="A121" t="s">
        <v>51</v>
      </c>
      <c r="C121" t="s">
        <v>73</v>
      </c>
      <c r="E121">
        <v>172</v>
      </c>
      <c r="F121" t="s">
        <v>309</v>
      </c>
      <c r="G121" s="1">
        <v>1680460000000</v>
      </c>
      <c r="H121" t="s">
        <v>304</v>
      </c>
      <c r="I121" t="s">
        <v>75</v>
      </c>
      <c r="J121" t="s">
        <v>62</v>
      </c>
      <c r="K121">
        <v>172</v>
      </c>
      <c r="L121">
        <v>0</v>
      </c>
      <c r="M121">
        <v>903.90002440000001</v>
      </c>
      <c r="N121" t="s">
        <v>63</v>
      </c>
      <c r="O121">
        <v>35.853859780000001</v>
      </c>
      <c r="P121">
        <v>-78.846945570000003</v>
      </c>
      <c r="Q121" t="s">
        <v>64</v>
      </c>
      <c r="R121">
        <v>-131</v>
      </c>
      <c r="S121">
        <v>-15.80000019</v>
      </c>
      <c r="T121" t="s">
        <v>76</v>
      </c>
      <c r="U121" t="s">
        <v>77</v>
      </c>
      <c r="V121">
        <v>11</v>
      </c>
      <c r="W121">
        <v>1</v>
      </c>
      <c r="AB121">
        <v>86818</v>
      </c>
      <c r="AC121">
        <v>2</v>
      </c>
      <c r="AD121">
        <v>1</v>
      </c>
      <c r="AE121">
        <v>0</v>
      </c>
      <c r="AF121" t="s">
        <v>310</v>
      </c>
    </row>
    <row r="122" spans="1:32" x14ac:dyDescent="0.3">
      <c r="A122" t="s">
        <v>51</v>
      </c>
      <c r="B122" t="s">
        <v>52</v>
      </c>
      <c r="C122" t="s">
        <v>53</v>
      </c>
      <c r="F122" t="s">
        <v>311</v>
      </c>
      <c r="G122" s="1">
        <v>1680460000000</v>
      </c>
      <c r="H122" t="s">
        <v>312</v>
      </c>
      <c r="I122" t="s">
        <v>56</v>
      </c>
    </row>
    <row r="123" spans="1:32" x14ac:dyDescent="0.3">
      <c r="A123" t="s">
        <v>51</v>
      </c>
      <c r="B123" t="s">
        <v>52</v>
      </c>
      <c r="C123" t="s">
        <v>67</v>
      </c>
      <c r="F123" t="s">
        <v>313</v>
      </c>
      <c r="G123" s="1">
        <v>1680460000000</v>
      </c>
      <c r="H123" t="s">
        <v>312</v>
      </c>
      <c r="I123" t="s">
        <v>69</v>
      </c>
      <c r="X123" s="2" t="s">
        <v>70</v>
      </c>
      <c r="Y123" t="s">
        <v>71</v>
      </c>
      <c r="Z123">
        <v>0</v>
      </c>
      <c r="AA123" t="s">
        <v>72</v>
      </c>
    </row>
    <row r="124" spans="1:32" x14ac:dyDescent="0.3">
      <c r="A124" t="s">
        <v>57</v>
      </c>
      <c r="C124" t="s">
        <v>58</v>
      </c>
      <c r="D124">
        <v>153</v>
      </c>
      <c r="F124" t="s">
        <v>314</v>
      </c>
      <c r="G124" s="1">
        <v>1680460000000</v>
      </c>
      <c r="H124" t="s">
        <v>315</v>
      </c>
      <c r="I124" t="s">
        <v>61</v>
      </c>
      <c r="J124" t="s">
        <v>62</v>
      </c>
      <c r="K124">
        <v>153</v>
      </c>
      <c r="L124">
        <v>7</v>
      </c>
      <c r="M124">
        <v>923.3</v>
      </c>
      <c r="N124" t="s">
        <v>63</v>
      </c>
      <c r="O124">
        <v>35.853859780000001</v>
      </c>
      <c r="P124">
        <v>-78.846945570000003</v>
      </c>
      <c r="Q124" t="s">
        <v>64</v>
      </c>
      <c r="R124">
        <v>30</v>
      </c>
      <c r="S124">
        <v>0</v>
      </c>
      <c r="T124" t="s">
        <v>65</v>
      </c>
      <c r="U124" t="s">
        <v>316</v>
      </c>
      <c r="V124">
        <v>12</v>
      </c>
      <c r="W124">
        <v>0</v>
      </c>
    </row>
    <row r="125" spans="1:32" x14ac:dyDescent="0.3">
      <c r="A125" t="s">
        <v>51</v>
      </c>
      <c r="C125" t="s">
        <v>73</v>
      </c>
      <c r="E125">
        <v>171</v>
      </c>
      <c r="F125" t="s">
        <v>317</v>
      </c>
      <c r="G125" s="1">
        <v>1680460000000</v>
      </c>
      <c r="H125" t="s">
        <v>312</v>
      </c>
      <c r="I125" t="s">
        <v>75</v>
      </c>
      <c r="J125" t="s">
        <v>62</v>
      </c>
      <c r="K125">
        <v>171</v>
      </c>
      <c r="L125">
        <v>0</v>
      </c>
      <c r="M125">
        <v>903.90002440000001</v>
      </c>
      <c r="N125" t="s">
        <v>63</v>
      </c>
      <c r="O125">
        <v>35.853859780000001</v>
      </c>
      <c r="P125">
        <v>-78.846945570000003</v>
      </c>
      <c r="Q125" t="s">
        <v>64</v>
      </c>
      <c r="R125">
        <v>-130</v>
      </c>
      <c r="S125">
        <v>-14.80000019</v>
      </c>
      <c r="T125" t="s">
        <v>76</v>
      </c>
      <c r="U125" t="s">
        <v>77</v>
      </c>
      <c r="V125">
        <v>11</v>
      </c>
      <c r="W125">
        <v>1</v>
      </c>
      <c r="AB125">
        <v>86819</v>
      </c>
      <c r="AC125">
        <v>2</v>
      </c>
      <c r="AD125">
        <v>1</v>
      </c>
      <c r="AE125">
        <v>0</v>
      </c>
      <c r="AF125" t="s">
        <v>318</v>
      </c>
    </row>
    <row r="126" spans="1:32" x14ac:dyDescent="0.3">
      <c r="A126" t="s">
        <v>51</v>
      </c>
      <c r="B126" t="s">
        <v>52</v>
      </c>
      <c r="C126" t="s">
        <v>67</v>
      </c>
      <c r="F126" t="s">
        <v>319</v>
      </c>
      <c r="G126" s="1">
        <v>1680460000000</v>
      </c>
      <c r="H126" t="s">
        <v>320</v>
      </c>
      <c r="I126" t="s">
        <v>69</v>
      </c>
      <c r="X126" s="2" t="s">
        <v>70</v>
      </c>
      <c r="Y126" t="s">
        <v>71</v>
      </c>
      <c r="Z126">
        <v>0</v>
      </c>
      <c r="AA126" t="s">
        <v>72</v>
      </c>
    </row>
    <row r="127" spans="1:32" x14ac:dyDescent="0.3">
      <c r="A127" t="s">
        <v>57</v>
      </c>
      <c r="C127" t="s">
        <v>58</v>
      </c>
      <c r="D127">
        <v>152</v>
      </c>
      <c r="F127" t="s">
        <v>321</v>
      </c>
      <c r="G127" s="1">
        <v>1680460000000</v>
      </c>
      <c r="H127" t="s">
        <v>322</v>
      </c>
      <c r="I127" t="s">
        <v>61</v>
      </c>
      <c r="J127" t="s">
        <v>62</v>
      </c>
      <c r="K127">
        <v>152</v>
      </c>
      <c r="L127">
        <v>7</v>
      </c>
      <c r="M127">
        <v>923.3</v>
      </c>
      <c r="N127" t="s">
        <v>63</v>
      </c>
      <c r="O127">
        <v>35.853859780000001</v>
      </c>
      <c r="P127">
        <v>-78.846945570000003</v>
      </c>
      <c r="Q127" t="s">
        <v>64</v>
      </c>
      <c r="R127">
        <v>30</v>
      </c>
      <c r="S127">
        <v>0</v>
      </c>
      <c r="T127" t="s">
        <v>65</v>
      </c>
      <c r="U127" t="s">
        <v>323</v>
      </c>
      <c r="V127">
        <v>12</v>
      </c>
      <c r="W127">
        <v>0</v>
      </c>
    </row>
    <row r="128" spans="1:32" x14ac:dyDescent="0.3">
      <c r="A128" t="s">
        <v>51</v>
      </c>
      <c r="B128" t="s">
        <v>52</v>
      </c>
      <c r="C128" t="s">
        <v>53</v>
      </c>
      <c r="F128" t="s">
        <v>324</v>
      </c>
      <c r="G128" s="1">
        <v>1680460000000</v>
      </c>
      <c r="H128" t="s">
        <v>320</v>
      </c>
      <c r="I128" t="s">
        <v>56</v>
      </c>
    </row>
    <row r="129" spans="1:32" x14ac:dyDescent="0.3">
      <c r="A129" t="s">
        <v>51</v>
      </c>
      <c r="C129" t="s">
        <v>73</v>
      </c>
      <c r="E129">
        <v>169</v>
      </c>
      <c r="F129" t="s">
        <v>325</v>
      </c>
      <c r="G129" s="1">
        <v>1680460000000</v>
      </c>
      <c r="H129" t="s">
        <v>320</v>
      </c>
      <c r="I129" t="s">
        <v>75</v>
      </c>
      <c r="J129" t="s">
        <v>62</v>
      </c>
      <c r="K129">
        <v>169</v>
      </c>
      <c r="L129">
        <v>0</v>
      </c>
      <c r="M129">
        <v>903.90002440000001</v>
      </c>
      <c r="N129" t="s">
        <v>63</v>
      </c>
      <c r="O129">
        <v>35.853859780000001</v>
      </c>
      <c r="P129">
        <v>-78.846945570000003</v>
      </c>
      <c r="Q129" t="s">
        <v>64</v>
      </c>
      <c r="R129">
        <v>-133</v>
      </c>
      <c r="S129">
        <v>-16.5</v>
      </c>
      <c r="T129" t="s">
        <v>76</v>
      </c>
      <c r="U129" t="s">
        <v>77</v>
      </c>
      <c r="V129">
        <v>11</v>
      </c>
      <c r="W129">
        <v>1</v>
      </c>
      <c r="AB129">
        <v>86820</v>
      </c>
      <c r="AC129">
        <v>2</v>
      </c>
      <c r="AD129">
        <v>1</v>
      </c>
      <c r="AE129">
        <v>0</v>
      </c>
      <c r="AF129" t="s">
        <v>326</v>
      </c>
    </row>
    <row r="130" spans="1:32" x14ac:dyDescent="0.3">
      <c r="A130" t="s">
        <v>51</v>
      </c>
      <c r="B130" t="s">
        <v>52</v>
      </c>
      <c r="C130" t="s">
        <v>53</v>
      </c>
      <c r="F130" t="s">
        <v>327</v>
      </c>
      <c r="G130" s="1">
        <v>1680460000000</v>
      </c>
      <c r="H130" t="s">
        <v>328</v>
      </c>
      <c r="I130" t="s">
        <v>56</v>
      </c>
    </row>
    <row r="131" spans="1:32" x14ac:dyDescent="0.3">
      <c r="A131" t="s">
        <v>57</v>
      </c>
      <c r="C131" t="s">
        <v>58</v>
      </c>
      <c r="D131">
        <v>151</v>
      </c>
      <c r="F131" t="s">
        <v>329</v>
      </c>
      <c r="G131" s="1">
        <v>1680460000000</v>
      </c>
      <c r="H131" t="s">
        <v>330</v>
      </c>
      <c r="I131" t="s">
        <v>61</v>
      </c>
      <c r="J131" t="s">
        <v>62</v>
      </c>
      <c r="K131">
        <v>151</v>
      </c>
      <c r="L131">
        <v>7</v>
      </c>
      <c r="M131">
        <v>923.3</v>
      </c>
      <c r="N131" t="s">
        <v>63</v>
      </c>
      <c r="O131">
        <v>35.853859780000001</v>
      </c>
      <c r="P131">
        <v>-78.846945570000003</v>
      </c>
      <c r="Q131" t="s">
        <v>64</v>
      </c>
      <c r="R131">
        <v>30</v>
      </c>
      <c r="S131">
        <v>0</v>
      </c>
      <c r="T131" t="s">
        <v>65</v>
      </c>
      <c r="U131" t="s">
        <v>331</v>
      </c>
      <c r="V131">
        <v>12</v>
      </c>
      <c r="W131">
        <v>0</v>
      </c>
    </row>
    <row r="132" spans="1:32" x14ac:dyDescent="0.3">
      <c r="A132" t="s">
        <v>51</v>
      </c>
      <c r="B132" t="s">
        <v>52</v>
      </c>
      <c r="C132" t="s">
        <v>67</v>
      </c>
      <c r="F132" t="s">
        <v>332</v>
      </c>
      <c r="G132" s="1">
        <v>1680460000000</v>
      </c>
      <c r="H132" t="s">
        <v>328</v>
      </c>
      <c r="I132" t="s">
        <v>69</v>
      </c>
      <c r="X132" s="2" t="s">
        <v>70</v>
      </c>
      <c r="Y132" t="s">
        <v>71</v>
      </c>
      <c r="Z132">
        <v>0</v>
      </c>
      <c r="AA132" t="s">
        <v>72</v>
      </c>
    </row>
    <row r="133" spans="1:32" x14ac:dyDescent="0.3">
      <c r="A133" t="s">
        <v>51</v>
      </c>
      <c r="C133" t="s">
        <v>73</v>
      </c>
      <c r="E133">
        <v>167</v>
      </c>
      <c r="F133" t="s">
        <v>333</v>
      </c>
      <c r="G133" s="1">
        <v>1680460000000</v>
      </c>
      <c r="H133" t="s">
        <v>328</v>
      </c>
      <c r="I133" t="s">
        <v>75</v>
      </c>
      <c r="J133" t="s">
        <v>62</v>
      </c>
      <c r="K133">
        <v>167</v>
      </c>
      <c r="L133">
        <v>0</v>
      </c>
      <c r="M133">
        <v>903.90002440000001</v>
      </c>
      <c r="N133" t="s">
        <v>63</v>
      </c>
      <c r="O133">
        <v>35.853859780000001</v>
      </c>
      <c r="P133">
        <v>-78.846945570000003</v>
      </c>
      <c r="Q133" t="s">
        <v>64</v>
      </c>
      <c r="R133">
        <v>-131</v>
      </c>
      <c r="S133">
        <v>-14.19999981</v>
      </c>
      <c r="T133" t="s">
        <v>76</v>
      </c>
      <c r="U133" t="s">
        <v>77</v>
      </c>
      <c r="V133">
        <v>11</v>
      </c>
      <c r="W133">
        <v>1</v>
      </c>
      <c r="AB133">
        <v>86821</v>
      </c>
      <c r="AC133">
        <v>2</v>
      </c>
      <c r="AD133">
        <v>1</v>
      </c>
      <c r="AE133">
        <v>0</v>
      </c>
      <c r="AF133" t="s">
        <v>334</v>
      </c>
    </row>
    <row r="134" spans="1:32" x14ac:dyDescent="0.3">
      <c r="A134" t="s">
        <v>57</v>
      </c>
      <c r="C134" t="s">
        <v>58</v>
      </c>
      <c r="D134">
        <v>150</v>
      </c>
      <c r="F134" t="s">
        <v>335</v>
      </c>
      <c r="G134" s="1">
        <v>1680460000000</v>
      </c>
      <c r="H134" t="s">
        <v>336</v>
      </c>
      <c r="I134" t="s">
        <v>61</v>
      </c>
      <c r="J134" t="s">
        <v>62</v>
      </c>
      <c r="K134">
        <v>150</v>
      </c>
      <c r="L134">
        <v>7</v>
      </c>
      <c r="M134">
        <v>923.3</v>
      </c>
      <c r="N134" t="s">
        <v>63</v>
      </c>
      <c r="O134">
        <v>35.853859780000001</v>
      </c>
      <c r="P134">
        <v>-78.846945570000003</v>
      </c>
      <c r="Q134" t="s">
        <v>64</v>
      </c>
      <c r="R134">
        <v>30</v>
      </c>
      <c r="S134">
        <v>0</v>
      </c>
      <c r="T134" t="s">
        <v>65</v>
      </c>
      <c r="U134" t="s">
        <v>337</v>
      </c>
      <c r="V134">
        <v>12</v>
      </c>
      <c r="W134">
        <v>0</v>
      </c>
    </row>
    <row r="135" spans="1:32" x14ac:dyDescent="0.3">
      <c r="A135" t="s">
        <v>51</v>
      </c>
      <c r="B135" t="s">
        <v>52</v>
      </c>
      <c r="C135" t="s">
        <v>67</v>
      </c>
      <c r="F135" t="s">
        <v>338</v>
      </c>
      <c r="G135" s="1">
        <v>1680460000000</v>
      </c>
      <c r="H135" t="s">
        <v>339</v>
      </c>
      <c r="I135" t="s">
        <v>69</v>
      </c>
      <c r="X135" s="2" t="s">
        <v>70</v>
      </c>
      <c r="Y135" t="s">
        <v>71</v>
      </c>
      <c r="Z135">
        <v>0</v>
      </c>
      <c r="AA135" t="s">
        <v>72</v>
      </c>
    </row>
    <row r="136" spans="1:32" x14ac:dyDescent="0.3">
      <c r="A136" t="s">
        <v>51</v>
      </c>
      <c r="B136" t="s">
        <v>52</v>
      </c>
      <c r="C136" t="s">
        <v>53</v>
      </c>
      <c r="F136" t="s">
        <v>340</v>
      </c>
      <c r="G136" s="1">
        <v>1680460000000</v>
      </c>
      <c r="H136" t="s">
        <v>339</v>
      </c>
      <c r="I136" t="s">
        <v>56</v>
      </c>
    </row>
    <row r="137" spans="1:32" x14ac:dyDescent="0.3">
      <c r="A137" t="s">
        <v>51</v>
      </c>
      <c r="C137" t="s">
        <v>73</v>
      </c>
      <c r="E137">
        <v>166</v>
      </c>
      <c r="F137" t="s">
        <v>341</v>
      </c>
      <c r="G137" s="1">
        <v>1680460000000</v>
      </c>
      <c r="H137" t="s">
        <v>339</v>
      </c>
      <c r="I137" t="s">
        <v>75</v>
      </c>
      <c r="J137" t="s">
        <v>62</v>
      </c>
      <c r="K137">
        <v>166</v>
      </c>
      <c r="L137">
        <v>0</v>
      </c>
      <c r="M137">
        <v>903.90002440000001</v>
      </c>
      <c r="N137" t="s">
        <v>63</v>
      </c>
      <c r="O137">
        <v>35.853859780000001</v>
      </c>
      <c r="P137">
        <v>-78.846945570000003</v>
      </c>
      <c r="Q137" t="s">
        <v>64</v>
      </c>
      <c r="R137">
        <v>-130</v>
      </c>
      <c r="S137">
        <v>-14.19999981</v>
      </c>
      <c r="T137" t="s">
        <v>76</v>
      </c>
      <c r="U137" t="s">
        <v>77</v>
      </c>
      <c r="V137">
        <v>11</v>
      </c>
      <c r="W137">
        <v>1</v>
      </c>
      <c r="AB137">
        <v>86822</v>
      </c>
      <c r="AC137">
        <v>2</v>
      </c>
      <c r="AD137">
        <v>1</v>
      </c>
      <c r="AE137">
        <v>0</v>
      </c>
      <c r="AF137" t="s">
        <v>342</v>
      </c>
    </row>
    <row r="138" spans="1:32" x14ac:dyDescent="0.3">
      <c r="A138" t="s">
        <v>51</v>
      </c>
      <c r="B138" t="s">
        <v>52</v>
      </c>
      <c r="C138" t="s">
        <v>67</v>
      </c>
      <c r="F138" t="s">
        <v>343</v>
      </c>
      <c r="G138" s="1">
        <v>1680460000000</v>
      </c>
      <c r="H138" t="s">
        <v>344</v>
      </c>
      <c r="I138" t="s">
        <v>69</v>
      </c>
      <c r="X138" s="2" t="s">
        <v>70</v>
      </c>
      <c r="Y138" t="s">
        <v>71</v>
      </c>
      <c r="Z138">
        <v>0</v>
      </c>
      <c r="AA138" t="s">
        <v>72</v>
      </c>
    </row>
    <row r="139" spans="1:32" x14ac:dyDescent="0.3">
      <c r="A139" t="s">
        <v>57</v>
      </c>
      <c r="C139" t="s">
        <v>58</v>
      </c>
      <c r="D139">
        <v>149</v>
      </c>
      <c r="F139" t="s">
        <v>345</v>
      </c>
      <c r="G139" s="1">
        <v>1680460000000</v>
      </c>
      <c r="H139" t="s">
        <v>346</v>
      </c>
      <c r="I139" t="s">
        <v>61</v>
      </c>
      <c r="J139" t="s">
        <v>62</v>
      </c>
      <c r="K139">
        <v>149</v>
      </c>
      <c r="L139">
        <v>7</v>
      </c>
      <c r="M139">
        <v>923.3</v>
      </c>
      <c r="N139" t="s">
        <v>63</v>
      </c>
      <c r="O139">
        <v>35.853859780000001</v>
      </c>
      <c r="P139">
        <v>-78.846945570000003</v>
      </c>
      <c r="Q139" t="s">
        <v>64</v>
      </c>
      <c r="R139">
        <v>30</v>
      </c>
      <c r="S139">
        <v>0</v>
      </c>
      <c r="T139" t="s">
        <v>65</v>
      </c>
      <c r="U139" t="s">
        <v>347</v>
      </c>
      <c r="V139">
        <v>12</v>
      </c>
      <c r="W139">
        <v>0</v>
      </c>
    </row>
    <row r="140" spans="1:32" x14ac:dyDescent="0.3">
      <c r="A140" t="s">
        <v>51</v>
      </c>
      <c r="B140" t="s">
        <v>52</v>
      </c>
      <c r="C140" t="s">
        <v>53</v>
      </c>
      <c r="F140" t="s">
        <v>348</v>
      </c>
      <c r="G140" s="1">
        <v>1680460000000</v>
      </c>
      <c r="H140" t="s">
        <v>344</v>
      </c>
      <c r="I140" t="s">
        <v>56</v>
      </c>
    </row>
    <row r="141" spans="1:32" x14ac:dyDescent="0.3">
      <c r="A141" t="s">
        <v>51</v>
      </c>
      <c r="C141" t="s">
        <v>73</v>
      </c>
      <c r="E141">
        <v>165</v>
      </c>
      <c r="F141" t="s">
        <v>349</v>
      </c>
      <c r="G141" s="1">
        <v>1680460000000</v>
      </c>
      <c r="H141" t="s">
        <v>344</v>
      </c>
      <c r="I141" t="s">
        <v>75</v>
      </c>
      <c r="J141" t="s">
        <v>62</v>
      </c>
      <c r="K141">
        <v>165</v>
      </c>
      <c r="L141">
        <v>0</v>
      </c>
      <c r="M141">
        <v>903.90002440000001</v>
      </c>
      <c r="N141" t="s">
        <v>63</v>
      </c>
      <c r="O141">
        <v>35.853859780000001</v>
      </c>
      <c r="P141">
        <v>-78.846945570000003</v>
      </c>
      <c r="Q141" t="s">
        <v>64</v>
      </c>
      <c r="R141">
        <v>-128</v>
      </c>
      <c r="S141">
        <v>-12.80000019</v>
      </c>
      <c r="T141" t="s">
        <v>76</v>
      </c>
      <c r="U141" t="s">
        <v>77</v>
      </c>
      <c r="V141">
        <v>11</v>
      </c>
      <c r="W141">
        <v>1</v>
      </c>
      <c r="AB141">
        <v>86823</v>
      </c>
      <c r="AC141">
        <v>2</v>
      </c>
      <c r="AD141">
        <v>1</v>
      </c>
      <c r="AE141">
        <v>0</v>
      </c>
      <c r="AF141" t="s">
        <v>350</v>
      </c>
    </row>
    <row r="142" spans="1:32" x14ac:dyDescent="0.3">
      <c r="A142" t="s">
        <v>51</v>
      </c>
      <c r="B142" t="s">
        <v>52</v>
      </c>
      <c r="C142" t="s">
        <v>67</v>
      </c>
      <c r="F142" t="s">
        <v>351</v>
      </c>
      <c r="G142" s="1">
        <v>1680460000000</v>
      </c>
      <c r="H142" t="s">
        <v>352</v>
      </c>
      <c r="I142" t="s">
        <v>69</v>
      </c>
      <c r="X142" s="2" t="s">
        <v>70</v>
      </c>
      <c r="Y142" t="s">
        <v>71</v>
      </c>
      <c r="Z142">
        <v>0</v>
      </c>
      <c r="AA142" t="s">
        <v>72</v>
      </c>
    </row>
    <row r="143" spans="1:32" x14ac:dyDescent="0.3">
      <c r="A143" t="s">
        <v>57</v>
      </c>
      <c r="C143" t="s">
        <v>58</v>
      </c>
      <c r="D143">
        <v>148</v>
      </c>
      <c r="F143" t="s">
        <v>353</v>
      </c>
      <c r="G143" s="1">
        <v>1680460000000</v>
      </c>
      <c r="H143" t="s">
        <v>354</v>
      </c>
      <c r="I143" t="s">
        <v>61</v>
      </c>
      <c r="J143" t="s">
        <v>62</v>
      </c>
      <c r="K143">
        <v>148</v>
      </c>
      <c r="L143">
        <v>7</v>
      </c>
      <c r="M143">
        <v>923.3</v>
      </c>
      <c r="N143" t="s">
        <v>63</v>
      </c>
      <c r="O143">
        <v>35.853859780000001</v>
      </c>
      <c r="P143">
        <v>-78.846945570000003</v>
      </c>
      <c r="Q143" t="s">
        <v>64</v>
      </c>
      <c r="R143">
        <v>30</v>
      </c>
      <c r="S143">
        <v>0</v>
      </c>
      <c r="T143" t="s">
        <v>65</v>
      </c>
      <c r="U143" t="s">
        <v>355</v>
      </c>
      <c r="V143">
        <v>12</v>
      </c>
      <c r="W143">
        <v>0</v>
      </c>
    </row>
    <row r="144" spans="1:32" x14ac:dyDescent="0.3">
      <c r="A144" t="s">
        <v>51</v>
      </c>
      <c r="B144" t="s">
        <v>52</v>
      </c>
      <c r="C144" t="s">
        <v>53</v>
      </c>
      <c r="F144" t="s">
        <v>356</v>
      </c>
      <c r="G144" s="1">
        <v>1680460000000</v>
      </c>
      <c r="H144" t="s">
        <v>352</v>
      </c>
      <c r="I144" t="s">
        <v>56</v>
      </c>
    </row>
    <row r="145" spans="1:32" x14ac:dyDescent="0.3">
      <c r="A145" t="s">
        <v>51</v>
      </c>
      <c r="C145" t="s">
        <v>73</v>
      </c>
      <c r="E145">
        <v>164</v>
      </c>
      <c r="F145" t="s">
        <v>357</v>
      </c>
      <c r="G145" s="1">
        <v>1680460000000</v>
      </c>
      <c r="H145" t="s">
        <v>352</v>
      </c>
      <c r="I145" t="s">
        <v>75</v>
      </c>
      <c r="J145" t="s">
        <v>62</v>
      </c>
      <c r="K145">
        <v>164</v>
      </c>
      <c r="L145">
        <v>0</v>
      </c>
      <c r="M145">
        <v>903.90002440000001</v>
      </c>
      <c r="N145" t="s">
        <v>63</v>
      </c>
      <c r="O145">
        <v>35.853859780000001</v>
      </c>
      <c r="P145">
        <v>-78.846945570000003</v>
      </c>
      <c r="Q145" t="s">
        <v>64</v>
      </c>
      <c r="R145">
        <v>-131</v>
      </c>
      <c r="S145">
        <v>-14.19999981</v>
      </c>
      <c r="T145" t="s">
        <v>76</v>
      </c>
      <c r="U145" t="s">
        <v>77</v>
      </c>
      <c r="V145">
        <v>11</v>
      </c>
      <c r="W145">
        <v>1</v>
      </c>
      <c r="AB145">
        <v>86824</v>
      </c>
      <c r="AC145">
        <v>2</v>
      </c>
      <c r="AD145">
        <v>1</v>
      </c>
      <c r="AE145">
        <v>0</v>
      </c>
      <c r="AF145" t="s">
        <v>358</v>
      </c>
    </row>
    <row r="146" spans="1:32" x14ac:dyDescent="0.3">
      <c r="A146" t="s">
        <v>51</v>
      </c>
      <c r="B146" t="s">
        <v>52</v>
      </c>
      <c r="C146" t="s">
        <v>67</v>
      </c>
      <c r="F146" t="s">
        <v>359</v>
      </c>
      <c r="G146" s="1">
        <v>1680460000000</v>
      </c>
      <c r="H146" t="s">
        <v>360</v>
      </c>
      <c r="I146" t="s">
        <v>69</v>
      </c>
      <c r="X146" s="2" t="s">
        <v>70</v>
      </c>
      <c r="Y146" t="s">
        <v>71</v>
      </c>
      <c r="Z146">
        <v>0</v>
      </c>
      <c r="AA146" t="s">
        <v>72</v>
      </c>
    </row>
    <row r="147" spans="1:32" x14ac:dyDescent="0.3">
      <c r="A147" t="s">
        <v>57</v>
      </c>
      <c r="C147" t="s">
        <v>58</v>
      </c>
      <c r="D147">
        <v>147</v>
      </c>
      <c r="F147" t="s">
        <v>361</v>
      </c>
      <c r="G147" s="1">
        <v>1680460000000</v>
      </c>
      <c r="H147" t="s">
        <v>362</v>
      </c>
      <c r="I147" t="s">
        <v>61</v>
      </c>
      <c r="J147" t="s">
        <v>62</v>
      </c>
      <c r="K147">
        <v>147</v>
      </c>
      <c r="L147">
        <v>7</v>
      </c>
      <c r="M147">
        <v>923.3</v>
      </c>
      <c r="N147" t="s">
        <v>63</v>
      </c>
      <c r="O147">
        <v>35.853859780000001</v>
      </c>
      <c r="P147">
        <v>-78.846945570000003</v>
      </c>
      <c r="Q147" t="s">
        <v>64</v>
      </c>
      <c r="R147">
        <v>30</v>
      </c>
      <c r="S147">
        <v>0</v>
      </c>
      <c r="T147" t="s">
        <v>65</v>
      </c>
      <c r="U147" t="s">
        <v>363</v>
      </c>
      <c r="V147">
        <v>12</v>
      </c>
      <c r="W147">
        <v>0</v>
      </c>
    </row>
    <row r="148" spans="1:32" x14ac:dyDescent="0.3">
      <c r="A148" t="s">
        <v>51</v>
      </c>
      <c r="B148" t="s">
        <v>52</v>
      </c>
      <c r="C148" t="s">
        <v>53</v>
      </c>
      <c r="F148" s="1" t="s">
        <v>364</v>
      </c>
      <c r="G148" s="1">
        <v>1680460000000</v>
      </c>
      <c r="H148" t="s">
        <v>360</v>
      </c>
      <c r="I148" t="s">
        <v>56</v>
      </c>
    </row>
    <row r="149" spans="1:32" x14ac:dyDescent="0.3">
      <c r="A149" t="s">
        <v>51</v>
      </c>
      <c r="C149" t="s">
        <v>73</v>
      </c>
      <c r="E149">
        <v>163</v>
      </c>
      <c r="F149" t="s">
        <v>365</v>
      </c>
      <c r="G149" s="1">
        <v>1680460000000</v>
      </c>
      <c r="H149" t="s">
        <v>360</v>
      </c>
      <c r="I149" t="s">
        <v>75</v>
      </c>
      <c r="J149" t="s">
        <v>62</v>
      </c>
      <c r="K149">
        <v>163</v>
      </c>
      <c r="L149">
        <v>0</v>
      </c>
      <c r="M149">
        <v>903.90002440000001</v>
      </c>
      <c r="N149" t="s">
        <v>63</v>
      </c>
      <c r="O149">
        <v>35.853859780000001</v>
      </c>
      <c r="P149">
        <v>-78.846945570000003</v>
      </c>
      <c r="Q149" t="s">
        <v>64</v>
      </c>
      <c r="R149">
        <v>-131</v>
      </c>
      <c r="S149">
        <v>-15.80000019</v>
      </c>
      <c r="T149" t="s">
        <v>76</v>
      </c>
      <c r="U149" t="s">
        <v>77</v>
      </c>
      <c r="V149">
        <v>11</v>
      </c>
      <c r="W149">
        <v>1</v>
      </c>
      <c r="AB149">
        <v>86825</v>
      </c>
      <c r="AC149">
        <v>2</v>
      </c>
      <c r="AD149">
        <v>1</v>
      </c>
      <c r="AE149">
        <v>0</v>
      </c>
      <c r="AF149" t="s">
        <v>366</v>
      </c>
    </row>
    <row r="150" spans="1:32" x14ac:dyDescent="0.3">
      <c r="A150" t="s">
        <v>51</v>
      </c>
      <c r="B150" t="s">
        <v>52</v>
      </c>
      <c r="C150" t="s">
        <v>67</v>
      </c>
      <c r="F150" t="s">
        <v>367</v>
      </c>
      <c r="G150" s="1">
        <v>1680460000000</v>
      </c>
      <c r="H150" t="s">
        <v>368</v>
      </c>
      <c r="I150" t="s">
        <v>69</v>
      </c>
      <c r="X150" s="2" t="s">
        <v>70</v>
      </c>
      <c r="Y150" t="s">
        <v>71</v>
      </c>
      <c r="Z150">
        <v>0</v>
      </c>
      <c r="AA150" t="s">
        <v>72</v>
      </c>
    </row>
    <row r="151" spans="1:32" x14ac:dyDescent="0.3">
      <c r="A151" t="s">
        <v>51</v>
      </c>
      <c r="B151" t="s">
        <v>52</v>
      </c>
      <c r="C151" t="s">
        <v>53</v>
      </c>
      <c r="F151" t="s">
        <v>369</v>
      </c>
      <c r="G151" s="1">
        <v>1680460000000</v>
      </c>
      <c r="H151" t="s">
        <v>368</v>
      </c>
      <c r="I151" t="s">
        <v>56</v>
      </c>
    </row>
    <row r="152" spans="1:32" x14ac:dyDescent="0.3">
      <c r="A152" t="s">
        <v>57</v>
      </c>
      <c r="C152" t="s">
        <v>58</v>
      </c>
      <c r="D152">
        <v>146</v>
      </c>
      <c r="F152" t="s">
        <v>370</v>
      </c>
      <c r="G152" s="1">
        <v>1680460000000</v>
      </c>
      <c r="H152" t="s">
        <v>371</v>
      </c>
      <c r="I152" t="s">
        <v>61</v>
      </c>
      <c r="J152" t="s">
        <v>62</v>
      </c>
      <c r="K152">
        <v>146</v>
      </c>
      <c r="L152">
        <v>7</v>
      </c>
      <c r="M152">
        <v>923.3</v>
      </c>
      <c r="N152" t="s">
        <v>63</v>
      </c>
      <c r="O152">
        <v>35.853859780000001</v>
      </c>
      <c r="P152">
        <v>-78.846945570000003</v>
      </c>
      <c r="Q152" t="s">
        <v>64</v>
      </c>
      <c r="R152">
        <v>30</v>
      </c>
      <c r="S152">
        <v>0</v>
      </c>
      <c r="T152" t="s">
        <v>65</v>
      </c>
      <c r="U152" t="s">
        <v>372</v>
      </c>
      <c r="V152">
        <v>12</v>
      </c>
      <c r="W152">
        <v>0</v>
      </c>
    </row>
    <row r="153" spans="1:32" x14ac:dyDescent="0.3">
      <c r="A153" t="s">
        <v>51</v>
      </c>
      <c r="C153" t="s">
        <v>73</v>
      </c>
      <c r="E153">
        <v>162</v>
      </c>
      <c r="F153" t="s">
        <v>373</v>
      </c>
      <c r="G153" s="1">
        <v>1680460000000</v>
      </c>
      <c r="H153" t="s">
        <v>368</v>
      </c>
      <c r="I153" t="s">
        <v>75</v>
      </c>
      <c r="J153" t="s">
        <v>62</v>
      </c>
      <c r="K153">
        <v>162</v>
      </c>
      <c r="L153">
        <v>0</v>
      </c>
      <c r="M153">
        <v>903.90002440000001</v>
      </c>
      <c r="N153" t="s">
        <v>63</v>
      </c>
      <c r="O153">
        <v>35.853859780000001</v>
      </c>
      <c r="P153">
        <v>-78.846945570000003</v>
      </c>
      <c r="Q153" t="s">
        <v>64</v>
      </c>
      <c r="R153">
        <v>-129</v>
      </c>
      <c r="S153">
        <v>-12.19999981</v>
      </c>
      <c r="T153" t="s">
        <v>76</v>
      </c>
      <c r="U153" t="s">
        <v>77</v>
      </c>
      <c r="V153">
        <v>11</v>
      </c>
      <c r="W153">
        <v>1</v>
      </c>
      <c r="AB153">
        <v>86826</v>
      </c>
      <c r="AC153">
        <v>2</v>
      </c>
      <c r="AD153">
        <v>1</v>
      </c>
      <c r="AE153">
        <v>0</v>
      </c>
      <c r="AF153" t="s">
        <v>374</v>
      </c>
    </row>
    <row r="154" spans="1:32" x14ac:dyDescent="0.3">
      <c r="A154" t="s">
        <v>51</v>
      </c>
      <c r="B154" t="s">
        <v>52</v>
      </c>
      <c r="C154" t="s">
        <v>67</v>
      </c>
      <c r="F154" t="s">
        <v>375</v>
      </c>
      <c r="G154" s="1">
        <v>1680460000000</v>
      </c>
      <c r="H154" t="s">
        <v>376</v>
      </c>
      <c r="I154" t="s">
        <v>69</v>
      </c>
      <c r="X154" s="2" t="s">
        <v>70</v>
      </c>
      <c r="Y154" t="s">
        <v>71</v>
      </c>
      <c r="Z154">
        <v>0</v>
      </c>
      <c r="AA154" t="s">
        <v>72</v>
      </c>
    </row>
    <row r="155" spans="1:32" x14ac:dyDescent="0.3">
      <c r="A155" t="s">
        <v>51</v>
      </c>
      <c r="B155" t="s">
        <v>52</v>
      </c>
      <c r="C155" t="s">
        <v>53</v>
      </c>
      <c r="F155" t="s">
        <v>377</v>
      </c>
      <c r="G155" s="1">
        <v>1680460000000</v>
      </c>
      <c r="H155" t="s">
        <v>376</v>
      </c>
      <c r="I155" t="s">
        <v>56</v>
      </c>
    </row>
    <row r="156" spans="1:32" x14ac:dyDescent="0.3">
      <c r="A156" t="s">
        <v>57</v>
      </c>
      <c r="C156" t="s">
        <v>58</v>
      </c>
      <c r="D156">
        <v>145</v>
      </c>
      <c r="F156" t="s">
        <v>378</v>
      </c>
      <c r="G156" s="1">
        <v>1680460000000</v>
      </c>
      <c r="H156" t="s">
        <v>379</v>
      </c>
      <c r="I156" t="s">
        <v>61</v>
      </c>
      <c r="J156" t="s">
        <v>62</v>
      </c>
      <c r="K156">
        <v>145</v>
      </c>
      <c r="L156">
        <v>7</v>
      </c>
      <c r="M156">
        <v>923.3</v>
      </c>
      <c r="N156" t="s">
        <v>63</v>
      </c>
      <c r="O156">
        <v>35.853859780000001</v>
      </c>
      <c r="P156">
        <v>-78.846945570000003</v>
      </c>
      <c r="Q156" t="s">
        <v>64</v>
      </c>
      <c r="R156">
        <v>30</v>
      </c>
      <c r="S156">
        <v>0</v>
      </c>
      <c r="T156" t="s">
        <v>65</v>
      </c>
      <c r="U156" t="s">
        <v>380</v>
      </c>
      <c r="V156">
        <v>12</v>
      </c>
      <c r="W156">
        <v>0</v>
      </c>
    </row>
    <row r="157" spans="1:32" x14ac:dyDescent="0.3">
      <c r="A157" t="s">
        <v>51</v>
      </c>
      <c r="C157" t="s">
        <v>73</v>
      </c>
      <c r="E157">
        <v>159</v>
      </c>
      <c r="F157" t="s">
        <v>381</v>
      </c>
      <c r="G157" s="1">
        <v>1680460000000</v>
      </c>
      <c r="H157" t="s">
        <v>376</v>
      </c>
      <c r="I157" t="s">
        <v>75</v>
      </c>
      <c r="J157" t="s">
        <v>62</v>
      </c>
      <c r="K157">
        <v>159</v>
      </c>
      <c r="L157">
        <v>0</v>
      </c>
      <c r="M157">
        <v>903.90002440000001</v>
      </c>
      <c r="N157" t="s">
        <v>63</v>
      </c>
      <c r="O157">
        <v>35.853859780000001</v>
      </c>
      <c r="P157">
        <v>-78.846945570000003</v>
      </c>
      <c r="Q157" t="s">
        <v>64</v>
      </c>
      <c r="R157">
        <v>-126</v>
      </c>
      <c r="S157">
        <v>-9</v>
      </c>
      <c r="T157" t="s">
        <v>76</v>
      </c>
      <c r="U157" t="s">
        <v>77</v>
      </c>
      <c r="V157">
        <v>11</v>
      </c>
      <c r="W157">
        <v>1</v>
      </c>
      <c r="AB157">
        <v>86827</v>
      </c>
      <c r="AC157">
        <v>2</v>
      </c>
      <c r="AD157">
        <v>1</v>
      </c>
      <c r="AE157">
        <v>0</v>
      </c>
      <c r="AF157" t="s">
        <v>382</v>
      </c>
    </row>
    <row r="158" spans="1:32" x14ac:dyDescent="0.3">
      <c r="A158" t="s">
        <v>51</v>
      </c>
      <c r="C158" t="s">
        <v>73</v>
      </c>
      <c r="E158">
        <v>156</v>
      </c>
      <c r="F158" t="s">
        <v>383</v>
      </c>
      <c r="G158" s="1">
        <v>1680460000000</v>
      </c>
      <c r="H158" t="s">
        <v>384</v>
      </c>
      <c r="I158" t="s">
        <v>75</v>
      </c>
      <c r="J158" t="s">
        <v>62</v>
      </c>
      <c r="K158">
        <v>156</v>
      </c>
      <c r="L158">
        <v>0</v>
      </c>
      <c r="M158">
        <v>903.90002440000001</v>
      </c>
      <c r="N158" t="s">
        <v>63</v>
      </c>
      <c r="O158">
        <v>35.853859780000001</v>
      </c>
      <c r="P158">
        <v>-78.846945570000003</v>
      </c>
      <c r="Q158" t="s">
        <v>64</v>
      </c>
      <c r="R158">
        <v>-127</v>
      </c>
      <c r="S158">
        <v>-10.5</v>
      </c>
      <c r="T158" t="s">
        <v>76</v>
      </c>
      <c r="U158" t="s">
        <v>77</v>
      </c>
      <c r="V158">
        <v>11</v>
      </c>
      <c r="W158">
        <v>1</v>
      </c>
      <c r="AB158">
        <v>86828</v>
      </c>
      <c r="AC158">
        <v>2</v>
      </c>
      <c r="AD158">
        <v>1</v>
      </c>
      <c r="AE158">
        <v>0</v>
      </c>
      <c r="AF158" t="s">
        <v>385</v>
      </c>
    </row>
    <row r="159" spans="1:32" x14ac:dyDescent="0.3">
      <c r="A159" t="s">
        <v>51</v>
      </c>
      <c r="B159" t="s">
        <v>52</v>
      </c>
      <c r="C159" t="s">
        <v>67</v>
      </c>
      <c r="F159" t="s">
        <v>386</v>
      </c>
      <c r="G159" s="1">
        <v>1680460000000</v>
      </c>
      <c r="H159" t="s">
        <v>384</v>
      </c>
      <c r="I159" t="s">
        <v>69</v>
      </c>
      <c r="X159" s="2" t="s">
        <v>70</v>
      </c>
      <c r="Y159" t="s">
        <v>71</v>
      </c>
      <c r="Z159">
        <v>0</v>
      </c>
      <c r="AA159" t="s">
        <v>72</v>
      </c>
    </row>
    <row r="160" spans="1:32" x14ac:dyDescent="0.3">
      <c r="A160" t="s">
        <v>57</v>
      </c>
      <c r="C160" t="s">
        <v>58</v>
      </c>
      <c r="D160">
        <v>144</v>
      </c>
      <c r="F160" t="s">
        <v>387</v>
      </c>
      <c r="G160" s="1">
        <v>1680460000000</v>
      </c>
      <c r="H160" t="s">
        <v>388</v>
      </c>
      <c r="I160" t="s">
        <v>61</v>
      </c>
      <c r="J160" t="s">
        <v>62</v>
      </c>
      <c r="K160">
        <v>144</v>
      </c>
      <c r="L160">
        <v>7</v>
      </c>
      <c r="M160">
        <v>923.3</v>
      </c>
      <c r="N160" t="s">
        <v>63</v>
      </c>
      <c r="O160">
        <v>35.853859780000001</v>
      </c>
      <c r="P160">
        <v>-78.846945570000003</v>
      </c>
      <c r="Q160" t="s">
        <v>64</v>
      </c>
      <c r="R160">
        <v>30</v>
      </c>
      <c r="S160">
        <v>0</v>
      </c>
      <c r="T160" t="s">
        <v>65</v>
      </c>
      <c r="U160" t="s">
        <v>389</v>
      </c>
      <c r="V160">
        <v>12</v>
      </c>
      <c r="W160">
        <v>0</v>
      </c>
    </row>
    <row r="161" spans="1:32" x14ac:dyDescent="0.3">
      <c r="A161" t="s">
        <v>51</v>
      </c>
      <c r="B161" t="s">
        <v>52</v>
      </c>
      <c r="C161" t="s">
        <v>53</v>
      </c>
      <c r="F161" t="s">
        <v>390</v>
      </c>
      <c r="G161" s="1">
        <v>1680460000000</v>
      </c>
      <c r="H161" t="s">
        <v>384</v>
      </c>
      <c r="I161" t="s">
        <v>56</v>
      </c>
    </row>
    <row r="162" spans="1:32" x14ac:dyDescent="0.3">
      <c r="A162" t="s">
        <v>57</v>
      </c>
      <c r="C162" t="s">
        <v>58</v>
      </c>
      <c r="D162">
        <v>143</v>
      </c>
      <c r="F162" t="s">
        <v>391</v>
      </c>
      <c r="G162" s="1">
        <v>1680460000000</v>
      </c>
      <c r="H162" t="s">
        <v>392</v>
      </c>
      <c r="I162" t="s">
        <v>61</v>
      </c>
      <c r="J162" t="s">
        <v>62</v>
      </c>
      <c r="K162">
        <v>143</v>
      </c>
      <c r="L162">
        <v>7</v>
      </c>
      <c r="M162">
        <v>923.3</v>
      </c>
      <c r="N162" t="s">
        <v>63</v>
      </c>
      <c r="O162">
        <v>35.853859780000001</v>
      </c>
      <c r="P162">
        <v>-78.846945570000003</v>
      </c>
      <c r="Q162" t="s">
        <v>64</v>
      </c>
      <c r="R162">
        <v>30</v>
      </c>
      <c r="S162">
        <v>0</v>
      </c>
      <c r="T162" t="s">
        <v>65</v>
      </c>
      <c r="U162" t="s">
        <v>393</v>
      </c>
      <c r="V162">
        <v>12</v>
      </c>
      <c r="W162">
        <v>0</v>
      </c>
    </row>
    <row r="163" spans="1:32" x14ac:dyDescent="0.3">
      <c r="A163" t="s">
        <v>51</v>
      </c>
      <c r="B163" t="s">
        <v>52</v>
      </c>
      <c r="C163" t="s">
        <v>67</v>
      </c>
      <c r="F163" t="s">
        <v>394</v>
      </c>
      <c r="G163" s="1">
        <v>1680460000000</v>
      </c>
      <c r="H163" t="s">
        <v>395</v>
      </c>
      <c r="I163" t="s">
        <v>69</v>
      </c>
      <c r="X163" s="2" t="s">
        <v>70</v>
      </c>
      <c r="Y163" t="s">
        <v>71</v>
      </c>
      <c r="Z163">
        <v>0</v>
      </c>
      <c r="AA163" t="s">
        <v>72</v>
      </c>
    </row>
    <row r="164" spans="1:32" x14ac:dyDescent="0.3">
      <c r="A164" t="s">
        <v>51</v>
      </c>
      <c r="B164" t="s">
        <v>52</v>
      </c>
      <c r="C164" t="s">
        <v>53</v>
      </c>
      <c r="F164" t="s">
        <v>396</v>
      </c>
      <c r="G164" s="1">
        <v>1680460000000</v>
      </c>
      <c r="H164" t="s">
        <v>395</v>
      </c>
      <c r="I164" t="s">
        <v>56</v>
      </c>
    </row>
    <row r="165" spans="1:32" x14ac:dyDescent="0.3">
      <c r="A165" t="s">
        <v>51</v>
      </c>
      <c r="C165" t="s">
        <v>73</v>
      </c>
      <c r="E165">
        <v>155</v>
      </c>
      <c r="F165" s="1" t="s">
        <v>397</v>
      </c>
      <c r="G165" s="1">
        <v>1680460000000</v>
      </c>
      <c r="H165" t="s">
        <v>395</v>
      </c>
      <c r="I165" t="s">
        <v>75</v>
      </c>
      <c r="J165" t="s">
        <v>62</v>
      </c>
      <c r="K165">
        <v>155</v>
      </c>
      <c r="L165">
        <v>0</v>
      </c>
      <c r="M165">
        <v>903.90002440000001</v>
      </c>
      <c r="N165" t="s">
        <v>63</v>
      </c>
      <c r="O165">
        <v>35.853859780000001</v>
      </c>
      <c r="P165">
        <v>-78.846945570000003</v>
      </c>
      <c r="Q165" t="s">
        <v>64</v>
      </c>
      <c r="R165">
        <v>-127</v>
      </c>
      <c r="S165">
        <v>-10.19999981</v>
      </c>
      <c r="T165" t="s">
        <v>76</v>
      </c>
      <c r="U165" t="s">
        <v>77</v>
      </c>
      <c r="V165">
        <v>11</v>
      </c>
      <c r="W165">
        <v>1</v>
      </c>
      <c r="AB165">
        <v>86829</v>
      </c>
      <c r="AC165">
        <v>2</v>
      </c>
      <c r="AD165">
        <v>1</v>
      </c>
      <c r="AE165">
        <v>1</v>
      </c>
      <c r="AF165" t="s">
        <v>398</v>
      </c>
    </row>
    <row r="166" spans="1:32" x14ac:dyDescent="0.3">
      <c r="A166" t="s">
        <v>51</v>
      </c>
      <c r="C166" t="s">
        <v>73</v>
      </c>
      <c r="E166">
        <v>154</v>
      </c>
      <c r="F166" t="s">
        <v>399</v>
      </c>
      <c r="G166" s="1">
        <v>1680460000000</v>
      </c>
      <c r="H166" t="s">
        <v>400</v>
      </c>
      <c r="I166" t="s">
        <v>75</v>
      </c>
      <c r="J166" t="s">
        <v>62</v>
      </c>
      <c r="K166">
        <v>154</v>
      </c>
      <c r="L166">
        <v>0</v>
      </c>
      <c r="M166">
        <v>903.90002440000001</v>
      </c>
      <c r="N166" t="s">
        <v>63</v>
      </c>
      <c r="O166">
        <v>35.853859780000001</v>
      </c>
      <c r="P166">
        <v>-78.846945570000003</v>
      </c>
      <c r="Q166" t="s">
        <v>64</v>
      </c>
      <c r="R166">
        <v>-135</v>
      </c>
      <c r="S166">
        <v>-18</v>
      </c>
      <c r="T166" t="s">
        <v>76</v>
      </c>
      <c r="U166" t="s">
        <v>77</v>
      </c>
      <c r="V166">
        <v>11</v>
      </c>
      <c r="W166">
        <v>1</v>
      </c>
      <c r="AB166">
        <v>86830</v>
      </c>
      <c r="AC166">
        <v>2</v>
      </c>
      <c r="AD166">
        <v>1</v>
      </c>
      <c r="AE166">
        <v>0</v>
      </c>
      <c r="AF166" t="s">
        <v>401</v>
      </c>
    </row>
    <row r="167" spans="1:32" x14ac:dyDescent="0.3">
      <c r="A167" t="s">
        <v>51</v>
      </c>
      <c r="B167" t="s">
        <v>52</v>
      </c>
      <c r="C167" t="s">
        <v>53</v>
      </c>
      <c r="F167" t="s">
        <v>402</v>
      </c>
      <c r="G167" s="1">
        <v>1680460000000</v>
      </c>
      <c r="H167" t="s">
        <v>400</v>
      </c>
      <c r="I167" t="s">
        <v>56</v>
      </c>
    </row>
    <row r="168" spans="1:32" x14ac:dyDescent="0.3">
      <c r="A168" t="s">
        <v>57</v>
      </c>
      <c r="C168" t="s">
        <v>58</v>
      </c>
      <c r="D168">
        <v>142</v>
      </c>
      <c r="F168" t="s">
        <v>403</v>
      </c>
      <c r="G168" s="1">
        <v>1680460000000</v>
      </c>
      <c r="H168" t="s">
        <v>404</v>
      </c>
      <c r="I168" t="s">
        <v>61</v>
      </c>
      <c r="J168" t="s">
        <v>62</v>
      </c>
      <c r="K168">
        <v>142</v>
      </c>
      <c r="L168">
        <v>7</v>
      </c>
      <c r="M168">
        <v>923.3</v>
      </c>
      <c r="N168" t="s">
        <v>63</v>
      </c>
      <c r="O168">
        <v>35.853859780000001</v>
      </c>
      <c r="P168">
        <v>-78.846945570000003</v>
      </c>
      <c r="Q168" t="s">
        <v>64</v>
      </c>
      <c r="R168">
        <v>30</v>
      </c>
      <c r="S168">
        <v>0</v>
      </c>
      <c r="T168" t="s">
        <v>65</v>
      </c>
      <c r="U168" t="s">
        <v>405</v>
      </c>
      <c r="V168">
        <v>12</v>
      </c>
      <c r="W168">
        <v>0</v>
      </c>
    </row>
    <row r="169" spans="1:32" x14ac:dyDescent="0.3">
      <c r="A169" t="s">
        <v>51</v>
      </c>
      <c r="B169" t="s">
        <v>52</v>
      </c>
      <c r="C169" t="s">
        <v>67</v>
      </c>
      <c r="F169" t="s">
        <v>406</v>
      </c>
      <c r="G169" s="1">
        <v>1680460000000</v>
      </c>
      <c r="H169" t="s">
        <v>400</v>
      </c>
      <c r="I169" t="s">
        <v>69</v>
      </c>
      <c r="X169" s="2" t="s">
        <v>70</v>
      </c>
      <c r="Y169" t="s">
        <v>71</v>
      </c>
      <c r="Z169">
        <v>0</v>
      </c>
      <c r="AA169" t="s">
        <v>72</v>
      </c>
    </row>
    <row r="170" spans="1:32" x14ac:dyDescent="0.3">
      <c r="A170" t="s">
        <v>51</v>
      </c>
      <c r="C170" t="s">
        <v>73</v>
      </c>
      <c r="E170">
        <v>153</v>
      </c>
      <c r="F170" t="s">
        <v>407</v>
      </c>
      <c r="G170" s="1">
        <v>1680460000000</v>
      </c>
      <c r="H170" t="s">
        <v>408</v>
      </c>
      <c r="I170" t="s">
        <v>75</v>
      </c>
      <c r="J170" t="s">
        <v>62</v>
      </c>
      <c r="K170">
        <v>153</v>
      </c>
      <c r="L170">
        <v>0</v>
      </c>
      <c r="M170">
        <v>903.90002440000001</v>
      </c>
      <c r="N170" t="s">
        <v>63</v>
      </c>
      <c r="O170">
        <v>35.853859780000001</v>
      </c>
      <c r="P170">
        <v>-78.846945570000003</v>
      </c>
      <c r="Q170" t="s">
        <v>64</v>
      </c>
      <c r="R170">
        <v>-130</v>
      </c>
      <c r="S170">
        <v>-14.80000019</v>
      </c>
      <c r="T170" t="s">
        <v>76</v>
      </c>
      <c r="U170" t="s">
        <v>77</v>
      </c>
      <c r="V170">
        <v>11</v>
      </c>
      <c r="W170">
        <v>1</v>
      </c>
      <c r="AB170">
        <v>86831</v>
      </c>
      <c r="AC170">
        <v>2</v>
      </c>
      <c r="AD170">
        <v>1</v>
      </c>
      <c r="AE170">
        <v>0</v>
      </c>
      <c r="AF170" t="s">
        <v>409</v>
      </c>
    </row>
    <row r="171" spans="1:32" x14ac:dyDescent="0.3">
      <c r="A171" t="s">
        <v>51</v>
      </c>
      <c r="B171" t="s">
        <v>52</v>
      </c>
      <c r="C171" t="s">
        <v>67</v>
      </c>
      <c r="F171" t="s">
        <v>410</v>
      </c>
      <c r="G171" s="1">
        <v>1680460000000</v>
      </c>
      <c r="H171" t="s">
        <v>408</v>
      </c>
      <c r="I171" t="s">
        <v>69</v>
      </c>
      <c r="X171" s="2" t="s">
        <v>70</v>
      </c>
      <c r="Y171" t="s">
        <v>71</v>
      </c>
      <c r="Z171">
        <v>0</v>
      </c>
      <c r="AA171" t="s">
        <v>72</v>
      </c>
    </row>
    <row r="172" spans="1:32" x14ac:dyDescent="0.3">
      <c r="A172" t="s">
        <v>51</v>
      </c>
      <c r="B172" t="s">
        <v>52</v>
      </c>
      <c r="C172" t="s">
        <v>53</v>
      </c>
      <c r="F172" t="s">
        <v>411</v>
      </c>
      <c r="G172" s="1">
        <v>1680460000000</v>
      </c>
      <c r="H172" t="s">
        <v>408</v>
      </c>
      <c r="I172" t="s">
        <v>56</v>
      </c>
    </row>
    <row r="173" spans="1:32" x14ac:dyDescent="0.3">
      <c r="A173" t="s">
        <v>57</v>
      </c>
      <c r="C173" t="s">
        <v>58</v>
      </c>
      <c r="D173">
        <v>141</v>
      </c>
      <c r="F173" t="s">
        <v>412</v>
      </c>
      <c r="G173" s="1">
        <v>1680460000000</v>
      </c>
      <c r="H173" t="s">
        <v>413</v>
      </c>
      <c r="I173" t="s">
        <v>61</v>
      </c>
      <c r="J173" t="s">
        <v>62</v>
      </c>
      <c r="K173">
        <v>141</v>
      </c>
      <c r="L173">
        <v>7</v>
      </c>
      <c r="M173">
        <v>923.3</v>
      </c>
      <c r="N173" t="s">
        <v>63</v>
      </c>
      <c r="O173">
        <v>35.853859780000001</v>
      </c>
      <c r="P173">
        <v>-78.846945570000003</v>
      </c>
      <c r="Q173" t="s">
        <v>64</v>
      </c>
      <c r="R173">
        <v>30</v>
      </c>
      <c r="S173">
        <v>0</v>
      </c>
      <c r="T173" t="s">
        <v>65</v>
      </c>
      <c r="U173" t="s">
        <v>414</v>
      </c>
      <c r="V173">
        <v>12</v>
      </c>
      <c r="W173">
        <v>0</v>
      </c>
    </row>
    <row r="174" spans="1:32" x14ac:dyDescent="0.3">
      <c r="A174" t="s">
        <v>51</v>
      </c>
      <c r="B174" t="s">
        <v>52</v>
      </c>
      <c r="C174" t="s">
        <v>53</v>
      </c>
      <c r="F174" t="s">
        <v>415</v>
      </c>
      <c r="G174" s="1">
        <v>1680460000000</v>
      </c>
      <c r="H174" t="s">
        <v>416</v>
      </c>
      <c r="I174" t="s">
        <v>56</v>
      </c>
    </row>
    <row r="175" spans="1:32" x14ac:dyDescent="0.3">
      <c r="A175" t="s">
        <v>51</v>
      </c>
      <c r="C175" t="s">
        <v>73</v>
      </c>
      <c r="E175">
        <v>152</v>
      </c>
      <c r="F175" t="s">
        <v>417</v>
      </c>
      <c r="G175" s="1">
        <v>1680460000000</v>
      </c>
      <c r="H175" t="s">
        <v>416</v>
      </c>
      <c r="I175" t="s">
        <v>75</v>
      </c>
      <c r="J175" t="s">
        <v>62</v>
      </c>
      <c r="K175">
        <v>152</v>
      </c>
      <c r="L175">
        <v>0</v>
      </c>
      <c r="M175">
        <v>903.90002440000001</v>
      </c>
      <c r="N175" t="s">
        <v>63</v>
      </c>
      <c r="O175">
        <v>35.853859780000001</v>
      </c>
      <c r="P175">
        <v>-78.846945570000003</v>
      </c>
      <c r="Q175" t="s">
        <v>64</v>
      </c>
      <c r="R175">
        <v>-127</v>
      </c>
      <c r="S175">
        <v>-11</v>
      </c>
      <c r="T175" t="s">
        <v>76</v>
      </c>
      <c r="U175" t="s">
        <v>77</v>
      </c>
      <c r="V175">
        <v>11</v>
      </c>
      <c r="W175">
        <v>1</v>
      </c>
      <c r="AB175">
        <v>86832</v>
      </c>
      <c r="AC175">
        <v>2</v>
      </c>
      <c r="AD175">
        <v>1</v>
      </c>
      <c r="AE175">
        <v>0</v>
      </c>
      <c r="AF175" t="s">
        <v>418</v>
      </c>
    </row>
    <row r="176" spans="1:32" x14ac:dyDescent="0.3">
      <c r="A176" t="s">
        <v>51</v>
      </c>
      <c r="B176" t="s">
        <v>52</v>
      </c>
      <c r="C176" t="s">
        <v>67</v>
      </c>
      <c r="F176" t="s">
        <v>419</v>
      </c>
      <c r="G176" s="1">
        <v>1680460000000</v>
      </c>
      <c r="H176" t="s">
        <v>416</v>
      </c>
      <c r="I176" t="s">
        <v>69</v>
      </c>
      <c r="X176" s="2" t="s">
        <v>70</v>
      </c>
      <c r="Y176" t="s">
        <v>71</v>
      </c>
      <c r="Z176">
        <v>0</v>
      </c>
      <c r="AA176" t="s">
        <v>72</v>
      </c>
    </row>
    <row r="177" spans="1:32" x14ac:dyDescent="0.3">
      <c r="A177" t="s">
        <v>57</v>
      </c>
      <c r="C177" t="s">
        <v>58</v>
      </c>
      <c r="D177">
        <v>140</v>
      </c>
      <c r="F177" t="s">
        <v>420</v>
      </c>
      <c r="G177" s="1">
        <v>1680460000000</v>
      </c>
      <c r="H177" t="s">
        <v>421</v>
      </c>
      <c r="I177" t="s">
        <v>61</v>
      </c>
      <c r="J177" t="s">
        <v>62</v>
      </c>
      <c r="K177">
        <v>140</v>
      </c>
      <c r="L177">
        <v>7</v>
      </c>
      <c r="M177">
        <v>923.3</v>
      </c>
      <c r="N177" t="s">
        <v>63</v>
      </c>
      <c r="O177">
        <v>35.853859780000001</v>
      </c>
      <c r="P177">
        <v>-78.846945570000003</v>
      </c>
      <c r="Q177" t="s">
        <v>64</v>
      </c>
      <c r="R177">
        <v>30</v>
      </c>
      <c r="S177">
        <v>0</v>
      </c>
      <c r="T177" t="s">
        <v>65</v>
      </c>
      <c r="U177" t="s">
        <v>422</v>
      </c>
      <c r="V177">
        <v>12</v>
      </c>
      <c r="W177">
        <v>0</v>
      </c>
    </row>
    <row r="178" spans="1:32" x14ac:dyDescent="0.3">
      <c r="A178" t="s">
        <v>51</v>
      </c>
      <c r="B178" t="s">
        <v>52</v>
      </c>
      <c r="C178" t="s">
        <v>53</v>
      </c>
      <c r="F178" t="s">
        <v>423</v>
      </c>
      <c r="G178" s="1">
        <v>1680460000000</v>
      </c>
      <c r="H178" t="s">
        <v>424</v>
      </c>
      <c r="I178" t="s">
        <v>56</v>
      </c>
    </row>
    <row r="179" spans="1:32" x14ac:dyDescent="0.3">
      <c r="A179" t="s">
        <v>51</v>
      </c>
      <c r="B179" t="s">
        <v>52</v>
      </c>
      <c r="C179" t="s">
        <v>67</v>
      </c>
      <c r="F179" t="s">
        <v>425</v>
      </c>
      <c r="G179" s="1">
        <v>1680460000000</v>
      </c>
      <c r="H179" t="s">
        <v>424</v>
      </c>
      <c r="I179" t="s">
        <v>69</v>
      </c>
      <c r="X179" s="2" t="s">
        <v>70</v>
      </c>
      <c r="Y179" t="s">
        <v>71</v>
      </c>
      <c r="Z179">
        <v>0</v>
      </c>
      <c r="AA179" t="s">
        <v>72</v>
      </c>
    </row>
    <row r="180" spans="1:32" x14ac:dyDescent="0.3">
      <c r="A180" t="s">
        <v>57</v>
      </c>
      <c r="C180" t="s">
        <v>58</v>
      </c>
      <c r="D180">
        <v>139</v>
      </c>
      <c r="F180" t="s">
        <v>426</v>
      </c>
      <c r="G180" s="1">
        <v>1680460000000</v>
      </c>
      <c r="H180" t="s">
        <v>427</v>
      </c>
      <c r="I180" t="s">
        <v>61</v>
      </c>
      <c r="J180" t="s">
        <v>62</v>
      </c>
      <c r="K180">
        <v>139</v>
      </c>
      <c r="L180">
        <v>7</v>
      </c>
      <c r="M180">
        <v>923.3</v>
      </c>
      <c r="N180" t="s">
        <v>63</v>
      </c>
      <c r="O180">
        <v>35.853859780000001</v>
      </c>
      <c r="P180">
        <v>-78.846945570000003</v>
      </c>
      <c r="Q180" t="s">
        <v>64</v>
      </c>
      <c r="R180">
        <v>30</v>
      </c>
      <c r="S180">
        <v>0</v>
      </c>
      <c r="T180" t="s">
        <v>65</v>
      </c>
      <c r="U180" t="s">
        <v>428</v>
      </c>
      <c r="V180">
        <v>12</v>
      </c>
      <c r="W180">
        <v>0</v>
      </c>
    </row>
    <row r="181" spans="1:32" x14ac:dyDescent="0.3">
      <c r="A181" t="s">
        <v>51</v>
      </c>
      <c r="C181" t="s">
        <v>73</v>
      </c>
      <c r="E181">
        <v>151</v>
      </c>
      <c r="F181" t="s">
        <v>429</v>
      </c>
      <c r="G181" s="1">
        <v>1680460000000</v>
      </c>
      <c r="H181" t="s">
        <v>424</v>
      </c>
      <c r="I181" t="s">
        <v>75</v>
      </c>
      <c r="J181" t="s">
        <v>62</v>
      </c>
      <c r="K181">
        <v>151</v>
      </c>
      <c r="L181">
        <v>0</v>
      </c>
      <c r="M181">
        <v>903.90002440000001</v>
      </c>
      <c r="N181" t="s">
        <v>63</v>
      </c>
      <c r="O181">
        <v>35.853859780000001</v>
      </c>
      <c r="P181">
        <v>-78.846945570000003</v>
      </c>
      <c r="Q181" t="s">
        <v>64</v>
      </c>
      <c r="R181">
        <v>-129</v>
      </c>
      <c r="S181">
        <v>-12.80000019</v>
      </c>
      <c r="T181" t="s">
        <v>76</v>
      </c>
      <c r="U181" t="s">
        <v>77</v>
      </c>
      <c r="V181">
        <v>11</v>
      </c>
      <c r="W181">
        <v>1</v>
      </c>
      <c r="AB181">
        <v>86833</v>
      </c>
      <c r="AC181">
        <v>2</v>
      </c>
      <c r="AD181">
        <v>1</v>
      </c>
      <c r="AE181">
        <v>0</v>
      </c>
      <c r="AF181" t="s">
        <v>430</v>
      </c>
    </row>
    <row r="182" spans="1:32" x14ac:dyDescent="0.3">
      <c r="A182" t="s">
        <v>51</v>
      </c>
      <c r="C182" t="s">
        <v>73</v>
      </c>
      <c r="E182">
        <v>150</v>
      </c>
      <c r="F182" t="s">
        <v>431</v>
      </c>
      <c r="G182" s="1">
        <v>1680460000000</v>
      </c>
      <c r="H182" t="s">
        <v>432</v>
      </c>
      <c r="I182" t="s">
        <v>75</v>
      </c>
      <c r="J182" t="s">
        <v>62</v>
      </c>
      <c r="K182">
        <v>150</v>
      </c>
      <c r="L182">
        <v>0</v>
      </c>
      <c r="M182">
        <v>903.90002440000001</v>
      </c>
      <c r="N182" t="s">
        <v>63</v>
      </c>
      <c r="O182">
        <v>35.853859780000001</v>
      </c>
      <c r="P182">
        <v>-78.846945570000003</v>
      </c>
      <c r="Q182" t="s">
        <v>64</v>
      </c>
      <c r="R182">
        <v>-129</v>
      </c>
      <c r="S182">
        <v>-13.5</v>
      </c>
      <c r="T182" t="s">
        <v>76</v>
      </c>
      <c r="U182" t="s">
        <v>77</v>
      </c>
      <c r="V182">
        <v>11</v>
      </c>
      <c r="W182">
        <v>1</v>
      </c>
      <c r="AB182">
        <v>86834</v>
      </c>
      <c r="AC182">
        <v>2</v>
      </c>
      <c r="AD182">
        <v>1</v>
      </c>
      <c r="AE182">
        <v>0</v>
      </c>
      <c r="AF182" t="s">
        <v>433</v>
      </c>
    </row>
    <row r="183" spans="1:32" x14ac:dyDescent="0.3">
      <c r="A183" t="s">
        <v>51</v>
      </c>
      <c r="B183" t="s">
        <v>52</v>
      </c>
      <c r="C183" t="s">
        <v>67</v>
      </c>
      <c r="F183" t="s">
        <v>434</v>
      </c>
      <c r="G183" s="1">
        <v>1680460000000</v>
      </c>
      <c r="H183" t="s">
        <v>432</v>
      </c>
      <c r="I183" t="s">
        <v>69</v>
      </c>
      <c r="X183" s="2" t="s">
        <v>70</v>
      </c>
      <c r="Y183" t="s">
        <v>71</v>
      </c>
      <c r="Z183">
        <v>0</v>
      </c>
      <c r="AA183" t="s">
        <v>72</v>
      </c>
    </row>
    <row r="184" spans="1:32" x14ac:dyDescent="0.3">
      <c r="A184" t="s">
        <v>51</v>
      </c>
      <c r="B184" t="s">
        <v>52</v>
      </c>
      <c r="C184" t="s">
        <v>53</v>
      </c>
      <c r="F184" t="s">
        <v>435</v>
      </c>
      <c r="G184" s="1">
        <v>1680460000000</v>
      </c>
      <c r="H184" t="s">
        <v>432</v>
      </c>
      <c r="I184" t="s">
        <v>56</v>
      </c>
    </row>
    <row r="185" spans="1:32" x14ac:dyDescent="0.3">
      <c r="A185" t="s">
        <v>57</v>
      </c>
      <c r="C185" t="s">
        <v>58</v>
      </c>
      <c r="D185">
        <v>138</v>
      </c>
      <c r="F185" t="s">
        <v>436</v>
      </c>
      <c r="G185" s="1">
        <v>1680460000000</v>
      </c>
      <c r="H185" t="s">
        <v>437</v>
      </c>
      <c r="I185" t="s">
        <v>61</v>
      </c>
      <c r="J185" t="s">
        <v>62</v>
      </c>
      <c r="K185">
        <v>138</v>
      </c>
      <c r="L185">
        <v>7</v>
      </c>
      <c r="M185">
        <v>923.3</v>
      </c>
      <c r="N185" t="s">
        <v>63</v>
      </c>
      <c r="O185">
        <v>35.853859780000001</v>
      </c>
      <c r="P185">
        <v>-78.846945570000003</v>
      </c>
      <c r="Q185" t="s">
        <v>64</v>
      </c>
      <c r="R185">
        <v>30</v>
      </c>
      <c r="S185">
        <v>0</v>
      </c>
      <c r="T185" t="s">
        <v>65</v>
      </c>
      <c r="U185" t="s">
        <v>438</v>
      </c>
      <c r="V185">
        <v>12</v>
      </c>
      <c r="W185">
        <v>0</v>
      </c>
    </row>
    <row r="186" spans="1:32" x14ac:dyDescent="0.3">
      <c r="A186" t="s">
        <v>57</v>
      </c>
      <c r="C186" t="s">
        <v>58</v>
      </c>
      <c r="D186">
        <v>137</v>
      </c>
      <c r="F186" t="s">
        <v>439</v>
      </c>
      <c r="G186" s="1">
        <v>1680460000000</v>
      </c>
      <c r="H186" t="s">
        <v>440</v>
      </c>
      <c r="I186" t="s">
        <v>61</v>
      </c>
      <c r="J186" t="s">
        <v>62</v>
      </c>
      <c r="K186">
        <v>137</v>
      </c>
      <c r="L186">
        <v>7</v>
      </c>
      <c r="M186">
        <v>923.3</v>
      </c>
      <c r="N186" t="s">
        <v>63</v>
      </c>
      <c r="O186">
        <v>35.853859780000001</v>
      </c>
      <c r="P186">
        <v>-78.846945570000003</v>
      </c>
      <c r="Q186" t="s">
        <v>64</v>
      </c>
      <c r="R186">
        <v>30</v>
      </c>
      <c r="S186">
        <v>0</v>
      </c>
      <c r="T186" t="s">
        <v>65</v>
      </c>
      <c r="U186" t="s">
        <v>441</v>
      </c>
      <c r="V186">
        <v>12</v>
      </c>
      <c r="W186">
        <v>0</v>
      </c>
    </row>
    <row r="187" spans="1:32" x14ac:dyDescent="0.3">
      <c r="A187" t="s">
        <v>51</v>
      </c>
      <c r="C187" t="s">
        <v>73</v>
      </c>
      <c r="E187">
        <v>149</v>
      </c>
      <c r="F187" t="s">
        <v>442</v>
      </c>
      <c r="G187" s="1">
        <v>1680460000000</v>
      </c>
      <c r="H187" t="s">
        <v>443</v>
      </c>
      <c r="I187" t="s">
        <v>75</v>
      </c>
      <c r="J187" t="s">
        <v>62</v>
      </c>
      <c r="K187">
        <v>149</v>
      </c>
      <c r="L187">
        <v>0</v>
      </c>
      <c r="M187">
        <v>903.90002440000001</v>
      </c>
      <c r="N187" t="s">
        <v>63</v>
      </c>
      <c r="O187">
        <v>35.853859780000001</v>
      </c>
      <c r="P187">
        <v>-78.846945570000003</v>
      </c>
      <c r="Q187" t="s">
        <v>64</v>
      </c>
      <c r="R187">
        <v>-129</v>
      </c>
      <c r="S187">
        <v>-12.19999981</v>
      </c>
      <c r="T187" t="s">
        <v>76</v>
      </c>
      <c r="U187" t="s">
        <v>77</v>
      </c>
      <c r="V187">
        <v>11</v>
      </c>
      <c r="W187">
        <v>1</v>
      </c>
      <c r="AB187">
        <v>86835</v>
      </c>
      <c r="AC187">
        <v>2</v>
      </c>
      <c r="AD187">
        <v>1</v>
      </c>
      <c r="AE187">
        <v>0</v>
      </c>
      <c r="AF187" t="s">
        <v>444</v>
      </c>
    </row>
    <row r="188" spans="1:32" x14ac:dyDescent="0.3">
      <c r="A188" t="s">
        <v>51</v>
      </c>
      <c r="B188" t="s">
        <v>52</v>
      </c>
      <c r="C188" t="s">
        <v>67</v>
      </c>
      <c r="F188" t="s">
        <v>445</v>
      </c>
      <c r="G188" s="1">
        <v>1680460000000</v>
      </c>
      <c r="H188" t="s">
        <v>443</v>
      </c>
      <c r="I188" t="s">
        <v>69</v>
      </c>
      <c r="X188" s="2" t="s">
        <v>70</v>
      </c>
      <c r="Y188" t="s">
        <v>71</v>
      </c>
      <c r="Z188">
        <v>0</v>
      </c>
      <c r="AA188" t="s">
        <v>72</v>
      </c>
    </row>
    <row r="189" spans="1:32" x14ac:dyDescent="0.3">
      <c r="A189" t="s">
        <v>51</v>
      </c>
      <c r="B189" t="s">
        <v>52</v>
      </c>
      <c r="C189" t="s">
        <v>53</v>
      </c>
      <c r="F189" t="s">
        <v>446</v>
      </c>
      <c r="G189" s="1">
        <v>1680460000000</v>
      </c>
      <c r="H189" t="s">
        <v>443</v>
      </c>
      <c r="I189" t="s">
        <v>56</v>
      </c>
    </row>
    <row r="190" spans="1:32" x14ac:dyDescent="0.3">
      <c r="A190" t="s">
        <v>51</v>
      </c>
      <c r="B190" t="s">
        <v>52</v>
      </c>
      <c r="C190" t="s">
        <v>67</v>
      </c>
      <c r="F190" t="s">
        <v>447</v>
      </c>
      <c r="G190" s="1">
        <v>1680460000000</v>
      </c>
      <c r="H190" t="s">
        <v>448</v>
      </c>
      <c r="I190" t="s">
        <v>69</v>
      </c>
      <c r="X190" s="2" t="s">
        <v>70</v>
      </c>
      <c r="Y190" t="s">
        <v>71</v>
      </c>
      <c r="Z190">
        <v>0</v>
      </c>
      <c r="AA190" t="s">
        <v>72</v>
      </c>
    </row>
    <row r="191" spans="1:32" x14ac:dyDescent="0.3">
      <c r="A191" t="s">
        <v>57</v>
      </c>
      <c r="C191" t="s">
        <v>58</v>
      </c>
      <c r="D191">
        <v>136</v>
      </c>
      <c r="F191" t="s">
        <v>449</v>
      </c>
      <c r="G191" s="1">
        <v>1680460000000</v>
      </c>
      <c r="H191" t="s">
        <v>450</v>
      </c>
      <c r="I191" t="s">
        <v>61</v>
      </c>
      <c r="J191" t="s">
        <v>62</v>
      </c>
      <c r="K191">
        <v>136</v>
      </c>
      <c r="L191">
        <v>7</v>
      </c>
      <c r="M191">
        <v>923.3</v>
      </c>
      <c r="N191" t="s">
        <v>63</v>
      </c>
      <c r="O191">
        <v>35.853859780000001</v>
      </c>
      <c r="P191">
        <v>-78.846945570000003</v>
      </c>
      <c r="Q191" t="s">
        <v>64</v>
      </c>
      <c r="R191">
        <v>30</v>
      </c>
      <c r="S191">
        <v>0</v>
      </c>
      <c r="T191" t="s">
        <v>65</v>
      </c>
      <c r="U191" t="s">
        <v>451</v>
      </c>
      <c r="V191">
        <v>12</v>
      </c>
      <c r="W191">
        <v>0</v>
      </c>
    </row>
    <row r="192" spans="1:32" x14ac:dyDescent="0.3">
      <c r="A192" t="s">
        <v>51</v>
      </c>
      <c r="C192" t="s">
        <v>73</v>
      </c>
      <c r="E192">
        <v>147</v>
      </c>
      <c r="F192" t="s">
        <v>452</v>
      </c>
      <c r="G192" s="1">
        <v>1680460000000</v>
      </c>
      <c r="H192" t="s">
        <v>448</v>
      </c>
      <c r="I192" t="s">
        <v>75</v>
      </c>
      <c r="J192" t="s">
        <v>62</v>
      </c>
      <c r="K192">
        <v>147</v>
      </c>
      <c r="L192">
        <v>0</v>
      </c>
      <c r="M192">
        <v>903.90002440000001</v>
      </c>
      <c r="N192" t="s">
        <v>63</v>
      </c>
      <c r="O192">
        <v>35.853859780000001</v>
      </c>
      <c r="P192">
        <v>-78.846945570000003</v>
      </c>
      <c r="Q192" t="s">
        <v>64</v>
      </c>
      <c r="R192">
        <v>-130</v>
      </c>
      <c r="S192">
        <v>-13.19999981</v>
      </c>
      <c r="T192" t="s">
        <v>76</v>
      </c>
      <c r="U192" t="s">
        <v>77</v>
      </c>
      <c r="V192">
        <v>11</v>
      </c>
      <c r="W192">
        <v>1</v>
      </c>
      <c r="AB192">
        <v>86836</v>
      </c>
      <c r="AC192">
        <v>2</v>
      </c>
      <c r="AD192">
        <v>1</v>
      </c>
      <c r="AE192">
        <v>0</v>
      </c>
      <c r="AF192" t="s">
        <v>453</v>
      </c>
    </row>
    <row r="193" spans="1:32" x14ac:dyDescent="0.3">
      <c r="A193" t="s">
        <v>51</v>
      </c>
      <c r="B193" t="s">
        <v>52</v>
      </c>
      <c r="C193" t="s">
        <v>53</v>
      </c>
      <c r="F193" t="s">
        <v>454</v>
      </c>
      <c r="G193" s="1">
        <v>1680460000000</v>
      </c>
      <c r="H193" t="s">
        <v>448</v>
      </c>
      <c r="I193" t="s">
        <v>56</v>
      </c>
    </row>
    <row r="194" spans="1:32" x14ac:dyDescent="0.3">
      <c r="A194" t="s">
        <v>51</v>
      </c>
      <c r="C194" t="s">
        <v>73</v>
      </c>
      <c r="E194">
        <v>146</v>
      </c>
      <c r="F194" t="s">
        <v>455</v>
      </c>
      <c r="G194" s="1">
        <v>1680460000000</v>
      </c>
      <c r="H194" t="s">
        <v>456</v>
      </c>
      <c r="I194" t="s">
        <v>75</v>
      </c>
      <c r="J194" t="s">
        <v>62</v>
      </c>
      <c r="K194">
        <v>146</v>
      </c>
      <c r="L194">
        <v>0</v>
      </c>
      <c r="M194">
        <v>903.90002440000001</v>
      </c>
      <c r="N194" t="s">
        <v>63</v>
      </c>
      <c r="O194">
        <v>35.853859780000001</v>
      </c>
      <c r="P194">
        <v>-78.846945570000003</v>
      </c>
      <c r="Q194" t="s">
        <v>64</v>
      </c>
      <c r="R194">
        <v>-129</v>
      </c>
      <c r="S194">
        <v>-13.80000019</v>
      </c>
      <c r="T194" t="s">
        <v>76</v>
      </c>
      <c r="U194" t="s">
        <v>77</v>
      </c>
      <c r="V194">
        <v>11</v>
      </c>
      <c r="W194">
        <v>1</v>
      </c>
      <c r="AB194">
        <v>86837</v>
      </c>
      <c r="AC194">
        <v>2</v>
      </c>
      <c r="AD194">
        <v>1</v>
      </c>
      <c r="AE194">
        <v>0</v>
      </c>
      <c r="AF194" t="s">
        <v>457</v>
      </c>
    </row>
    <row r="195" spans="1:32" x14ac:dyDescent="0.3">
      <c r="A195" t="s">
        <v>51</v>
      </c>
      <c r="B195" t="s">
        <v>52</v>
      </c>
      <c r="C195" t="s">
        <v>53</v>
      </c>
      <c r="F195" t="s">
        <v>458</v>
      </c>
      <c r="G195" s="1">
        <v>1680460000000</v>
      </c>
      <c r="H195" t="s">
        <v>456</v>
      </c>
      <c r="I195" t="s">
        <v>56</v>
      </c>
    </row>
    <row r="196" spans="1:32" x14ac:dyDescent="0.3">
      <c r="A196" t="s">
        <v>57</v>
      </c>
      <c r="C196" t="s">
        <v>58</v>
      </c>
      <c r="D196">
        <v>135</v>
      </c>
      <c r="F196" t="s">
        <v>459</v>
      </c>
      <c r="G196" s="1">
        <v>1680460000000</v>
      </c>
      <c r="H196" t="s">
        <v>460</v>
      </c>
      <c r="I196" t="s">
        <v>61</v>
      </c>
      <c r="J196" t="s">
        <v>62</v>
      </c>
      <c r="K196">
        <v>135</v>
      </c>
      <c r="L196">
        <v>7</v>
      </c>
      <c r="M196">
        <v>923.3</v>
      </c>
      <c r="N196" t="s">
        <v>63</v>
      </c>
      <c r="O196">
        <v>35.853859780000001</v>
      </c>
      <c r="P196">
        <v>-78.846945570000003</v>
      </c>
      <c r="Q196" t="s">
        <v>64</v>
      </c>
      <c r="R196">
        <v>30</v>
      </c>
      <c r="S196">
        <v>0</v>
      </c>
      <c r="T196" t="s">
        <v>65</v>
      </c>
      <c r="U196" t="s">
        <v>461</v>
      </c>
      <c r="V196">
        <v>12</v>
      </c>
      <c r="W196">
        <v>0</v>
      </c>
    </row>
    <row r="197" spans="1:32" x14ac:dyDescent="0.3">
      <c r="A197" t="s">
        <v>51</v>
      </c>
      <c r="B197" t="s">
        <v>52</v>
      </c>
      <c r="C197" t="s">
        <v>67</v>
      </c>
      <c r="F197" t="s">
        <v>462</v>
      </c>
      <c r="G197" s="1">
        <v>1680460000000</v>
      </c>
      <c r="H197" t="s">
        <v>456</v>
      </c>
      <c r="I197" t="s">
        <v>69</v>
      </c>
      <c r="X197" s="2" t="s">
        <v>70</v>
      </c>
      <c r="Y197" t="s">
        <v>71</v>
      </c>
      <c r="Z197">
        <v>0</v>
      </c>
      <c r="AA197" t="s">
        <v>72</v>
      </c>
    </row>
    <row r="198" spans="1:32" x14ac:dyDescent="0.3">
      <c r="A198" t="s">
        <v>57</v>
      </c>
      <c r="C198" t="s">
        <v>58</v>
      </c>
      <c r="D198">
        <v>134</v>
      </c>
      <c r="F198" t="s">
        <v>463</v>
      </c>
      <c r="G198" s="1">
        <v>1680460000000</v>
      </c>
      <c r="H198" t="s">
        <v>464</v>
      </c>
      <c r="I198" t="s">
        <v>61</v>
      </c>
      <c r="J198" t="s">
        <v>62</v>
      </c>
      <c r="K198">
        <v>134</v>
      </c>
      <c r="L198">
        <v>7</v>
      </c>
      <c r="M198">
        <v>923.3</v>
      </c>
      <c r="N198" t="s">
        <v>63</v>
      </c>
      <c r="O198">
        <v>35.853859780000001</v>
      </c>
      <c r="P198">
        <v>-78.846945570000003</v>
      </c>
      <c r="Q198" t="s">
        <v>64</v>
      </c>
      <c r="R198">
        <v>30</v>
      </c>
      <c r="S198">
        <v>0</v>
      </c>
      <c r="T198" t="s">
        <v>65</v>
      </c>
      <c r="U198" t="s">
        <v>465</v>
      </c>
      <c r="V198">
        <v>12</v>
      </c>
      <c r="W198">
        <v>0</v>
      </c>
    </row>
    <row r="199" spans="1:32" x14ac:dyDescent="0.3">
      <c r="A199" t="s">
        <v>51</v>
      </c>
      <c r="C199" t="s">
        <v>73</v>
      </c>
      <c r="E199">
        <v>145</v>
      </c>
      <c r="F199" t="s">
        <v>466</v>
      </c>
      <c r="G199" s="1">
        <v>1680460000000</v>
      </c>
      <c r="H199" t="s">
        <v>467</v>
      </c>
      <c r="I199" t="s">
        <v>75</v>
      </c>
      <c r="J199" t="s">
        <v>62</v>
      </c>
      <c r="K199">
        <v>145</v>
      </c>
      <c r="L199">
        <v>0</v>
      </c>
      <c r="M199">
        <v>903.90002440000001</v>
      </c>
      <c r="N199" t="s">
        <v>63</v>
      </c>
      <c r="O199">
        <v>35.853859780000001</v>
      </c>
      <c r="P199">
        <v>-78.846945570000003</v>
      </c>
      <c r="Q199" t="s">
        <v>64</v>
      </c>
      <c r="R199">
        <v>-134</v>
      </c>
      <c r="S199">
        <v>-17.5</v>
      </c>
      <c r="T199" t="s">
        <v>76</v>
      </c>
      <c r="U199" t="s">
        <v>77</v>
      </c>
      <c r="V199">
        <v>11</v>
      </c>
      <c r="W199">
        <v>1</v>
      </c>
      <c r="AB199">
        <v>86838</v>
      </c>
      <c r="AC199">
        <v>2</v>
      </c>
      <c r="AD199">
        <v>1</v>
      </c>
      <c r="AE199">
        <v>0</v>
      </c>
      <c r="AF199" t="s">
        <v>468</v>
      </c>
    </row>
    <row r="200" spans="1:32" x14ac:dyDescent="0.3">
      <c r="A200" t="s">
        <v>51</v>
      </c>
      <c r="B200" t="s">
        <v>52</v>
      </c>
      <c r="C200" t="s">
        <v>53</v>
      </c>
      <c r="F200" t="s">
        <v>469</v>
      </c>
      <c r="G200" s="1">
        <v>1680460000000</v>
      </c>
      <c r="H200" t="s">
        <v>467</v>
      </c>
      <c r="I200" t="s">
        <v>56</v>
      </c>
    </row>
    <row r="201" spans="1:32" x14ac:dyDescent="0.3">
      <c r="A201" t="s">
        <v>51</v>
      </c>
      <c r="B201" t="s">
        <v>52</v>
      </c>
      <c r="C201" t="s">
        <v>67</v>
      </c>
      <c r="F201" t="s">
        <v>470</v>
      </c>
      <c r="G201" s="1">
        <v>1680460000000</v>
      </c>
      <c r="H201" t="s">
        <v>467</v>
      </c>
      <c r="I201" t="s">
        <v>69</v>
      </c>
      <c r="X201" s="2" t="s">
        <v>70</v>
      </c>
      <c r="Y201" t="s">
        <v>71</v>
      </c>
      <c r="Z201">
        <v>0</v>
      </c>
      <c r="AA201" t="s">
        <v>72</v>
      </c>
    </row>
    <row r="202" spans="1:32" x14ac:dyDescent="0.3">
      <c r="A202" t="s">
        <v>51</v>
      </c>
      <c r="B202" t="s">
        <v>52</v>
      </c>
      <c r="C202" t="s">
        <v>67</v>
      </c>
      <c r="F202" t="s">
        <v>471</v>
      </c>
      <c r="G202" s="1">
        <v>1680460000000</v>
      </c>
      <c r="H202" s="1" t="s">
        <v>472</v>
      </c>
      <c r="I202" t="s">
        <v>69</v>
      </c>
      <c r="X202" s="2" t="s">
        <v>70</v>
      </c>
      <c r="Y202" t="s">
        <v>71</v>
      </c>
      <c r="Z202">
        <v>0</v>
      </c>
      <c r="AA202" t="s">
        <v>72</v>
      </c>
    </row>
    <row r="203" spans="1:32" x14ac:dyDescent="0.3">
      <c r="A203" t="s">
        <v>51</v>
      </c>
      <c r="C203" t="s">
        <v>73</v>
      </c>
      <c r="E203">
        <v>144</v>
      </c>
      <c r="F203" t="s">
        <v>473</v>
      </c>
      <c r="G203" s="1">
        <v>1680460000000</v>
      </c>
      <c r="H203" s="1" t="s">
        <v>472</v>
      </c>
      <c r="I203" t="s">
        <v>75</v>
      </c>
      <c r="J203" t="s">
        <v>62</v>
      </c>
      <c r="K203">
        <v>144</v>
      </c>
      <c r="L203">
        <v>0</v>
      </c>
      <c r="M203">
        <v>903.90002440000001</v>
      </c>
      <c r="N203" t="s">
        <v>63</v>
      </c>
      <c r="O203">
        <v>35.853859780000001</v>
      </c>
      <c r="P203">
        <v>-78.846945570000003</v>
      </c>
      <c r="Q203" t="s">
        <v>64</v>
      </c>
      <c r="R203">
        <v>-130</v>
      </c>
      <c r="S203">
        <v>-12.80000019</v>
      </c>
      <c r="T203" t="s">
        <v>76</v>
      </c>
      <c r="U203" t="s">
        <v>77</v>
      </c>
      <c r="V203">
        <v>11</v>
      </c>
      <c r="W203">
        <v>1</v>
      </c>
      <c r="AB203">
        <v>86839</v>
      </c>
      <c r="AC203">
        <v>2</v>
      </c>
      <c r="AD203">
        <v>1</v>
      </c>
      <c r="AE203">
        <v>0</v>
      </c>
      <c r="AF203" t="s">
        <v>474</v>
      </c>
    </row>
    <row r="204" spans="1:32" x14ac:dyDescent="0.3">
      <c r="A204" t="s">
        <v>51</v>
      </c>
      <c r="B204" t="s">
        <v>52</v>
      </c>
      <c r="C204" t="s">
        <v>53</v>
      </c>
      <c r="F204" t="s">
        <v>475</v>
      </c>
      <c r="G204" s="1">
        <v>1680460000000</v>
      </c>
      <c r="H204" s="1" t="s">
        <v>472</v>
      </c>
      <c r="I204" t="s">
        <v>56</v>
      </c>
    </row>
    <row r="205" spans="1:32" x14ac:dyDescent="0.3">
      <c r="A205" t="s">
        <v>57</v>
      </c>
      <c r="C205" t="s">
        <v>58</v>
      </c>
      <c r="D205">
        <v>133</v>
      </c>
      <c r="F205" t="s">
        <v>476</v>
      </c>
      <c r="G205" s="1">
        <v>1680460000000</v>
      </c>
      <c r="H205" t="s">
        <v>477</v>
      </c>
      <c r="I205" t="s">
        <v>61</v>
      </c>
      <c r="J205" t="s">
        <v>62</v>
      </c>
      <c r="K205">
        <v>133</v>
      </c>
      <c r="L205">
        <v>7</v>
      </c>
      <c r="M205">
        <v>923.3</v>
      </c>
      <c r="N205" t="s">
        <v>63</v>
      </c>
      <c r="O205">
        <v>35.853859780000001</v>
      </c>
      <c r="P205">
        <v>-78.846945570000003</v>
      </c>
      <c r="Q205" t="s">
        <v>64</v>
      </c>
      <c r="R205">
        <v>30</v>
      </c>
      <c r="S205">
        <v>0</v>
      </c>
      <c r="T205" t="s">
        <v>65</v>
      </c>
      <c r="U205" t="s">
        <v>478</v>
      </c>
      <c r="V205">
        <v>12</v>
      </c>
      <c r="W205">
        <v>0</v>
      </c>
    </row>
    <row r="206" spans="1:32" x14ac:dyDescent="0.3">
      <c r="A206" t="s">
        <v>57</v>
      </c>
      <c r="C206" t="s">
        <v>58</v>
      </c>
      <c r="D206">
        <v>132</v>
      </c>
      <c r="F206" t="s">
        <v>479</v>
      </c>
      <c r="G206" s="1">
        <v>1680460000000</v>
      </c>
      <c r="H206" t="s">
        <v>480</v>
      </c>
      <c r="I206" t="s">
        <v>61</v>
      </c>
      <c r="J206" t="s">
        <v>62</v>
      </c>
      <c r="K206">
        <v>132</v>
      </c>
      <c r="L206">
        <v>7</v>
      </c>
      <c r="M206">
        <v>923.3</v>
      </c>
      <c r="N206" t="s">
        <v>63</v>
      </c>
      <c r="O206">
        <v>35.853859780000001</v>
      </c>
      <c r="P206">
        <v>-78.846945570000003</v>
      </c>
      <c r="Q206" t="s">
        <v>64</v>
      </c>
      <c r="R206">
        <v>30</v>
      </c>
      <c r="S206">
        <v>0</v>
      </c>
      <c r="T206" t="s">
        <v>65</v>
      </c>
      <c r="U206" t="s">
        <v>481</v>
      </c>
      <c r="V206">
        <v>12</v>
      </c>
      <c r="W206">
        <v>0</v>
      </c>
    </row>
    <row r="207" spans="1:32" x14ac:dyDescent="0.3">
      <c r="A207" t="s">
        <v>51</v>
      </c>
      <c r="B207" t="s">
        <v>52</v>
      </c>
      <c r="C207" t="s">
        <v>67</v>
      </c>
      <c r="F207" t="s">
        <v>482</v>
      </c>
      <c r="G207" s="1">
        <v>1680460000000</v>
      </c>
      <c r="H207" t="s">
        <v>483</v>
      </c>
      <c r="I207" t="s">
        <v>69</v>
      </c>
      <c r="X207" s="2" t="s">
        <v>70</v>
      </c>
      <c r="Y207" t="s">
        <v>71</v>
      </c>
      <c r="Z207">
        <v>0</v>
      </c>
      <c r="AA207" t="s">
        <v>72</v>
      </c>
    </row>
    <row r="208" spans="1:32" x14ac:dyDescent="0.3">
      <c r="A208" t="s">
        <v>51</v>
      </c>
      <c r="B208" t="s">
        <v>52</v>
      </c>
      <c r="C208" t="s">
        <v>53</v>
      </c>
      <c r="F208" t="s">
        <v>484</v>
      </c>
      <c r="G208" s="1">
        <v>1680460000000</v>
      </c>
      <c r="H208" t="s">
        <v>483</v>
      </c>
      <c r="I208" t="s">
        <v>56</v>
      </c>
    </row>
    <row r="209" spans="1:32" x14ac:dyDescent="0.3">
      <c r="A209" t="s">
        <v>51</v>
      </c>
      <c r="C209" t="s">
        <v>73</v>
      </c>
      <c r="E209">
        <v>143</v>
      </c>
      <c r="F209" t="s">
        <v>485</v>
      </c>
      <c r="G209" s="1">
        <v>1680460000000</v>
      </c>
      <c r="H209" t="s">
        <v>483</v>
      </c>
      <c r="I209" t="s">
        <v>75</v>
      </c>
      <c r="J209" t="s">
        <v>62</v>
      </c>
      <c r="K209">
        <v>143</v>
      </c>
      <c r="L209">
        <v>0</v>
      </c>
      <c r="M209">
        <v>903.90002440000001</v>
      </c>
      <c r="N209" t="s">
        <v>63</v>
      </c>
      <c r="O209">
        <v>35.853859780000001</v>
      </c>
      <c r="P209">
        <v>-78.846945570000003</v>
      </c>
      <c r="Q209" t="s">
        <v>64</v>
      </c>
      <c r="R209">
        <v>-126</v>
      </c>
      <c r="S209">
        <v>-9.5</v>
      </c>
      <c r="T209" t="s">
        <v>76</v>
      </c>
      <c r="U209" t="s">
        <v>77</v>
      </c>
      <c r="V209">
        <v>11</v>
      </c>
      <c r="W209">
        <v>1</v>
      </c>
      <c r="AB209">
        <v>86840</v>
      </c>
      <c r="AC209">
        <v>2</v>
      </c>
      <c r="AD209">
        <v>1</v>
      </c>
      <c r="AE209">
        <v>0</v>
      </c>
      <c r="AF209" t="s">
        <v>486</v>
      </c>
    </row>
    <row r="210" spans="1:32" x14ac:dyDescent="0.3">
      <c r="A210" t="s">
        <v>57</v>
      </c>
      <c r="C210" t="s">
        <v>58</v>
      </c>
      <c r="D210">
        <v>131</v>
      </c>
      <c r="F210" t="s">
        <v>487</v>
      </c>
      <c r="G210" s="1">
        <v>1680460000000</v>
      </c>
      <c r="H210" s="1" t="s">
        <v>488</v>
      </c>
      <c r="I210" t="s">
        <v>61</v>
      </c>
      <c r="J210" t="s">
        <v>62</v>
      </c>
      <c r="K210">
        <v>131</v>
      </c>
      <c r="L210">
        <v>7</v>
      </c>
      <c r="M210">
        <v>923.3</v>
      </c>
      <c r="N210" t="s">
        <v>63</v>
      </c>
      <c r="O210">
        <v>35.853859780000001</v>
      </c>
      <c r="P210">
        <v>-78.846945570000003</v>
      </c>
      <c r="Q210" t="s">
        <v>64</v>
      </c>
      <c r="R210">
        <v>30</v>
      </c>
      <c r="S210">
        <v>0</v>
      </c>
      <c r="T210" t="s">
        <v>65</v>
      </c>
      <c r="U210" t="s">
        <v>489</v>
      </c>
      <c r="V210">
        <v>12</v>
      </c>
      <c r="W210">
        <v>0</v>
      </c>
    </row>
    <row r="211" spans="1:32" x14ac:dyDescent="0.3">
      <c r="A211" t="s">
        <v>51</v>
      </c>
      <c r="B211" t="s">
        <v>52</v>
      </c>
      <c r="C211" t="s">
        <v>67</v>
      </c>
      <c r="F211" t="s">
        <v>490</v>
      </c>
      <c r="G211" s="1">
        <v>1680460000000</v>
      </c>
      <c r="H211" t="s">
        <v>491</v>
      </c>
      <c r="I211" t="s">
        <v>69</v>
      </c>
      <c r="X211" s="2" t="s">
        <v>70</v>
      </c>
      <c r="Y211" t="s">
        <v>71</v>
      </c>
      <c r="Z211">
        <v>0</v>
      </c>
      <c r="AA211" t="s">
        <v>72</v>
      </c>
    </row>
    <row r="212" spans="1:32" x14ac:dyDescent="0.3">
      <c r="A212" t="s">
        <v>51</v>
      </c>
      <c r="C212" t="s">
        <v>73</v>
      </c>
      <c r="E212">
        <v>142</v>
      </c>
      <c r="F212" t="s">
        <v>492</v>
      </c>
      <c r="G212" s="1">
        <v>1680460000000</v>
      </c>
      <c r="H212" t="s">
        <v>491</v>
      </c>
      <c r="I212" t="s">
        <v>75</v>
      </c>
      <c r="J212" t="s">
        <v>62</v>
      </c>
      <c r="K212">
        <v>142</v>
      </c>
      <c r="L212">
        <v>0</v>
      </c>
      <c r="M212">
        <v>903.90002440000001</v>
      </c>
      <c r="N212" t="s">
        <v>63</v>
      </c>
      <c r="O212">
        <v>35.853859780000001</v>
      </c>
      <c r="P212">
        <v>-78.846945570000003</v>
      </c>
      <c r="Q212" t="s">
        <v>64</v>
      </c>
      <c r="R212">
        <v>-132</v>
      </c>
      <c r="S212">
        <v>-16.799999239999998</v>
      </c>
      <c r="T212" t="s">
        <v>76</v>
      </c>
      <c r="U212" t="s">
        <v>77</v>
      </c>
      <c r="V212">
        <v>11</v>
      </c>
      <c r="W212">
        <v>1</v>
      </c>
      <c r="AB212">
        <v>86841</v>
      </c>
      <c r="AC212">
        <v>2</v>
      </c>
      <c r="AD212">
        <v>1</v>
      </c>
      <c r="AE212">
        <v>0</v>
      </c>
      <c r="AF212" t="s">
        <v>493</v>
      </c>
    </row>
    <row r="213" spans="1:32" x14ac:dyDescent="0.3">
      <c r="A213" t="s">
        <v>51</v>
      </c>
      <c r="B213" t="s">
        <v>52</v>
      </c>
      <c r="C213" t="s">
        <v>53</v>
      </c>
      <c r="F213" t="s">
        <v>494</v>
      </c>
      <c r="G213" s="1">
        <v>1680460000000</v>
      </c>
      <c r="H213" t="s">
        <v>491</v>
      </c>
      <c r="I213" t="s">
        <v>56</v>
      </c>
    </row>
    <row r="214" spans="1:32" x14ac:dyDescent="0.3">
      <c r="A214" t="s">
        <v>51</v>
      </c>
      <c r="C214" t="s">
        <v>73</v>
      </c>
      <c r="E214">
        <v>141</v>
      </c>
      <c r="F214" t="s">
        <v>495</v>
      </c>
      <c r="G214" s="1">
        <v>1680460000000</v>
      </c>
      <c r="H214" t="s">
        <v>496</v>
      </c>
      <c r="I214" t="s">
        <v>75</v>
      </c>
      <c r="J214" t="s">
        <v>62</v>
      </c>
      <c r="K214">
        <v>141</v>
      </c>
      <c r="L214">
        <v>0</v>
      </c>
      <c r="M214">
        <v>903.90002440000001</v>
      </c>
      <c r="N214" t="s">
        <v>63</v>
      </c>
      <c r="O214">
        <v>35.853859780000001</v>
      </c>
      <c r="P214">
        <v>-78.846945570000003</v>
      </c>
      <c r="Q214" t="s">
        <v>64</v>
      </c>
      <c r="R214">
        <v>-127</v>
      </c>
      <c r="S214">
        <v>-10</v>
      </c>
      <c r="T214" t="s">
        <v>76</v>
      </c>
      <c r="U214" t="s">
        <v>77</v>
      </c>
      <c r="V214">
        <v>11</v>
      </c>
      <c r="W214">
        <v>1</v>
      </c>
      <c r="AB214">
        <v>86842</v>
      </c>
      <c r="AC214">
        <v>2</v>
      </c>
      <c r="AD214">
        <v>1</v>
      </c>
      <c r="AE214">
        <v>0</v>
      </c>
      <c r="AF214" t="s">
        <v>497</v>
      </c>
    </row>
    <row r="215" spans="1:32" x14ac:dyDescent="0.3">
      <c r="A215" t="s">
        <v>51</v>
      </c>
      <c r="B215" t="s">
        <v>52</v>
      </c>
      <c r="C215" t="s">
        <v>53</v>
      </c>
      <c r="F215" t="s">
        <v>498</v>
      </c>
      <c r="G215" s="1">
        <v>1680460000000</v>
      </c>
      <c r="H215" t="s">
        <v>496</v>
      </c>
      <c r="I215" t="s">
        <v>56</v>
      </c>
    </row>
    <row r="216" spans="1:32" x14ac:dyDescent="0.3">
      <c r="A216" t="s">
        <v>57</v>
      </c>
      <c r="C216" t="s">
        <v>58</v>
      </c>
      <c r="D216">
        <v>130</v>
      </c>
      <c r="F216" t="s">
        <v>499</v>
      </c>
      <c r="G216" s="1">
        <v>1680460000000</v>
      </c>
      <c r="H216" t="s">
        <v>500</v>
      </c>
      <c r="I216" t="s">
        <v>61</v>
      </c>
      <c r="J216" t="s">
        <v>62</v>
      </c>
      <c r="K216">
        <v>130</v>
      </c>
      <c r="L216">
        <v>7</v>
      </c>
      <c r="M216">
        <v>923.3</v>
      </c>
      <c r="N216" t="s">
        <v>63</v>
      </c>
      <c r="O216">
        <v>35.853859780000001</v>
      </c>
      <c r="P216">
        <v>-78.846945570000003</v>
      </c>
      <c r="Q216" t="s">
        <v>64</v>
      </c>
      <c r="R216">
        <v>30</v>
      </c>
      <c r="S216">
        <v>0</v>
      </c>
      <c r="T216" t="s">
        <v>65</v>
      </c>
      <c r="U216" t="s">
        <v>501</v>
      </c>
      <c r="V216">
        <v>12</v>
      </c>
      <c r="W216">
        <v>0</v>
      </c>
    </row>
    <row r="217" spans="1:32" x14ac:dyDescent="0.3">
      <c r="A217" t="s">
        <v>51</v>
      </c>
      <c r="B217" t="s">
        <v>52</v>
      </c>
      <c r="C217" t="s">
        <v>67</v>
      </c>
      <c r="F217" t="s">
        <v>502</v>
      </c>
      <c r="G217" s="1">
        <v>1680460000000</v>
      </c>
      <c r="H217" t="s">
        <v>496</v>
      </c>
      <c r="I217" t="s">
        <v>69</v>
      </c>
      <c r="X217" s="2" t="s">
        <v>70</v>
      </c>
      <c r="Y217" t="s">
        <v>71</v>
      </c>
      <c r="Z217">
        <v>0</v>
      </c>
      <c r="AA217" t="s">
        <v>72</v>
      </c>
    </row>
    <row r="218" spans="1:32" x14ac:dyDescent="0.3">
      <c r="A218" t="s">
        <v>51</v>
      </c>
      <c r="C218" t="s">
        <v>73</v>
      </c>
      <c r="E218">
        <v>139</v>
      </c>
      <c r="F218" t="s">
        <v>503</v>
      </c>
      <c r="G218" s="1">
        <v>1680460000000</v>
      </c>
      <c r="H218" t="s">
        <v>504</v>
      </c>
      <c r="I218" t="s">
        <v>75</v>
      </c>
      <c r="J218" t="s">
        <v>62</v>
      </c>
      <c r="K218">
        <v>139</v>
      </c>
      <c r="L218">
        <v>0</v>
      </c>
      <c r="M218">
        <v>903.90002440000001</v>
      </c>
      <c r="N218" t="s">
        <v>63</v>
      </c>
      <c r="O218">
        <v>35.853859780000001</v>
      </c>
      <c r="P218">
        <v>-78.846945570000003</v>
      </c>
      <c r="Q218" t="s">
        <v>64</v>
      </c>
      <c r="R218">
        <v>-131</v>
      </c>
      <c r="S218">
        <v>-14</v>
      </c>
      <c r="T218" t="s">
        <v>76</v>
      </c>
      <c r="U218" t="s">
        <v>77</v>
      </c>
      <c r="V218">
        <v>11</v>
      </c>
      <c r="W218">
        <v>1</v>
      </c>
      <c r="AB218">
        <v>86843</v>
      </c>
      <c r="AC218">
        <v>2</v>
      </c>
      <c r="AD218">
        <v>1</v>
      </c>
      <c r="AE218">
        <v>0</v>
      </c>
      <c r="AF218" t="s">
        <v>505</v>
      </c>
    </row>
    <row r="219" spans="1:32" x14ac:dyDescent="0.3">
      <c r="A219" t="s">
        <v>51</v>
      </c>
      <c r="B219" t="s">
        <v>52</v>
      </c>
      <c r="C219" t="s">
        <v>53</v>
      </c>
      <c r="F219" t="s">
        <v>506</v>
      </c>
      <c r="G219" s="1">
        <v>1680460000000</v>
      </c>
      <c r="H219" t="s">
        <v>504</v>
      </c>
      <c r="I219" t="s">
        <v>56</v>
      </c>
    </row>
    <row r="220" spans="1:32" x14ac:dyDescent="0.3">
      <c r="A220" t="s">
        <v>51</v>
      </c>
      <c r="B220" t="s">
        <v>52</v>
      </c>
      <c r="C220" t="s">
        <v>67</v>
      </c>
      <c r="F220" t="s">
        <v>507</v>
      </c>
      <c r="G220" s="1">
        <v>1680460000000</v>
      </c>
      <c r="H220" t="s">
        <v>504</v>
      </c>
      <c r="I220" t="s">
        <v>69</v>
      </c>
      <c r="X220" s="2" t="s">
        <v>70</v>
      </c>
      <c r="Y220" t="s">
        <v>71</v>
      </c>
      <c r="Z220">
        <v>0</v>
      </c>
      <c r="AA220" t="s">
        <v>72</v>
      </c>
    </row>
    <row r="221" spans="1:32" x14ac:dyDescent="0.3">
      <c r="A221" t="s">
        <v>57</v>
      </c>
      <c r="C221" t="s">
        <v>58</v>
      </c>
      <c r="D221">
        <v>129</v>
      </c>
      <c r="F221" t="s">
        <v>508</v>
      </c>
      <c r="G221" s="1">
        <v>1680460000000</v>
      </c>
      <c r="H221" t="s">
        <v>509</v>
      </c>
      <c r="I221" t="s">
        <v>61</v>
      </c>
      <c r="J221" t="s">
        <v>62</v>
      </c>
      <c r="K221">
        <v>129</v>
      </c>
      <c r="L221">
        <v>7</v>
      </c>
      <c r="M221">
        <v>923.3</v>
      </c>
      <c r="N221" t="s">
        <v>63</v>
      </c>
      <c r="O221">
        <v>35.853859780000001</v>
      </c>
      <c r="P221">
        <v>-78.846945570000003</v>
      </c>
      <c r="Q221" t="s">
        <v>64</v>
      </c>
      <c r="R221">
        <v>30</v>
      </c>
      <c r="S221">
        <v>0</v>
      </c>
      <c r="T221" t="s">
        <v>65</v>
      </c>
      <c r="U221" t="s">
        <v>510</v>
      </c>
      <c r="V221">
        <v>12</v>
      </c>
      <c r="W221">
        <v>0</v>
      </c>
    </row>
    <row r="222" spans="1:32" x14ac:dyDescent="0.3">
      <c r="A222" t="s">
        <v>51</v>
      </c>
      <c r="B222" t="s">
        <v>52</v>
      </c>
      <c r="C222" t="s">
        <v>67</v>
      </c>
      <c r="F222" t="s">
        <v>511</v>
      </c>
      <c r="G222" s="1">
        <v>1680460000000</v>
      </c>
      <c r="H222" t="s">
        <v>512</v>
      </c>
      <c r="I222" t="s">
        <v>69</v>
      </c>
      <c r="X222" s="2" t="s">
        <v>70</v>
      </c>
      <c r="Y222" t="s">
        <v>71</v>
      </c>
      <c r="Z222">
        <v>0</v>
      </c>
      <c r="AA222" t="s">
        <v>72</v>
      </c>
    </row>
    <row r="223" spans="1:32" x14ac:dyDescent="0.3">
      <c r="A223" t="s">
        <v>57</v>
      </c>
      <c r="C223" t="s">
        <v>58</v>
      </c>
      <c r="D223">
        <v>128</v>
      </c>
      <c r="F223" t="s">
        <v>513</v>
      </c>
      <c r="G223" s="1">
        <v>1680460000000</v>
      </c>
      <c r="H223" t="s">
        <v>514</v>
      </c>
      <c r="I223" t="s">
        <v>61</v>
      </c>
      <c r="J223" t="s">
        <v>62</v>
      </c>
      <c r="K223">
        <v>128</v>
      </c>
      <c r="L223">
        <v>7</v>
      </c>
      <c r="M223">
        <v>923.3</v>
      </c>
      <c r="N223" t="s">
        <v>63</v>
      </c>
      <c r="O223">
        <v>35.853859780000001</v>
      </c>
      <c r="P223">
        <v>-78.846945570000003</v>
      </c>
      <c r="Q223" t="s">
        <v>64</v>
      </c>
      <c r="R223">
        <v>30</v>
      </c>
      <c r="S223">
        <v>0</v>
      </c>
      <c r="T223" t="s">
        <v>65</v>
      </c>
      <c r="U223" t="s">
        <v>515</v>
      </c>
      <c r="V223">
        <v>12</v>
      </c>
      <c r="W223">
        <v>0</v>
      </c>
    </row>
    <row r="224" spans="1:32" x14ac:dyDescent="0.3">
      <c r="A224" t="s">
        <v>51</v>
      </c>
      <c r="B224" t="s">
        <v>52</v>
      </c>
      <c r="C224" t="s">
        <v>53</v>
      </c>
      <c r="F224" t="s">
        <v>516</v>
      </c>
      <c r="G224" s="1">
        <v>1680460000000</v>
      </c>
      <c r="H224" t="s">
        <v>512</v>
      </c>
      <c r="I224" t="s">
        <v>56</v>
      </c>
    </row>
    <row r="225" spans="1:32" x14ac:dyDescent="0.3">
      <c r="A225" t="s">
        <v>51</v>
      </c>
      <c r="C225" t="s">
        <v>73</v>
      </c>
      <c r="E225">
        <v>138</v>
      </c>
      <c r="F225" t="s">
        <v>517</v>
      </c>
      <c r="G225" s="1">
        <v>1680460000000</v>
      </c>
      <c r="H225" t="s">
        <v>512</v>
      </c>
      <c r="I225" t="s">
        <v>75</v>
      </c>
      <c r="J225" t="s">
        <v>62</v>
      </c>
      <c r="K225">
        <v>138</v>
      </c>
      <c r="L225">
        <v>0</v>
      </c>
      <c r="M225">
        <v>903.90002440000001</v>
      </c>
      <c r="N225" t="s">
        <v>63</v>
      </c>
      <c r="O225">
        <v>35.853859780000001</v>
      </c>
      <c r="P225">
        <v>-78.846945570000003</v>
      </c>
      <c r="Q225" t="s">
        <v>64</v>
      </c>
      <c r="R225">
        <v>-133</v>
      </c>
      <c r="S225">
        <v>-16.5</v>
      </c>
      <c r="T225" t="s">
        <v>76</v>
      </c>
      <c r="U225" t="s">
        <v>77</v>
      </c>
      <c r="V225">
        <v>11</v>
      </c>
      <c r="W225">
        <v>1</v>
      </c>
      <c r="AB225">
        <v>86844</v>
      </c>
      <c r="AC225">
        <v>2</v>
      </c>
      <c r="AD225">
        <v>1</v>
      </c>
      <c r="AE225">
        <v>0</v>
      </c>
      <c r="AF225" t="s">
        <v>518</v>
      </c>
    </row>
    <row r="226" spans="1:32" x14ac:dyDescent="0.3">
      <c r="A226" t="s">
        <v>51</v>
      </c>
      <c r="B226" t="s">
        <v>52</v>
      </c>
      <c r="C226" t="s">
        <v>67</v>
      </c>
      <c r="F226" t="s">
        <v>519</v>
      </c>
      <c r="G226" s="1">
        <v>1680460000000</v>
      </c>
      <c r="H226" t="s">
        <v>520</v>
      </c>
      <c r="I226" t="s">
        <v>69</v>
      </c>
      <c r="X226" s="2" t="s">
        <v>70</v>
      </c>
      <c r="Y226" t="s">
        <v>71</v>
      </c>
      <c r="Z226">
        <v>0</v>
      </c>
      <c r="AA226" t="s">
        <v>72</v>
      </c>
    </row>
    <row r="227" spans="1:32" x14ac:dyDescent="0.3">
      <c r="A227" t="s">
        <v>51</v>
      </c>
      <c r="C227" t="s">
        <v>73</v>
      </c>
      <c r="E227">
        <v>137</v>
      </c>
      <c r="F227" t="s">
        <v>521</v>
      </c>
      <c r="G227" s="1">
        <v>1680460000000</v>
      </c>
      <c r="H227" t="s">
        <v>520</v>
      </c>
      <c r="I227" t="s">
        <v>75</v>
      </c>
      <c r="J227" t="s">
        <v>62</v>
      </c>
      <c r="K227">
        <v>137</v>
      </c>
      <c r="L227">
        <v>0</v>
      </c>
      <c r="M227">
        <v>903.90002440000001</v>
      </c>
      <c r="N227" t="s">
        <v>63</v>
      </c>
      <c r="O227">
        <v>35.853859780000001</v>
      </c>
      <c r="P227">
        <v>-78.846945570000003</v>
      </c>
      <c r="Q227" t="s">
        <v>64</v>
      </c>
      <c r="R227">
        <v>-128</v>
      </c>
      <c r="S227">
        <v>-11.5</v>
      </c>
      <c r="T227" t="s">
        <v>76</v>
      </c>
      <c r="U227" t="s">
        <v>77</v>
      </c>
      <c r="V227">
        <v>11</v>
      </c>
      <c r="W227">
        <v>1</v>
      </c>
      <c r="AB227">
        <v>86845</v>
      </c>
      <c r="AC227">
        <v>2</v>
      </c>
      <c r="AD227">
        <v>1</v>
      </c>
      <c r="AE227">
        <v>0</v>
      </c>
      <c r="AF227" t="s">
        <v>522</v>
      </c>
    </row>
    <row r="228" spans="1:32" x14ac:dyDescent="0.3">
      <c r="A228" t="s">
        <v>51</v>
      </c>
      <c r="B228" t="s">
        <v>52</v>
      </c>
      <c r="C228" t="s">
        <v>53</v>
      </c>
      <c r="F228" t="s">
        <v>523</v>
      </c>
      <c r="G228" s="1">
        <v>1680460000000</v>
      </c>
      <c r="H228" t="s">
        <v>520</v>
      </c>
      <c r="I228" t="s">
        <v>56</v>
      </c>
    </row>
    <row r="229" spans="1:32" x14ac:dyDescent="0.3">
      <c r="A229" t="s">
        <v>57</v>
      </c>
      <c r="C229" t="s">
        <v>58</v>
      </c>
      <c r="D229">
        <v>127</v>
      </c>
      <c r="F229" t="s">
        <v>524</v>
      </c>
      <c r="G229" s="1">
        <v>1680460000000</v>
      </c>
      <c r="H229" t="s">
        <v>525</v>
      </c>
      <c r="I229" t="s">
        <v>61</v>
      </c>
      <c r="J229" t="s">
        <v>62</v>
      </c>
      <c r="K229">
        <v>127</v>
      </c>
      <c r="L229">
        <v>7</v>
      </c>
      <c r="M229">
        <v>923.3</v>
      </c>
      <c r="N229" t="s">
        <v>63</v>
      </c>
      <c r="O229">
        <v>35.853859780000001</v>
      </c>
      <c r="P229">
        <v>-78.846945570000003</v>
      </c>
      <c r="Q229" t="s">
        <v>64</v>
      </c>
      <c r="R229">
        <v>30</v>
      </c>
      <c r="S229">
        <v>0</v>
      </c>
      <c r="T229" t="s">
        <v>65</v>
      </c>
      <c r="U229" t="s">
        <v>526</v>
      </c>
      <c r="V229">
        <v>12</v>
      </c>
      <c r="W229">
        <v>0</v>
      </c>
    </row>
    <row r="230" spans="1:32" x14ac:dyDescent="0.3">
      <c r="A230" t="s">
        <v>57</v>
      </c>
      <c r="C230" t="s">
        <v>58</v>
      </c>
      <c r="D230">
        <v>126</v>
      </c>
      <c r="F230" t="s">
        <v>527</v>
      </c>
      <c r="G230" s="1">
        <v>1680460000000</v>
      </c>
      <c r="H230" t="s">
        <v>528</v>
      </c>
      <c r="I230" t="s">
        <v>61</v>
      </c>
      <c r="J230" t="s">
        <v>62</v>
      </c>
      <c r="K230">
        <v>126</v>
      </c>
      <c r="L230">
        <v>7</v>
      </c>
      <c r="M230">
        <v>923.3</v>
      </c>
      <c r="N230" t="s">
        <v>63</v>
      </c>
      <c r="O230">
        <v>35.853859780000001</v>
      </c>
      <c r="P230">
        <v>-78.846945570000003</v>
      </c>
      <c r="Q230" t="s">
        <v>64</v>
      </c>
      <c r="R230">
        <v>30</v>
      </c>
      <c r="S230">
        <v>0</v>
      </c>
      <c r="T230" t="s">
        <v>65</v>
      </c>
      <c r="U230" t="s">
        <v>529</v>
      </c>
      <c r="V230">
        <v>12</v>
      </c>
      <c r="W230">
        <v>0</v>
      </c>
    </row>
    <row r="231" spans="1:32" x14ac:dyDescent="0.3">
      <c r="A231" t="s">
        <v>51</v>
      </c>
      <c r="B231" t="s">
        <v>52</v>
      </c>
      <c r="C231" t="s">
        <v>67</v>
      </c>
      <c r="F231" t="s">
        <v>530</v>
      </c>
      <c r="G231" s="1">
        <v>1680460000000</v>
      </c>
      <c r="H231" t="s">
        <v>531</v>
      </c>
      <c r="I231" t="s">
        <v>69</v>
      </c>
      <c r="X231" s="2" t="s">
        <v>70</v>
      </c>
      <c r="Y231" t="s">
        <v>71</v>
      </c>
      <c r="Z231">
        <v>0</v>
      </c>
      <c r="AA231" t="s">
        <v>72</v>
      </c>
    </row>
    <row r="232" spans="1:32" x14ac:dyDescent="0.3">
      <c r="A232" t="s">
        <v>51</v>
      </c>
      <c r="B232" t="s">
        <v>52</v>
      </c>
      <c r="C232" t="s">
        <v>53</v>
      </c>
      <c r="F232" t="s">
        <v>532</v>
      </c>
      <c r="G232" s="1">
        <v>1680460000000</v>
      </c>
      <c r="H232" t="s">
        <v>531</v>
      </c>
      <c r="I232" t="s">
        <v>56</v>
      </c>
    </row>
    <row r="233" spans="1:32" x14ac:dyDescent="0.3">
      <c r="A233" t="s">
        <v>51</v>
      </c>
      <c r="C233" t="s">
        <v>73</v>
      </c>
      <c r="E233">
        <v>136</v>
      </c>
      <c r="F233" t="s">
        <v>533</v>
      </c>
      <c r="G233" s="1">
        <v>1680460000000</v>
      </c>
      <c r="H233" t="s">
        <v>531</v>
      </c>
      <c r="I233" t="s">
        <v>75</v>
      </c>
      <c r="J233" t="s">
        <v>62</v>
      </c>
      <c r="K233">
        <v>136</v>
      </c>
      <c r="L233">
        <v>0</v>
      </c>
      <c r="M233">
        <v>903.90002440000001</v>
      </c>
      <c r="N233" t="s">
        <v>63</v>
      </c>
      <c r="O233">
        <v>35.853859780000001</v>
      </c>
      <c r="P233">
        <v>-78.846945570000003</v>
      </c>
      <c r="Q233" t="s">
        <v>64</v>
      </c>
      <c r="R233">
        <v>-132</v>
      </c>
      <c r="S233">
        <v>-15</v>
      </c>
      <c r="T233" t="s">
        <v>76</v>
      </c>
      <c r="U233" t="s">
        <v>77</v>
      </c>
      <c r="V233">
        <v>11</v>
      </c>
      <c r="W233">
        <v>1</v>
      </c>
      <c r="AB233">
        <v>86846</v>
      </c>
      <c r="AC233">
        <v>2</v>
      </c>
      <c r="AD233">
        <v>1</v>
      </c>
      <c r="AE233">
        <v>0</v>
      </c>
      <c r="AF233" t="s">
        <v>534</v>
      </c>
    </row>
    <row r="234" spans="1:32" x14ac:dyDescent="0.3">
      <c r="A234" t="s">
        <v>51</v>
      </c>
      <c r="B234" t="s">
        <v>52</v>
      </c>
      <c r="C234" t="s">
        <v>67</v>
      </c>
      <c r="F234" t="s">
        <v>535</v>
      </c>
      <c r="G234" s="1">
        <v>1680460000000</v>
      </c>
      <c r="H234" t="s">
        <v>536</v>
      </c>
      <c r="I234" t="s">
        <v>69</v>
      </c>
      <c r="X234" s="2" t="s">
        <v>70</v>
      </c>
      <c r="Y234" t="s">
        <v>71</v>
      </c>
      <c r="Z234">
        <v>0</v>
      </c>
      <c r="AA234" t="s">
        <v>72</v>
      </c>
    </row>
    <row r="235" spans="1:32" x14ac:dyDescent="0.3">
      <c r="A235" t="s">
        <v>57</v>
      </c>
      <c r="C235" t="s">
        <v>58</v>
      </c>
      <c r="D235">
        <v>125</v>
      </c>
      <c r="F235" t="s">
        <v>537</v>
      </c>
      <c r="G235" s="1">
        <v>1680460000000</v>
      </c>
      <c r="H235" t="s">
        <v>538</v>
      </c>
      <c r="I235" t="s">
        <v>61</v>
      </c>
      <c r="J235" t="s">
        <v>62</v>
      </c>
      <c r="K235">
        <v>125</v>
      </c>
      <c r="L235">
        <v>7</v>
      </c>
      <c r="M235">
        <v>923.3</v>
      </c>
      <c r="N235" t="s">
        <v>63</v>
      </c>
      <c r="O235">
        <v>35.853859780000001</v>
      </c>
      <c r="P235">
        <v>-78.846945570000003</v>
      </c>
      <c r="Q235" t="s">
        <v>64</v>
      </c>
      <c r="R235">
        <v>30</v>
      </c>
      <c r="S235">
        <v>0</v>
      </c>
      <c r="T235" t="s">
        <v>65</v>
      </c>
      <c r="U235" t="s">
        <v>539</v>
      </c>
      <c r="V235">
        <v>12</v>
      </c>
      <c r="W235">
        <v>0</v>
      </c>
    </row>
    <row r="236" spans="1:32" x14ac:dyDescent="0.3">
      <c r="A236" t="s">
        <v>51</v>
      </c>
      <c r="B236" t="s">
        <v>52</v>
      </c>
      <c r="C236" t="s">
        <v>53</v>
      </c>
      <c r="F236" t="s">
        <v>540</v>
      </c>
      <c r="G236" s="1">
        <v>1680460000000</v>
      </c>
      <c r="H236" t="s">
        <v>536</v>
      </c>
      <c r="I236" t="s">
        <v>56</v>
      </c>
    </row>
    <row r="237" spans="1:32" x14ac:dyDescent="0.3">
      <c r="A237" t="s">
        <v>51</v>
      </c>
      <c r="C237" t="s">
        <v>73</v>
      </c>
      <c r="E237">
        <v>135</v>
      </c>
      <c r="F237" t="s">
        <v>541</v>
      </c>
      <c r="G237" s="1">
        <v>1680460000000</v>
      </c>
      <c r="H237" t="s">
        <v>536</v>
      </c>
      <c r="I237" t="s">
        <v>75</v>
      </c>
      <c r="J237" t="s">
        <v>62</v>
      </c>
      <c r="K237">
        <v>135</v>
      </c>
      <c r="L237">
        <v>0</v>
      </c>
      <c r="M237">
        <v>903.90002440000001</v>
      </c>
      <c r="N237" t="s">
        <v>63</v>
      </c>
      <c r="O237">
        <v>35.853859780000001</v>
      </c>
      <c r="P237">
        <v>-78.846945570000003</v>
      </c>
      <c r="Q237" t="s">
        <v>64</v>
      </c>
      <c r="R237">
        <v>-128</v>
      </c>
      <c r="S237">
        <v>-11.19999981</v>
      </c>
      <c r="T237" t="s">
        <v>76</v>
      </c>
      <c r="U237" t="s">
        <v>77</v>
      </c>
      <c r="V237">
        <v>11</v>
      </c>
      <c r="W237">
        <v>1</v>
      </c>
      <c r="AB237">
        <v>86847</v>
      </c>
      <c r="AC237">
        <v>2</v>
      </c>
      <c r="AD237">
        <v>1</v>
      </c>
      <c r="AE237">
        <v>0</v>
      </c>
      <c r="AF237" t="s">
        <v>542</v>
      </c>
    </row>
    <row r="238" spans="1:32" x14ac:dyDescent="0.3">
      <c r="A238" t="s">
        <v>51</v>
      </c>
      <c r="B238" t="s">
        <v>52</v>
      </c>
      <c r="C238" t="s">
        <v>53</v>
      </c>
      <c r="F238" s="1" t="s">
        <v>543</v>
      </c>
      <c r="G238" s="1">
        <v>1680460000000</v>
      </c>
      <c r="H238" t="s">
        <v>544</v>
      </c>
      <c r="I238" t="s">
        <v>56</v>
      </c>
    </row>
    <row r="239" spans="1:32" x14ac:dyDescent="0.3">
      <c r="A239" t="s">
        <v>51</v>
      </c>
      <c r="B239" t="s">
        <v>52</v>
      </c>
      <c r="C239" t="s">
        <v>67</v>
      </c>
      <c r="F239" t="s">
        <v>545</v>
      </c>
      <c r="G239" s="1">
        <v>1680460000000</v>
      </c>
      <c r="H239" t="s">
        <v>544</v>
      </c>
      <c r="I239" t="s">
        <v>69</v>
      </c>
      <c r="X239" s="2" t="s">
        <v>70</v>
      </c>
      <c r="Y239" t="s">
        <v>71</v>
      </c>
      <c r="Z239">
        <v>0</v>
      </c>
      <c r="AA239" t="s">
        <v>72</v>
      </c>
    </row>
    <row r="240" spans="1:32" x14ac:dyDescent="0.3">
      <c r="A240" t="s">
        <v>57</v>
      </c>
      <c r="C240" t="s">
        <v>58</v>
      </c>
      <c r="D240">
        <v>124</v>
      </c>
      <c r="F240" t="s">
        <v>546</v>
      </c>
      <c r="G240" s="1">
        <v>1680460000000</v>
      </c>
      <c r="H240" t="s">
        <v>547</v>
      </c>
      <c r="I240" t="s">
        <v>61</v>
      </c>
      <c r="J240" t="s">
        <v>62</v>
      </c>
      <c r="K240">
        <v>124</v>
      </c>
      <c r="L240">
        <v>7</v>
      </c>
      <c r="M240">
        <v>923.3</v>
      </c>
      <c r="N240" t="s">
        <v>63</v>
      </c>
      <c r="O240">
        <v>35.853859780000001</v>
      </c>
      <c r="P240">
        <v>-78.846945570000003</v>
      </c>
      <c r="Q240" t="s">
        <v>64</v>
      </c>
      <c r="R240">
        <v>30</v>
      </c>
      <c r="S240">
        <v>0</v>
      </c>
      <c r="T240" t="s">
        <v>65</v>
      </c>
      <c r="U240" t="s">
        <v>548</v>
      </c>
      <c r="V240">
        <v>12</v>
      </c>
      <c r="W240">
        <v>0</v>
      </c>
    </row>
    <row r="241" spans="1:32" x14ac:dyDescent="0.3">
      <c r="A241" t="s">
        <v>51</v>
      </c>
      <c r="C241" t="s">
        <v>73</v>
      </c>
      <c r="E241">
        <v>134</v>
      </c>
      <c r="F241" t="s">
        <v>549</v>
      </c>
      <c r="G241" s="1">
        <v>1680460000000</v>
      </c>
      <c r="H241" t="s">
        <v>544</v>
      </c>
      <c r="I241" t="s">
        <v>75</v>
      </c>
      <c r="J241" t="s">
        <v>62</v>
      </c>
      <c r="K241">
        <v>134</v>
      </c>
      <c r="L241">
        <v>0</v>
      </c>
      <c r="M241">
        <v>903.90002440000001</v>
      </c>
      <c r="N241" t="s">
        <v>63</v>
      </c>
      <c r="O241">
        <v>35.853859780000001</v>
      </c>
      <c r="P241">
        <v>-78.846945570000003</v>
      </c>
      <c r="Q241" t="s">
        <v>64</v>
      </c>
      <c r="R241">
        <v>-127</v>
      </c>
      <c r="S241">
        <v>-10.5</v>
      </c>
      <c r="T241" t="s">
        <v>76</v>
      </c>
      <c r="U241" t="s">
        <v>77</v>
      </c>
      <c r="V241">
        <v>11</v>
      </c>
      <c r="W241">
        <v>1</v>
      </c>
      <c r="AB241">
        <v>86848</v>
      </c>
      <c r="AC241">
        <v>2</v>
      </c>
      <c r="AD241">
        <v>1</v>
      </c>
      <c r="AE241">
        <v>0</v>
      </c>
      <c r="AF241" t="s">
        <v>550</v>
      </c>
    </row>
    <row r="242" spans="1:32" x14ac:dyDescent="0.3">
      <c r="A242" t="s">
        <v>51</v>
      </c>
      <c r="B242" t="s">
        <v>52</v>
      </c>
      <c r="C242" t="s">
        <v>67</v>
      </c>
      <c r="F242" t="s">
        <v>551</v>
      </c>
      <c r="G242" s="1">
        <v>1680460000000</v>
      </c>
      <c r="H242" t="s">
        <v>552</v>
      </c>
      <c r="I242" t="s">
        <v>69</v>
      </c>
      <c r="X242" s="2" t="s">
        <v>70</v>
      </c>
      <c r="Y242" t="s">
        <v>71</v>
      </c>
      <c r="Z242">
        <v>0</v>
      </c>
      <c r="AA242" t="s">
        <v>72</v>
      </c>
    </row>
    <row r="243" spans="1:32" x14ac:dyDescent="0.3">
      <c r="A243" t="s">
        <v>57</v>
      </c>
      <c r="C243" t="s">
        <v>58</v>
      </c>
      <c r="D243">
        <v>123</v>
      </c>
      <c r="F243" t="s">
        <v>553</v>
      </c>
      <c r="G243" s="1">
        <v>1680460000000</v>
      </c>
      <c r="H243" t="s">
        <v>554</v>
      </c>
      <c r="I243" t="s">
        <v>61</v>
      </c>
      <c r="J243" t="s">
        <v>62</v>
      </c>
      <c r="K243">
        <v>123</v>
      </c>
      <c r="L243">
        <v>7</v>
      </c>
      <c r="M243">
        <v>923.3</v>
      </c>
      <c r="N243" t="s">
        <v>63</v>
      </c>
      <c r="O243">
        <v>35.853859780000001</v>
      </c>
      <c r="P243">
        <v>-78.846945570000003</v>
      </c>
      <c r="Q243" t="s">
        <v>64</v>
      </c>
      <c r="R243">
        <v>30</v>
      </c>
      <c r="S243">
        <v>0</v>
      </c>
      <c r="T243" t="s">
        <v>65</v>
      </c>
      <c r="U243" t="s">
        <v>555</v>
      </c>
      <c r="V243">
        <v>12</v>
      </c>
      <c r="W243">
        <v>0</v>
      </c>
    </row>
    <row r="244" spans="1:32" x14ac:dyDescent="0.3">
      <c r="A244" t="s">
        <v>51</v>
      </c>
      <c r="B244" t="s">
        <v>52</v>
      </c>
      <c r="C244" t="s">
        <v>53</v>
      </c>
      <c r="F244" t="s">
        <v>556</v>
      </c>
      <c r="G244" s="1">
        <v>1680460000000</v>
      </c>
      <c r="H244" t="s">
        <v>552</v>
      </c>
      <c r="I244" t="s">
        <v>56</v>
      </c>
    </row>
    <row r="245" spans="1:32" x14ac:dyDescent="0.3">
      <c r="A245" t="s">
        <v>51</v>
      </c>
      <c r="C245" t="s">
        <v>73</v>
      </c>
      <c r="E245">
        <v>133</v>
      </c>
      <c r="F245" t="s">
        <v>557</v>
      </c>
      <c r="G245" s="1">
        <v>1680460000000</v>
      </c>
      <c r="H245" t="s">
        <v>552</v>
      </c>
      <c r="I245" t="s">
        <v>75</v>
      </c>
      <c r="J245" t="s">
        <v>62</v>
      </c>
      <c r="K245">
        <v>133</v>
      </c>
      <c r="L245">
        <v>0</v>
      </c>
      <c r="M245">
        <v>903.90002440000001</v>
      </c>
      <c r="N245" t="s">
        <v>63</v>
      </c>
      <c r="O245">
        <v>35.853859780000001</v>
      </c>
      <c r="P245">
        <v>-78.846945570000003</v>
      </c>
      <c r="Q245" t="s">
        <v>64</v>
      </c>
      <c r="R245">
        <v>-128</v>
      </c>
      <c r="S245">
        <v>-11.19999981</v>
      </c>
      <c r="T245" t="s">
        <v>76</v>
      </c>
      <c r="U245" t="s">
        <v>77</v>
      </c>
      <c r="V245">
        <v>11</v>
      </c>
      <c r="W245">
        <v>1</v>
      </c>
      <c r="AB245">
        <v>86849</v>
      </c>
      <c r="AC245">
        <v>2</v>
      </c>
      <c r="AD245">
        <v>1</v>
      </c>
      <c r="AE245">
        <v>0</v>
      </c>
      <c r="AF245" t="s">
        <v>558</v>
      </c>
    </row>
    <row r="246" spans="1:32" x14ac:dyDescent="0.3">
      <c r="A246" t="s">
        <v>51</v>
      </c>
      <c r="B246" t="s">
        <v>52</v>
      </c>
      <c r="C246" t="s">
        <v>67</v>
      </c>
      <c r="F246" t="s">
        <v>559</v>
      </c>
      <c r="G246" s="1">
        <v>1680460000000</v>
      </c>
      <c r="H246" t="s">
        <v>560</v>
      </c>
      <c r="I246" t="s">
        <v>69</v>
      </c>
      <c r="X246" s="2" t="s">
        <v>70</v>
      </c>
      <c r="Y246" t="s">
        <v>71</v>
      </c>
      <c r="Z246">
        <v>0</v>
      </c>
      <c r="AA246" t="s">
        <v>72</v>
      </c>
    </row>
    <row r="247" spans="1:32" x14ac:dyDescent="0.3">
      <c r="A247" t="s">
        <v>51</v>
      </c>
      <c r="B247" t="s">
        <v>52</v>
      </c>
      <c r="C247" t="s">
        <v>53</v>
      </c>
      <c r="F247" t="s">
        <v>561</v>
      </c>
      <c r="G247" s="1">
        <v>1680460000000</v>
      </c>
      <c r="H247" t="s">
        <v>560</v>
      </c>
      <c r="I247" t="s">
        <v>56</v>
      </c>
    </row>
    <row r="248" spans="1:32" x14ac:dyDescent="0.3">
      <c r="A248" t="s">
        <v>57</v>
      </c>
      <c r="C248" t="s">
        <v>58</v>
      </c>
      <c r="D248">
        <v>122</v>
      </c>
      <c r="F248" t="s">
        <v>562</v>
      </c>
      <c r="G248" s="1">
        <v>1680460000000</v>
      </c>
      <c r="H248" s="1" t="s">
        <v>563</v>
      </c>
      <c r="I248" t="s">
        <v>61</v>
      </c>
      <c r="J248" t="s">
        <v>62</v>
      </c>
      <c r="K248">
        <v>122</v>
      </c>
      <c r="L248">
        <v>7</v>
      </c>
      <c r="M248">
        <v>923.3</v>
      </c>
      <c r="N248" t="s">
        <v>63</v>
      </c>
      <c r="O248">
        <v>35.853859780000001</v>
      </c>
      <c r="P248">
        <v>-78.846945570000003</v>
      </c>
      <c r="Q248" t="s">
        <v>64</v>
      </c>
      <c r="R248">
        <v>30</v>
      </c>
      <c r="S248">
        <v>0</v>
      </c>
      <c r="T248" t="s">
        <v>65</v>
      </c>
      <c r="U248" t="s">
        <v>564</v>
      </c>
      <c r="V248">
        <v>12</v>
      </c>
      <c r="W248">
        <v>0</v>
      </c>
    </row>
    <row r="249" spans="1:32" x14ac:dyDescent="0.3">
      <c r="A249" t="s">
        <v>51</v>
      </c>
      <c r="C249" t="s">
        <v>73</v>
      </c>
      <c r="E249">
        <v>132</v>
      </c>
      <c r="F249" t="s">
        <v>565</v>
      </c>
      <c r="G249" s="1">
        <v>1680460000000</v>
      </c>
      <c r="H249" t="s">
        <v>560</v>
      </c>
      <c r="I249" t="s">
        <v>75</v>
      </c>
      <c r="J249" t="s">
        <v>62</v>
      </c>
      <c r="K249">
        <v>132</v>
      </c>
      <c r="L249">
        <v>0</v>
      </c>
      <c r="M249">
        <v>903.90002440000001</v>
      </c>
      <c r="N249" t="s">
        <v>63</v>
      </c>
      <c r="O249">
        <v>35.853859780000001</v>
      </c>
      <c r="P249">
        <v>-78.846945570000003</v>
      </c>
      <c r="Q249" t="s">
        <v>64</v>
      </c>
      <c r="R249">
        <v>-128</v>
      </c>
      <c r="S249">
        <v>-11.5</v>
      </c>
      <c r="T249" t="s">
        <v>76</v>
      </c>
      <c r="U249" t="s">
        <v>77</v>
      </c>
      <c r="V249">
        <v>11</v>
      </c>
      <c r="W249">
        <v>1</v>
      </c>
      <c r="AB249">
        <v>86850</v>
      </c>
      <c r="AC249">
        <v>2</v>
      </c>
      <c r="AD249">
        <v>1</v>
      </c>
      <c r="AE249">
        <v>0</v>
      </c>
      <c r="AF249" t="s">
        <v>566</v>
      </c>
    </row>
    <row r="250" spans="1:32" x14ac:dyDescent="0.3">
      <c r="A250" t="s">
        <v>51</v>
      </c>
      <c r="B250" t="s">
        <v>52</v>
      </c>
      <c r="C250" t="s">
        <v>67</v>
      </c>
      <c r="F250" t="s">
        <v>567</v>
      </c>
      <c r="G250" s="1">
        <v>1680460000000</v>
      </c>
      <c r="H250" t="s">
        <v>568</v>
      </c>
      <c r="I250" t="s">
        <v>69</v>
      </c>
      <c r="X250" s="2" t="s">
        <v>70</v>
      </c>
      <c r="Y250" t="s">
        <v>71</v>
      </c>
      <c r="Z250">
        <v>0</v>
      </c>
      <c r="AA250" t="s">
        <v>72</v>
      </c>
    </row>
    <row r="251" spans="1:32" x14ac:dyDescent="0.3">
      <c r="A251" t="s">
        <v>51</v>
      </c>
      <c r="B251" t="s">
        <v>52</v>
      </c>
      <c r="C251" t="s">
        <v>53</v>
      </c>
      <c r="F251" t="s">
        <v>569</v>
      </c>
      <c r="G251" s="1">
        <v>1680460000000</v>
      </c>
      <c r="H251" t="s">
        <v>568</v>
      </c>
      <c r="I251" t="s">
        <v>56</v>
      </c>
    </row>
    <row r="252" spans="1:32" x14ac:dyDescent="0.3">
      <c r="A252" t="s">
        <v>57</v>
      </c>
      <c r="C252" t="s">
        <v>58</v>
      </c>
      <c r="D252">
        <v>121</v>
      </c>
      <c r="F252" t="s">
        <v>570</v>
      </c>
      <c r="G252" s="1">
        <v>1680460000000</v>
      </c>
      <c r="H252" t="s">
        <v>571</v>
      </c>
      <c r="I252" t="s">
        <v>61</v>
      </c>
      <c r="J252" t="s">
        <v>62</v>
      </c>
      <c r="K252">
        <v>121</v>
      </c>
      <c r="L252">
        <v>7</v>
      </c>
      <c r="M252">
        <v>923.3</v>
      </c>
      <c r="N252" t="s">
        <v>63</v>
      </c>
      <c r="O252">
        <v>35.853859780000001</v>
      </c>
      <c r="P252">
        <v>-78.846945570000003</v>
      </c>
      <c r="Q252" t="s">
        <v>64</v>
      </c>
      <c r="R252">
        <v>30</v>
      </c>
      <c r="S252">
        <v>0</v>
      </c>
      <c r="T252" t="s">
        <v>65</v>
      </c>
      <c r="U252" t="s">
        <v>572</v>
      </c>
      <c r="V252">
        <v>12</v>
      </c>
      <c r="W252">
        <v>0</v>
      </c>
    </row>
    <row r="253" spans="1:32" x14ac:dyDescent="0.3">
      <c r="A253" t="s">
        <v>51</v>
      </c>
      <c r="C253" t="s">
        <v>73</v>
      </c>
      <c r="E253">
        <v>131</v>
      </c>
      <c r="F253" t="s">
        <v>573</v>
      </c>
      <c r="G253" s="1">
        <v>1680460000000</v>
      </c>
      <c r="H253" t="s">
        <v>568</v>
      </c>
      <c r="I253" t="s">
        <v>75</v>
      </c>
      <c r="J253" t="s">
        <v>62</v>
      </c>
      <c r="K253">
        <v>131</v>
      </c>
      <c r="L253">
        <v>0</v>
      </c>
      <c r="M253">
        <v>903.90002440000001</v>
      </c>
      <c r="N253" t="s">
        <v>63</v>
      </c>
      <c r="O253">
        <v>35.853859780000001</v>
      </c>
      <c r="P253">
        <v>-78.846945570000003</v>
      </c>
      <c r="Q253" t="s">
        <v>64</v>
      </c>
      <c r="R253">
        <v>-127</v>
      </c>
      <c r="S253">
        <v>-11.19999981</v>
      </c>
      <c r="T253" t="s">
        <v>76</v>
      </c>
      <c r="U253" t="s">
        <v>77</v>
      </c>
      <c r="V253">
        <v>11</v>
      </c>
      <c r="W253">
        <v>1</v>
      </c>
      <c r="AB253">
        <v>86851</v>
      </c>
      <c r="AC253">
        <v>2</v>
      </c>
      <c r="AD253">
        <v>1</v>
      </c>
      <c r="AE253">
        <v>0</v>
      </c>
      <c r="AF253" t="s">
        <v>574</v>
      </c>
    </row>
    <row r="254" spans="1:32" x14ac:dyDescent="0.3">
      <c r="A254" t="s">
        <v>51</v>
      </c>
      <c r="B254" t="s">
        <v>52</v>
      </c>
      <c r="C254" t="s">
        <v>53</v>
      </c>
      <c r="F254" t="s">
        <v>575</v>
      </c>
      <c r="G254" s="1">
        <v>1680460000000</v>
      </c>
      <c r="H254" t="s">
        <v>576</v>
      </c>
      <c r="I254" t="s">
        <v>56</v>
      </c>
    </row>
    <row r="255" spans="1:32" x14ac:dyDescent="0.3">
      <c r="A255" t="s">
        <v>57</v>
      </c>
      <c r="C255" t="s">
        <v>58</v>
      </c>
      <c r="D255">
        <v>120</v>
      </c>
      <c r="F255" t="s">
        <v>577</v>
      </c>
      <c r="G255" s="1">
        <v>1680460000000</v>
      </c>
      <c r="H255" t="s">
        <v>578</v>
      </c>
      <c r="I255" t="s">
        <v>61</v>
      </c>
      <c r="J255" t="s">
        <v>62</v>
      </c>
      <c r="K255">
        <v>120</v>
      </c>
      <c r="L255">
        <v>7</v>
      </c>
      <c r="M255">
        <v>923.3</v>
      </c>
      <c r="N255" t="s">
        <v>63</v>
      </c>
      <c r="O255">
        <v>35.853859780000001</v>
      </c>
      <c r="P255">
        <v>-78.846945570000003</v>
      </c>
      <c r="Q255" t="s">
        <v>64</v>
      </c>
      <c r="R255">
        <v>30</v>
      </c>
      <c r="S255">
        <v>0</v>
      </c>
      <c r="T255" t="s">
        <v>65</v>
      </c>
      <c r="U255" t="s">
        <v>579</v>
      </c>
      <c r="V255">
        <v>12</v>
      </c>
      <c r="W255">
        <v>0</v>
      </c>
    </row>
    <row r="256" spans="1:32" x14ac:dyDescent="0.3">
      <c r="A256" t="s">
        <v>51</v>
      </c>
      <c r="B256" t="s">
        <v>52</v>
      </c>
      <c r="C256" t="s">
        <v>67</v>
      </c>
      <c r="F256" t="s">
        <v>580</v>
      </c>
      <c r="G256" s="1">
        <v>1680460000000</v>
      </c>
      <c r="H256" t="s">
        <v>576</v>
      </c>
      <c r="I256" t="s">
        <v>69</v>
      </c>
      <c r="X256" s="2" t="s">
        <v>70</v>
      </c>
      <c r="Y256" t="s">
        <v>71</v>
      </c>
      <c r="Z256">
        <v>0</v>
      </c>
      <c r="AA256" t="s">
        <v>72</v>
      </c>
    </row>
    <row r="257" spans="1:32" x14ac:dyDescent="0.3">
      <c r="A257" t="s">
        <v>51</v>
      </c>
      <c r="C257" t="s">
        <v>73</v>
      </c>
      <c r="E257">
        <v>130</v>
      </c>
      <c r="F257" t="s">
        <v>581</v>
      </c>
      <c r="G257" s="1">
        <v>1680460000000</v>
      </c>
      <c r="H257" t="s">
        <v>576</v>
      </c>
      <c r="I257" t="s">
        <v>75</v>
      </c>
      <c r="J257" t="s">
        <v>62</v>
      </c>
      <c r="K257">
        <v>130</v>
      </c>
      <c r="L257">
        <v>0</v>
      </c>
      <c r="M257">
        <v>903.90002440000001</v>
      </c>
      <c r="N257" t="s">
        <v>63</v>
      </c>
      <c r="O257">
        <v>35.853859780000001</v>
      </c>
      <c r="P257">
        <v>-78.846945570000003</v>
      </c>
      <c r="Q257" t="s">
        <v>64</v>
      </c>
      <c r="R257">
        <v>-128</v>
      </c>
      <c r="S257">
        <v>-11.19999981</v>
      </c>
      <c r="T257" t="s">
        <v>76</v>
      </c>
      <c r="U257" t="s">
        <v>77</v>
      </c>
      <c r="V257">
        <v>11</v>
      </c>
      <c r="W257">
        <v>1</v>
      </c>
      <c r="AB257">
        <v>86852</v>
      </c>
      <c r="AC257">
        <v>2</v>
      </c>
      <c r="AD257">
        <v>1</v>
      </c>
      <c r="AE257">
        <v>0</v>
      </c>
      <c r="AF257" t="s">
        <v>582</v>
      </c>
    </row>
    <row r="258" spans="1:32" x14ac:dyDescent="0.3">
      <c r="A258" t="s">
        <v>51</v>
      </c>
      <c r="B258" t="s">
        <v>52</v>
      </c>
      <c r="C258" t="s">
        <v>53</v>
      </c>
      <c r="F258" t="s">
        <v>583</v>
      </c>
      <c r="G258" s="1">
        <v>1680460000000</v>
      </c>
      <c r="H258" t="s">
        <v>584</v>
      </c>
      <c r="I258" t="s">
        <v>56</v>
      </c>
    </row>
    <row r="259" spans="1:32" x14ac:dyDescent="0.3">
      <c r="A259" t="s">
        <v>51</v>
      </c>
      <c r="B259" t="s">
        <v>52</v>
      </c>
      <c r="C259" t="s">
        <v>67</v>
      </c>
      <c r="F259" t="s">
        <v>585</v>
      </c>
      <c r="G259" s="1">
        <v>1680460000000</v>
      </c>
      <c r="H259" t="s">
        <v>584</v>
      </c>
      <c r="I259" t="s">
        <v>69</v>
      </c>
      <c r="X259" s="2" t="s">
        <v>70</v>
      </c>
      <c r="Y259" t="s">
        <v>71</v>
      </c>
      <c r="Z259">
        <v>0</v>
      </c>
      <c r="AA259" t="s">
        <v>72</v>
      </c>
    </row>
    <row r="260" spans="1:32" x14ac:dyDescent="0.3">
      <c r="A260" t="s">
        <v>57</v>
      </c>
      <c r="C260" t="s">
        <v>58</v>
      </c>
      <c r="D260">
        <v>119</v>
      </c>
      <c r="F260" t="s">
        <v>586</v>
      </c>
      <c r="G260" s="1">
        <v>1680460000000</v>
      </c>
      <c r="H260" t="s">
        <v>587</v>
      </c>
      <c r="I260" t="s">
        <v>61</v>
      </c>
      <c r="J260" t="s">
        <v>62</v>
      </c>
      <c r="K260">
        <v>119</v>
      </c>
      <c r="L260">
        <v>7</v>
      </c>
      <c r="M260">
        <v>923.3</v>
      </c>
      <c r="N260" t="s">
        <v>63</v>
      </c>
      <c r="O260">
        <v>35.853859780000001</v>
      </c>
      <c r="P260">
        <v>-78.846945570000003</v>
      </c>
      <c r="Q260" t="s">
        <v>64</v>
      </c>
      <c r="R260">
        <v>30</v>
      </c>
      <c r="S260">
        <v>0</v>
      </c>
      <c r="T260" t="s">
        <v>65</v>
      </c>
      <c r="U260" t="s">
        <v>588</v>
      </c>
      <c r="V260">
        <v>12</v>
      </c>
      <c r="W260">
        <v>0</v>
      </c>
    </row>
    <row r="261" spans="1:32" x14ac:dyDescent="0.3">
      <c r="A261" t="s">
        <v>51</v>
      </c>
      <c r="C261" t="s">
        <v>73</v>
      </c>
      <c r="E261">
        <v>129</v>
      </c>
      <c r="F261" t="s">
        <v>589</v>
      </c>
      <c r="G261" s="1">
        <v>1680460000000</v>
      </c>
      <c r="H261" t="s">
        <v>584</v>
      </c>
      <c r="I261" t="s">
        <v>75</v>
      </c>
      <c r="J261" t="s">
        <v>62</v>
      </c>
      <c r="K261">
        <v>129</v>
      </c>
      <c r="L261">
        <v>0</v>
      </c>
      <c r="M261">
        <v>903.90002440000001</v>
      </c>
      <c r="N261" t="s">
        <v>63</v>
      </c>
      <c r="O261">
        <v>35.853859780000001</v>
      </c>
      <c r="P261">
        <v>-78.846945570000003</v>
      </c>
      <c r="Q261" t="s">
        <v>64</v>
      </c>
      <c r="R261">
        <v>-128</v>
      </c>
      <c r="S261">
        <v>-10.80000019</v>
      </c>
      <c r="T261" t="s">
        <v>76</v>
      </c>
      <c r="U261" t="s">
        <v>77</v>
      </c>
      <c r="V261">
        <v>11</v>
      </c>
      <c r="W261">
        <v>1</v>
      </c>
      <c r="AB261">
        <v>86853</v>
      </c>
      <c r="AC261">
        <v>2</v>
      </c>
      <c r="AD261">
        <v>1</v>
      </c>
      <c r="AE261">
        <v>0</v>
      </c>
      <c r="AF261" t="s">
        <v>590</v>
      </c>
    </row>
    <row r="262" spans="1:32" x14ac:dyDescent="0.3">
      <c r="A262" t="s">
        <v>57</v>
      </c>
      <c r="C262" t="s">
        <v>58</v>
      </c>
      <c r="D262">
        <v>118</v>
      </c>
      <c r="F262" t="s">
        <v>591</v>
      </c>
      <c r="G262" s="1">
        <v>1680460000000</v>
      </c>
      <c r="H262" t="s">
        <v>592</v>
      </c>
      <c r="I262" t="s">
        <v>61</v>
      </c>
      <c r="J262" t="s">
        <v>62</v>
      </c>
      <c r="K262">
        <v>118</v>
      </c>
      <c r="L262">
        <v>7</v>
      </c>
      <c r="M262">
        <v>923.3</v>
      </c>
      <c r="N262" t="s">
        <v>63</v>
      </c>
      <c r="O262">
        <v>35.853859780000001</v>
      </c>
      <c r="P262">
        <v>-78.846945570000003</v>
      </c>
      <c r="Q262" t="s">
        <v>64</v>
      </c>
      <c r="R262">
        <v>30</v>
      </c>
      <c r="S262">
        <v>0</v>
      </c>
      <c r="T262" t="s">
        <v>65</v>
      </c>
      <c r="U262" t="s">
        <v>593</v>
      </c>
      <c r="V262">
        <v>12</v>
      </c>
      <c r="W262">
        <v>0</v>
      </c>
    </row>
    <row r="263" spans="1:32" x14ac:dyDescent="0.3">
      <c r="A263" t="s">
        <v>51</v>
      </c>
      <c r="B263" t="s">
        <v>52</v>
      </c>
      <c r="C263" t="s">
        <v>67</v>
      </c>
      <c r="F263" t="s">
        <v>594</v>
      </c>
      <c r="G263" s="1">
        <v>1680460000000</v>
      </c>
      <c r="H263" t="s">
        <v>595</v>
      </c>
      <c r="I263" t="s">
        <v>69</v>
      </c>
      <c r="X263" s="2" t="s">
        <v>70</v>
      </c>
      <c r="Y263" t="s">
        <v>71</v>
      </c>
      <c r="Z263">
        <v>0</v>
      </c>
      <c r="AA263" t="s">
        <v>72</v>
      </c>
    </row>
    <row r="264" spans="1:32" x14ac:dyDescent="0.3">
      <c r="A264" t="s">
        <v>51</v>
      </c>
      <c r="B264" t="s">
        <v>52</v>
      </c>
      <c r="C264" t="s">
        <v>53</v>
      </c>
      <c r="F264" t="s">
        <v>596</v>
      </c>
      <c r="G264" s="1">
        <v>1680460000000</v>
      </c>
      <c r="H264" t="s">
        <v>595</v>
      </c>
      <c r="I264" t="s">
        <v>56</v>
      </c>
    </row>
    <row r="265" spans="1:32" x14ac:dyDescent="0.3">
      <c r="A265" t="s">
        <v>51</v>
      </c>
      <c r="C265" t="s">
        <v>73</v>
      </c>
      <c r="E265">
        <v>128</v>
      </c>
      <c r="F265" t="s">
        <v>597</v>
      </c>
      <c r="G265" s="1">
        <v>1680460000000</v>
      </c>
      <c r="H265" t="s">
        <v>595</v>
      </c>
      <c r="I265" t="s">
        <v>75</v>
      </c>
      <c r="J265" t="s">
        <v>62</v>
      </c>
      <c r="K265">
        <v>128</v>
      </c>
      <c r="L265">
        <v>0</v>
      </c>
      <c r="M265">
        <v>903.90002440000001</v>
      </c>
      <c r="N265" t="s">
        <v>63</v>
      </c>
      <c r="O265">
        <v>35.853859780000001</v>
      </c>
      <c r="P265">
        <v>-78.846945570000003</v>
      </c>
      <c r="Q265" t="s">
        <v>64</v>
      </c>
      <c r="R265">
        <v>-128</v>
      </c>
      <c r="S265">
        <v>-11.5</v>
      </c>
      <c r="T265" t="s">
        <v>76</v>
      </c>
      <c r="U265" t="s">
        <v>77</v>
      </c>
      <c r="V265">
        <v>11</v>
      </c>
      <c r="W265">
        <v>1</v>
      </c>
      <c r="AB265">
        <v>86854</v>
      </c>
      <c r="AC265">
        <v>2</v>
      </c>
      <c r="AD265">
        <v>1</v>
      </c>
      <c r="AE265">
        <v>0</v>
      </c>
      <c r="AF265" t="s">
        <v>598</v>
      </c>
    </row>
    <row r="266" spans="1:32" x14ac:dyDescent="0.3">
      <c r="A266" t="s">
        <v>51</v>
      </c>
      <c r="B266" t="s">
        <v>52</v>
      </c>
      <c r="C266" t="s">
        <v>53</v>
      </c>
      <c r="F266" t="s">
        <v>599</v>
      </c>
      <c r="G266" s="1">
        <v>1680460000000</v>
      </c>
      <c r="H266" t="s">
        <v>600</v>
      </c>
      <c r="I266" t="s">
        <v>56</v>
      </c>
    </row>
    <row r="267" spans="1:32" x14ac:dyDescent="0.3">
      <c r="A267" t="s">
        <v>57</v>
      </c>
      <c r="C267" t="s">
        <v>58</v>
      </c>
      <c r="D267">
        <v>117</v>
      </c>
      <c r="F267" t="s">
        <v>601</v>
      </c>
      <c r="G267" s="1">
        <v>1680460000000</v>
      </c>
      <c r="H267" t="s">
        <v>602</v>
      </c>
      <c r="I267" t="s">
        <v>61</v>
      </c>
      <c r="J267" t="s">
        <v>62</v>
      </c>
      <c r="K267">
        <v>117</v>
      </c>
      <c r="L267">
        <v>7</v>
      </c>
      <c r="M267">
        <v>923.3</v>
      </c>
      <c r="N267" t="s">
        <v>63</v>
      </c>
      <c r="O267">
        <v>35.853859780000001</v>
      </c>
      <c r="P267">
        <v>-78.846945570000003</v>
      </c>
      <c r="Q267" t="s">
        <v>64</v>
      </c>
      <c r="R267">
        <v>30</v>
      </c>
      <c r="S267">
        <v>0</v>
      </c>
      <c r="T267" t="s">
        <v>65</v>
      </c>
      <c r="U267" t="s">
        <v>603</v>
      </c>
      <c r="V267">
        <v>12</v>
      </c>
      <c r="W267">
        <v>0</v>
      </c>
    </row>
    <row r="268" spans="1:32" x14ac:dyDescent="0.3">
      <c r="A268" t="s">
        <v>51</v>
      </c>
      <c r="B268" t="s">
        <v>52</v>
      </c>
      <c r="C268" t="s">
        <v>67</v>
      </c>
      <c r="F268" t="s">
        <v>604</v>
      </c>
      <c r="G268" s="1">
        <v>1680460000000</v>
      </c>
      <c r="H268" t="s">
        <v>600</v>
      </c>
      <c r="I268" t="s">
        <v>69</v>
      </c>
      <c r="X268" s="2" t="s">
        <v>70</v>
      </c>
      <c r="Y268" t="s">
        <v>71</v>
      </c>
      <c r="Z268">
        <v>0</v>
      </c>
      <c r="AA268" t="s">
        <v>72</v>
      </c>
    </row>
    <row r="269" spans="1:32" x14ac:dyDescent="0.3">
      <c r="A269" t="s">
        <v>51</v>
      </c>
      <c r="C269" t="s">
        <v>73</v>
      </c>
      <c r="E269">
        <v>127</v>
      </c>
      <c r="F269" t="s">
        <v>605</v>
      </c>
      <c r="G269" s="1">
        <v>1680460000000</v>
      </c>
      <c r="H269" t="s">
        <v>600</v>
      </c>
      <c r="I269" t="s">
        <v>75</v>
      </c>
      <c r="J269" t="s">
        <v>62</v>
      </c>
      <c r="K269">
        <v>127</v>
      </c>
      <c r="L269">
        <v>0</v>
      </c>
      <c r="M269">
        <v>903.90002440000001</v>
      </c>
      <c r="N269" t="s">
        <v>63</v>
      </c>
      <c r="O269">
        <v>35.853859780000001</v>
      </c>
      <c r="P269">
        <v>-78.846945570000003</v>
      </c>
      <c r="Q269" t="s">
        <v>64</v>
      </c>
      <c r="R269">
        <v>-128</v>
      </c>
      <c r="S269">
        <v>-11.80000019</v>
      </c>
      <c r="T269" t="s">
        <v>76</v>
      </c>
      <c r="U269" t="s">
        <v>77</v>
      </c>
      <c r="V269">
        <v>11</v>
      </c>
      <c r="W269">
        <v>1</v>
      </c>
      <c r="AB269">
        <v>86855</v>
      </c>
      <c r="AC269">
        <v>2</v>
      </c>
      <c r="AD269">
        <v>1</v>
      </c>
      <c r="AE269">
        <v>0</v>
      </c>
      <c r="AF269" t="s">
        <v>606</v>
      </c>
    </row>
    <row r="270" spans="1:32" x14ac:dyDescent="0.3">
      <c r="A270" t="s">
        <v>57</v>
      </c>
      <c r="C270" t="s">
        <v>58</v>
      </c>
      <c r="D270">
        <v>116</v>
      </c>
      <c r="F270" t="s">
        <v>607</v>
      </c>
      <c r="G270" s="1">
        <v>1680460000000</v>
      </c>
      <c r="H270" t="s">
        <v>608</v>
      </c>
      <c r="I270" t="s">
        <v>61</v>
      </c>
      <c r="J270" t="s">
        <v>62</v>
      </c>
      <c r="K270">
        <v>116</v>
      </c>
      <c r="L270">
        <v>7</v>
      </c>
      <c r="M270">
        <v>923.3</v>
      </c>
      <c r="N270" t="s">
        <v>63</v>
      </c>
      <c r="O270">
        <v>35.853859780000001</v>
      </c>
      <c r="P270">
        <v>-78.846945570000003</v>
      </c>
      <c r="Q270" t="s">
        <v>64</v>
      </c>
      <c r="R270">
        <v>30</v>
      </c>
      <c r="S270">
        <v>0</v>
      </c>
      <c r="T270" t="s">
        <v>65</v>
      </c>
      <c r="U270" t="s">
        <v>609</v>
      </c>
      <c r="V270">
        <v>12</v>
      </c>
      <c r="W270">
        <v>0</v>
      </c>
    </row>
    <row r="271" spans="1:32" x14ac:dyDescent="0.3">
      <c r="A271" t="s">
        <v>51</v>
      </c>
      <c r="B271" t="s">
        <v>52</v>
      </c>
      <c r="C271" t="s">
        <v>67</v>
      </c>
      <c r="F271" t="s">
        <v>610</v>
      </c>
      <c r="G271" s="1">
        <v>1680460000000</v>
      </c>
      <c r="H271" t="s">
        <v>611</v>
      </c>
      <c r="I271" t="s">
        <v>69</v>
      </c>
      <c r="X271" s="2" t="s">
        <v>70</v>
      </c>
      <c r="Y271" t="s">
        <v>71</v>
      </c>
      <c r="Z271">
        <v>0</v>
      </c>
      <c r="AA271" t="s">
        <v>72</v>
      </c>
    </row>
    <row r="272" spans="1:32" x14ac:dyDescent="0.3">
      <c r="A272" t="s">
        <v>51</v>
      </c>
      <c r="B272" t="s">
        <v>52</v>
      </c>
      <c r="C272" t="s">
        <v>53</v>
      </c>
      <c r="F272" t="s">
        <v>612</v>
      </c>
      <c r="G272" s="1">
        <v>1680460000000</v>
      </c>
      <c r="H272" t="s">
        <v>611</v>
      </c>
      <c r="I272" t="s">
        <v>56</v>
      </c>
    </row>
    <row r="273" spans="1:32" x14ac:dyDescent="0.3">
      <c r="A273" t="s">
        <v>51</v>
      </c>
      <c r="C273" t="s">
        <v>73</v>
      </c>
      <c r="E273">
        <v>126</v>
      </c>
      <c r="F273" t="s">
        <v>613</v>
      </c>
      <c r="G273" s="1">
        <v>1680460000000</v>
      </c>
      <c r="H273" t="s">
        <v>611</v>
      </c>
      <c r="I273" t="s">
        <v>75</v>
      </c>
      <c r="J273" t="s">
        <v>62</v>
      </c>
      <c r="K273">
        <v>126</v>
      </c>
      <c r="L273">
        <v>0</v>
      </c>
      <c r="M273">
        <v>903.90002440000001</v>
      </c>
      <c r="N273" t="s">
        <v>63</v>
      </c>
      <c r="O273">
        <v>35.853859780000001</v>
      </c>
      <c r="P273">
        <v>-78.846945570000003</v>
      </c>
      <c r="Q273" t="s">
        <v>64</v>
      </c>
      <c r="R273">
        <v>-131</v>
      </c>
      <c r="S273">
        <v>-14.19999981</v>
      </c>
      <c r="T273" t="s">
        <v>76</v>
      </c>
      <c r="U273" t="s">
        <v>77</v>
      </c>
      <c r="V273">
        <v>11</v>
      </c>
      <c r="W273">
        <v>1</v>
      </c>
      <c r="AB273">
        <v>86856</v>
      </c>
      <c r="AC273">
        <v>2</v>
      </c>
      <c r="AD273">
        <v>1</v>
      </c>
      <c r="AE273">
        <v>0</v>
      </c>
      <c r="AF273" t="s">
        <v>614</v>
      </c>
    </row>
    <row r="274" spans="1:32" x14ac:dyDescent="0.3">
      <c r="A274" t="s">
        <v>51</v>
      </c>
      <c r="B274" t="s">
        <v>52</v>
      </c>
      <c r="C274" t="s">
        <v>53</v>
      </c>
      <c r="F274" t="s">
        <v>615</v>
      </c>
      <c r="G274" s="1">
        <v>1680460000000</v>
      </c>
      <c r="H274" t="s">
        <v>616</v>
      </c>
      <c r="I274" t="s">
        <v>56</v>
      </c>
    </row>
    <row r="275" spans="1:32" x14ac:dyDescent="0.3">
      <c r="A275" t="s">
        <v>57</v>
      </c>
      <c r="C275" t="s">
        <v>58</v>
      </c>
      <c r="D275">
        <v>115</v>
      </c>
      <c r="F275" t="s">
        <v>617</v>
      </c>
      <c r="G275" s="1">
        <v>1680460000000</v>
      </c>
      <c r="H275" t="s">
        <v>618</v>
      </c>
      <c r="I275" t="s">
        <v>61</v>
      </c>
      <c r="J275" t="s">
        <v>62</v>
      </c>
      <c r="K275">
        <v>115</v>
      </c>
      <c r="L275">
        <v>7</v>
      </c>
      <c r="M275">
        <v>923.3</v>
      </c>
      <c r="N275" t="s">
        <v>63</v>
      </c>
      <c r="O275">
        <v>35.853859780000001</v>
      </c>
      <c r="P275">
        <v>-78.846945570000003</v>
      </c>
      <c r="Q275" t="s">
        <v>64</v>
      </c>
      <c r="R275">
        <v>30</v>
      </c>
      <c r="S275">
        <v>0</v>
      </c>
      <c r="T275" t="s">
        <v>65</v>
      </c>
      <c r="U275" t="s">
        <v>619</v>
      </c>
      <c r="V275">
        <v>12</v>
      </c>
      <c r="W275">
        <v>0</v>
      </c>
    </row>
    <row r="276" spans="1:32" x14ac:dyDescent="0.3">
      <c r="A276" t="s">
        <v>51</v>
      </c>
      <c r="B276" t="s">
        <v>52</v>
      </c>
      <c r="C276" t="s">
        <v>67</v>
      </c>
      <c r="F276" t="s">
        <v>620</v>
      </c>
      <c r="G276" s="1">
        <v>1680460000000</v>
      </c>
      <c r="H276" t="s">
        <v>616</v>
      </c>
      <c r="I276" t="s">
        <v>69</v>
      </c>
      <c r="X276" s="2" t="s">
        <v>70</v>
      </c>
      <c r="Y276" t="s">
        <v>71</v>
      </c>
      <c r="Z276">
        <v>0</v>
      </c>
      <c r="AA276" t="s">
        <v>72</v>
      </c>
    </row>
    <row r="277" spans="1:32" x14ac:dyDescent="0.3">
      <c r="A277" t="s">
        <v>51</v>
      </c>
      <c r="C277" t="s">
        <v>73</v>
      </c>
      <c r="E277">
        <v>125</v>
      </c>
      <c r="F277" t="s">
        <v>621</v>
      </c>
      <c r="G277" s="1">
        <v>1680460000000</v>
      </c>
      <c r="H277" t="s">
        <v>616</v>
      </c>
      <c r="I277" t="s">
        <v>75</v>
      </c>
      <c r="J277" t="s">
        <v>62</v>
      </c>
      <c r="K277">
        <v>125</v>
      </c>
      <c r="L277">
        <v>0</v>
      </c>
      <c r="M277">
        <v>903.90002440000001</v>
      </c>
      <c r="N277" t="s">
        <v>63</v>
      </c>
      <c r="O277">
        <v>35.853859780000001</v>
      </c>
      <c r="P277">
        <v>-78.846945570000003</v>
      </c>
      <c r="Q277" t="s">
        <v>64</v>
      </c>
      <c r="R277">
        <v>-128</v>
      </c>
      <c r="S277">
        <v>-11.80000019</v>
      </c>
      <c r="T277" t="s">
        <v>76</v>
      </c>
      <c r="U277" t="s">
        <v>77</v>
      </c>
      <c r="V277">
        <v>11</v>
      </c>
      <c r="W277">
        <v>1</v>
      </c>
      <c r="AB277">
        <v>86857</v>
      </c>
      <c r="AC277">
        <v>2</v>
      </c>
      <c r="AD277">
        <v>1</v>
      </c>
      <c r="AE277">
        <v>0</v>
      </c>
      <c r="AF277" t="s">
        <v>622</v>
      </c>
    </row>
    <row r="278" spans="1:32" x14ac:dyDescent="0.3">
      <c r="A278" t="s">
        <v>51</v>
      </c>
      <c r="B278" t="s">
        <v>52</v>
      </c>
      <c r="C278" t="s">
        <v>67</v>
      </c>
      <c r="F278" t="s">
        <v>623</v>
      </c>
      <c r="G278" s="1">
        <v>1680460000000</v>
      </c>
      <c r="H278" t="s">
        <v>624</v>
      </c>
      <c r="I278" t="s">
        <v>69</v>
      </c>
      <c r="X278" s="2" t="s">
        <v>70</v>
      </c>
      <c r="Y278" t="s">
        <v>71</v>
      </c>
      <c r="Z278">
        <v>0</v>
      </c>
      <c r="AA278" t="s">
        <v>72</v>
      </c>
    </row>
    <row r="279" spans="1:32" x14ac:dyDescent="0.3">
      <c r="A279" t="s">
        <v>57</v>
      </c>
      <c r="C279" t="s">
        <v>58</v>
      </c>
      <c r="D279">
        <v>114</v>
      </c>
      <c r="F279" t="s">
        <v>625</v>
      </c>
      <c r="G279" s="1">
        <v>1680460000000</v>
      </c>
      <c r="H279" t="s">
        <v>626</v>
      </c>
      <c r="I279" t="s">
        <v>61</v>
      </c>
      <c r="J279" t="s">
        <v>62</v>
      </c>
      <c r="K279">
        <v>114</v>
      </c>
      <c r="L279">
        <v>7</v>
      </c>
      <c r="M279">
        <v>923.3</v>
      </c>
      <c r="N279" t="s">
        <v>63</v>
      </c>
      <c r="O279">
        <v>35.853859780000001</v>
      </c>
      <c r="P279">
        <v>-78.846945570000003</v>
      </c>
      <c r="Q279" t="s">
        <v>64</v>
      </c>
      <c r="R279">
        <v>30</v>
      </c>
      <c r="S279">
        <v>0</v>
      </c>
      <c r="T279" t="s">
        <v>65</v>
      </c>
      <c r="U279" t="s">
        <v>627</v>
      </c>
      <c r="V279">
        <v>12</v>
      </c>
      <c r="W279">
        <v>0</v>
      </c>
    </row>
    <row r="280" spans="1:32" x14ac:dyDescent="0.3">
      <c r="A280" t="s">
        <v>51</v>
      </c>
      <c r="B280" t="s">
        <v>52</v>
      </c>
      <c r="C280" t="s">
        <v>53</v>
      </c>
      <c r="F280" t="s">
        <v>628</v>
      </c>
      <c r="G280" s="1">
        <v>1680460000000</v>
      </c>
      <c r="H280" t="s">
        <v>624</v>
      </c>
      <c r="I280" t="s">
        <v>56</v>
      </c>
    </row>
    <row r="281" spans="1:32" x14ac:dyDescent="0.3">
      <c r="A281" t="s">
        <v>51</v>
      </c>
      <c r="C281" t="s">
        <v>73</v>
      </c>
      <c r="E281">
        <v>124</v>
      </c>
      <c r="F281" s="1" t="s">
        <v>629</v>
      </c>
      <c r="G281" s="1">
        <v>1680460000000</v>
      </c>
      <c r="H281" t="s">
        <v>624</v>
      </c>
      <c r="I281" t="s">
        <v>75</v>
      </c>
      <c r="J281" t="s">
        <v>62</v>
      </c>
      <c r="K281">
        <v>124</v>
      </c>
      <c r="L281">
        <v>0</v>
      </c>
      <c r="M281">
        <v>903.90002440000001</v>
      </c>
      <c r="N281" t="s">
        <v>63</v>
      </c>
      <c r="O281">
        <v>35.853859780000001</v>
      </c>
      <c r="P281">
        <v>-78.846945570000003</v>
      </c>
      <c r="Q281" t="s">
        <v>64</v>
      </c>
      <c r="R281">
        <v>-129</v>
      </c>
      <c r="S281">
        <v>-12.80000019</v>
      </c>
      <c r="T281" t="s">
        <v>76</v>
      </c>
      <c r="U281" t="s">
        <v>77</v>
      </c>
      <c r="V281">
        <v>11</v>
      </c>
      <c r="W281">
        <v>1</v>
      </c>
      <c r="AB281">
        <v>86858</v>
      </c>
      <c r="AC281">
        <v>2</v>
      </c>
      <c r="AD281">
        <v>1</v>
      </c>
      <c r="AE281">
        <v>0</v>
      </c>
      <c r="AF281" t="s">
        <v>630</v>
      </c>
    </row>
    <row r="282" spans="1:32" x14ac:dyDescent="0.3">
      <c r="A282" t="s">
        <v>51</v>
      </c>
      <c r="B282" t="s">
        <v>52</v>
      </c>
      <c r="C282" t="s">
        <v>67</v>
      </c>
      <c r="F282" t="s">
        <v>631</v>
      </c>
      <c r="G282" s="1">
        <v>1680460000000</v>
      </c>
      <c r="H282" t="s">
        <v>632</v>
      </c>
      <c r="I282" t="s">
        <v>69</v>
      </c>
      <c r="X282" s="2" t="s">
        <v>70</v>
      </c>
      <c r="Y282" t="s">
        <v>71</v>
      </c>
      <c r="Z282">
        <v>0</v>
      </c>
      <c r="AA282" t="s">
        <v>72</v>
      </c>
    </row>
    <row r="283" spans="1:32" x14ac:dyDescent="0.3">
      <c r="A283" t="s">
        <v>51</v>
      </c>
      <c r="B283" t="s">
        <v>52</v>
      </c>
      <c r="C283" t="s">
        <v>53</v>
      </c>
      <c r="F283" t="s">
        <v>633</v>
      </c>
      <c r="G283" s="1">
        <v>1680460000000</v>
      </c>
      <c r="H283" t="s">
        <v>632</v>
      </c>
      <c r="I283" t="s">
        <v>56</v>
      </c>
    </row>
    <row r="284" spans="1:32" x14ac:dyDescent="0.3">
      <c r="A284" t="s">
        <v>57</v>
      </c>
      <c r="C284" t="s">
        <v>58</v>
      </c>
      <c r="D284">
        <v>113</v>
      </c>
      <c r="F284" s="1" t="s">
        <v>634</v>
      </c>
      <c r="G284" s="1">
        <v>1680460000000</v>
      </c>
      <c r="H284" t="s">
        <v>635</v>
      </c>
      <c r="I284" t="s">
        <v>61</v>
      </c>
      <c r="J284" t="s">
        <v>62</v>
      </c>
      <c r="K284">
        <v>113</v>
      </c>
      <c r="L284">
        <v>7</v>
      </c>
      <c r="M284">
        <v>923.3</v>
      </c>
      <c r="N284" t="s">
        <v>63</v>
      </c>
      <c r="O284">
        <v>35.853859780000001</v>
      </c>
      <c r="P284">
        <v>-78.846945570000003</v>
      </c>
      <c r="Q284" t="s">
        <v>64</v>
      </c>
      <c r="R284">
        <v>30</v>
      </c>
      <c r="S284">
        <v>0</v>
      </c>
      <c r="T284" t="s">
        <v>65</v>
      </c>
      <c r="U284" t="s">
        <v>636</v>
      </c>
      <c r="V284">
        <v>12</v>
      </c>
      <c r="W284">
        <v>0</v>
      </c>
    </row>
    <row r="285" spans="1:32" x14ac:dyDescent="0.3">
      <c r="A285" t="s">
        <v>51</v>
      </c>
      <c r="C285" t="s">
        <v>73</v>
      </c>
      <c r="E285">
        <v>122</v>
      </c>
      <c r="F285" t="s">
        <v>637</v>
      </c>
      <c r="G285" s="1">
        <v>1680460000000</v>
      </c>
      <c r="H285" t="s">
        <v>632</v>
      </c>
      <c r="I285" t="s">
        <v>75</v>
      </c>
      <c r="J285" t="s">
        <v>62</v>
      </c>
      <c r="K285">
        <v>122</v>
      </c>
      <c r="L285">
        <v>0</v>
      </c>
      <c r="M285">
        <v>903.90002440000001</v>
      </c>
      <c r="N285" t="s">
        <v>63</v>
      </c>
      <c r="O285">
        <v>35.853859780000001</v>
      </c>
      <c r="P285">
        <v>-78.846945570000003</v>
      </c>
      <c r="Q285" t="s">
        <v>64</v>
      </c>
      <c r="R285">
        <v>-131</v>
      </c>
      <c r="S285">
        <v>-14.80000019</v>
      </c>
      <c r="T285" t="s">
        <v>76</v>
      </c>
      <c r="U285" t="s">
        <v>77</v>
      </c>
      <c r="V285">
        <v>11</v>
      </c>
      <c r="W285">
        <v>1</v>
      </c>
      <c r="AB285">
        <v>86859</v>
      </c>
      <c r="AC285">
        <v>2</v>
      </c>
      <c r="AD285">
        <v>1</v>
      </c>
      <c r="AE285">
        <v>0</v>
      </c>
      <c r="AF285" t="s">
        <v>638</v>
      </c>
    </row>
    <row r="286" spans="1:32" x14ac:dyDescent="0.3">
      <c r="A286" t="s">
        <v>57</v>
      </c>
      <c r="C286" t="s">
        <v>58</v>
      </c>
      <c r="D286">
        <v>112</v>
      </c>
      <c r="F286" t="s">
        <v>639</v>
      </c>
      <c r="G286" s="1">
        <v>1680450000000</v>
      </c>
      <c r="H286" t="s">
        <v>640</v>
      </c>
      <c r="I286" t="s">
        <v>61</v>
      </c>
      <c r="J286" t="s">
        <v>62</v>
      </c>
      <c r="K286">
        <v>112</v>
      </c>
      <c r="L286">
        <v>7</v>
      </c>
      <c r="M286">
        <v>923.3</v>
      </c>
      <c r="N286" t="s">
        <v>63</v>
      </c>
      <c r="O286">
        <v>35.853859780000001</v>
      </c>
      <c r="P286">
        <v>-78.846945570000003</v>
      </c>
      <c r="Q286" t="s">
        <v>64</v>
      </c>
      <c r="R286">
        <v>30</v>
      </c>
      <c r="S286">
        <v>0</v>
      </c>
      <c r="T286" t="s">
        <v>65</v>
      </c>
      <c r="U286" t="s">
        <v>641</v>
      </c>
      <c r="V286">
        <v>12</v>
      </c>
      <c r="W286">
        <v>0</v>
      </c>
    </row>
    <row r="287" spans="1:32" x14ac:dyDescent="0.3">
      <c r="A287" t="s">
        <v>51</v>
      </c>
      <c r="B287" t="s">
        <v>52</v>
      </c>
      <c r="C287" t="s">
        <v>67</v>
      </c>
      <c r="F287" t="s">
        <v>642</v>
      </c>
      <c r="G287" s="1">
        <v>1680450000000</v>
      </c>
      <c r="H287" t="s">
        <v>643</v>
      </c>
      <c r="I287" t="s">
        <v>69</v>
      </c>
      <c r="X287" s="2" t="s">
        <v>70</v>
      </c>
      <c r="Y287" t="s">
        <v>71</v>
      </c>
      <c r="Z287">
        <v>0</v>
      </c>
      <c r="AA287" t="s">
        <v>72</v>
      </c>
    </row>
    <row r="288" spans="1:32" x14ac:dyDescent="0.3">
      <c r="A288" t="s">
        <v>51</v>
      </c>
      <c r="B288" t="s">
        <v>52</v>
      </c>
      <c r="C288" t="s">
        <v>53</v>
      </c>
      <c r="F288" t="s">
        <v>644</v>
      </c>
      <c r="G288" s="1">
        <v>1680450000000</v>
      </c>
      <c r="H288" t="s">
        <v>643</v>
      </c>
      <c r="I288" t="s">
        <v>56</v>
      </c>
    </row>
    <row r="289" spans="1:32" x14ac:dyDescent="0.3">
      <c r="A289" t="s">
        <v>51</v>
      </c>
      <c r="C289" t="s">
        <v>73</v>
      </c>
      <c r="E289">
        <v>121</v>
      </c>
      <c r="F289" t="s">
        <v>645</v>
      </c>
      <c r="G289" s="1">
        <v>1680450000000</v>
      </c>
      <c r="H289" t="s">
        <v>643</v>
      </c>
      <c r="I289" t="s">
        <v>75</v>
      </c>
      <c r="J289" t="s">
        <v>62</v>
      </c>
      <c r="K289">
        <v>121</v>
      </c>
      <c r="L289">
        <v>0</v>
      </c>
      <c r="M289">
        <v>903.90002440000001</v>
      </c>
      <c r="N289" t="s">
        <v>63</v>
      </c>
      <c r="O289">
        <v>35.853859780000001</v>
      </c>
      <c r="P289">
        <v>-78.846945570000003</v>
      </c>
      <c r="Q289" t="s">
        <v>64</v>
      </c>
      <c r="R289">
        <v>-129</v>
      </c>
      <c r="S289">
        <v>-12.5</v>
      </c>
      <c r="T289" t="s">
        <v>76</v>
      </c>
      <c r="U289" t="s">
        <v>77</v>
      </c>
      <c r="V289">
        <v>11</v>
      </c>
      <c r="W289">
        <v>1</v>
      </c>
      <c r="AB289">
        <v>86860</v>
      </c>
      <c r="AC289">
        <v>2</v>
      </c>
      <c r="AD289">
        <v>1</v>
      </c>
      <c r="AE289">
        <v>0</v>
      </c>
      <c r="AF289" t="s">
        <v>646</v>
      </c>
    </row>
    <row r="290" spans="1:32" x14ac:dyDescent="0.3">
      <c r="A290" t="s">
        <v>51</v>
      </c>
      <c r="B290" t="s">
        <v>52</v>
      </c>
      <c r="C290" t="s">
        <v>67</v>
      </c>
      <c r="F290" t="s">
        <v>647</v>
      </c>
      <c r="G290" s="1">
        <v>1680450000000</v>
      </c>
      <c r="H290" t="s">
        <v>648</v>
      </c>
      <c r="I290" t="s">
        <v>69</v>
      </c>
      <c r="X290" s="2" t="s">
        <v>70</v>
      </c>
      <c r="Y290" t="s">
        <v>71</v>
      </c>
      <c r="Z290">
        <v>0</v>
      </c>
      <c r="AA290" t="s">
        <v>72</v>
      </c>
    </row>
    <row r="291" spans="1:32" x14ac:dyDescent="0.3">
      <c r="A291" t="s">
        <v>51</v>
      </c>
      <c r="B291" t="s">
        <v>52</v>
      </c>
      <c r="C291" t="s">
        <v>53</v>
      </c>
      <c r="F291" t="s">
        <v>649</v>
      </c>
      <c r="G291" s="1">
        <v>1680450000000</v>
      </c>
      <c r="H291" t="s">
        <v>648</v>
      </c>
      <c r="I291" t="s">
        <v>56</v>
      </c>
    </row>
    <row r="292" spans="1:32" x14ac:dyDescent="0.3">
      <c r="A292" t="s">
        <v>57</v>
      </c>
      <c r="C292" t="s">
        <v>58</v>
      </c>
      <c r="D292">
        <v>111</v>
      </c>
      <c r="F292" t="s">
        <v>650</v>
      </c>
      <c r="G292" s="1">
        <v>1680450000000</v>
      </c>
      <c r="H292" t="s">
        <v>651</v>
      </c>
      <c r="I292" t="s">
        <v>61</v>
      </c>
      <c r="J292" t="s">
        <v>62</v>
      </c>
      <c r="K292">
        <v>111</v>
      </c>
      <c r="L292">
        <v>7</v>
      </c>
      <c r="M292">
        <v>923.3</v>
      </c>
      <c r="N292" t="s">
        <v>63</v>
      </c>
      <c r="O292">
        <v>35.853859780000001</v>
      </c>
      <c r="P292">
        <v>-78.846945570000003</v>
      </c>
      <c r="Q292" t="s">
        <v>64</v>
      </c>
      <c r="R292">
        <v>30</v>
      </c>
      <c r="S292">
        <v>0</v>
      </c>
      <c r="T292" t="s">
        <v>65</v>
      </c>
      <c r="U292" t="s">
        <v>652</v>
      </c>
      <c r="V292">
        <v>12</v>
      </c>
      <c r="W292">
        <v>0</v>
      </c>
    </row>
    <row r="293" spans="1:32" x14ac:dyDescent="0.3">
      <c r="A293" t="s">
        <v>51</v>
      </c>
      <c r="C293" t="s">
        <v>73</v>
      </c>
      <c r="E293">
        <v>120</v>
      </c>
      <c r="F293" t="s">
        <v>653</v>
      </c>
      <c r="G293" s="1">
        <v>1680450000000</v>
      </c>
      <c r="H293" t="s">
        <v>648</v>
      </c>
      <c r="I293" t="s">
        <v>75</v>
      </c>
      <c r="J293" t="s">
        <v>62</v>
      </c>
      <c r="K293">
        <v>120</v>
      </c>
      <c r="L293">
        <v>0</v>
      </c>
      <c r="M293">
        <v>903.90002440000001</v>
      </c>
      <c r="N293" t="s">
        <v>63</v>
      </c>
      <c r="O293">
        <v>35.853859780000001</v>
      </c>
      <c r="P293">
        <v>-78.846945570000003</v>
      </c>
      <c r="Q293" t="s">
        <v>64</v>
      </c>
      <c r="R293">
        <v>-127</v>
      </c>
      <c r="S293">
        <v>-10.80000019</v>
      </c>
      <c r="T293" t="s">
        <v>76</v>
      </c>
      <c r="U293" t="s">
        <v>77</v>
      </c>
      <c r="V293">
        <v>11</v>
      </c>
      <c r="W293">
        <v>1</v>
      </c>
      <c r="AB293">
        <v>86861</v>
      </c>
      <c r="AC293">
        <v>2</v>
      </c>
      <c r="AD293">
        <v>1</v>
      </c>
      <c r="AE293">
        <v>0</v>
      </c>
      <c r="AF293" t="s">
        <v>654</v>
      </c>
    </row>
    <row r="294" spans="1:32" x14ac:dyDescent="0.3">
      <c r="A294" t="s">
        <v>51</v>
      </c>
      <c r="B294" t="s">
        <v>52</v>
      </c>
      <c r="C294" t="s">
        <v>67</v>
      </c>
      <c r="F294" t="s">
        <v>655</v>
      </c>
      <c r="G294" s="1">
        <v>1680450000000</v>
      </c>
      <c r="H294" t="s">
        <v>656</v>
      </c>
      <c r="I294" t="s">
        <v>69</v>
      </c>
      <c r="X294" s="2" t="s">
        <v>70</v>
      </c>
      <c r="Y294" t="s">
        <v>71</v>
      </c>
      <c r="Z294">
        <v>0</v>
      </c>
      <c r="AA294" t="s">
        <v>72</v>
      </c>
    </row>
    <row r="295" spans="1:32" x14ac:dyDescent="0.3">
      <c r="A295" t="s">
        <v>57</v>
      </c>
      <c r="C295" t="s">
        <v>58</v>
      </c>
      <c r="D295">
        <v>110</v>
      </c>
      <c r="F295" t="s">
        <v>657</v>
      </c>
      <c r="G295" s="1">
        <v>1680450000000</v>
      </c>
      <c r="H295" t="s">
        <v>658</v>
      </c>
      <c r="I295" t="s">
        <v>61</v>
      </c>
      <c r="J295" t="s">
        <v>62</v>
      </c>
      <c r="K295">
        <v>110</v>
      </c>
      <c r="L295">
        <v>7</v>
      </c>
      <c r="M295">
        <v>923.3</v>
      </c>
      <c r="N295" t="s">
        <v>63</v>
      </c>
      <c r="O295">
        <v>35.853859780000001</v>
      </c>
      <c r="P295">
        <v>-78.846945570000003</v>
      </c>
      <c r="Q295" t="s">
        <v>64</v>
      </c>
      <c r="R295">
        <v>30</v>
      </c>
      <c r="S295">
        <v>0</v>
      </c>
      <c r="T295" t="s">
        <v>65</v>
      </c>
      <c r="U295" t="s">
        <v>659</v>
      </c>
      <c r="V295">
        <v>12</v>
      </c>
      <c r="W295">
        <v>0</v>
      </c>
    </row>
    <row r="296" spans="1:32" x14ac:dyDescent="0.3">
      <c r="A296" t="s">
        <v>51</v>
      </c>
      <c r="B296" t="s">
        <v>52</v>
      </c>
      <c r="C296" t="s">
        <v>53</v>
      </c>
      <c r="F296" t="s">
        <v>660</v>
      </c>
      <c r="G296" s="1">
        <v>1680450000000</v>
      </c>
      <c r="H296" t="s">
        <v>656</v>
      </c>
      <c r="I296" t="s">
        <v>56</v>
      </c>
    </row>
    <row r="297" spans="1:32" x14ac:dyDescent="0.3">
      <c r="A297" t="s">
        <v>51</v>
      </c>
      <c r="C297" t="s">
        <v>73</v>
      </c>
      <c r="E297">
        <v>118</v>
      </c>
      <c r="F297" t="s">
        <v>661</v>
      </c>
      <c r="G297" s="1">
        <v>1680450000000</v>
      </c>
      <c r="H297" t="s">
        <v>656</v>
      </c>
      <c r="I297" t="s">
        <v>75</v>
      </c>
      <c r="J297" t="s">
        <v>62</v>
      </c>
      <c r="K297">
        <v>118</v>
      </c>
      <c r="L297">
        <v>0</v>
      </c>
      <c r="M297">
        <v>903.90002440000001</v>
      </c>
      <c r="N297" t="s">
        <v>63</v>
      </c>
      <c r="O297">
        <v>35.853859780000001</v>
      </c>
      <c r="P297">
        <v>-78.846945570000003</v>
      </c>
      <c r="Q297" t="s">
        <v>64</v>
      </c>
      <c r="R297">
        <v>-130</v>
      </c>
      <c r="S297">
        <v>-14.19999981</v>
      </c>
      <c r="T297" t="s">
        <v>76</v>
      </c>
      <c r="U297" t="s">
        <v>77</v>
      </c>
      <c r="V297">
        <v>11</v>
      </c>
      <c r="W297">
        <v>1</v>
      </c>
      <c r="AB297">
        <v>86862</v>
      </c>
      <c r="AC297">
        <v>2</v>
      </c>
      <c r="AD297">
        <v>1</v>
      </c>
      <c r="AE297">
        <v>0</v>
      </c>
      <c r="AF297" t="s">
        <v>662</v>
      </c>
    </row>
    <row r="298" spans="1:32" x14ac:dyDescent="0.3">
      <c r="A298" t="s">
        <v>57</v>
      </c>
      <c r="C298" t="s">
        <v>58</v>
      </c>
      <c r="D298">
        <v>109</v>
      </c>
      <c r="F298" t="s">
        <v>663</v>
      </c>
      <c r="G298" s="1">
        <v>1680450000000</v>
      </c>
      <c r="H298" t="s">
        <v>664</v>
      </c>
      <c r="I298" t="s">
        <v>61</v>
      </c>
      <c r="J298" t="s">
        <v>62</v>
      </c>
      <c r="K298">
        <v>109</v>
      </c>
      <c r="L298">
        <v>7</v>
      </c>
      <c r="M298">
        <v>923.3</v>
      </c>
      <c r="N298" t="s">
        <v>63</v>
      </c>
      <c r="O298">
        <v>35.853859780000001</v>
      </c>
      <c r="P298">
        <v>-78.846945570000003</v>
      </c>
      <c r="Q298" t="s">
        <v>64</v>
      </c>
      <c r="R298">
        <v>30</v>
      </c>
      <c r="S298">
        <v>0</v>
      </c>
      <c r="T298" t="s">
        <v>65</v>
      </c>
      <c r="U298" t="s">
        <v>665</v>
      </c>
      <c r="V298">
        <v>12</v>
      </c>
      <c r="W298">
        <v>0</v>
      </c>
    </row>
    <row r="299" spans="1:32" x14ac:dyDescent="0.3">
      <c r="A299" t="s">
        <v>51</v>
      </c>
      <c r="B299" t="s">
        <v>52</v>
      </c>
      <c r="C299" t="s">
        <v>53</v>
      </c>
      <c r="F299" t="s">
        <v>666</v>
      </c>
      <c r="G299" s="1">
        <v>1680450000000</v>
      </c>
      <c r="H299" t="s">
        <v>667</v>
      </c>
      <c r="I299" t="s">
        <v>56</v>
      </c>
    </row>
    <row r="300" spans="1:32" x14ac:dyDescent="0.3">
      <c r="A300" t="s">
        <v>51</v>
      </c>
      <c r="B300" t="s">
        <v>52</v>
      </c>
      <c r="C300" t="s">
        <v>67</v>
      </c>
      <c r="F300" t="s">
        <v>668</v>
      </c>
      <c r="G300" s="1">
        <v>1680450000000</v>
      </c>
      <c r="H300" t="s">
        <v>667</v>
      </c>
      <c r="I300" t="s">
        <v>69</v>
      </c>
      <c r="X300" s="2" t="s">
        <v>70</v>
      </c>
      <c r="Y300" t="s">
        <v>71</v>
      </c>
      <c r="Z300">
        <v>0</v>
      </c>
      <c r="AA300" t="s">
        <v>72</v>
      </c>
    </row>
    <row r="301" spans="1:32" x14ac:dyDescent="0.3">
      <c r="A301" t="s">
        <v>51</v>
      </c>
      <c r="C301" t="s">
        <v>73</v>
      </c>
      <c r="E301">
        <v>117</v>
      </c>
      <c r="F301" t="s">
        <v>669</v>
      </c>
      <c r="G301" s="1">
        <v>1680450000000</v>
      </c>
      <c r="H301" t="s">
        <v>667</v>
      </c>
      <c r="I301" t="s">
        <v>75</v>
      </c>
      <c r="J301" t="s">
        <v>62</v>
      </c>
      <c r="K301">
        <v>117</v>
      </c>
      <c r="L301">
        <v>0</v>
      </c>
      <c r="M301">
        <v>903.90002440000001</v>
      </c>
      <c r="N301" t="s">
        <v>63</v>
      </c>
      <c r="O301">
        <v>35.853859780000001</v>
      </c>
      <c r="P301">
        <v>-78.846945570000003</v>
      </c>
      <c r="Q301" t="s">
        <v>64</v>
      </c>
      <c r="R301">
        <v>-129</v>
      </c>
      <c r="S301">
        <v>-12.5</v>
      </c>
      <c r="T301" t="s">
        <v>76</v>
      </c>
      <c r="U301" t="s">
        <v>77</v>
      </c>
      <c r="V301">
        <v>11</v>
      </c>
      <c r="W301">
        <v>1</v>
      </c>
      <c r="AB301">
        <v>86863</v>
      </c>
      <c r="AC301">
        <v>2</v>
      </c>
      <c r="AD301">
        <v>1</v>
      </c>
      <c r="AE301">
        <v>0</v>
      </c>
      <c r="AF301" t="s">
        <v>670</v>
      </c>
    </row>
    <row r="302" spans="1:32" x14ac:dyDescent="0.3">
      <c r="A302" t="s">
        <v>51</v>
      </c>
      <c r="C302" t="s">
        <v>73</v>
      </c>
      <c r="E302">
        <v>116</v>
      </c>
      <c r="F302" t="s">
        <v>671</v>
      </c>
      <c r="G302" s="1">
        <v>1680450000000</v>
      </c>
      <c r="H302" t="s">
        <v>672</v>
      </c>
      <c r="I302" t="s">
        <v>75</v>
      </c>
      <c r="J302" t="s">
        <v>62</v>
      </c>
      <c r="K302">
        <v>116</v>
      </c>
      <c r="L302">
        <v>0</v>
      </c>
      <c r="M302">
        <v>903.90002440000001</v>
      </c>
      <c r="N302" t="s">
        <v>63</v>
      </c>
      <c r="O302">
        <v>35.853859780000001</v>
      </c>
      <c r="P302">
        <v>-78.846945570000003</v>
      </c>
      <c r="Q302" t="s">
        <v>64</v>
      </c>
      <c r="R302">
        <v>-127</v>
      </c>
      <c r="S302">
        <v>-10</v>
      </c>
      <c r="T302" t="s">
        <v>76</v>
      </c>
      <c r="U302" t="s">
        <v>77</v>
      </c>
      <c r="V302">
        <v>11</v>
      </c>
      <c r="W302">
        <v>1</v>
      </c>
      <c r="AB302">
        <v>86864</v>
      </c>
      <c r="AC302">
        <v>2</v>
      </c>
      <c r="AD302">
        <v>1</v>
      </c>
      <c r="AE302">
        <v>0</v>
      </c>
      <c r="AF302" t="s">
        <v>673</v>
      </c>
    </row>
    <row r="303" spans="1:32" x14ac:dyDescent="0.3">
      <c r="A303" t="s">
        <v>57</v>
      </c>
      <c r="C303" t="s">
        <v>58</v>
      </c>
      <c r="D303">
        <v>108</v>
      </c>
      <c r="F303" t="s">
        <v>674</v>
      </c>
      <c r="G303" s="1">
        <v>1680450000000</v>
      </c>
      <c r="H303" t="s">
        <v>675</v>
      </c>
      <c r="I303" t="s">
        <v>61</v>
      </c>
      <c r="J303" t="s">
        <v>62</v>
      </c>
      <c r="K303">
        <v>108</v>
      </c>
      <c r="L303">
        <v>7</v>
      </c>
      <c r="M303">
        <v>923.3</v>
      </c>
      <c r="N303" t="s">
        <v>63</v>
      </c>
      <c r="O303">
        <v>35.853859780000001</v>
      </c>
      <c r="P303">
        <v>-78.846945570000003</v>
      </c>
      <c r="Q303" t="s">
        <v>64</v>
      </c>
      <c r="R303">
        <v>30</v>
      </c>
      <c r="S303">
        <v>0</v>
      </c>
      <c r="T303" t="s">
        <v>65</v>
      </c>
      <c r="U303" t="s">
        <v>676</v>
      </c>
      <c r="V303">
        <v>12</v>
      </c>
      <c r="W303">
        <v>0</v>
      </c>
    </row>
    <row r="304" spans="1:32" x14ac:dyDescent="0.3">
      <c r="A304" t="s">
        <v>51</v>
      </c>
      <c r="B304" t="s">
        <v>52</v>
      </c>
      <c r="C304" t="s">
        <v>67</v>
      </c>
      <c r="F304" t="s">
        <v>677</v>
      </c>
      <c r="G304" s="1">
        <v>1680450000000</v>
      </c>
      <c r="H304" t="s">
        <v>672</v>
      </c>
      <c r="I304" t="s">
        <v>69</v>
      </c>
      <c r="X304" s="2" t="s">
        <v>70</v>
      </c>
      <c r="Y304" t="s">
        <v>71</v>
      </c>
      <c r="Z304">
        <v>0</v>
      </c>
      <c r="AA304" t="s">
        <v>72</v>
      </c>
    </row>
    <row r="305" spans="1:32" x14ac:dyDescent="0.3">
      <c r="A305" t="s">
        <v>51</v>
      </c>
      <c r="B305" t="s">
        <v>52</v>
      </c>
      <c r="C305" t="s">
        <v>53</v>
      </c>
      <c r="F305" t="s">
        <v>678</v>
      </c>
      <c r="G305" s="1">
        <v>1680450000000</v>
      </c>
      <c r="H305" t="s">
        <v>672</v>
      </c>
      <c r="I305" t="s">
        <v>56</v>
      </c>
    </row>
    <row r="306" spans="1:32" x14ac:dyDescent="0.3">
      <c r="A306" t="s">
        <v>51</v>
      </c>
      <c r="C306" t="s">
        <v>73</v>
      </c>
      <c r="E306">
        <v>115</v>
      </c>
      <c r="F306" t="s">
        <v>679</v>
      </c>
      <c r="G306" s="1">
        <v>1680450000000</v>
      </c>
      <c r="H306" t="s">
        <v>680</v>
      </c>
      <c r="I306" t="s">
        <v>75</v>
      </c>
      <c r="J306" t="s">
        <v>62</v>
      </c>
      <c r="K306">
        <v>115</v>
      </c>
      <c r="L306">
        <v>0</v>
      </c>
      <c r="M306">
        <v>903.90002440000001</v>
      </c>
      <c r="N306" t="s">
        <v>63</v>
      </c>
      <c r="O306">
        <v>35.853859780000001</v>
      </c>
      <c r="P306">
        <v>-78.846945570000003</v>
      </c>
      <c r="Q306" t="s">
        <v>64</v>
      </c>
      <c r="R306">
        <v>-125</v>
      </c>
      <c r="S306">
        <v>-8.1999998089999995</v>
      </c>
      <c r="T306" t="s">
        <v>76</v>
      </c>
      <c r="U306" t="s">
        <v>77</v>
      </c>
      <c r="V306">
        <v>11</v>
      </c>
      <c r="W306">
        <v>1</v>
      </c>
      <c r="AB306">
        <v>86865</v>
      </c>
      <c r="AC306">
        <v>2</v>
      </c>
      <c r="AD306">
        <v>1</v>
      </c>
      <c r="AE306">
        <v>0</v>
      </c>
      <c r="AF306" t="s">
        <v>681</v>
      </c>
    </row>
    <row r="307" spans="1:32" x14ac:dyDescent="0.3">
      <c r="A307" t="s">
        <v>51</v>
      </c>
      <c r="B307" t="s">
        <v>52</v>
      </c>
      <c r="C307" t="s">
        <v>53</v>
      </c>
      <c r="F307" t="s">
        <v>682</v>
      </c>
      <c r="G307" s="1">
        <v>1680450000000</v>
      </c>
      <c r="H307" t="s">
        <v>680</v>
      </c>
      <c r="I307" t="s">
        <v>56</v>
      </c>
    </row>
    <row r="308" spans="1:32" x14ac:dyDescent="0.3">
      <c r="A308" t="s">
        <v>57</v>
      </c>
      <c r="C308" t="s">
        <v>58</v>
      </c>
      <c r="D308">
        <v>107</v>
      </c>
      <c r="F308" t="s">
        <v>683</v>
      </c>
      <c r="G308" s="1">
        <v>1680450000000</v>
      </c>
      <c r="H308" t="s">
        <v>684</v>
      </c>
      <c r="I308" t="s">
        <v>61</v>
      </c>
      <c r="J308" t="s">
        <v>62</v>
      </c>
      <c r="K308">
        <v>107</v>
      </c>
      <c r="L308">
        <v>7</v>
      </c>
      <c r="M308">
        <v>923.3</v>
      </c>
      <c r="N308" t="s">
        <v>63</v>
      </c>
      <c r="O308">
        <v>35.853859780000001</v>
      </c>
      <c r="P308">
        <v>-78.846945570000003</v>
      </c>
      <c r="Q308" t="s">
        <v>64</v>
      </c>
      <c r="R308">
        <v>30</v>
      </c>
      <c r="S308">
        <v>0</v>
      </c>
      <c r="T308" t="s">
        <v>65</v>
      </c>
      <c r="U308" t="s">
        <v>685</v>
      </c>
      <c r="V308">
        <v>12</v>
      </c>
      <c r="W308">
        <v>0</v>
      </c>
    </row>
    <row r="309" spans="1:32" x14ac:dyDescent="0.3">
      <c r="A309" t="s">
        <v>51</v>
      </c>
      <c r="B309" t="s">
        <v>52</v>
      </c>
      <c r="C309" t="s">
        <v>67</v>
      </c>
      <c r="F309" t="s">
        <v>686</v>
      </c>
      <c r="G309" s="1">
        <v>1680450000000</v>
      </c>
      <c r="H309" t="s">
        <v>680</v>
      </c>
      <c r="I309" t="s">
        <v>69</v>
      </c>
      <c r="X309" s="2" t="s">
        <v>70</v>
      </c>
      <c r="Y309" t="s">
        <v>71</v>
      </c>
      <c r="Z309">
        <v>0</v>
      </c>
      <c r="AA309" t="s">
        <v>72</v>
      </c>
    </row>
    <row r="310" spans="1:32" x14ac:dyDescent="0.3">
      <c r="A310" t="s">
        <v>51</v>
      </c>
      <c r="B310" t="s">
        <v>52</v>
      </c>
      <c r="C310" t="s">
        <v>53</v>
      </c>
      <c r="F310" t="s">
        <v>687</v>
      </c>
      <c r="G310" s="1">
        <v>1680450000000</v>
      </c>
      <c r="H310" t="s">
        <v>688</v>
      </c>
      <c r="I310" t="s">
        <v>56</v>
      </c>
    </row>
    <row r="311" spans="1:32" x14ac:dyDescent="0.3">
      <c r="A311" t="s">
        <v>51</v>
      </c>
      <c r="B311" t="s">
        <v>52</v>
      </c>
      <c r="C311" t="s">
        <v>67</v>
      </c>
      <c r="F311" t="s">
        <v>689</v>
      </c>
      <c r="G311" s="1">
        <v>1680450000000</v>
      </c>
      <c r="H311" t="s">
        <v>688</v>
      </c>
      <c r="I311" t="s">
        <v>69</v>
      </c>
      <c r="X311" s="2" t="s">
        <v>70</v>
      </c>
      <c r="Y311" t="s">
        <v>71</v>
      </c>
      <c r="Z311">
        <v>0</v>
      </c>
      <c r="AA311" t="s">
        <v>72</v>
      </c>
    </row>
    <row r="312" spans="1:32" x14ac:dyDescent="0.3">
      <c r="A312" t="s">
        <v>57</v>
      </c>
      <c r="C312" t="s">
        <v>58</v>
      </c>
      <c r="D312">
        <v>106</v>
      </c>
      <c r="F312" t="s">
        <v>690</v>
      </c>
      <c r="G312" s="1">
        <v>1680450000000</v>
      </c>
      <c r="H312" t="s">
        <v>691</v>
      </c>
      <c r="I312" t="s">
        <v>61</v>
      </c>
      <c r="J312" t="s">
        <v>62</v>
      </c>
      <c r="K312">
        <v>106</v>
      </c>
      <c r="L312">
        <v>7</v>
      </c>
      <c r="M312">
        <v>923.3</v>
      </c>
      <c r="N312" t="s">
        <v>63</v>
      </c>
      <c r="O312">
        <v>35.853859780000001</v>
      </c>
      <c r="P312">
        <v>-78.846945570000003</v>
      </c>
      <c r="Q312" t="s">
        <v>64</v>
      </c>
      <c r="R312">
        <v>30</v>
      </c>
      <c r="S312">
        <v>0</v>
      </c>
      <c r="T312" t="s">
        <v>65</v>
      </c>
      <c r="U312" t="s">
        <v>692</v>
      </c>
      <c r="V312">
        <v>12</v>
      </c>
      <c r="W312">
        <v>0</v>
      </c>
    </row>
    <row r="313" spans="1:32" x14ac:dyDescent="0.3">
      <c r="A313" t="s">
        <v>51</v>
      </c>
      <c r="C313" t="s">
        <v>73</v>
      </c>
      <c r="E313">
        <v>113</v>
      </c>
      <c r="F313" t="s">
        <v>693</v>
      </c>
      <c r="G313" s="1">
        <v>1680450000000</v>
      </c>
      <c r="H313" t="s">
        <v>688</v>
      </c>
      <c r="I313" t="s">
        <v>75</v>
      </c>
      <c r="J313" t="s">
        <v>62</v>
      </c>
      <c r="K313">
        <v>113</v>
      </c>
      <c r="L313">
        <v>0</v>
      </c>
      <c r="M313">
        <v>903.90002440000001</v>
      </c>
      <c r="N313" t="s">
        <v>63</v>
      </c>
      <c r="O313">
        <v>35.853859780000001</v>
      </c>
      <c r="P313">
        <v>-78.846945570000003</v>
      </c>
      <c r="Q313" t="s">
        <v>64</v>
      </c>
      <c r="R313">
        <v>-130</v>
      </c>
      <c r="S313">
        <v>-13.80000019</v>
      </c>
      <c r="T313" t="s">
        <v>76</v>
      </c>
      <c r="U313" t="s">
        <v>77</v>
      </c>
      <c r="V313">
        <v>11</v>
      </c>
      <c r="W313">
        <v>1</v>
      </c>
      <c r="AB313">
        <v>86866</v>
      </c>
      <c r="AC313">
        <v>2</v>
      </c>
      <c r="AD313">
        <v>1</v>
      </c>
      <c r="AE313">
        <v>0</v>
      </c>
      <c r="AF313" t="s">
        <v>694</v>
      </c>
    </row>
    <row r="314" spans="1:32" x14ac:dyDescent="0.3">
      <c r="A314" t="s">
        <v>51</v>
      </c>
      <c r="B314" t="s">
        <v>52</v>
      </c>
      <c r="C314" t="s">
        <v>53</v>
      </c>
      <c r="F314" t="s">
        <v>695</v>
      </c>
      <c r="G314" s="1">
        <v>1680450000000</v>
      </c>
      <c r="H314" t="s">
        <v>696</v>
      </c>
      <c r="I314" t="s">
        <v>56</v>
      </c>
    </row>
    <row r="315" spans="1:32" x14ac:dyDescent="0.3">
      <c r="A315" t="s">
        <v>51</v>
      </c>
      <c r="B315" t="s">
        <v>52</v>
      </c>
      <c r="C315" t="s">
        <v>67</v>
      </c>
      <c r="F315" t="s">
        <v>697</v>
      </c>
      <c r="G315" s="1">
        <v>1680450000000</v>
      </c>
      <c r="H315" t="s">
        <v>696</v>
      </c>
      <c r="I315" t="s">
        <v>69</v>
      </c>
      <c r="X315" s="2" t="s">
        <v>70</v>
      </c>
      <c r="Y315" t="s">
        <v>71</v>
      </c>
      <c r="Z315">
        <v>0</v>
      </c>
      <c r="AA315" t="s">
        <v>72</v>
      </c>
    </row>
    <row r="316" spans="1:32" x14ac:dyDescent="0.3">
      <c r="A316" t="s">
        <v>57</v>
      </c>
      <c r="C316" t="s">
        <v>58</v>
      </c>
      <c r="D316">
        <v>105</v>
      </c>
      <c r="F316" t="s">
        <v>698</v>
      </c>
      <c r="G316" s="1">
        <v>1680450000000</v>
      </c>
      <c r="H316" t="s">
        <v>699</v>
      </c>
      <c r="I316" t="s">
        <v>61</v>
      </c>
      <c r="J316" t="s">
        <v>62</v>
      </c>
      <c r="K316">
        <v>105</v>
      </c>
      <c r="L316">
        <v>7</v>
      </c>
      <c r="M316">
        <v>923.3</v>
      </c>
      <c r="N316" t="s">
        <v>63</v>
      </c>
      <c r="O316">
        <v>35.853859780000001</v>
      </c>
      <c r="P316">
        <v>-78.846945570000003</v>
      </c>
      <c r="Q316" t="s">
        <v>64</v>
      </c>
      <c r="R316">
        <v>30</v>
      </c>
      <c r="S316">
        <v>0</v>
      </c>
      <c r="T316" t="s">
        <v>65</v>
      </c>
      <c r="U316" t="s">
        <v>700</v>
      </c>
      <c r="V316">
        <v>12</v>
      </c>
      <c r="W316">
        <v>0</v>
      </c>
    </row>
    <row r="317" spans="1:32" x14ac:dyDescent="0.3">
      <c r="A317" t="s">
        <v>51</v>
      </c>
      <c r="C317" t="s">
        <v>73</v>
      </c>
      <c r="E317">
        <v>112</v>
      </c>
      <c r="F317" t="s">
        <v>701</v>
      </c>
      <c r="G317" s="1">
        <v>1680450000000</v>
      </c>
      <c r="H317" t="s">
        <v>696</v>
      </c>
      <c r="I317" t="s">
        <v>75</v>
      </c>
      <c r="J317" t="s">
        <v>62</v>
      </c>
      <c r="K317">
        <v>112</v>
      </c>
      <c r="L317">
        <v>0</v>
      </c>
      <c r="M317">
        <v>903.90002440000001</v>
      </c>
      <c r="N317" t="s">
        <v>63</v>
      </c>
      <c r="O317">
        <v>35.853859780000001</v>
      </c>
      <c r="P317">
        <v>-78.846945570000003</v>
      </c>
      <c r="Q317" t="s">
        <v>64</v>
      </c>
      <c r="R317">
        <v>-130</v>
      </c>
      <c r="S317">
        <v>-13.19999981</v>
      </c>
      <c r="T317" t="s">
        <v>76</v>
      </c>
      <c r="U317" t="s">
        <v>77</v>
      </c>
      <c r="V317">
        <v>11</v>
      </c>
      <c r="W317">
        <v>1</v>
      </c>
      <c r="AB317">
        <v>86867</v>
      </c>
      <c r="AC317">
        <v>2</v>
      </c>
      <c r="AD317">
        <v>1</v>
      </c>
      <c r="AE317">
        <v>0</v>
      </c>
      <c r="AF317" t="s">
        <v>702</v>
      </c>
    </row>
    <row r="318" spans="1:32" x14ac:dyDescent="0.3">
      <c r="A318" t="s">
        <v>51</v>
      </c>
      <c r="C318" t="s">
        <v>73</v>
      </c>
      <c r="E318">
        <v>111</v>
      </c>
      <c r="F318" t="s">
        <v>703</v>
      </c>
      <c r="G318" s="1">
        <v>1680450000000</v>
      </c>
      <c r="H318" t="s">
        <v>704</v>
      </c>
      <c r="I318" t="s">
        <v>75</v>
      </c>
      <c r="J318" t="s">
        <v>62</v>
      </c>
      <c r="K318">
        <v>111</v>
      </c>
      <c r="L318">
        <v>0</v>
      </c>
      <c r="M318">
        <v>903.90002440000001</v>
      </c>
      <c r="N318" t="s">
        <v>63</v>
      </c>
      <c r="O318">
        <v>35.853859780000001</v>
      </c>
      <c r="P318">
        <v>-78.846945570000003</v>
      </c>
      <c r="Q318" t="s">
        <v>64</v>
      </c>
      <c r="R318">
        <v>-127</v>
      </c>
      <c r="S318">
        <v>-10.5</v>
      </c>
      <c r="T318" t="s">
        <v>76</v>
      </c>
      <c r="U318" t="s">
        <v>77</v>
      </c>
      <c r="V318">
        <v>11</v>
      </c>
      <c r="W318">
        <v>1</v>
      </c>
      <c r="AB318">
        <v>86868</v>
      </c>
      <c r="AC318">
        <v>2</v>
      </c>
      <c r="AD318">
        <v>1</v>
      </c>
      <c r="AE318">
        <v>0</v>
      </c>
      <c r="AF318" t="s">
        <v>705</v>
      </c>
    </row>
    <row r="319" spans="1:32" x14ac:dyDescent="0.3">
      <c r="A319" t="s">
        <v>51</v>
      </c>
      <c r="B319" t="s">
        <v>52</v>
      </c>
      <c r="C319" t="s">
        <v>67</v>
      </c>
      <c r="F319" s="1" t="s">
        <v>706</v>
      </c>
      <c r="G319" s="1">
        <v>1680450000000</v>
      </c>
      <c r="H319" t="s">
        <v>704</v>
      </c>
      <c r="I319" t="s">
        <v>69</v>
      </c>
      <c r="X319" s="2" t="s">
        <v>70</v>
      </c>
      <c r="Y319" t="s">
        <v>71</v>
      </c>
      <c r="Z319">
        <v>0</v>
      </c>
      <c r="AA319" t="s">
        <v>72</v>
      </c>
    </row>
    <row r="320" spans="1:32" x14ac:dyDescent="0.3">
      <c r="A320" t="s">
        <v>57</v>
      </c>
      <c r="C320" t="s">
        <v>58</v>
      </c>
      <c r="D320">
        <v>104</v>
      </c>
      <c r="F320" t="s">
        <v>707</v>
      </c>
      <c r="G320" s="1">
        <v>1680450000000</v>
      </c>
      <c r="H320" t="s">
        <v>708</v>
      </c>
      <c r="I320" t="s">
        <v>61</v>
      </c>
      <c r="J320" t="s">
        <v>62</v>
      </c>
      <c r="K320">
        <v>104</v>
      </c>
      <c r="L320">
        <v>7</v>
      </c>
      <c r="M320">
        <v>923.3</v>
      </c>
      <c r="N320" t="s">
        <v>63</v>
      </c>
      <c r="O320">
        <v>35.853859780000001</v>
      </c>
      <c r="P320">
        <v>-78.846945570000003</v>
      </c>
      <c r="Q320" t="s">
        <v>64</v>
      </c>
      <c r="R320">
        <v>30</v>
      </c>
      <c r="S320">
        <v>0</v>
      </c>
      <c r="T320" t="s">
        <v>65</v>
      </c>
      <c r="U320" t="s">
        <v>709</v>
      </c>
      <c r="V320">
        <v>12</v>
      </c>
      <c r="W320">
        <v>0</v>
      </c>
    </row>
    <row r="321" spans="1:32" x14ac:dyDescent="0.3">
      <c r="A321" t="s">
        <v>51</v>
      </c>
      <c r="B321" t="s">
        <v>52</v>
      </c>
      <c r="C321" t="s">
        <v>53</v>
      </c>
      <c r="F321" t="s">
        <v>710</v>
      </c>
      <c r="G321" s="1">
        <v>1680450000000</v>
      </c>
      <c r="H321" t="s">
        <v>704</v>
      </c>
      <c r="I321" t="s">
        <v>56</v>
      </c>
    </row>
    <row r="322" spans="1:32" x14ac:dyDescent="0.3">
      <c r="A322" t="s">
        <v>57</v>
      </c>
      <c r="C322" t="s">
        <v>58</v>
      </c>
      <c r="D322">
        <v>103</v>
      </c>
      <c r="F322" t="s">
        <v>711</v>
      </c>
      <c r="G322" s="1">
        <v>1680450000000</v>
      </c>
      <c r="H322" t="s">
        <v>712</v>
      </c>
      <c r="I322" t="s">
        <v>61</v>
      </c>
      <c r="J322" t="s">
        <v>62</v>
      </c>
      <c r="K322">
        <v>103</v>
      </c>
      <c r="L322">
        <v>7</v>
      </c>
      <c r="M322">
        <v>923.3</v>
      </c>
      <c r="N322" t="s">
        <v>63</v>
      </c>
      <c r="O322">
        <v>35.853859780000001</v>
      </c>
      <c r="P322">
        <v>-78.846945570000003</v>
      </c>
      <c r="Q322" t="s">
        <v>64</v>
      </c>
      <c r="R322">
        <v>30</v>
      </c>
      <c r="S322">
        <v>0</v>
      </c>
      <c r="T322" t="s">
        <v>65</v>
      </c>
      <c r="U322" t="s">
        <v>713</v>
      </c>
      <c r="V322">
        <v>12</v>
      </c>
      <c r="W322">
        <v>0</v>
      </c>
    </row>
    <row r="323" spans="1:32" x14ac:dyDescent="0.3">
      <c r="A323" t="s">
        <v>51</v>
      </c>
      <c r="B323" t="s">
        <v>52</v>
      </c>
      <c r="C323" t="s">
        <v>53</v>
      </c>
      <c r="F323" t="s">
        <v>714</v>
      </c>
      <c r="G323" s="1">
        <v>1680450000000</v>
      </c>
      <c r="H323" t="s">
        <v>715</v>
      </c>
      <c r="I323" t="s">
        <v>56</v>
      </c>
    </row>
    <row r="324" spans="1:32" x14ac:dyDescent="0.3">
      <c r="A324" t="s">
        <v>51</v>
      </c>
      <c r="C324" t="s">
        <v>73</v>
      </c>
      <c r="E324">
        <v>110</v>
      </c>
      <c r="F324" t="s">
        <v>716</v>
      </c>
      <c r="G324" s="1">
        <v>1680450000000</v>
      </c>
      <c r="H324" t="s">
        <v>715</v>
      </c>
      <c r="I324" t="s">
        <v>75</v>
      </c>
      <c r="J324" t="s">
        <v>62</v>
      </c>
      <c r="K324">
        <v>110</v>
      </c>
      <c r="L324">
        <v>0</v>
      </c>
      <c r="M324">
        <v>903.90002440000001</v>
      </c>
      <c r="N324" t="s">
        <v>63</v>
      </c>
      <c r="O324">
        <v>35.853859780000001</v>
      </c>
      <c r="P324">
        <v>-78.846945570000003</v>
      </c>
      <c r="Q324" t="s">
        <v>64</v>
      </c>
      <c r="R324">
        <v>-130</v>
      </c>
      <c r="S324">
        <v>-15.19999981</v>
      </c>
      <c r="T324" t="s">
        <v>76</v>
      </c>
      <c r="U324" t="s">
        <v>77</v>
      </c>
      <c r="V324">
        <v>11</v>
      </c>
      <c r="W324">
        <v>1</v>
      </c>
      <c r="AB324">
        <v>86869</v>
      </c>
      <c r="AC324">
        <v>2</v>
      </c>
      <c r="AD324">
        <v>1</v>
      </c>
      <c r="AE324">
        <v>0</v>
      </c>
      <c r="AF324" t="s">
        <v>717</v>
      </c>
    </row>
    <row r="325" spans="1:32" x14ac:dyDescent="0.3">
      <c r="A325" t="s">
        <v>51</v>
      </c>
      <c r="B325" t="s">
        <v>52</v>
      </c>
      <c r="C325" t="s">
        <v>67</v>
      </c>
      <c r="F325" t="s">
        <v>718</v>
      </c>
      <c r="G325" s="1">
        <v>1680450000000</v>
      </c>
      <c r="H325" t="s">
        <v>715</v>
      </c>
      <c r="I325" t="s">
        <v>69</v>
      </c>
      <c r="X325" s="2" t="s">
        <v>70</v>
      </c>
      <c r="Y325" t="s">
        <v>71</v>
      </c>
      <c r="Z325">
        <v>0</v>
      </c>
      <c r="AA325" t="s">
        <v>72</v>
      </c>
    </row>
    <row r="326" spans="1:32" x14ac:dyDescent="0.3">
      <c r="A326" t="s">
        <v>57</v>
      </c>
      <c r="C326" t="s">
        <v>58</v>
      </c>
      <c r="D326">
        <v>102</v>
      </c>
      <c r="F326" t="s">
        <v>719</v>
      </c>
      <c r="G326" s="1">
        <v>1680450000000</v>
      </c>
      <c r="H326" t="s">
        <v>720</v>
      </c>
      <c r="I326" t="s">
        <v>61</v>
      </c>
      <c r="J326" t="s">
        <v>62</v>
      </c>
      <c r="K326">
        <v>102</v>
      </c>
      <c r="L326">
        <v>7</v>
      </c>
      <c r="M326">
        <v>923.3</v>
      </c>
      <c r="N326" t="s">
        <v>63</v>
      </c>
      <c r="O326">
        <v>35.853859780000001</v>
      </c>
      <c r="P326">
        <v>-78.846945570000003</v>
      </c>
      <c r="Q326" t="s">
        <v>64</v>
      </c>
      <c r="R326">
        <v>30</v>
      </c>
      <c r="S326">
        <v>0</v>
      </c>
      <c r="T326" t="s">
        <v>65</v>
      </c>
      <c r="U326" t="s">
        <v>721</v>
      </c>
      <c r="V326">
        <v>12</v>
      </c>
      <c r="W326">
        <v>0</v>
      </c>
    </row>
    <row r="327" spans="1:32" x14ac:dyDescent="0.3">
      <c r="A327" t="s">
        <v>51</v>
      </c>
      <c r="B327" t="s">
        <v>52</v>
      </c>
      <c r="C327" t="s">
        <v>53</v>
      </c>
      <c r="F327" t="s">
        <v>722</v>
      </c>
      <c r="G327" s="1">
        <v>1680450000000</v>
      </c>
      <c r="H327" t="s">
        <v>723</v>
      </c>
      <c r="I327" t="s">
        <v>56</v>
      </c>
    </row>
    <row r="328" spans="1:32" x14ac:dyDescent="0.3">
      <c r="A328" t="s">
        <v>51</v>
      </c>
      <c r="B328" t="s">
        <v>52</v>
      </c>
      <c r="C328" t="s">
        <v>67</v>
      </c>
      <c r="F328" t="s">
        <v>724</v>
      </c>
      <c r="G328" s="1">
        <v>1680450000000</v>
      </c>
      <c r="H328" t="s">
        <v>723</v>
      </c>
      <c r="I328" t="s">
        <v>69</v>
      </c>
      <c r="X328" s="2" t="s">
        <v>70</v>
      </c>
      <c r="Y328" t="s">
        <v>71</v>
      </c>
      <c r="Z328">
        <v>0</v>
      </c>
      <c r="AA328" t="s">
        <v>72</v>
      </c>
    </row>
    <row r="329" spans="1:32" x14ac:dyDescent="0.3">
      <c r="A329" t="s">
        <v>51</v>
      </c>
      <c r="C329" t="s">
        <v>73</v>
      </c>
      <c r="E329">
        <v>109</v>
      </c>
      <c r="F329" t="s">
        <v>725</v>
      </c>
      <c r="G329" s="1">
        <v>1680450000000</v>
      </c>
      <c r="H329" t="s">
        <v>723</v>
      </c>
      <c r="I329" t="s">
        <v>75</v>
      </c>
      <c r="J329" t="s">
        <v>62</v>
      </c>
      <c r="K329">
        <v>109</v>
      </c>
      <c r="L329">
        <v>0</v>
      </c>
      <c r="M329">
        <v>903.90002440000001</v>
      </c>
      <c r="N329" t="s">
        <v>63</v>
      </c>
      <c r="O329">
        <v>35.853859780000001</v>
      </c>
      <c r="P329">
        <v>-78.846945570000003</v>
      </c>
      <c r="Q329" t="s">
        <v>64</v>
      </c>
      <c r="R329">
        <v>-127</v>
      </c>
      <c r="S329">
        <v>-10.80000019</v>
      </c>
      <c r="T329" t="s">
        <v>76</v>
      </c>
      <c r="U329" t="s">
        <v>77</v>
      </c>
      <c r="V329">
        <v>11</v>
      </c>
      <c r="W329">
        <v>1</v>
      </c>
      <c r="AB329">
        <v>86870</v>
      </c>
      <c r="AC329">
        <v>2</v>
      </c>
      <c r="AD329">
        <v>1</v>
      </c>
      <c r="AE329">
        <v>0</v>
      </c>
      <c r="AF329" t="s">
        <v>726</v>
      </c>
    </row>
    <row r="330" spans="1:32" x14ac:dyDescent="0.3">
      <c r="A330" t="s">
        <v>51</v>
      </c>
      <c r="B330" t="s">
        <v>52</v>
      </c>
      <c r="C330" t="s">
        <v>53</v>
      </c>
      <c r="F330" t="s">
        <v>727</v>
      </c>
      <c r="G330" s="1">
        <v>1680450000000</v>
      </c>
      <c r="H330" t="s">
        <v>728</v>
      </c>
      <c r="I330" t="s">
        <v>56</v>
      </c>
    </row>
    <row r="331" spans="1:32" x14ac:dyDescent="0.3">
      <c r="A331" t="s">
        <v>57</v>
      </c>
      <c r="C331" t="s">
        <v>58</v>
      </c>
      <c r="D331">
        <v>101</v>
      </c>
      <c r="F331" t="s">
        <v>729</v>
      </c>
      <c r="G331" s="1">
        <v>1680450000000</v>
      </c>
      <c r="H331" t="s">
        <v>730</v>
      </c>
      <c r="I331" t="s">
        <v>61</v>
      </c>
      <c r="J331" t="s">
        <v>62</v>
      </c>
      <c r="K331">
        <v>101</v>
      </c>
      <c r="L331">
        <v>7</v>
      </c>
      <c r="M331">
        <v>923.3</v>
      </c>
      <c r="N331" t="s">
        <v>63</v>
      </c>
      <c r="O331">
        <v>35.853859780000001</v>
      </c>
      <c r="P331">
        <v>-78.846945570000003</v>
      </c>
      <c r="Q331" t="s">
        <v>64</v>
      </c>
      <c r="R331">
        <v>30</v>
      </c>
      <c r="S331">
        <v>0</v>
      </c>
      <c r="T331" t="s">
        <v>65</v>
      </c>
      <c r="U331" t="s">
        <v>731</v>
      </c>
      <c r="V331">
        <v>12</v>
      </c>
      <c r="W331">
        <v>0</v>
      </c>
    </row>
    <row r="332" spans="1:32" x14ac:dyDescent="0.3">
      <c r="A332" t="s">
        <v>51</v>
      </c>
      <c r="C332" t="s">
        <v>73</v>
      </c>
      <c r="E332">
        <v>108</v>
      </c>
      <c r="F332" t="s">
        <v>732</v>
      </c>
      <c r="G332" s="1">
        <v>1680450000000</v>
      </c>
      <c r="H332" t="s">
        <v>728</v>
      </c>
      <c r="I332" t="s">
        <v>75</v>
      </c>
      <c r="J332" t="s">
        <v>62</v>
      </c>
      <c r="K332">
        <v>108</v>
      </c>
      <c r="L332">
        <v>0</v>
      </c>
      <c r="M332">
        <v>903.90002440000001</v>
      </c>
      <c r="N332" t="s">
        <v>63</v>
      </c>
      <c r="O332">
        <v>35.853859780000001</v>
      </c>
      <c r="P332">
        <v>-78.846945570000003</v>
      </c>
      <c r="Q332" t="s">
        <v>64</v>
      </c>
      <c r="R332">
        <v>-128</v>
      </c>
      <c r="S332">
        <v>-12.80000019</v>
      </c>
      <c r="T332" t="s">
        <v>76</v>
      </c>
      <c r="U332" t="s">
        <v>77</v>
      </c>
      <c r="V332">
        <v>11</v>
      </c>
      <c r="W332">
        <v>1</v>
      </c>
      <c r="AB332">
        <v>86871</v>
      </c>
      <c r="AC332">
        <v>2</v>
      </c>
      <c r="AD332">
        <v>1</v>
      </c>
      <c r="AE332">
        <v>0</v>
      </c>
      <c r="AF332" t="s">
        <v>733</v>
      </c>
    </row>
    <row r="333" spans="1:32" x14ac:dyDescent="0.3">
      <c r="A333" t="s">
        <v>51</v>
      </c>
      <c r="B333" t="s">
        <v>52</v>
      </c>
      <c r="C333" t="s">
        <v>67</v>
      </c>
      <c r="F333" t="s">
        <v>734</v>
      </c>
      <c r="G333" s="1">
        <v>1680450000000</v>
      </c>
      <c r="H333" t="s">
        <v>728</v>
      </c>
      <c r="I333" t="s">
        <v>69</v>
      </c>
      <c r="X333" s="2" t="s">
        <v>70</v>
      </c>
      <c r="Y333" t="s">
        <v>71</v>
      </c>
      <c r="Z333">
        <v>0</v>
      </c>
      <c r="AA333" t="s">
        <v>72</v>
      </c>
    </row>
    <row r="334" spans="1:32" x14ac:dyDescent="0.3">
      <c r="A334" t="s">
        <v>51</v>
      </c>
      <c r="B334" t="s">
        <v>52</v>
      </c>
      <c r="C334" t="s">
        <v>53</v>
      </c>
      <c r="F334" t="s">
        <v>735</v>
      </c>
      <c r="G334" s="1">
        <v>1680450000000</v>
      </c>
      <c r="H334" t="s">
        <v>736</v>
      </c>
      <c r="I334" t="s">
        <v>56</v>
      </c>
    </row>
    <row r="335" spans="1:32" x14ac:dyDescent="0.3">
      <c r="A335" t="s">
        <v>51</v>
      </c>
      <c r="B335" t="s">
        <v>52</v>
      </c>
      <c r="C335" t="s">
        <v>67</v>
      </c>
      <c r="F335" t="s">
        <v>737</v>
      </c>
      <c r="G335" s="1">
        <v>1680450000000</v>
      </c>
      <c r="H335" t="s">
        <v>736</v>
      </c>
      <c r="I335" t="s">
        <v>69</v>
      </c>
      <c r="X335" s="2" t="s">
        <v>70</v>
      </c>
      <c r="Y335" t="s">
        <v>71</v>
      </c>
      <c r="Z335">
        <v>0</v>
      </c>
      <c r="AA335" t="s">
        <v>72</v>
      </c>
    </row>
    <row r="336" spans="1:32" x14ac:dyDescent="0.3">
      <c r="A336" t="s">
        <v>57</v>
      </c>
      <c r="C336" t="s">
        <v>58</v>
      </c>
      <c r="D336">
        <v>100</v>
      </c>
      <c r="F336" t="s">
        <v>738</v>
      </c>
      <c r="G336" s="1">
        <v>1680450000000</v>
      </c>
      <c r="H336" t="s">
        <v>739</v>
      </c>
      <c r="I336" t="s">
        <v>61</v>
      </c>
      <c r="J336" t="s">
        <v>62</v>
      </c>
      <c r="K336">
        <v>100</v>
      </c>
      <c r="L336">
        <v>7</v>
      </c>
      <c r="M336">
        <v>923.3</v>
      </c>
      <c r="N336" t="s">
        <v>63</v>
      </c>
      <c r="O336">
        <v>35.853859780000001</v>
      </c>
      <c r="P336">
        <v>-78.846945570000003</v>
      </c>
      <c r="Q336" t="s">
        <v>64</v>
      </c>
      <c r="R336">
        <v>30</v>
      </c>
      <c r="S336">
        <v>0</v>
      </c>
      <c r="T336" t="s">
        <v>65</v>
      </c>
      <c r="U336" t="s">
        <v>740</v>
      </c>
      <c r="V336">
        <v>12</v>
      </c>
      <c r="W336">
        <v>0</v>
      </c>
    </row>
    <row r="337" spans="1:32" x14ac:dyDescent="0.3">
      <c r="A337" t="s">
        <v>51</v>
      </c>
      <c r="C337" t="s">
        <v>73</v>
      </c>
      <c r="E337">
        <v>107</v>
      </c>
      <c r="F337" t="s">
        <v>741</v>
      </c>
      <c r="G337" s="1">
        <v>1680450000000</v>
      </c>
      <c r="H337" t="s">
        <v>736</v>
      </c>
      <c r="I337" t="s">
        <v>75</v>
      </c>
      <c r="J337" t="s">
        <v>62</v>
      </c>
      <c r="K337">
        <v>107</v>
      </c>
      <c r="L337">
        <v>0</v>
      </c>
      <c r="M337">
        <v>903.90002440000001</v>
      </c>
      <c r="N337" t="s">
        <v>63</v>
      </c>
      <c r="O337">
        <v>35.853859780000001</v>
      </c>
      <c r="P337">
        <v>-78.846945570000003</v>
      </c>
      <c r="Q337" t="s">
        <v>64</v>
      </c>
      <c r="R337">
        <v>-130</v>
      </c>
      <c r="S337">
        <v>-13</v>
      </c>
      <c r="T337" t="s">
        <v>76</v>
      </c>
      <c r="U337" t="s">
        <v>77</v>
      </c>
      <c r="V337">
        <v>11</v>
      </c>
      <c r="W337">
        <v>1</v>
      </c>
      <c r="AB337">
        <v>86872</v>
      </c>
      <c r="AC337">
        <v>2</v>
      </c>
      <c r="AD337">
        <v>1</v>
      </c>
      <c r="AE337">
        <v>0</v>
      </c>
      <c r="AF337" t="s">
        <v>742</v>
      </c>
    </row>
    <row r="338" spans="1:32" x14ac:dyDescent="0.3">
      <c r="A338" t="s">
        <v>51</v>
      </c>
      <c r="B338" t="s">
        <v>52</v>
      </c>
      <c r="C338" t="s">
        <v>67</v>
      </c>
      <c r="F338" t="s">
        <v>743</v>
      </c>
      <c r="G338" s="1">
        <v>1680450000000</v>
      </c>
      <c r="H338" t="s">
        <v>744</v>
      </c>
      <c r="I338" t="s">
        <v>69</v>
      </c>
      <c r="X338" s="2" t="s">
        <v>70</v>
      </c>
      <c r="Y338" t="s">
        <v>71</v>
      </c>
      <c r="Z338">
        <v>0</v>
      </c>
      <c r="AA338" t="s">
        <v>72</v>
      </c>
    </row>
    <row r="339" spans="1:32" x14ac:dyDescent="0.3">
      <c r="A339" t="s">
        <v>57</v>
      </c>
      <c r="C339" t="s">
        <v>58</v>
      </c>
      <c r="D339">
        <v>99</v>
      </c>
      <c r="F339" t="s">
        <v>745</v>
      </c>
      <c r="G339" s="1">
        <v>1680450000000</v>
      </c>
      <c r="H339" t="s">
        <v>746</v>
      </c>
      <c r="I339" t="s">
        <v>61</v>
      </c>
      <c r="J339" t="s">
        <v>62</v>
      </c>
      <c r="K339">
        <v>99</v>
      </c>
      <c r="L339">
        <v>7</v>
      </c>
      <c r="M339">
        <v>923.3</v>
      </c>
      <c r="N339" t="s">
        <v>63</v>
      </c>
      <c r="O339">
        <v>35.853859780000001</v>
      </c>
      <c r="P339">
        <v>-78.846945570000003</v>
      </c>
      <c r="Q339" t="s">
        <v>64</v>
      </c>
      <c r="R339">
        <v>30</v>
      </c>
      <c r="S339">
        <v>0</v>
      </c>
      <c r="T339" t="s">
        <v>65</v>
      </c>
      <c r="U339" t="s">
        <v>747</v>
      </c>
      <c r="V339">
        <v>12</v>
      </c>
      <c r="W339">
        <v>0</v>
      </c>
    </row>
    <row r="340" spans="1:32" x14ac:dyDescent="0.3">
      <c r="A340" t="s">
        <v>51</v>
      </c>
      <c r="C340" t="s">
        <v>73</v>
      </c>
      <c r="E340">
        <v>106</v>
      </c>
      <c r="F340" t="s">
        <v>748</v>
      </c>
      <c r="G340" s="1">
        <v>1680450000000</v>
      </c>
      <c r="H340" t="s">
        <v>744</v>
      </c>
      <c r="I340" t="s">
        <v>75</v>
      </c>
      <c r="J340" t="s">
        <v>62</v>
      </c>
      <c r="K340">
        <v>106</v>
      </c>
      <c r="L340">
        <v>0</v>
      </c>
      <c r="M340">
        <v>903.90002440000001</v>
      </c>
      <c r="N340" t="s">
        <v>63</v>
      </c>
      <c r="O340">
        <v>35.853859780000001</v>
      </c>
      <c r="P340">
        <v>-78.846945570000003</v>
      </c>
      <c r="Q340" t="s">
        <v>64</v>
      </c>
      <c r="R340">
        <v>-127</v>
      </c>
      <c r="S340">
        <v>-12</v>
      </c>
      <c r="T340" t="s">
        <v>76</v>
      </c>
      <c r="U340" t="s">
        <v>77</v>
      </c>
      <c r="V340">
        <v>11</v>
      </c>
      <c r="W340">
        <v>1</v>
      </c>
      <c r="AB340">
        <v>86873</v>
      </c>
      <c r="AC340">
        <v>2</v>
      </c>
      <c r="AD340">
        <v>1</v>
      </c>
      <c r="AE340">
        <v>0</v>
      </c>
      <c r="AF340" t="s">
        <v>749</v>
      </c>
    </row>
    <row r="341" spans="1:32" x14ac:dyDescent="0.3">
      <c r="A341" t="s">
        <v>51</v>
      </c>
      <c r="B341" t="s">
        <v>52</v>
      </c>
      <c r="C341" t="s">
        <v>53</v>
      </c>
      <c r="F341" t="s">
        <v>750</v>
      </c>
      <c r="G341" s="1">
        <v>1680450000000</v>
      </c>
      <c r="H341" t="s">
        <v>744</v>
      </c>
      <c r="I341" t="s">
        <v>56</v>
      </c>
    </row>
    <row r="342" spans="1:32" x14ac:dyDescent="0.3">
      <c r="A342" t="s">
        <v>51</v>
      </c>
      <c r="C342" t="s">
        <v>73</v>
      </c>
      <c r="E342">
        <v>105</v>
      </c>
      <c r="F342" t="s">
        <v>751</v>
      </c>
      <c r="G342" s="1">
        <v>1680450000000</v>
      </c>
      <c r="H342" t="s">
        <v>752</v>
      </c>
      <c r="I342" t="s">
        <v>75</v>
      </c>
      <c r="J342" t="s">
        <v>62</v>
      </c>
      <c r="K342">
        <v>105</v>
      </c>
      <c r="L342">
        <v>0</v>
      </c>
      <c r="M342">
        <v>903.90002440000001</v>
      </c>
      <c r="N342" t="s">
        <v>63</v>
      </c>
      <c r="O342">
        <v>35.853859780000001</v>
      </c>
      <c r="P342">
        <v>-78.846945570000003</v>
      </c>
      <c r="Q342" t="s">
        <v>64</v>
      </c>
      <c r="R342">
        <v>-129</v>
      </c>
      <c r="S342">
        <v>-12.5</v>
      </c>
      <c r="T342" t="s">
        <v>76</v>
      </c>
      <c r="U342" t="s">
        <v>77</v>
      </c>
      <c r="V342">
        <v>11</v>
      </c>
      <c r="W342">
        <v>1</v>
      </c>
      <c r="AB342">
        <v>86874</v>
      </c>
      <c r="AC342">
        <v>2</v>
      </c>
      <c r="AD342">
        <v>1</v>
      </c>
      <c r="AE342">
        <v>0</v>
      </c>
      <c r="AF342" t="s">
        <v>753</v>
      </c>
    </row>
    <row r="343" spans="1:32" x14ac:dyDescent="0.3">
      <c r="A343" t="s">
        <v>57</v>
      </c>
      <c r="C343" t="s">
        <v>58</v>
      </c>
      <c r="D343">
        <v>98</v>
      </c>
      <c r="F343" t="s">
        <v>754</v>
      </c>
      <c r="G343" s="1">
        <v>1680450000000</v>
      </c>
      <c r="H343" t="s">
        <v>755</v>
      </c>
      <c r="I343" t="s">
        <v>61</v>
      </c>
      <c r="J343" t="s">
        <v>62</v>
      </c>
      <c r="K343">
        <v>98</v>
      </c>
      <c r="L343">
        <v>7</v>
      </c>
      <c r="M343">
        <v>923.3</v>
      </c>
      <c r="N343" t="s">
        <v>63</v>
      </c>
      <c r="O343">
        <v>35.853859780000001</v>
      </c>
      <c r="P343">
        <v>-78.846945570000003</v>
      </c>
      <c r="Q343" t="s">
        <v>64</v>
      </c>
      <c r="R343">
        <v>30</v>
      </c>
      <c r="S343">
        <v>0</v>
      </c>
      <c r="T343" t="s">
        <v>65</v>
      </c>
      <c r="U343" t="s">
        <v>756</v>
      </c>
      <c r="V343">
        <v>12</v>
      </c>
      <c r="W343">
        <v>0</v>
      </c>
    </row>
    <row r="344" spans="1:32" x14ac:dyDescent="0.3">
      <c r="A344" t="s">
        <v>51</v>
      </c>
      <c r="B344" t="s">
        <v>52</v>
      </c>
      <c r="C344" t="s">
        <v>67</v>
      </c>
      <c r="F344" t="s">
        <v>757</v>
      </c>
      <c r="G344" s="1">
        <v>1680450000000</v>
      </c>
      <c r="H344" t="s">
        <v>752</v>
      </c>
      <c r="I344" t="s">
        <v>69</v>
      </c>
      <c r="X344" s="2" t="s">
        <v>70</v>
      </c>
      <c r="Y344" t="s">
        <v>71</v>
      </c>
      <c r="Z344">
        <v>0</v>
      </c>
      <c r="AA344" t="s">
        <v>72</v>
      </c>
    </row>
    <row r="345" spans="1:32" x14ac:dyDescent="0.3">
      <c r="A345" t="s">
        <v>51</v>
      </c>
      <c r="B345" t="s">
        <v>52</v>
      </c>
      <c r="C345" t="s">
        <v>53</v>
      </c>
      <c r="F345" t="s">
        <v>758</v>
      </c>
      <c r="G345" s="1">
        <v>1680450000000</v>
      </c>
      <c r="H345" t="s">
        <v>752</v>
      </c>
      <c r="I345" t="s">
        <v>56</v>
      </c>
    </row>
    <row r="346" spans="1:32" x14ac:dyDescent="0.3">
      <c r="A346" t="s">
        <v>51</v>
      </c>
      <c r="C346" t="s">
        <v>73</v>
      </c>
      <c r="E346">
        <v>104</v>
      </c>
      <c r="F346" t="s">
        <v>759</v>
      </c>
      <c r="G346" s="1">
        <v>1680450000000</v>
      </c>
      <c r="H346" t="s">
        <v>760</v>
      </c>
      <c r="I346" t="s">
        <v>75</v>
      </c>
      <c r="J346" t="s">
        <v>62</v>
      </c>
      <c r="K346">
        <v>104</v>
      </c>
      <c r="L346">
        <v>0</v>
      </c>
      <c r="M346">
        <v>903.90002440000001</v>
      </c>
      <c r="N346" t="s">
        <v>63</v>
      </c>
      <c r="O346">
        <v>35.853859780000001</v>
      </c>
      <c r="P346">
        <v>-78.846945570000003</v>
      </c>
      <c r="Q346" t="s">
        <v>64</v>
      </c>
      <c r="R346">
        <v>-131</v>
      </c>
      <c r="S346">
        <v>-13.80000019</v>
      </c>
      <c r="T346" t="s">
        <v>76</v>
      </c>
      <c r="U346" t="s">
        <v>77</v>
      </c>
      <c r="V346">
        <v>11</v>
      </c>
      <c r="W346">
        <v>1</v>
      </c>
      <c r="AB346">
        <v>86875</v>
      </c>
      <c r="AC346">
        <v>2</v>
      </c>
      <c r="AD346">
        <v>1</v>
      </c>
      <c r="AE346">
        <v>0</v>
      </c>
      <c r="AF346" t="s">
        <v>761</v>
      </c>
    </row>
    <row r="347" spans="1:32" x14ac:dyDescent="0.3">
      <c r="A347" t="s">
        <v>51</v>
      </c>
      <c r="B347" t="s">
        <v>52</v>
      </c>
      <c r="C347" t="s">
        <v>53</v>
      </c>
      <c r="F347" t="s">
        <v>762</v>
      </c>
      <c r="G347" s="1">
        <v>1680450000000</v>
      </c>
      <c r="H347" t="s">
        <v>760</v>
      </c>
      <c r="I347" t="s">
        <v>56</v>
      </c>
    </row>
    <row r="348" spans="1:32" x14ac:dyDescent="0.3">
      <c r="A348" t="s">
        <v>57</v>
      </c>
      <c r="C348" t="s">
        <v>58</v>
      </c>
      <c r="D348">
        <v>97</v>
      </c>
      <c r="F348" t="s">
        <v>763</v>
      </c>
      <c r="G348" s="1">
        <v>1680450000000</v>
      </c>
      <c r="H348" t="s">
        <v>764</v>
      </c>
      <c r="I348" t="s">
        <v>61</v>
      </c>
      <c r="J348" t="s">
        <v>62</v>
      </c>
      <c r="K348">
        <v>97</v>
      </c>
      <c r="L348">
        <v>7</v>
      </c>
      <c r="M348">
        <v>923.3</v>
      </c>
      <c r="N348" t="s">
        <v>63</v>
      </c>
      <c r="O348">
        <v>35.853859780000001</v>
      </c>
      <c r="P348">
        <v>-78.846945570000003</v>
      </c>
      <c r="Q348" t="s">
        <v>64</v>
      </c>
      <c r="R348">
        <v>30</v>
      </c>
      <c r="S348">
        <v>0</v>
      </c>
      <c r="T348" t="s">
        <v>65</v>
      </c>
      <c r="U348" t="s">
        <v>765</v>
      </c>
      <c r="V348">
        <v>12</v>
      </c>
      <c r="W348">
        <v>0</v>
      </c>
    </row>
    <row r="349" spans="1:32" x14ac:dyDescent="0.3">
      <c r="A349" t="s">
        <v>51</v>
      </c>
      <c r="B349" t="s">
        <v>52</v>
      </c>
      <c r="C349" t="s">
        <v>67</v>
      </c>
      <c r="F349" t="s">
        <v>766</v>
      </c>
      <c r="G349" s="1">
        <v>1680450000000</v>
      </c>
      <c r="H349" t="s">
        <v>760</v>
      </c>
      <c r="I349" t="s">
        <v>69</v>
      </c>
      <c r="X349" s="2" t="s">
        <v>70</v>
      </c>
      <c r="Y349" t="s">
        <v>71</v>
      </c>
      <c r="Z349">
        <v>0</v>
      </c>
      <c r="AA349" t="s">
        <v>72</v>
      </c>
    </row>
    <row r="350" spans="1:32" x14ac:dyDescent="0.3">
      <c r="A350" t="s">
        <v>51</v>
      </c>
      <c r="B350" t="s">
        <v>52</v>
      </c>
      <c r="C350" t="s">
        <v>53</v>
      </c>
      <c r="F350" t="s">
        <v>767</v>
      </c>
      <c r="G350" s="1">
        <v>1680450000000</v>
      </c>
      <c r="H350" t="s">
        <v>768</v>
      </c>
      <c r="I350" t="s">
        <v>56</v>
      </c>
    </row>
    <row r="351" spans="1:32" x14ac:dyDescent="0.3">
      <c r="A351" t="s">
        <v>51</v>
      </c>
      <c r="C351" t="s">
        <v>73</v>
      </c>
      <c r="E351">
        <v>103</v>
      </c>
      <c r="F351" t="s">
        <v>769</v>
      </c>
      <c r="G351" s="1">
        <v>1680450000000</v>
      </c>
      <c r="H351" t="s">
        <v>768</v>
      </c>
      <c r="I351" t="s">
        <v>75</v>
      </c>
      <c r="J351" t="s">
        <v>62</v>
      </c>
      <c r="K351">
        <v>103</v>
      </c>
      <c r="L351">
        <v>0</v>
      </c>
      <c r="M351">
        <v>903.90002440000001</v>
      </c>
      <c r="N351" t="s">
        <v>63</v>
      </c>
      <c r="O351">
        <v>35.853859780000001</v>
      </c>
      <c r="P351">
        <v>-78.846945570000003</v>
      </c>
      <c r="Q351" t="s">
        <v>64</v>
      </c>
      <c r="R351">
        <v>-128</v>
      </c>
      <c r="S351">
        <v>-11.19999981</v>
      </c>
      <c r="T351" t="s">
        <v>76</v>
      </c>
      <c r="U351" t="s">
        <v>77</v>
      </c>
      <c r="V351">
        <v>11</v>
      </c>
      <c r="W351">
        <v>1</v>
      </c>
      <c r="AB351">
        <v>86876</v>
      </c>
      <c r="AC351">
        <v>2</v>
      </c>
      <c r="AD351">
        <v>1</v>
      </c>
      <c r="AE351">
        <v>0</v>
      </c>
      <c r="AF351" t="s">
        <v>770</v>
      </c>
    </row>
    <row r="352" spans="1:32" x14ac:dyDescent="0.3">
      <c r="A352" t="s">
        <v>51</v>
      </c>
      <c r="B352" t="s">
        <v>52</v>
      </c>
      <c r="C352" t="s">
        <v>67</v>
      </c>
      <c r="F352" t="s">
        <v>771</v>
      </c>
      <c r="G352" s="1">
        <v>1680450000000</v>
      </c>
      <c r="H352" t="s">
        <v>768</v>
      </c>
      <c r="I352" t="s">
        <v>69</v>
      </c>
      <c r="X352" s="2" t="s">
        <v>70</v>
      </c>
      <c r="Y352" t="s">
        <v>71</v>
      </c>
      <c r="Z352">
        <v>0</v>
      </c>
      <c r="AA352" t="s">
        <v>72</v>
      </c>
    </row>
    <row r="353" spans="1:32" x14ac:dyDescent="0.3">
      <c r="A353" t="s">
        <v>57</v>
      </c>
      <c r="C353" t="s">
        <v>58</v>
      </c>
      <c r="D353">
        <v>96</v>
      </c>
      <c r="F353" t="s">
        <v>772</v>
      </c>
      <c r="G353" s="1">
        <v>1680450000000</v>
      </c>
      <c r="H353" t="s">
        <v>773</v>
      </c>
      <c r="I353" t="s">
        <v>61</v>
      </c>
      <c r="J353" t="s">
        <v>62</v>
      </c>
      <c r="K353">
        <v>96</v>
      </c>
      <c r="L353">
        <v>7</v>
      </c>
      <c r="M353">
        <v>923.3</v>
      </c>
      <c r="N353" t="s">
        <v>63</v>
      </c>
      <c r="O353">
        <v>35.853859780000001</v>
      </c>
      <c r="P353">
        <v>-78.846945570000003</v>
      </c>
      <c r="Q353" t="s">
        <v>64</v>
      </c>
      <c r="R353">
        <v>30</v>
      </c>
      <c r="S353">
        <v>0</v>
      </c>
      <c r="T353" t="s">
        <v>65</v>
      </c>
      <c r="U353" t="s">
        <v>774</v>
      </c>
      <c r="V353">
        <v>12</v>
      </c>
      <c r="W353">
        <v>0</v>
      </c>
    </row>
    <row r="354" spans="1:32" x14ac:dyDescent="0.3">
      <c r="A354" t="s">
        <v>51</v>
      </c>
      <c r="C354" t="s">
        <v>73</v>
      </c>
      <c r="E354">
        <v>102</v>
      </c>
      <c r="F354" t="s">
        <v>775</v>
      </c>
      <c r="G354" s="1">
        <v>1680450000000</v>
      </c>
      <c r="H354" t="s">
        <v>776</v>
      </c>
      <c r="I354" t="s">
        <v>75</v>
      </c>
      <c r="J354" t="s">
        <v>62</v>
      </c>
      <c r="K354">
        <v>102</v>
      </c>
      <c r="L354">
        <v>0</v>
      </c>
      <c r="M354">
        <v>903.90002440000001</v>
      </c>
      <c r="N354" t="s">
        <v>63</v>
      </c>
      <c r="O354">
        <v>35.853859780000001</v>
      </c>
      <c r="P354">
        <v>-78.846945570000003</v>
      </c>
      <c r="Q354" t="s">
        <v>64</v>
      </c>
      <c r="R354">
        <v>-126</v>
      </c>
      <c r="S354">
        <v>-9.8000001910000005</v>
      </c>
      <c r="T354" t="s">
        <v>76</v>
      </c>
      <c r="U354" t="s">
        <v>77</v>
      </c>
      <c r="V354">
        <v>11</v>
      </c>
      <c r="W354">
        <v>1</v>
      </c>
      <c r="AB354">
        <v>86877</v>
      </c>
      <c r="AC354">
        <v>2</v>
      </c>
      <c r="AD354">
        <v>1</v>
      </c>
      <c r="AE354">
        <v>0</v>
      </c>
      <c r="AF354" t="s">
        <v>777</v>
      </c>
    </row>
    <row r="355" spans="1:32" x14ac:dyDescent="0.3">
      <c r="A355" t="s">
        <v>57</v>
      </c>
      <c r="C355" t="s">
        <v>58</v>
      </c>
      <c r="D355">
        <v>95</v>
      </c>
      <c r="F355" t="s">
        <v>778</v>
      </c>
      <c r="G355" s="1">
        <v>1680450000000</v>
      </c>
      <c r="H355" t="s">
        <v>779</v>
      </c>
      <c r="I355" t="s">
        <v>61</v>
      </c>
      <c r="J355" t="s">
        <v>62</v>
      </c>
      <c r="K355">
        <v>95</v>
      </c>
      <c r="L355">
        <v>7</v>
      </c>
      <c r="M355">
        <v>923.3</v>
      </c>
      <c r="N355" t="s">
        <v>63</v>
      </c>
      <c r="O355">
        <v>35.853859780000001</v>
      </c>
      <c r="P355">
        <v>-78.846945570000003</v>
      </c>
      <c r="Q355" t="s">
        <v>64</v>
      </c>
      <c r="R355">
        <v>30</v>
      </c>
      <c r="S355">
        <v>0</v>
      </c>
      <c r="T355" t="s">
        <v>65</v>
      </c>
      <c r="U355" t="s">
        <v>780</v>
      </c>
      <c r="V355">
        <v>12</v>
      </c>
      <c r="W355">
        <v>0</v>
      </c>
    </row>
    <row r="356" spans="1:32" x14ac:dyDescent="0.3">
      <c r="A356" t="s">
        <v>51</v>
      </c>
      <c r="B356" t="s">
        <v>52</v>
      </c>
      <c r="C356" t="s">
        <v>67</v>
      </c>
      <c r="F356" s="1" t="s">
        <v>781</v>
      </c>
      <c r="G356" s="1">
        <v>1680450000000</v>
      </c>
      <c r="H356" t="s">
        <v>776</v>
      </c>
      <c r="I356" t="s">
        <v>69</v>
      </c>
      <c r="X356" s="2" t="s">
        <v>70</v>
      </c>
      <c r="Y356" t="s">
        <v>71</v>
      </c>
      <c r="Z356">
        <v>0</v>
      </c>
      <c r="AA356" t="s">
        <v>72</v>
      </c>
    </row>
    <row r="357" spans="1:32" x14ac:dyDescent="0.3">
      <c r="A357" t="s">
        <v>51</v>
      </c>
      <c r="B357" t="s">
        <v>52</v>
      </c>
      <c r="C357" t="s">
        <v>53</v>
      </c>
      <c r="F357" t="s">
        <v>782</v>
      </c>
      <c r="G357" s="1">
        <v>1680450000000</v>
      </c>
      <c r="H357" t="s">
        <v>776</v>
      </c>
      <c r="I357" t="s">
        <v>56</v>
      </c>
    </row>
    <row r="358" spans="1:32" x14ac:dyDescent="0.3">
      <c r="A358" t="s">
        <v>51</v>
      </c>
      <c r="B358" t="s">
        <v>52</v>
      </c>
      <c r="C358" t="s">
        <v>53</v>
      </c>
      <c r="F358" t="s">
        <v>783</v>
      </c>
      <c r="G358" s="1">
        <v>1680450000000</v>
      </c>
      <c r="H358" t="s">
        <v>784</v>
      </c>
      <c r="I358" t="s">
        <v>56</v>
      </c>
    </row>
    <row r="359" spans="1:32" x14ac:dyDescent="0.3">
      <c r="A359" t="s">
        <v>51</v>
      </c>
      <c r="B359" t="s">
        <v>52</v>
      </c>
      <c r="C359" t="s">
        <v>67</v>
      </c>
      <c r="F359" t="s">
        <v>785</v>
      </c>
      <c r="G359" s="1">
        <v>1680450000000</v>
      </c>
      <c r="H359" t="s">
        <v>784</v>
      </c>
      <c r="I359" t="s">
        <v>69</v>
      </c>
      <c r="X359" s="2" t="s">
        <v>70</v>
      </c>
      <c r="Y359" t="s">
        <v>71</v>
      </c>
      <c r="Z359">
        <v>0</v>
      </c>
      <c r="AA359" t="s">
        <v>72</v>
      </c>
    </row>
    <row r="360" spans="1:32" x14ac:dyDescent="0.3">
      <c r="A360" t="s">
        <v>57</v>
      </c>
      <c r="C360" t="s">
        <v>58</v>
      </c>
      <c r="D360">
        <v>94</v>
      </c>
      <c r="F360" t="s">
        <v>786</v>
      </c>
      <c r="G360" s="1">
        <v>1680450000000</v>
      </c>
      <c r="H360" t="s">
        <v>787</v>
      </c>
      <c r="I360" t="s">
        <v>61</v>
      </c>
      <c r="J360" t="s">
        <v>62</v>
      </c>
      <c r="K360">
        <v>94</v>
      </c>
      <c r="L360">
        <v>7</v>
      </c>
      <c r="M360">
        <v>923.3</v>
      </c>
      <c r="N360" t="s">
        <v>63</v>
      </c>
      <c r="O360">
        <v>35.853859780000001</v>
      </c>
      <c r="P360">
        <v>-78.846945570000003</v>
      </c>
      <c r="Q360" t="s">
        <v>64</v>
      </c>
      <c r="R360">
        <v>30</v>
      </c>
      <c r="S360">
        <v>0</v>
      </c>
      <c r="T360" t="s">
        <v>65</v>
      </c>
      <c r="U360" t="s">
        <v>788</v>
      </c>
      <c r="V360">
        <v>12</v>
      </c>
      <c r="W360">
        <v>0</v>
      </c>
    </row>
    <row r="361" spans="1:32" x14ac:dyDescent="0.3">
      <c r="A361" t="s">
        <v>51</v>
      </c>
      <c r="C361" t="s">
        <v>73</v>
      </c>
      <c r="E361">
        <v>101</v>
      </c>
      <c r="F361" t="s">
        <v>789</v>
      </c>
      <c r="G361" s="1">
        <v>1680450000000</v>
      </c>
      <c r="H361" t="s">
        <v>784</v>
      </c>
      <c r="I361" t="s">
        <v>75</v>
      </c>
      <c r="J361" t="s">
        <v>62</v>
      </c>
      <c r="K361">
        <v>101</v>
      </c>
      <c r="L361">
        <v>0</v>
      </c>
      <c r="M361">
        <v>903.90002440000001</v>
      </c>
      <c r="N361" t="s">
        <v>63</v>
      </c>
      <c r="O361">
        <v>35.853859780000001</v>
      </c>
      <c r="P361">
        <v>-78.846945570000003</v>
      </c>
      <c r="Q361" t="s">
        <v>64</v>
      </c>
      <c r="R361">
        <v>-128</v>
      </c>
      <c r="S361">
        <v>-11</v>
      </c>
      <c r="T361" t="s">
        <v>76</v>
      </c>
      <c r="U361" t="s">
        <v>77</v>
      </c>
      <c r="V361">
        <v>11</v>
      </c>
      <c r="W361">
        <v>1</v>
      </c>
      <c r="AB361">
        <v>86878</v>
      </c>
      <c r="AC361">
        <v>2</v>
      </c>
      <c r="AD361">
        <v>1</v>
      </c>
      <c r="AE361">
        <v>0</v>
      </c>
      <c r="AF361" t="s">
        <v>790</v>
      </c>
    </row>
    <row r="362" spans="1:32" x14ac:dyDescent="0.3">
      <c r="A362" t="s">
        <v>51</v>
      </c>
      <c r="B362" t="s">
        <v>52</v>
      </c>
      <c r="C362" t="s">
        <v>67</v>
      </c>
      <c r="F362" t="s">
        <v>791</v>
      </c>
      <c r="G362" s="1">
        <v>1680450000000</v>
      </c>
      <c r="H362" t="s">
        <v>792</v>
      </c>
      <c r="I362" t="s">
        <v>69</v>
      </c>
      <c r="X362" s="2" t="s">
        <v>70</v>
      </c>
      <c r="Y362" t="s">
        <v>71</v>
      </c>
      <c r="Z362">
        <v>0</v>
      </c>
      <c r="AA362" t="s">
        <v>72</v>
      </c>
    </row>
    <row r="363" spans="1:32" x14ac:dyDescent="0.3">
      <c r="A363" t="s">
        <v>51</v>
      </c>
      <c r="B363" t="s">
        <v>52</v>
      </c>
      <c r="C363" t="s">
        <v>53</v>
      </c>
      <c r="F363" t="s">
        <v>793</v>
      </c>
      <c r="G363" s="1">
        <v>1680450000000</v>
      </c>
      <c r="H363" t="s">
        <v>792</v>
      </c>
      <c r="I363" t="s">
        <v>56</v>
      </c>
    </row>
    <row r="364" spans="1:32" x14ac:dyDescent="0.3">
      <c r="A364" t="s">
        <v>51</v>
      </c>
      <c r="C364" t="s">
        <v>73</v>
      </c>
      <c r="E364">
        <v>100</v>
      </c>
      <c r="F364" t="s">
        <v>794</v>
      </c>
      <c r="G364" s="1">
        <v>1680450000000</v>
      </c>
      <c r="H364" t="s">
        <v>792</v>
      </c>
      <c r="I364" t="s">
        <v>75</v>
      </c>
      <c r="J364" t="s">
        <v>62</v>
      </c>
      <c r="K364">
        <v>100</v>
      </c>
      <c r="L364">
        <v>0</v>
      </c>
      <c r="M364">
        <v>903.90002440000001</v>
      </c>
      <c r="N364" t="s">
        <v>63</v>
      </c>
      <c r="O364">
        <v>35.853859780000001</v>
      </c>
      <c r="P364">
        <v>-78.846945570000003</v>
      </c>
      <c r="Q364" t="s">
        <v>64</v>
      </c>
      <c r="R364">
        <v>-123</v>
      </c>
      <c r="S364">
        <v>-7</v>
      </c>
      <c r="T364" t="s">
        <v>76</v>
      </c>
      <c r="U364" t="s">
        <v>77</v>
      </c>
      <c r="V364">
        <v>11</v>
      </c>
      <c r="W364">
        <v>1</v>
      </c>
      <c r="AB364">
        <v>86879</v>
      </c>
      <c r="AC364">
        <v>2</v>
      </c>
      <c r="AD364">
        <v>1</v>
      </c>
      <c r="AE364">
        <v>0</v>
      </c>
      <c r="AF364" t="s">
        <v>795</v>
      </c>
    </row>
    <row r="365" spans="1:32" x14ac:dyDescent="0.3">
      <c r="A365" t="s">
        <v>57</v>
      </c>
      <c r="C365" t="s">
        <v>58</v>
      </c>
      <c r="D365">
        <v>93</v>
      </c>
      <c r="F365" t="s">
        <v>796</v>
      </c>
      <c r="G365" s="1">
        <v>1680450000000</v>
      </c>
      <c r="H365" t="s">
        <v>797</v>
      </c>
      <c r="I365" t="s">
        <v>61</v>
      </c>
      <c r="J365" t="s">
        <v>62</v>
      </c>
      <c r="K365">
        <v>93</v>
      </c>
      <c r="L365">
        <v>7</v>
      </c>
      <c r="M365">
        <v>923.3</v>
      </c>
      <c r="N365" t="s">
        <v>63</v>
      </c>
      <c r="O365">
        <v>35.853859780000001</v>
      </c>
      <c r="P365">
        <v>-78.846945570000003</v>
      </c>
      <c r="Q365" t="s">
        <v>64</v>
      </c>
      <c r="R365">
        <v>30</v>
      </c>
      <c r="S365">
        <v>0</v>
      </c>
      <c r="T365" t="s">
        <v>65</v>
      </c>
      <c r="U365" t="s">
        <v>798</v>
      </c>
      <c r="V365">
        <v>12</v>
      </c>
      <c r="W365">
        <v>0</v>
      </c>
    </row>
    <row r="366" spans="1:32" x14ac:dyDescent="0.3">
      <c r="A366" t="s">
        <v>51</v>
      </c>
      <c r="B366" t="s">
        <v>52</v>
      </c>
      <c r="C366" t="s">
        <v>67</v>
      </c>
      <c r="F366" t="s">
        <v>799</v>
      </c>
      <c r="G366" s="1">
        <v>1680450000000</v>
      </c>
      <c r="H366" t="s">
        <v>800</v>
      </c>
      <c r="I366" t="s">
        <v>69</v>
      </c>
      <c r="X366" s="2" t="s">
        <v>70</v>
      </c>
      <c r="Y366" t="s">
        <v>71</v>
      </c>
      <c r="Z366">
        <v>0</v>
      </c>
      <c r="AA366" t="s">
        <v>72</v>
      </c>
    </row>
    <row r="367" spans="1:32" x14ac:dyDescent="0.3">
      <c r="A367" t="s">
        <v>57</v>
      </c>
      <c r="C367" t="s">
        <v>58</v>
      </c>
      <c r="D367">
        <v>92</v>
      </c>
      <c r="F367" t="s">
        <v>801</v>
      </c>
      <c r="G367" s="1">
        <v>1680450000000</v>
      </c>
      <c r="H367" t="s">
        <v>802</v>
      </c>
      <c r="I367" t="s">
        <v>61</v>
      </c>
      <c r="J367" t="s">
        <v>62</v>
      </c>
      <c r="K367">
        <v>92</v>
      </c>
      <c r="L367">
        <v>7</v>
      </c>
      <c r="M367">
        <v>923.3</v>
      </c>
      <c r="N367" t="s">
        <v>63</v>
      </c>
      <c r="O367">
        <v>35.853859780000001</v>
      </c>
      <c r="P367">
        <v>-78.846945570000003</v>
      </c>
      <c r="Q367" t="s">
        <v>64</v>
      </c>
      <c r="R367">
        <v>30</v>
      </c>
      <c r="S367">
        <v>0</v>
      </c>
      <c r="T367" t="s">
        <v>65</v>
      </c>
      <c r="U367" t="s">
        <v>803</v>
      </c>
      <c r="V367">
        <v>12</v>
      </c>
      <c r="W367">
        <v>0</v>
      </c>
    </row>
    <row r="368" spans="1:32" x14ac:dyDescent="0.3">
      <c r="A368" t="s">
        <v>51</v>
      </c>
      <c r="C368" t="s">
        <v>73</v>
      </c>
      <c r="E368">
        <v>99</v>
      </c>
      <c r="F368" t="s">
        <v>804</v>
      </c>
      <c r="G368" s="1">
        <v>1680450000000</v>
      </c>
      <c r="H368" t="s">
        <v>800</v>
      </c>
      <c r="I368" t="s">
        <v>75</v>
      </c>
      <c r="J368" t="s">
        <v>62</v>
      </c>
      <c r="K368">
        <v>99</v>
      </c>
      <c r="L368">
        <v>0</v>
      </c>
      <c r="M368">
        <v>903.90002440000001</v>
      </c>
      <c r="N368" t="s">
        <v>63</v>
      </c>
      <c r="O368">
        <v>35.853859780000001</v>
      </c>
      <c r="P368">
        <v>-78.846945570000003</v>
      </c>
      <c r="Q368" t="s">
        <v>64</v>
      </c>
      <c r="R368">
        <v>-129</v>
      </c>
      <c r="S368">
        <v>-12.5</v>
      </c>
      <c r="T368" t="s">
        <v>76</v>
      </c>
      <c r="U368" t="s">
        <v>77</v>
      </c>
      <c r="V368">
        <v>11</v>
      </c>
      <c r="W368">
        <v>1</v>
      </c>
      <c r="AB368">
        <v>86880</v>
      </c>
      <c r="AC368">
        <v>2</v>
      </c>
      <c r="AD368">
        <v>1</v>
      </c>
      <c r="AE368">
        <v>0</v>
      </c>
      <c r="AF368" t="s">
        <v>805</v>
      </c>
    </row>
    <row r="369" spans="1:32" x14ac:dyDescent="0.3">
      <c r="A369" t="s">
        <v>51</v>
      </c>
      <c r="B369" t="s">
        <v>52</v>
      </c>
      <c r="C369" t="s">
        <v>53</v>
      </c>
      <c r="F369" t="s">
        <v>806</v>
      </c>
      <c r="G369" s="1">
        <v>1680450000000</v>
      </c>
      <c r="H369" t="s">
        <v>800</v>
      </c>
      <c r="I369" t="s">
        <v>56</v>
      </c>
    </row>
    <row r="370" spans="1:32" x14ac:dyDescent="0.3">
      <c r="A370" t="s">
        <v>57</v>
      </c>
      <c r="C370" t="s">
        <v>58</v>
      </c>
      <c r="D370">
        <v>91</v>
      </c>
      <c r="F370" t="s">
        <v>807</v>
      </c>
      <c r="G370" s="1">
        <v>1680450000000</v>
      </c>
      <c r="H370" t="s">
        <v>808</v>
      </c>
      <c r="I370" t="s">
        <v>61</v>
      </c>
      <c r="J370" t="s">
        <v>62</v>
      </c>
      <c r="K370">
        <v>91</v>
      </c>
      <c r="L370">
        <v>7</v>
      </c>
      <c r="M370">
        <v>923.3</v>
      </c>
      <c r="N370" t="s">
        <v>63</v>
      </c>
      <c r="O370">
        <v>35.853859780000001</v>
      </c>
      <c r="P370">
        <v>-78.846945570000003</v>
      </c>
      <c r="Q370" t="s">
        <v>64</v>
      </c>
      <c r="R370">
        <v>30</v>
      </c>
      <c r="S370">
        <v>0</v>
      </c>
      <c r="T370" t="s">
        <v>65</v>
      </c>
      <c r="U370" t="s">
        <v>809</v>
      </c>
      <c r="V370">
        <v>12</v>
      </c>
      <c r="W370">
        <v>0</v>
      </c>
    </row>
    <row r="371" spans="1:32" x14ac:dyDescent="0.3">
      <c r="A371" t="s">
        <v>51</v>
      </c>
      <c r="B371" t="s">
        <v>52</v>
      </c>
      <c r="C371" t="s">
        <v>67</v>
      </c>
      <c r="F371" t="s">
        <v>810</v>
      </c>
      <c r="G371" s="1">
        <v>1680450000000</v>
      </c>
      <c r="H371" t="s">
        <v>811</v>
      </c>
      <c r="I371" t="s">
        <v>69</v>
      </c>
      <c r="X371" s="2" t="s">
        <v>70</v>
      </c>
      <c r="Y371" t="s">
        <v>71</v>
      </c>
      <c r="Z371">
        <v>0</v>
      </c>
      <c r="AA371" t="s">
        <v>72</v>
      </c>
    </row>
    <row r="372" spans="1:32" x14ac:dyDescent="0.3">
      <c r="A372" t="s">
        <v>51</v>
      </c>
      <c r="C372" t="s">
        <v>73</v>
      </c>
      <c r="E372">
        <v>98</v>
      </c>
      <c r="F372" t="s">
        <v>812</v>
      </c>
      <c r="G372" s="1">
        <v>1680450000000</v>
      </c>
      <c r="H372" t="s">
        <v>811</v>
      </c>
      <c r="I372" t="s">
        <v>75</v>
      </c>
      <c r="J372" t="s">
        <v>62</v>
      </c>
      <c r="K372">
        <v>98</v>
      </c>
      <c r="L372">
        <v>0</v>
      </c>
      <c r="M372">
        <v>903.90002440000001</v>
      </c>
      <c r="N372" t="s">
        <v>63</v>
      </c>
      <c r="O372">
        <v>35.853859780000001</v>
      </c>
      <c r="P372">
        <v>-78.846945570000003</v>
      </c>
      <c r="Q372" t="s">
        <v>64</v>
      </c>
      <c r="R372">
        <v>-127</v>
      </c>
      <c r="S372">
        <v>-11</v>
      </c>
      <c r="T372" t="s">
        <v>76</v>
      </c>
      <c r="U372" t="s">
        <v>77</v>
      </c>
      <c r="V372">
        <v>11</v>
      </c>
      <c r="W372">
        <v>1</v>
      </c>
      <c r="AB372">
        <v>86881</v>
      </c>
      <c r="AC372">
        <v>2</v>
      </c>
      <c r="AD372">
        <v>1</v>
      </c>
      <c r="AE372">
        <v>0</v>
      </c>
      <c r="AF372" t="s">
        <v>813</v>
      </c>
    </row>
    <row r="373" spans="1:32" x14ac:dyDescent="0.3">
      <c r="A373" t="s">
        <v>51</v>
      </c>
      <c r="B373" t="s">
        <v>52</v>
      </c>
      <c r="C373" t="s">
        <v>53</v>
      </c>
      <c r="F373" t="s">
        <v>814</v>
      </c>
      <c r="G373" s="1">
        <v>1680450000000</v>
      </c>
      <c r="H373" t="s">
        <v>811</v>
      </c>
      <c r="I373" t="s">
        <v>56</v>
      </c>
    </row>
    <row r="374" spans="1:32" x14ac:dyDescent="0.3">
      <c r="A374" t="s">
        <v>57</v>
      </c>
      <c r="C374" t="s">
        <v>58</v>
      </c>
      <c r="D374">
        <v>90</v>
      </c>
      <c r="F374" t="s">
        <v>815</v>
      </c>
      <c r="G374" s="1">
        <v>1680450000000</v>
      </c>
      <c r="H374" t="s">
        <v>816</v>
      </c>
      <c r="I374" t="s">
        <v>61</v>
      </c>
      <c r="J374" t="s">
        <v>62</v>
      </c>
      <c r="K374">
        <v>90</v>
      </c>
      <c r="L374">
        <v>7</v>
      </c>
      <c r="M374">
        <v>923.3</v>
      </c>
      <c r="N374" t="s">
        <v>63</v>
      </c>
      <c r="O374">
        <v>35.853859780000001</v>
      </c>
      <c r="P374">
        <v>-78.846945570000003</v>
      </c>
      <c r="Q374" t="s">
        <v>64</v>
      </c>
      <c r="R374">
        <v>30</v>
      </c>
      <c r="S374">
        <v>0</v>
      </c>
      <c r="T374" t="s">
        <v>65</v>
      </c>
      <c r="U374" t="s">
        <v>817</v>
      </c>
      <c r="V374">
        <v>12</v>
      </c>
      <c r="W374">
        <v>0</v>
      </c>
    </row>
    <row r="375" spans="1:32" x14ac:dyDescent="0.3">
      <c r="A375" t="s">
        <v>51</v>
      </c>
      <c r="B375" t="s">
        <v>52</v>
      </c>
      <c r="C375" t="s">
        <v>53</v>
      </c>
      <c r="F375" t="s">
        <v>818</v>
      </c>
      <c r="G375" s="1">
        <v>1680450000000</v>
      </c>
      <c r="H375" t="s">
        <v>819</v>
      </c>
      <c r="I375" t="s">
        <v>56</v>
      </c>
    </row>
    <row r="376" spans="1:32" x14ac:dyDescent="0.3">
      <c r="A376" t="s">
        <v>51</v>
      </c>
      <c r="B376" t="s">
        <v>52</v>
      </c>
      <c r="C376" t="s">
        <v>67</v>
      </c>
      <c r="F376" t="s">
        <v>820</v>
      </c>
      <c r="G376" s="1">
        <v>1680450000000</v>
      </c>
      <c r="H376" t="s">
        <v>819</v>
      </c>
      <c r="I376" t="s">
        <v>69</v>
      </c>
      <c r="X376" s="2" t="s">
        <v>70</v>
      </c>
      <c r="Y376" t="s">
        <v>71</v>
      </c>
      <c r="Z376">
        <v>0</v>
      </c>
      <c r="AA376" t="s">
        <v>72</v>
      </c>
    </row>
    <row r="377" spans="1:32" x14ac:dyDescent="0.3">
      <c r="A377" t="s">
        <v>51</v>
      </c>
      <c r="C377" t="s">
        <v>73</v>
      </c>
      <c r="E377">
        <v>96</v>
      </c>
      <c r="F377" t="s">
        <v>821</v>
      </c>
      <c r="G377" s="1">
        <v>1680450000000</v>
      </c>
      <c r="H377" t="s">
        <v>819</v>
      </c>
      <c r="I377" t="s">
        <v>75</v>
      </c>
      <c r="J377" t="s">
        <v>62</v>
      </c>
      <c r="K377">
        <v>96</v>
      </c>
      <c r="L377">
        <v>0</v>
      </c>
      <c r="M377">
        <v>903.90002440000001</v>
      </c>
      <c r="N377" t="s">
        <v>63</v>
      </c>
      <c r="O377">
        <v>35.853859780000001</v>
      </c>
      <c r="P377">
        <v>-78.846945570000003</v>
      </c>
      <c r="Q377" t="s">
        <v>64</v>
      </c>
      <c r="R377">
        <v>-127</v>
      </c>
      <c r="S377">
        <v>-10.19999981</v>
      </c>
      <c r="T377" t="s">
        <v>76</v>
      </c>
      <c r="U377" t="s">
        <v>77</v>
      </c>
      <c r="V377">
        <v>11</v>
      </c>
      <c r="W377">
        <v>1</v>
      </c>
      <c r="AB377">
        <v>86882</v>
      </c>
      <c r="AC377">
        <v>2</v>
      </c>
      <c r="AD377">
        <v>1</v>
      </c>
      <c r="AE377">
        <v>0</v>
      </c>
      <c r="AF377" t="s">
        <v>822</v>
      </c>
    </row>
    <row r="378" spans="1:32" x14ac:dyDescent="0.3">
      <c r="A378" t="s">
        <v>51</v>
      </c>
      <c r="B378" t="s">
        <v>52</v>
      </c>
      <c r="C378" t="s">
        <v>67</v>
      </c>
      <c r="F378" t="s">
        <v>823</v>
      </c>
      <c r="G378" s="1">
        <v>1680450000000</v>
      </c>
      <c r="H378" t="s">
        <v>824</v>
      </c>
      <c r="I378" t="s">
        <v>69</v>
      </c>
      <c r="X378" s="2" t="s">
        <v>70</v>
      </c>
      <c r="Y378" t="s">
        <v>71</v>
      </c>
      <c r="Z378">
        <v>0</v>
      </c>
      <c r="AA378" t="s">
        <v>72</v>
      </c>
    </row>
    <row r="379" spans="1:32" x14ac:dyDescent="0.3">
      <c r="A379" t="s">
        <v>51</v>
      </c>
      <c r="C379" t="s">
        <v>73</v>
      </c>
      <c r="E379">
        <v>95</v>
      </c>
      <c r="F379" t="s">
        <v>825</v>
      </c>
      <c r="G379" s="1">
        <v>1680450000000</v>
      </c>
      <c r="H379" t="s">
        <v>824</v>
      </c>
      <c r="I379" t="s">
        <v>75</v>
      </c>
      <c r="J379" t="s">
        <v>62</v>
      </c>
      <c r="K379">
        <v>95</v>
      </c>
      <c r="L379">
        <v>0</v>
      </c>
      <c r="M379">
        <v>903.90002440000001</v>
      </c>
      <c r="N379" t="s">
        <v>63</v>
      </c>
      <c r="O379">
        <v>35.853859780000001</v>
      </c>
      <c r="P379">
        <v>-78.846945570000003</v>
      </c>
      <c r="Q379" t="s">
        <v>64</v>
      </c>
      <c r="R379">
        <v>-129</v>
      </c>
      <c r="S379">
        <v>-13.19999981</v>
      </c>
      <c r="T379" t="s">
        <v>76</v>
      </c>
      <c r="U379" t="s">
        <v>77</v>
      </c>
      <c r="V379">
        <v>11</v>
      </c>
      <c r="W379">
        <v>1</v>
      </c>
      <c r="AB379">
        <v>86883</v>
      </c>
      <c r="AC379">
        <v>2</v>
      </c>
      <c r="AD379">
        <v>1</v>
      </c>
      <c r="AE379">
        <v>0</v>
      </c>
      <c r="AF379" t="s">
        <v>826</v>
      </c>
    </row>
    <row r="380" spans="1:32" x14ac:dyDescent="0.3">
      <c r="A380" t="s">
        <v>57</v>
      </c>
      <c r="C380" t="s">
        <v>58</v>
      </c>
      <c r="D380">
        <v>89</v>
      </c>
      <c r="F380" t="s">
        <v>827</v>
      </c>
      <c r="G380" s="1">
        <v>1680450000000</v>
      </c>
      <c r="H380" t="s">
        <v>828</v>
      </c>
      <c r="I380" t="s">
        <v>61</v>
      </c>
      <c r="J380" t="s">
        <v>62</v>
      </c>
      <c r="K380">
        <v>89</v>
      </c>
      <c r="L380">
        <v>7</v>
      </c>
      <c r="M380">
        <v>923.3</v>
      </c>
      <c r="N380" t="s">
        <v>63</v>
      </c>
      <c r="O380">
        <v>35.853859780000001</v>
      </c>
      <c r="P380">
        <v>-78.846945570000003</v>
      </c>
      <c r="Q380" t="s">
        <v>64</v>
      </c>
      <c r="R380">
        <v>30</v>
      </c>
      <c r="S380">
        <v>0</v>
      </c>
      <c r="T380" t="s">
        <v>65</v>
      </c>
      <c r="U380" t="s">
        <v>829</v>
      </c>
      <c r="V380">
        <v>12</v>
      </c>
      <c r="W380">
        <v>0</v>
      </c>
    </row>
    <row r="381" spans="1:32" x14ac:dyDescent="0.3">
      <c r="A381" t="s">
        <v>51</v>
      </c>
      <c r="B381" t="s">
        <v>52</v>
      </c>
      <c r="C381" t="s">
        <v>53</v>
      </c>
      <c r="F381" t="s">
        <v>830</v>
      </c>
      <c r="G381" s="1">
        <v>1680450000000</v>
      </c>
      <c r="H381" t="s">
        <v>824</v>
      </c>
      <c r="I381" t="s">
        <v>56</v>
      </c>
    </row>
    <row r="382" spans="1:32" x14ac:dyDescent="0.3">
      <c r="A382" t="s">
        <v>57</v>
      </c>
      <c r="C382" t="s">
        <v>58</v>
      </c>
      <c r="D382">
        <v>88</v>
      </c>
      <c r="F382" t="s">
        <v>831</v>
      </c>
      <c r="G382" s="1">
        <v>1680450000000</v>
      </c>
      <c r="H382" t="s">
        <v>832</v>
      </c>
      <c r="I382" t="s">
        <v>61</v>
      </c>
      <c r="J382" t="s">
        <v>62</v>
      </c>
      <c r="K382">
        <v>88</v>
      </c>
      <c r="L382">
        <v>7</v>
      </c>
      <c r="M382">
        <v>923.3</v>
      </c>
      <c r="N382" t="s">
        <v>63</v>
      </c>
      <c r="O382">
        <v>35.853859780000001</v>
      </c>
      <c r="P382">
        <v>-78.846945570000003</v>
      </c>
      <c r="Q382" t="s">
        <v>64</v>
      </c>
      <c r="R382">
        <v>30</v>
      </c>
      <c r="S382">
        <v>0</v>
      </c>
      <c r="T382" t="s">
        <v>65</v>
      </c>
      <c r="U382" t="s">
        <v>833</v>
      </c>
      <c r="V382">
        <v>12</v>
      </c>
      <c r="W382">
        <v>0</v>
      </c>
    </row>
    <row r="383" spans="1:32" x14ac:dyDescent="0.3">
      <c r="A383" t="s">
        <v>51</v>
      </c>
      <c r="B383" t="s">
        <v>52</v>
      </c>
      <c r="C383" t="s">
        <v>53</v>
      </c>
      <c r="F383" t="s">
        <v>834</v>
      </c>
      <c r="G383" s="1">
        <v>1680450000000</v>
      </c>
      <c r="H383" t="s">
        <v>835</v>
      </c>
      <c r="I383" t="s">
        <v>56</v>
      </c>
    </row>
    <row r="384" spans="1:32" x14ac:dyDescent="0.3">
      <c r="A384" t="s">
        <v>51</v>
      </c>
      <c r="C384" t="s">
        <v>73</v>
      </c>
      <c r="E384">
        <v>94</v>
      </c>
      <c r="F384" t="s">
        <v>836</v>
      </c>
      <c r="G384" s="1">
        <v>1680450000000</v>
      </c>
      <c r="H384" t="s">
        <v>835</v>
      </c>
      <c r="I384" t="s">
        <v>75</v>
      </c>
      <c r="J384" t="s">
        <v>62</v>
      </c>
      <c r="K384">
        <v>94</v>
      </c>
      <c r="L384">
        <v>0</v>
      </c>
      <c r="M384">
        <v>903.90002440000001</v>
      </c>
      <c r="N384" t="s">
        <v>63</v>
      </c>
      <c r="O384">
        <v>35.853859780000001</v>
      </c>
      <c r="P384">
        <v>-78.846945570000003</v>
      </c>
      <c r="Q384" t="s">
        <v>64</v>
      </c>
      <c r="R384">
        <v>-127</v>
      </c>
      <c r="S384">
        <v>-10.5</v>
      </c>
      <c r="T384" t="s">
        <v>76</v>
      </c>
      <c r="U384" t="s">
        <v>77</v>
      </c>
      <c r="V384">
        <v>11</v>
      </c>
      <c r="W384">
        <v>1</v>
      </c>
      <c r="AB384">
        <v>86884</v>
      </c>
      <c r="AC384">
        <v>2</v>
      </c>
      <c r="AD384">
        <v>1</v>
      </c>
      <c r="AE384">
        <v>0</v>
      </c>
      <c r="AF384" t="s">
        <v>837</v>
      </c>
    </row>
    <row r="385" spans="1:32" x14ac:dyDescent="0.3">
      <c r="A385" t="s">
        <v>51</v>
      </c>
      <c r="B385" t="s">
        <v>52</v>
      </c>
      <c r="C385" t="s">
        <v>67</v>
      </c>
      <c r="F385" t="s">
        <v>838</v>
      </c>
      <c r="G385" s="1">
        <v>1680450000000</v>
      </c>
      <c r="H385" t="s">
        <v>835</v>
      </c>
      <c r="I385" t="s">
        <v>69</v>
      </c>
      <c r="X385" s="2" t="s">
        <v>70</v>
      </c>
      <c r="Y385" t="s">
        <v>71</v>
      </c>
      <c r="Z385">
        <v>0</v>
      </c>
      <c r="AA385" t="s">
        <v>72</v>
      </c>
    </row>
    <row r="386" spans="1:32" x14ac:dyDescent="0.3">
      <c r="A386" t="s">
        <v>51</v>
      </c>
      <c r="C386" t="s">
        <v>73</v>
      </c>
      <c r="E386">
        <v>93</v>
      </c>
      <c r="F386" t="s">
        <v>839</v>
      </c>
      <c r="G386" s="1">
        <v>1680450000000</v>
      </c>
      <c r="H386" t="s">
        <v>840</v>
      </c>
      <c r="I386" t="s">
        <v>75</v>
      </c>
      <c r="J386" t="s">
        <v>62</v>
      </c>
      <c r="K386">
        <v>93</v>
      </c>
      <c r="L386">
        <v>0</v>
      </c>
      <c r="M386">
        <v>903.90002440000001</v>
      </c>
      <c r="N386" t="s">
        <v>63</v>
      </c>
      <c r="O386">
        <v>35.853859780000001</v>
      </c>
      <c r="P386">
        <v>-78.846945570000003</v>
      </c>
      <c r="Q386" t="s">
        <v>64</v>
      </c>
      <c r="R386">
        <v>-126</v>
      </c>
      <c r="S386">
        <v>-11.5</v>
      </c>
      <c r="T386" t="s">
        <v>76</v>
      </c>
      <c r="U386" t="s">
        <v>77</v>
      </c>
      <c r="V386">
        <v>11</v>
      </c>
      <c r="W386">
        <v>1</v>
      </c>
      <c r="AB386">
        <v>86885</v>
      </c>
      <c r="AC386">
        <v>2</v>
      </c>
      <c r="AD386">
        <v>1</v>
      </c>
      <c r="AE386">
        <v>0</v>
      </c>
      <c r="AF386" t="s">
        <v>841</v>
      </c>
    </row>
    <row r="387" spans="1:32" x14ac:dyDescent="0.3">
      <c r="A387" t="s">
        <v>51</v>
      </c>
      <c r="B387" t="s">
        <v>52</v>
      </c>
      <c r="C387" t="s">
        <v>53</v>
      </c>
      <c r="F387" t="s">
        <v>842</v>
      </c>
      <c r="G387" s="1">
        <v>1680450000000</v>
      </c>
      <c r="H387" t="s">
        <v>840</v>
      </c>
      <c r="I387" t="s">
        <v>56</v>
      </c>
    </row>
    <row r="388" spans="1:32" x14ac:dyDescent="0.3">
      <c r="A388" t="s">
        <v>57</v>
      </c>
      <c r="C388" t="s">
        <v>58</v>
      </c>
      <c r="D388">
        <v>87</v>
      </c>
      <c r="F388" t="s">
        <v>843</v>
      </c>
      <c r="G388" s="1">
        <v>1680450000000</v>
      </c>
      <c r="H388" t="s">
        <v>844</v>
      </c>
      <c r="I388" t="s">
        <v>61</v>
      </c>
      <c r="J388" t="s">
        <v>62</v>
      </c>
      <c r="K388">
        <v>87</v>
      </c>
      <c r="L388">
        <v>7</v>
      </c>
      <c r="M388">
        <v>923.3</v>
      </c>
      <c r="N388" t="s">
        <v>63</v>
      </c>
      <c r="O388">
        <v>35.853859780000001</v>
      </c>
      <c r="P388">
        <v>-78.846945570000003</v>
      </c>
      <c r="Q388" t="s">
        <v>64</v>
      </c>
      <c r="R388">
        <v>30</v>
      </c>
      <c r="S388">
        <v>0</v>
      </c>
      <c r="T388" t="s">
        <v>65</v>
      </c>
      <c r="U388" t="s">
        <v>845</v>
      </c>
      <c r="V388">
        <v>12</v>
      </c>
      <c r="W388">
        <v>0</v>
      </c>
    </row>
    <row r="389" spans="1:32" x14ac:dyDescent="0.3">
      <c r="A389" t="s">
        <v>51</v>
      </c>
      <c r="B389" t="s">
        <v>52</v>
      </c>
      <c r="C389" t="s">
        <v>67</v>
      </c>
      <c r="F389" t="s">
        <v>846</v>
      </c>
      <c r="G389" s="1">
        <v>1680450000000</v>
      </c>
      <c r="H389" t="s">
        <v>840</v>
      </c>
      <c r="I389" t="s">
        <v>69</v>
      </c>
      <c r="X389" s="2" t="s">
        <v>70</v>
      </c>
      <c r="Y389" t="s">
        <v>71</v>
      </c>
      <c r="Z389">
        <v>0</v>
      </c>
      <c r="AA389" t="s">
        <v>72</v>
      </c>
    </row>
    <row r="390" spans="1:32" x14ac:dyDescent="0.3">
      <c r="A390" t="s">
        <v>51</v>
      </c>
      <c r="C390" t="s">
        <v>73</v>
      </c>
      <c r="E390">
        <v>92</v>
      </c>
      <c r="F390" t="s">
        <v>847</v>
      </c>
      <c r="G390" s="1">
        <v>1680450000000</v>
      </c>
      <c r="H390" t="s">
        <v>848</v>
      </c>
      <c r="I390" t="s">
        <v>75</v>
      </c>
      <c r="J390" t="s">
        <v>62</v>
      </c>
      <c r="K390">
        <v>92</v>
      </c>
      <c r="L390">
        <v>0</v>
      </c>
      <c r="M390">
        <v>903.90002440000001</v>
      </c>
      <c r="N390" t="s">
        <v>63</v>
      </c>
      <c r="O390">
        <v>35.853859780000001</v>
      </c>
      <c r="P390">
        <v>-78.846945570000003</v>
      </c>
      <c r="Q390" t="s">
        <v>64</v>
      </c>
      <c r="R390">
        <v>-126</v>
      </c>
      <c r="S390">
        <v>-11</v>
      </c>
      <c r="T390" t="s">
        <v>76</v>
      </c>
      <c r="U390" t="s">
        <v>77</v>
      </c>
      <c r="V390">
        <v>11</v>
      </c>
      <c r="W390">
        <v>1</v>
      </c>
      <c r="AB390">
        <v>86886</v>
      </c>
      <c r="AC390">
        <v>2</v>
      </c>
      <c r="AD390">
        <v>1</v>
      </c>
      <c r="AE390">
        <v>0</v>
      </c>
      <c r="AF390" t="s">
        <v>849</v>
      </c>
    </row>
    <row r="391" spans="1:32" x14ac:dyDescent="0.3">
      <c r="A391" t="s">
        <v>57</v>
      </c>
      <c r="C391" t="s">
        <v>58</v>
      </c>
      <c r="D391">
        <v>86</v>
      </c>
      <c r="F391" t="s">
        <v>850</v>
      </c>
      <c r="G391" s="1">
        <v>1680450000000</v>
      </c>
      <c r="H391" t="s">
        <v>851</v>
      </c>
      <c r="I391" t="s">
        <v>61</v>
      </c>
      <c r="J391" t="s">
        <v>62</v>
      </c>
      <c r="K391">
        <v>86</v>
      </c>
      <c r="L391">
        <v>7</v>
      </c>
      <c r="M391">
        <v>923.3</v>
      </c>
      <c r="N391" t="s">
        <v>63</v>
      </c>
      <c r="O391">
        <v>35.853859780000001</v>
      </c>
      <c r="P391">
        <v>-78.846945570000003</v>
      </c>
      <c r="Q391" t="s">
        <v>64</v>
      </c>
      <c r="R391">
        <v>30</v>
      </c>
      <c r="S391">
        <v>0</v>
      </c>
      <c r="T391" t="s">
        <v>65</v>
      </c>
      <c r="U391" t="s">
        <v>852</v>
      </c>
      <c r="V391">
        <v>12</v>
      </c>
      <c r="W391">
        <v>0</v>
      </c>
    </row>
    <row r="392" spans="1:32" x14ac:dyDescent="0.3">
      <c r="A392" t="s">
        <v>51</v>
      </c>
      <c r="B392" t="s">
        <v>52</v>
      </c>
      <c r="C392" t="s">
        <v>53</v>
      </c>
      <c r="F392" t="s">
        <v>853</v>
      </c>
      <c r="G392" s="1">
        <v>1680450000000</v>
      </c>
      <c r="H392" t="s">
        <v>848</v>
      </c>
      <c r="I392" t="s">
        <v>56</v>
      </c>
    </row>
    <row r="393" spans="1:32" x14ac:dyDescent="0.3">
      <c r="A393" t="s">
        <v>51</v>
      </c>
      <c r="B393" t="s">
        <v>52</v>
      </c>
      <c r="C393" t="s">
        <v>67</v>
      </c>
      <c r="F393" t="s">
        <v>854</v>
      </c>
      <c r="G393" s="1">
        <v>1680450000000</v>
      </c>
      <c r="H393" t="s">
        <v>848</v>
      </c>
      <c r="I393" t="s">
        <v>69</v>
      </c>
      <c r="X393" s="2" t="s">
        <v>70</v>
      </c>
      <c r="Y393" t="s">
        <v>71</v>
      </c>
      <c r="Z393">
        <v>0</v>
      </c>
      <c r="AA393" t="s">
        <v>72</v>
      </c>
    </row>
    <row r="394" spans="1:32" x14ac:dyDescent="0.3">
      <c r="A394" t="s">
        <v>51</v>
      </c>
      <c r="B394" t="s">
        <v>52</v>
      </c>
      <c r="C394" t="s">
        <v>67</v>
      </c>
      <c r="F394" t="s">
        <v>855</v>
      </c>
      <c r="G394" s="1">
        <v>1680450000000</v>
      </c>
      <c r="H394" t="s">
        <v>856</v>
      </c>
      <c r="I394" t="s">
        <v>69</v>
      </c>
      <c r="X394" s="2" t="s">
        <v>70</v>
      </c>
      <c r="Y394" t="s">
        <v>71</v>
      </c>
      <c r="Z394">
        <v>0</v>
      </c>
      <c r="AA394" t="s">
        <v>72</v>
      </c>
    </row>
    <row r="395" spans="1:32" x14ac:dyDescent="0.3">
      <c r="A395" t="s">
        <v>57</v>
      </c>
      <c r="C395" t="s">
        <v>58</v>
      </c>
      <c r="D395">
        <v>85</v>
      </c>
      <c r="F395" t="s">
        <v>857</v>
      </c>
      <c r="G395" s="1">
        <v>1680450000000</v>
      </c>
      <c r="H395" t="s">
        <v>858</v>
      </c>
      <c r="I395" t="s">
        <v>61</v>
      </c>
      <c r="J395" t="s">
        <v>62</v>
      </c>
      <c r="K395">
        <v>85</v>
      </c>
      <c r="L395">
        <v>7</v>
      </c>
      <c r="M395">
        <v>923.3</v>
      </c>
      <c r="N395" t="s">
        <v>63</v>
      </c>
      <c r="O395">
        <v>35.853859780000001</v>
      </c>
      <c r="P395">
        <v>-78.846945570000003</v>
      </c>
      <c r="Q395" t="s">
        <v>64</v>
      </c>
      <c r="R395">
        <v>30</v>
      </c>
      <c r="S395">
        <v>0</v>
      </c>
      <c r="T395" t="s">
        <v>65</v>
      </c>
      <c r="U395" t="s">
        <v>859</v>
      </c>
      <c r="V395">
        <v>12</v>
      </c>
      <c r="W395">
        <v>0</v>
      </c>
    </row>
    <row r="396" spans="1:32" x14ac:dyDescent="0.3">
      <c r="A396" t="s">
        <v>51</v>
      </c>
      <c r="B396" t="s">
        <v>52</v>
      </c>
      <c r="C396" t="s">
        <v>53</v>
      </c>
      <c r="F396" t="s">
        <v>860</v>
      </c>
      <c r="G396" s="1">
        <v>1680450000000</v>
      </c>
      <c r="H396" t="s">
        <v>856</v>
      </c>
      <c r="I396" t="s">
        <v>56</v>
      </c>
    </row>
    <row r="397" spans="1:32" x14ac:dyDescent="0.3">
      <c r="A397" t="s">
        <v>51</v>
      </c>
      <c r="C397" t="s">
        <v>73</v>
      </c>
      <c r="E397">
        <v>91</v>
      </c>
      <c r="F397" t="s">
        <v>861</v>
      </c>
      <c r="G397" s="1">
        <v>1680450000000</v>
      </c>
      <c r="H397" t="s">
        <v>856</v>
      </c>
      <c r="I397" t="s">
        <v>75</v>
      </c>
      <c r="J397" t="s">
        <v>62</v>
      </c>
      <c r="K397">
        <v>91</v>
      </c>
      <c r="L397">
        <v>0</v>
      </c>
      <c r="M397">
        <v>903.90002440000001</v>
      </c>
      <c r="N397" t="s">
        <v>63</v>
      </c>
      <c r="O397">
        <v>35.853859780000001</v>
      </c>
      <c r="P397">
        <v>-78.846945570000003</v>
      </c>
      <c r="Q397" t="s">
        <v>64</v>
      </c>
      <c r="R397">
        <v>-128</v>
      </c>
      <c r="S397">
        <v>-11.19999981</v>
      </c>
      <c r="T397" t="s">
        <v>76</v>
      </c>
      <c r="U397" t="s">
        <v>77</v>
      </c>
      <c r="V397">
        <v>11</v>
      </c>
      <c r="W397">
        <v>1</v>
      </c>
      <c r="AB397">
        <v>86887</v>
      </c>
      <c r="AC397">
        <v>2</v>
      </c>
      <c r="AD397">
        <v>1</v>
      </c>
      <c r="AE397">
        <v>0</v>
      </c>
      <c r="AF397" t="s">
        <v>862</v>
      </c>
    </row>
    <row r="398" spans="1:32" x14ac:dyDescent="0.3">
      <c r="A398" t="s">
        <v>51</v>
      </c>
      <c r="B398" t="s">
        <v>52</v>
      </c>
      <c r="C398" t="s">
        <v>67</v>
      </c>
      <c r="F398" t="s">
        <v>863</v>
      </c>
      <c r="G398" s="1">
        <v>1680450000000</v>
      </c>
      <c r="H398" t="s">
        <v>864</v>
      </c>
      <c r="I398" t="s">
        <v>69</v>
      </c>
      <c r="X398" s="2" t="s">
        <v>70</v>
      </c>
      <c r="Y398" t="s">
        <v>71</v>
      </c>
      <c r="Z398">
        <v>0</v>
      </c>
      <c r="AA398" t="s">
        <v>72</v>
      </c>
    </row>
    <row r="399" spans="1:32" x14ac:dyDescent="0.3">
      <c r="A399" t="s">
        <v>57</v>
      </c>
      <c r="C399" t="s">
        <v>58</v>
      </c>
      <c r="D399">
        <v>84</v>
      </c>
      <c r="F399" t="s">
        <v>865</v>
      </c>
      <c r="G399" s="1">
        <v>1680450000000</v>
      </c>
      <c r="H399" t="s">
        <v>866</v>
      </c>
      <c r="I399" t="s">
        <v>61</v>
      </c>
      <c r="J399" t="s">
        <v>62</v>
      </c>
      <c r="K399">
        <v>84</v>
      </c>
      <c r="L399">
        <v>7</v>
      </c>
      <c r="M399">
        <v>923.3</v>
      </c>
      <c r="N399" t="s">
        <v>63</v>
      </c>
      <c r="O399">
        <v>35.853859780000001</v>
      </c>
      <c r="P399">
        <v>-78.846945570000003</v>
      </c>
      <c r="Q399" t="s">
        <v>64</v>
      </c>
      <c r="R399">
        <v>30</v>
      </c>
      <c r="S399">
        <v>0</v>
      </c>
      <c r="T399" t="s">
        <v>65</v>
      </c>
      <c r="U399" t="s">
        <v>867</v>
      </c>
      <c r="V399">
        <v>12</v>
      </c>
      <c r="W399">
        <v>0</v>
      </c>
    </row>
    <row r="400" spans="1:32" x14ac:dyDescent="0.3">
      <c r="A400" t="s">
        <v>51</v>
      </c>
      <c r="B400" t="s">
        <v>52</v>
      </c>
      <c r="C400" t="s">
        <v>53</v>
      </c>
      <c r="F400" t="s">
        <v>868</v>
      </c>
      <c r="G400" s="1">
        <v>1680450000000</v>
      </c>
      <c r="H400" t="s">
        <v>864</v>
      </c>
      <c r="I400" t="s">
        <v>56</v>
      </c>
    </row>
    <row r="401" spans="1:32" x14ac:dyDescent="0.3">
      <c r="A401" t="s">
        <v>51</v>
      </c>
      <c r="C401" t="s">
        <v>73</v>
      </c>
      <c r="E401">
        <v>90</v>
      </c>
      <c r="F401" t="s">
        <v>869</v>
      </c>
      <c r="G401" s="1">
        <v>1680450000000</v>
      </c>
      <c r="H401" t="s">
        <v>864</v>
      </c>
      <c r="I401" t="s">
        <v>75</v>
      </c>
      <c r="J401" t="s">
        <v>62</v>
      </c>
      <c r="K401">
        <v>90</v>
      </c>
      <c r="L401">
        <v>0</v>
      </c>
      <c r="M401">
        <v>903.90002440000001</v>
      </c>
      <c r="N401" t="s">
        <v>63</v>
      </c>
      <c r="O401">
        <v>35.853859780000001</v>
      </c>
      <c r="P401">
        <v>-78.846945570000003</v>
      </c>
      <c r="Q401" t="s">
        <v>64</v>
      </c>
      <c r="R401">
        <v>-125</v>
      </c>
      <c r="S401">
        <v>-10.19999981</v>
      </c>
      <c r="T401" t="s">
        <v>76</v>
      </c>
      <c r="U401" t="s">
        <v>77</v>
      </c>
      <c r="V401">
        <v>11</v>
      </c>
      <c r="W401">
        <v>1</v>
      </c>
      <c r="AB401">
        <v>86888</v>
      </c>
      <c r="AC401">
        <v>2</v>
      </c>
      <c r="AD401">
        <v>1</v>
      </c>
      <c r="AE401">
        <v>0</v>
      </c>
      <c r="AF401" t="s">
        <v>870</v>
      </c>
    </row>
    <row r="402" spans="1:32" x14ac:dyDescent="0.3">
      <c r="A402" t="s">
        <v>51</v>
      </c>
      <c r="B402" t="s">
        <v>52</v>
      </c>
      <c r="C402" t="s">
        <v>67</v>
      </c>
      <c r="F402" t="s">
        <v>871</v>
      </c>
      <c r="G402" s="1">
        <v>1680450000000</v>
      </c>
      <c r="H402" t="s">
        <v>872</v>
      </c>
      <c r="I402" t="s">
        <v>69</v>
      </c>
      <c r="X402" s="2" t="s">
        <v>70</v>
      </c>
      <c r="Y402" t="s">
        <v>71</v>
      </c>
      <c r="Z402">
        <v>0</v>
      </c>
      <c r="AA402" t="s">
        <v>72</v>
      </c>
    </row>
    <row r="403" spans="1:32" x14ac:dyDescent="0.3">
      <c r="A403" t="s">
        <v>51</v>
      </c>
      <c r="B403" t="s">
        <v>52</v>
      </c>
      <c r="C403" t="s">
        <v>53</v>
      </c>
      <c r="F403" t="s">
        <v>873</v>
      </c>
      <c r="G403" s="1">
        <v>1680450000000</v>
      </c>
      <c r="H403" t="s">
        <v>872</v>
      </c>
      <c r="I403" t="s">
        <v>56</v>
      </c>
    </row>
    <row r="404" spans="1:32" x14ac:dyDescent="0.3">
      <c r="A404" t="s">
        <v>57</v>
      </c>
      <c r="C404" t="s">
        <v>58</v>
      </c>
      <c r="D404">
        <v>83</v>
      </c>
      <c r="F404" t="s">
        <v>874</v>
      </c>
      <c r="G404" s="1">
        <v>1680450000000</v>
      </c>
      <c r="H404" t="s">
        <v>875</v>
      </c>
      <c r="I404" t="s">
        <v>61</v>
      </c>
      <c r="J404" t="s">
        <v>62</v>
      </c>
      <c r="K404">
        <v>83</v>
      </c>
      <c r="L404">
        <v>7</v>
      </c>
      <c r="M404">
        <v>923.3</v>
      </c>
      <c r="N404" t="s">
        <v>63</v>
      </c>
      <c r="O404">
        <v>35.853859780000001</v>
      </c>
      <c r="P404">
        <v>-78.846945570000003</v>
      </c>
      <c r="Q404" t="s">
        <v>64</v>
      </c>
      <c r="R404">
        <v>30</v>
      </c>
      <c r="S404">
        <v>0</v>
      </c>
      <c r="T404" t="s">
        <v>65</v>
      </c>
      <c r="U404" t="s">
        <v>876</v>
      </c>
      <c r="V404">
        <v>12</v>
      </c>
      <c r="W404">
        <v>0</v>
      </c>
    </row>
    <row r="405" spans="1:32" x14ac:dyDescent="0.3">
      <c r="A405" t="s">
        <v>51</v>
      </c>
      <c r="C405" t="s">
        <v>73</v>
      </c>
      <c r="E405">
        <v>89</v>
      </c>
      <c r="F405" t="s">
        <v>877</v>
      </c>
      <c r="G405" s="1">
        <v>1680450000000</v>
      </c>
      <c r="H405" t="s">
        <v>872</v>
      </c>
      <c r="I405" t="s">
        <v>75</v>
      </c>
      <c r="J405" t="s">
        <v>62</v>
      </c>
      <c r="K405">
        <v>89</v>
      </c>
      <c r="L405">
        <v>0</v>
      </c>
      <c r="M405">
        <v>903.90002440000001</v>
      </c>
      <c r="N405" t="s">
        <v>63</v>
      </c>
      <c r="O405">
        <v>35.853859780000001</v>
      </c>
      <c r="P405">
        <v>-78.846945570000003</v>
      </c>
      <c r="Q405" t="s">
        <v>64</v>
      </c>
      <c r="R405">
        <v>-129</v>
      </c>
      <c r="S405">
        <v>-13</v>
      </c>
      <c r="T405" t="s">
        <v>76</v>
      </c>
      <c r="U405" t="s">
        <v>77</v>
      </c>
      <c r="V405">
        <v>11</v>
      </c>
      <c r="W405">
        <v>1</v>
      </c>
      <c r="AB405">
        <v>86889</v>
      </c>
      <c r="AC405">
        <v>2</v>
      </c>
      <c r="AD405">
        <v>1</v>
      </c>
      <c r="AE405">
        <v>0</v>
      </c>
      <c r="AF405" t="s">
        <v>878</v>
      </c>
    </row>
    <row r="406" spans="1:32" x14ac:dyDescent="0.3">
      <c r="A406" t="s">
        <v>51</v>
      </c>
      <c r="B406" t="s">
        <v>52</v>
      </c>
      <c r="C406" t="s">
        <v>67</v>
      </c>
      <c r="F406" t="s">
        <v>879</v>
      </c>
      <c r="G406" s="1">
        <v>1680450000000</v>
      </c>
      <c r="H406" t="s">
        <v>880</v>
      </c>
      <c r="I406" t="s">
        <v>69</v>
      </c>
      <c r="X406" s="2" t="s">
        <v>70</v>
      </c>
      <c r="Y406" t="s">
        <v>71</v>
      </c>
      <c r="Z406">
        <v>0</v>
      </c>
      <c r="AA406" t="s">
        <v>72</v>
      </c>
    </row>
    <row r="407" spans="1:32" x14ac:dyDescent="0.3">
      <c r="A407" t="s">
        <v>57</v>
      </c>
      <c r="C407" t="s">
        <v>58</v>
      </c>
      <c r="D407">
        <v>82</v>
      </c>
      <c r="F407" t="s">
        <v>881</v>
      </c>
      <c r="G407" s="1">
        <v>1680450000000</v>
      </c>
      <c r="H407" t="s">
        <v>882</v>
      </c>
      <c r="I407" t="s">
        <v>61</v>
      </c>
      <c r="J407" t="s">
        <v>62</v>
      </c>
      <c r="K407">
        <v>82</v>
      </c>
      <c r="L407">
        <v>7</v>
      </c>
      <c r="M407">
        <v>923.3</v>
      </c>
      <c r="N407" t="s">
        <v>63</v>
      </c>
      <c r="O407">
        <v>35.853859780000001</v>
      </c>
      <c r="P407">
        <v>-78.846945570000003</v>
      </c>
      <c r="Q407" t="s">
        <v>64</v>
      </c>
      <c r="R407">
        <v>30</v>
      </c>
      <c r="S407">
        <v>0</v>
      </c>
      <c r="T407" t="s">
        <v>65</v>
      </c>
      <c r="U407" t="s">
        <v>883</v>
      </c>
      <c r="V407">
        <v>12</v>
      </c>
      <c r="W407">
        <v>0</v>
      </c>
    </row>
    <row r="408" spans="1:32" x14ac:dyDescent="0.3">
      <c r="A408" t="s">
        <v>51</v>
      </c>
      <c r="B408" t="s">
        <v>52</v>
      </c>
      <c r="C408" t="s">
        <v>53</v>
      </c>
      <c r="F408" t="s">
        <v>884</v>
      </c>
      <c r="G408" s="1">
        <v>1680450000000</v>
      </c>
      <c r="H408" t="s">
        <v>880</v>
      </c>
      <c r="I408" t="s">
        <v>56</v>
      </c>
    </row>
    <row r="409" spans="1:32" x14ac:dyDescent="0.3">
      <c r="A409" t="s">
        <v>51</v>
      </c>
      <c r="C409" t="s">
        <v>73</v>
      </c>
      <c r="E409">
        <v>88</v>
      </c>
      <c r="F409" t="s">
        <v>885</v>
      </c>
      <c r="G409" s="1">
        <v>1680450000000</v>
      </c>
      <c r="H409" t="s">
        <v>880</v>
      </c>
      <c r="I409" t="s">
        <v>75</v>
      </c>
      <c r="J409" t="s">
        <v>62</v>
      </c>
      <c r="K409">
        <v>88</v>
      </c>
      <c r="L409">
        <v>0</v>
      </c>
      <c r="M409">
        <v>903.90002440000001</v>
      </c>
      <c r="N409" t="s">
        <v>63</v>
      </c>
      <c r="O409">
        <v>35.853859780000001</v>
      </c>
      <c r="P409">
        <v>-78.846945570000003</v>
      </c>
      <c r="Q409" t="s">
        <v>64</v>
      </c>
      <c r="R409">
        <v>-126</v>
      </c>
      <c r="S409">
        <v>-10</v>
      </c>
      <c r="T409" t="s">
        <v>76</v>
      </c>
      <c r="U409" t="s">
        <v>77</v>
      </c>
      <c r="V409">
        <v>11</v>
      </c>
      <c r="W409">
        <v>1</v>
      </c>
      <c r="AB409">
        <v>86890</v>
      </c>
      <c r="AC409">
        <v>2</v>
      </c>
      <c r="AD409">
        <v>1</v>
      </c>
      <c r="AE409">
        <v>0</v>
      </c>
      <c r="AF409" t="s">
        <v>886</v>
      </c>
    </row>
    <row r="410" spans="1:32" x14ac:dyDescent="0.3">
      <c r="A410" t="s">
        <v>57</v>
      </c>
      <c r="C410" t="s">
        <v>58</v>
      </c>
      <c r="D410">
        <v>81</v>
      </c>
      <c r="F410" t="s">
        <v>887</v>
      </c>
      <c r="G410" s="1">
        <v>1680450000000</v>
      </c>
      <c r="H410" t="s">
        <v>888</v>
      </c>
      <c r="I410" t="s">
        <v>61</v>
      </c>
      <c r="J410" t="s">
        <v>62</v>
      </c>
      <c r="K410">
        <v>81</v>
      </c>
      <c r="L410">
        <v>7</v>
      </c>
      <c r="M410">
        <v>923.3</v>
      </c>
      <c r="N410" t="s">
        <v>63</v>
      </c>
      <c r="O410">
        <v>35.853859780000001</v>
      </c>
      <c r="P410">
        <v>-78.846945570000003</v>
      </c>
      <c r="Q410" t="s">
        <v>64</v>
      </c>
      <c r="R410">
        <v>30</v>
      </c>
      <c r="S410">
        <v>0</v>
      </c>
      <c r="T410" t="s">
        <v>65</v>
      </c>
      <c r="U410" t="s">
        <v>889</v>
      </c>
      <c r="V410">
        <v>12</v>
      </c>
      <c r="W410">
        <v>0</v>
      </c>
    </row>
    <row r="411" spans="1:32" x14ac:dyDescent="0.3">
      <c r="A411" t="s">
        <v>51</v>
      </c>
      <c r="B411" t="s">
        <v>52</v>
      </c>
      <c r="C411" t="s">
        <v>53</v>
      </c>
      <c r="F411" t="s">
        <v>890</v>
      </c>
      <c r="G411" s="1">
        <v>1680450000000</v>
      </c>
      <c r="H411" t="s">
        <v>891</v>
      </c>
      <c r="I411" t="s">
        <v>56</v>
      </c>
    </row>
    <row r="412" spans="1:32" x14ac:dyDescent="0.3">
      <c r="A412" t="s">
        <v>51</v>
      </c>
      <c r="B412" t="s">
        <v>52</v>
      </c>
      <c r="C412" t="s">
        <v>67</v>
      </c>
      <c r="F412" t="s">
        <v>892</v>
      </c>
      <c r="G412" s="1">
        <v>1680450000000</v>
      </c>
      <c r="H412" t="s">
        <v>891</v>
      </c>
      <c r="I412" t="s">
        <v>69</v>
      </c>
      <c r="X412" s="2" t="s">
        <v>70</v>
      </c>
      <c r="Y412" t="s">
        <v>71</v>
      </c>
      <c r="Z412">
        <v>0</v>
      </c>
      <c r="AA412" t="s">
        <v>72</v>
      </c>
    </row>
    <row r="413" spans="1:32" x14ac:dyDescent="0.3">
      <c r="A413" t="s">
        <v>51</v>
      </c>
      <c r="C413" t="s">
        <v>73</v>
      </c>
      <c r="E413">
        <v>87</v>
      </c>
      <c r="F413" t="s">
        <v>893</v>
      </c>
      <c r="G413" s="1">
        <v>1680450000000</v>
      </c>
      <c r="H413" t="s">
        <v>891</v>
      </c>
      <c r="I413" t="s">
        <v>75</v>
      </c>
      <c r="J413" t="s">
        <v>62</v>
      </c>
      <c r="K413">
        <v>87</v>
      </c>
      <c r="L413">
        <v>0</v>
      </c>
      <c r="M413">
        <v>903.90002440000001</v>
      </c>
      <c r="N413" t="s">
        <v>63</v>
      </c>
      <c r="O413">
        <v>35.853859780000001</v>
      </c>
      <c r="P413">
        <v>-78.846945570000003</v>
      </c>
      <c r="Q413" t="s">
        <v>64</v>
      </c>
      <c r="R413">
        <v>-126</v>
      </c>
      <c r="S413">
        <v>-9.8000001910000005</v>
      </c>
      <c r="T413" t="s">
        <v>76</v>
      </c>
      <c r="U413" t="s">
        <v>77</v>
      </c>
      <c r="V413">
        <v>11</v>
      </c>
      <c r="W413">
        <v>1</v>
      </c>
      <c r="AB413">
        <v>86891</v>
      </c>
      <c r="AC413">
        <v>2</v>
      </c>
      <c r="AD413">
        <v>1</v>
      </c>
      <c r="AE413">
        <v>0</v>
      </c>
      <c r="AF413" t="s">
        <v>894</v>
      </c>
    </row>
    <row r="414" spans="1:32" x14ac:dyDescent="0.3">
      <c r="A414" t="s">
        <v>51</v>
      </c>
      <c r="B414" t="s">
        <v>52</v>
      </c>
      <c r="C414" t="s">
        <v>53</v>
      </c>
      <c r="F414" t="s">
        <v>895</v>
      </c>
      <c r="G414" s="1">
        <v>1680450000000</v>
      </c>
      <c r="H414" t="s">
        <v>896</v>
      </c>
      <c r="I414" t="s">
        <v>56</v>
      </c>
    </row>
    <row r="415" spans="1:32" x14ac:dyDescent="0.3">
      <c r="A415" t="s">
        <v>57</v>
      </c>
      <c r="C415" t="s">
        <v>58</v>
      </c>
      <c r="D415">
        <v>80</v>
      </c>
      <c r="F415" t="s">
        <v>897</v>
      </c>
      <c r="G415" s="1">
        <v>1680450000000</v>
      </c>
      <c r="H415" t="s">
        <v>898</v>
      </c>
      <c r="I415" t="s">
        <v>61</v>
      </c>
      <c r="J415" t="s">
        <v>62</v>
      </c>
      <c r="K415">
        <v>80</v>
      </c>
      <c r="L415">
        <v>7</v>
      </c>
      <c r="M415">
        <v>923.3</v>
      </c>
      <c r="N415" t="s">
        <v>63</v>
      </c>
      <c r="O415">
        <v>35.853859780000001</v>
      </c>
      <c r="P415">
        <v>-78.846945570000003</v>
      </c>
      <c r="Q415" t="s">
        <v>64</v>
      </c>
      <c r="R415">
        <v>30</v>
      </c>
      <c r="S415">
        <v>0</v>
      </c>
      <c r="T415" t="s">
        <v>65</v>
      </c>
      <c r="U415" t="s">
        <v>899</v>
      </c>
      <c r="V415">
        <v>12</v>
      </c>
      <c r="W415">
        <v>0</v>
      </c>
    </row>
    <row r="416" spans="1:32" x14ac:dyDescent="0.3">
      <c r="A416" t="s">
        <v>51</v>
      </c>
      <c r="B416" t="s">
        <v>52</v>
      </c>
      <c r="C416" t="s">
        <v>67</v>
      </c>
      <c r="F416" t="s">
        <v>900</v>
      </c>
      <c r="G416" s="1">
        <v>1680450000000</v>
      </c>
      <c r="H416" t="s">
        <v>896</v>
      </c>
      <c r="I416" t="s">
        <v>69</v>
      </c>
      <c r="X416" s="2" t="s">
        <v>70</v>
      </c>
      <c r="Y416" t="s">
        <v>71</v>
      </c>
      <c r="Z416">
        <v>0</v>
      </c>
      <c r="AA416" t="s">
        <v>72</v>
      </c>
    </row>
    <row r="417" spans="1:32" x14ac:dyDescent="0.3">
      <c r="A417" t="s">
        <v>51</v>
      </c>
      <c r="C417" t="s">
        <v>73</v>
      </c>
      <c r="E417">
        <v>85</v>
      </c>
      <c r="F417" t="s">
        <v>901</v>
      </c>
      <c r="G417" s="1">
        <v>1680450000000</v>
      </c>
      <c r="H417" t="s">
        <v>896</v>
      </c>
      <c r="I417" t="s">
        <v>75</v>
      </c>
      <c r="J417" t="s">
        <v>62</v>
      </c>
      <c r="K417">
        <v>85</v>
      </c>
      <c r="L417">
        <v>0</v>
      </c>
      <c r="M417">
        <v>903.90002440000001</v>
      </c>
      <c r="N417" t="s">
        <v>63</v>
      </c>
      <c r="O417">
        <v>35.853859780000001</v>
      </c>
      <c r="P417">
        <v>-78.846945570000003</v>
      </c>
      <c r="Q417" t="s">
        <v>64</v>
      </c>
      <c r="R417">
        <v>-134</v>
      </c>
      <c r="S417">
        <v>-17.5</v>
      </c>
      <c r="T417" t="s">
        <v>76</v>
      </c>
      <c r="U417" t="s">
        <v>77</v>
      </c>
      <c r="V417">
        <v>11</v>
      </c>
      <c r="W417">
        <v>1</v>
      </c>
      <c r="AB417">
        <v>86892</v>
      </c>
      <c r="AC417">
        <v>2</v>
      </c>
      <c r="AD417">
        <v>1</v>
      </c>
      <c r="AE417">
        <v>0</v>
      </c>
      <c r="AF417" t="s">
        <v>902</v>
      </c>
    </row>
    <row r="418" spans="1:32" x14ac:dyDescent="0.3">
      <c r="A418" t="s">
        <v>57</v>
      </c>
      <c r="C418" t="s">
        <v>58</v>
      </c>
      <c r="D418">
        <v>79</v>
      </c>
      <c r="F418" t="s">
        <v>903</v>
      </c>
      <c r="G418" s="1">
        <v>1680450000000</v>
      </c>
      <c r="H418" t="s">
        <v>904</v>
      </c>
      <c r="I418" t="s">
        <v>61</v>
      </c>
      <c r="J418" t="s">
        <v>62</v>
      </c>
      <c r="K418">
        <v>79</v>
      </c>
      <c r="L418">
        <v>7</v>
      </c>
      <c r="M418">
        <v>923.3</v>
      </c>
      <c r="N418" t="s">
        <v>63</v>
      </c>
      <c r="O418">
        <v>35.853859780000001</v>
      </c>
      <c r="P418">
        <v>-78.846945570000003</v>
      </c>
      <c r="Q418" t="s">
        <v>64</v>
      </c>
      <c r="R418">
        <v>30</v>
      </c>
      <c r="S418">
        <v>0</v>
      </c>
      <c r="T418" t="s">
        <v>65</v>
      </c>
      <c r="U418" t="s">
        <v>905</v>
      </c>
      <c r="V418">
        <v>12</v>
      </c>
      <c r="W418">
        <v>0</v>
      </c>
    </row>
    <row r="419" spans="1:32" x14ac:dyDescent="0.3">
      <c r="A419" t="s">
        <v>51</v>
      </c>
      <c r="B419" t="s">
        <v>52</v>
      </c>
      <c r="C419" t="s">
        <v>67</v>
      </c>
      <c r="F419" t="s">
        <v>906</v>
      </c>
      <c r="G419" s="1">
        <v>1680450000000</v>
      </c>
      <c r="H419" t="s">
        <v>907</v>
      </c>
      <c r="I419" t="s">
        <v>69</v>
      </c>
      <c r="X419" s="2" t="s">
        <v>70</v>
      </c>
      <c r="Y419" t="s">
        <v>71</v>
      </c>
      <c r="Z419">
        <v>0</v>
      </c>
      <c r="AA419" t="s">
        <v>72</v>
      </c>
    </row>
    <row r="420" spans="1:32" x14ac:dyDescent="0.3">
      <c r="A420" t="s">
        <v>51</v>
      </c>
      <c r="B420" t="s">
        <v>52</v>
      </c>
      <c r="C420" t="s">
        <v>53</v>
      </c>
      <c r="F420" t="s">
        <v>908</v>
      </c>
      <c r="G420" s="1">
        <v>1680450000000</v>
      </c>
      <c r="H420" t="s">
        <v>907</v>
      </c>
      <c r="I420" t="s">
        <v>56</v>
      </c>
    </row>
    <row r="421" spans="1:32" x14ac:dyDescent="0.3">
      <c r="A421" t="s">
        <v>51</v>
      </c>
      <c r="C421" t="s">
        <v>73</v>
      </c>
      <c r="E421">
        <v>84</v>
      </c>
      <c r="F421" t="s">
        <v>909</v>
      </c>
      <c r="G421" s="1">
        <v>1680450000000</v>
      </c>
      <c r="H421" t="s">
        <v>907</v>
      </c>
      <c r="I421" t="s">
        <v>75</v>
      </c>
      <c r="J421" t="s">
        <v>62</v>
      </c>
      <c r="K421">
        <v>84</v>
      </c>
      <c r="L421">
        <v>0</v>
      </c>
      <c r="M421">
        <v>903.90002440000001</v>
      </c>
      <c r="N421" t="s">
        <v>63</v>
      </c>
      <c r="O421">
        <v>35.853859780000001</v>
      </c>
      <c r="P421">
        <v>-78.846945570000003</v>
      </c>
      <c r="Q421" t="s">
        <v>64</v>
      </c>
      <c r="R421">
        <v>-129</v>
      </c>
      <c r="S421">
        <v>-12.5</v>
      </c>
      <c r="T421" t="s">
        <v>76</v>
      </c>
      <c r="U421" t="s">
        <v>77</v>
      </c>
      <c r="V421">
        <v>11</v>
      </c>
      <c r="W421">
        <v>1</v>
      </c>
      <c r="AB421">
        <v>86893</v>
      </c>
      <c r="AC421">
        <v>2</v>
      </c>
      <c r="AD421">
        <v>1</v>
      </c>
      <c r="AE421">
        <v>0</v>
      </c>
      <c r="AF421" t="s">
        <v>910</v>
      </c>
    </row>
    <row r="422" spans="1:32" x14ac:dyDescent="0.3">
      <c r="A422" t="s">
        <v>51</v>
      </c>
      <c r="B422" t="s">
        <v>52</v>
      </c>
      <c r="C422" t="s">
        <v>53</v>
      </c>
      <c r="F422" t="s">
        <v>911</v>
      </c>
      <c r="G422" s="1">
        <v>1680450000000</v>
      </c>
      <c r="H422" t="s">
        <v>912</v>
      </c>
      <c r="I422" t="s">
        <v>56</v>
      </c>
    </row>
    <row r="423" spans="1:32" x14ac:dyDescent="0.3">
      <c r="A423" t="s">
        <v>57</v>
      </c>
      <c r="C423" t="s">
        <v>58</v>
      </c>
      <c r="D423">
        <v>78</v>
      </c>
      <c r="F423" t="s">
        <v>913</v>
      </c>
      <c r="G423" s="1">
        <v>1680450000000</v>
      </c>
      <c r="H423" t="s">
        <v>914</v>
      </c>
      <c r="I423" t="s">
        <v>61</v>
      </c>
      <c r="J423" t="s">
        <v>62</v>
      </c>
      <c r="K423">
        <v>78</v>
      </c>
      <c r="L423">
        <v>7</v>
      </c>
      <c r="M423">
        <v>923.3</v>
      </c>
      <c r="N423" t="s">
        <v>63</v>
      </c>
      <c r="O423">
        <v>35.853859780000001</v>
      </c>
      <c r="P423">
        <v>-78.846945570000003</v>
      </c>
      <c r="Q423" t="s">
        <v>64</v>
      </c>
      <c r="R423">
        <v>30</v>
      </c>
      <c r="S423">
        <v>0</v>
      </c>
      <c r="T423" t="s">
        <v>65</v>
      </c>
      <c r="U423" t="s">
        <v>915</v>
      </c>
      <c r="V423">
        <v>12</v>
      </c>
      <c r="W423">
        <v>0</v>
      </c>
    </row>
    <row r="424" spans="1:32" x14ac:dyDescent="0.3">
      <c r="A424" t="s">
        <v>51</v>
      </c>
      <c r="B424" t="s">
        <v>52</v>
      </c>
      <c r="C424" t="s">
        <v>67</v>
      </c>
      <c r="F424" t="s">
        <v>916</v>
      </c>
      <c r="G424" s="1">
        <v>1680450000000</v>
      </c>
      <c r="H424" t="s">
        <v>912</v>
      </c>
      <c r="I424" t="s">
        <v>69</v>
      </c>
      <c r="X424" s="2" t="s">
        <v>70</v>
      </c>
      <c r="Y424" t="s">
        <v>71</v>
      </c>
      <c r="Z424">
        <v>0</v>
      </c>
      <c r="AA424" t="s">
        <v>72</v>
      </c>
    </row>
    <row r="425" spans="1:32" x14ac:dyDescent="0.3">
      <c r="A425" t="s">
        <v>51</v>
      </c>
      <c r="C425" t="s">
        <v>73</v>
      </c>
      <c r="E425">
        <v>83</v>
      </c>
      <c r="F425" t="s">
        <v>917</v>
      </c>
      <c r="G425" s="1">
        <v>1680450000000</v>
      </c>
      <c r="H425" t="s">
        <v>912</v>
      </c>
      <c r="I425" t="s">
        <v>75</v>
      </c>
      <c r="J425" t="s">
        <v>62</v>
      </c>
      <c r="K425">
        <v>83</v>
      </c>
      <c r="L425">
        <v>0</v>
      </c>
      <c r="M425">
        <v>903.90002440000001</v>
      </c>
      <c r="N425" t="s">
        <v>63</v>
      </c>
      <c r="O425">
        <v>35.853859780000001</v>
      </c>
      <c r="P425">
        <v>-78.846945570000003</v>
      </c>
      <c r="Q425" t="s">
        <v>64</v>
      </c>
      <c r="R425">
        <v>-129</v>
      </c>
      <c r="S425">
        <v>-13.5</v>
      </c>
      <c r="T425" t="s">
        <v>76</v>
      </c>
      <c r="U425" t="s">
        <v>77</v>
      </c>
      <c r="V425">
        <v>11</v>
      </c>
      <c r="W425">
        <v>1</v>
      </c>
      <c r="AB425">
        <v>86894</v>
      </c>
      <c r="AC425">
        <v>2</v>
      </c>
      <c r="AD425">
        <v>1</v>
      </c>
      <c r="AE425">
        <v>0</v>
      </c>
      <c r="AF425" t="s">
        <v>918</v>
      </c>
    </row>
    <row r="426" spans="1:32" x14ac:dyDescent="0.3">
      <c r="A426" t="s">
        <v>51</v>
      </c>
      <c r="B426" t="s">
        <v>52</v>
      </c>
      <c r="C426" t="s">
        <v>53</v>
      </c>
      <c r="F426" t="s">
        <v>919</v>
      </c>
      <c r="G426" s="1">
        <v>1680450000000</v>
      </c>
      <c r="H426" t="s">
        <v>920</v>
      </c>
      <c r="I426" t="s">
        <v>56</v>
      </c>
    </row>
    <row r="427" spans="1:32" x14ac:dyDescent="0.3">
      <c r="A427" t="s">
        <v>51</v>
      </c>
      <c r="B427" t="s">
        <v>52</v>
      </c>
      <c r="C427" t="s">
        <v>67</v>
      </c>
      <c r="F427" t="s">
        <v>921</v>
      </c>
      <c r="G427" s="1">
        <v>1680450000000</v>
      </c>
      <c r="H427" t="s">
        <v>920</v>
      </c>
      <c r="I427" t="s">
        <v>69</v>
      </c>
      <c r="X427" s="2" t="s">
        <v>70</v>
      </c>
      <c r="Y427" t="s">
        <v>71</v>
      </c>
      <c r="Z427">
        <v>0</v>
      </c>
      <c r="AA427" t="s">
        <v>72</v>
      </c>
    </row>
    <row r="428" spans="1:32" x14ac:dyDescent="0.3">
      <c r="A428" t="s">
        <v>57</v>
      </c>
      <c r="C428" t="s">
        <v>58</v>
      </c>
      <c r="D428">
        <v>77</v>
      </c>
      <c r="F428" t="s">
        <v>922</v>
      </c>
      <c r="G428" s="1">
        <v>1680450000000</v>
      </c>
      <c r="H428" t="s">
        <v>923</v>
      </c>
      <c r="I428" t="s">
        <v>61</v>
      </c>
      <c r="J428" t="s">
        <v>62</v>
      </c>
      <c r="K428">
        <v>77</v>
      </c>
      <c r="L428">
        <v>7</v>
      </c>
      <c r="M428">
        <v>923.3</v>
      </c>
      <c r="N428" t="s">
        <v>63</v>
      </c>
      <c r="O428">
        <v>35.853859780000001</v>
      </c>
      <c r="P428">
        <v>-78.846945570000003</v>
      </c>
      <c r="Q428" t="s">
        <v>64</v>
      </c>
      <c r="R428">
        <v>30</v>
      </c>
      <c r="S428">
        <v>0</v>
      </c>
      <c r="T428" t="s">
        <v>65</v>
      </c>
      <c r="U428" t="s">
        <v>924</v>
      </c>
      <c r="V428">
        <v>12</v>
      </c>
      <c r="W428">
        <v>0</v>
      </c>
    </row>
    <row r="429" spans="1:32" x14ac:dyDescent="0.3">
      <c r="A429" t="s">
        <v>51</v>
      </c>
      <c r="C429" t="s">
        <v>73</v>
      </c>
      <c r="E429">
        <v>82</v>
      </c>
      <c r="F429" t="s">
        <v>925</v>
      </c>
      <c r="G429" s="1">
        <v>1680450000000</v>
      </c>
      <c r="H429" t="s">
        <v>920</v>
      </c>
      <c r="I429" t="s">
        <v>75</v>
      </c>
      <c r="J429" t="s">
        <v>62</v>
      </c>
      <c r="K429">
        <v>82</v>
      </c>
      <c r="L429">
        <v>0</v>
      </c>
      <c r="M429">
        <v>903.90002440000001</v>
      </c>
      <c r="N429" t="s">
        <v>63</v>
      </c>
      <c r="O429">
        <v>35.853859780000001</v>
      </c>
      <c r="P429">
        <v>-78.846945570000003</v>
      </c>
      <c r="Q429" t="s">
        <v>64</v>
      </c>
      <c r="R429">
        <v>-127</v>
      </c>
      <c r="S429">
        <v>-12.80000019</v>
      </c>
      <c r="T429" t="s">
        <v>76</v>
      </c>
      <c r="U429" t="s">
        <v>77</v>
      </c>
      <c r="V429">
        <v>11</v>
      </c>
      <c r="W429">
        <v>1</v>
      </c>
      <c r="AB429">
        <v>86895</v>
      </c>
      <c r="AC429">
        <v>2</v>
      </c>
      <c r="AD429">
        <v>1</v>
      </c>
      <c r="AE429">
        <v>0</v>
      </c>
      <c r="AF429" t="s">
        <v>926</v>
      </c>
    </row>
    <row r="430" spans="1:32" x14ac:dyDescent="0.3">
      <c r="A430" t="s">
        <v>51</v>
      </c>
      <c r="B430" t="s">
        <v>52</v>
      </c>
      <c r="C430" t="s">
        <v>53</v>
      </c>
      <c r="F430" t="s">
        <v>927</v>
      </c>
      <c r="G430" s="1">
        <v>1680450000000</v>
      </c>
      <c r="H430" t="s">
        <v>928</v>
      </c>
      <c r="I430" t="s">
        <v>56</v>
      </c>
    </row>
    <row r="431" spans="1:32" x14ac:dyDescent="0.3">
      <c r="A431" t="s">
        <v>51</v>
      </c>
      <c r="B431" t="s">
        <v>52</v>
      </c>
      <c r="C431" t="s">
        <v>67</v>
      </c>
      <c r="F431" t="s">
        <v>929</v>
      </c>
      <c r="G431" s="1">
        <v>1680450000000</v>
      </c>
      <c r="H431" t="s">
        <v>928</v>
      </c>
      <c r="I431" t="s">
        <v>69</v>
      </c>
      <c r="X431" s="2" t="s">
        <v>70</v>
      </c>
      <c r="Y431" t="s">
        <v>71</v>
      </c>
      <c r="Z431">
        <v>0</v>
      </c>
      <c r="AA431" t="s">
        <v>72</v>
      </c>
    </row>
    <row r="432" spans="1:32" x14ac:dyDescent="0.3">
      <c r="A432" t="s">
        <v>57</v>
      </c>
      <c r="C432" t="s">
        <v>58</v>
      </c>
      <c r="D432">
        <v>76</v>
      </c>
      <c r="F432" t="s">
        <v>930</v>
      </c>
      <c r="G432" s="1">
        <v>1680450000000</v>
      </c>
      <c r="H432" t="s">
        <v>931</v>
      </c>
      <c r="I432" t="s">
        <v>61</v>
      </c>
      <c r="J432" t="s">
        <v>62</v>
      </c>
      <c r="K432">
        <v>76</v>
      </c>
      <c r="L432">
        <v>7</v>
      </c>
      <c r="M432">
        <v>923.3</v>
      </c>
      <c r="N432" t="s">
        <v>63</v>
      </c>
      <c r="O432">
        <v>35.853859780000001</v>
      </c>
      <c r="P432">
        <v>-78.846945570000003</v>
      </c>
      <c r="Q432" t="s">
        <v>64</v>
      </c>
      <c r="R432">
        <v>30</v>
      </c>
      <c r="S432">
        <v>0</v>
      </c>
      <c r="T432" t="s">
        <v>65</v>
      </c>
      <c r="U432" t="s">
        <v>932</v>
      </c>
      <c r="V432">
        <v>12</v>
      </c>
      <c r="W432">
        <v>0</v>
      </c>
    </row>
    <row r="433" spans="1:32" x14ac:dyDescent="0.3">
      <c r="A433" t="s">
        <v>51</v>
      </c>
      <c r="C433" t="s">
        <v>73</v>
      </c>
      <c r="E433">
        <v>80</v>
      </c>
      <c r="F433" t="s">
        <v>933</v>
      </c>
      <c r="G433" s="1">
        <v>1680450000000</v>
      </c>
      <c r="H433" t="s">
        <v>928</v>
      </c>
      <c r="I433" t="s">
        <v>75</v>
      </c>
      <c r="J433" t="s">
        <v>62</v>
      </c>
      <c r="K433">
        <v>80</v>
      </c>
      <c r="L433">
        <v>0</v>
      </c>
      <c r="M433">
        <v>903.90002440000001</v>
      </c>
      <c r="N433" t="s">
        <v>63</v>
      </c>
      <c r="O433">
        <v>35.853859780000001</v>
      </c>
      <c r="P433">
        <v>-78.846945570000003</v>
      </c>
      <c r="Q433" t="s">
        <v>64</v>
      </c>
      <c r="R433">
        <v>-133</v>
      </c>
      <c r="S433">
        <v>-16</v>
      </c>
      <c r="T433" t="s">
        <v>76</v>
      </c>
      <c r="U433" t="s">
        <v>77</v>
      </c>
      <c r="V433">
        <v>11</v>
      </c>
      <c r="W433">
        <v>1</v>
      </c>
      <c r="AB433">
        <v>86896</v>
      </c>
      <c r="AC433">
        <v>2</v>
      </c>
      <c r="AD433">
        <v>1</v>
      </c>
      <c r="AE433">
        <v>0</v>
      </c>
      <c r="AF433" t="s">
        <v>934</v>
      </c>
    </row>
    <row r="434" spans="1:32" x14ac:dyDescent="0.3">
      <c r="A434" t="s">
        <v>57</v>
      </c>
      <c r="C434" t="s">
        <v>58</v>
      </c>
      <c r="D434">
        <v>75</v>
      </c>
      <c r="F434" t="s">
        <v>935</v>
      </c>
      <c r="G434" s="1">
        <v>1680450000000</v>
      </c>
      <c r="H434" t="s">
        <v>936</v>
      </c>
      <c r="I434" t="s">
        <v>61</v>
      </c>
      <c r="J434" t="s">
        <v>62</v>
      </c>
      <c r="K434">
        <v>75</v>
      </c>
      <c r="L434">
        <v>7</v>
      </c>
      <c r="M434">
        <v>923.3</v>
      </c>
      <c r="N434" t="s">
        <v>63</v>
      </c>
      <c r="O434">
        <v>35.853859780000001</v>
      </c>
      <c r="P434">
        <v>-78.846945570000003</v>
      </c>
      <c r="Q434" t="s">
        <v>64</v>
      </c>
      <c r="R434">
        <v>30</v>
      </c>
      <c r="S434">
        <v>0</v>
      </c>
      <c r="T434" t="s">
        <v>65</v>
      </c>
      <c r="U434" t="s">
        <v>937</v>
      </c>
      <c r="V434">
        <v>12</v>
      </c>
      <c r="W434">
        <v>0</v>
      </c>
    </row>
    <row r="435" spans="1:32" x14ac:dyDescent="0.3">
      <c r="A435" t="s">
        <v>51</v>
      </c>
      <c r="B435" t="s">
        <v>52</v>
      </c>
      <c r="C435" t="s">
        <v>67</v>
      </c>
      <c r="F435" t="s">
        <v>938</v>
      </c>
      <c r="G435" s="1">
        <v>1680450000000</v>
      </c>
      <c r="H435" t="s">
        <v>939</v>
      </c>
      <c r="I435" t="s">
        <v>69</v>
      </c>
      <c r="X435" s="2" t="s">
        <v>70</v>
      </c>
      <c r="Y435" t="s">
        <v>71</v>
      </c>
      <c r="Z435">
        <v>0</v>
      </c>
      <c r="AA435" t="s">
        <v>72</v>
      </c>
    </row>
    <row r="436" spans="1:32" x14ac:dyDescent="0.3">
      <c r="A436" t="s">
        <v>51</v>
      </c>
      <c r="B436" t="s">
        <v>52</v>
      </c>
      <c r="C436" t="s">
        <v>53</v>
      </c>
      <c r="F436" t="s">
        <v>940</v>
      </c>
      <c r="G436" s="1">
        <v>1680450000000</v>
      </c>
      <c r="H436" t="s">
        <v>939</v>
      </c>
      <c r="I436" t="s">
        <v>56</v>
      </c>
    </row>
    <row r="437" spans="1:32" x14ac:dyDescent="0.3">
      <c r="A437" t="s">
        <v>51</v>
      </c>
      <c r="C437" t="s">
        <v>73</v>
      </c>
      <c r="E437">
        <v>78</v>
      </c>
      <c r="F437" t="s">
        <v>941</v>
      </c>
      <c r="G437" s="1">
        <v>1680450000000</v>
      </c>
      <c r="H437" t="s">
        <v>939</v>
      </c>
      <c r="I437" t="s">
        <v>75</v>
      </c>
      <c r="J437" t="s">
        <v>62</v>
      </c>
      <c r="K437">
        <v>78</v>
      </c>
      <c r="L437">
        <v>0</v>
      </c>
      <c r="M437">
        <v>903.90002440000001</v>
      </c>
      <c r="N437" t="s">
        <v>63</v>
      </c>
      <c r="O437">
        <v>35.853859780000001</v>
      </c>
      <c r="P437">
        <v>-78.846945570000003</v>
      </c>
      <c r="Q437" t="s">
        <v>64</v>
      </c>
      <c r="R437">
        <v>-127</v>
      </c>
      <c r="S437">
        <v>-10.80000019</v>
      </c>
      <c r="T437" t="s">
        <v>76</v>
      </c>
      <c r="U437" t="s">
        <v>77</v>
      </c>
      <c r="V437">
        <v>11</v>
      </c>
      <c r="W437">
        <v>1</v>
      </c>
      <c r="AB437">
        <v>86897</v>
      </c>
      <c r="AC437">
        <v>2</v>
      </c>
      <c r="AD437">
        <v>1</v>
      </c>
      <c r="AE437">
        <v>0</v>
      </c>
      <c r="AF437" t="s">
        <v>942</v>
      </c>
    </row>
    <row r="438" spans="1:32" x14ac:dyDescent="0.3">
      <c r="A438" t="s">
        <v>51</v>
      </c>
      <c r="B438" t="s">
        <v>52</v>
      </c>
      <c r="C438" t="s">
        <v>53</v>
      </c>
      <c r="F438" t="s">
        <v>943</v>
      </c>
      <c r="G438" s="1">
        <v>1680450000000</v>
      </c>
      <c r="H438" t="s">
        <v>944</v>
      </c>
      <c r="I438" t="s">
        <v>56</v>
      </c>
    </row>
    <row r="439" spans="1:32" x14ac:dyDescent="0.3">
      <c r="A439" t="s">
        <v>51</v>
      </c>
      <c r="B439" t="s">
        <v>52</v>
      </c>
      <c r="C439" t="s">
        <v>67</v>
      </c>
      <c r="F439" t="s">
        <v>945</v>
      </c>
      <c r="G439" s="1">
        <v>1680450000000</v>
      </c>
      <c r="H439" t="s">
        <v>944</v>
      </c>
      <c r="I439" t="s">
        <v>69</v>
      </c>
      <c r="X439" s="2" t="s">
        <v>70</v>
      </c>
      <c r="Y439" t="s">
        <v>71</v>
      </c>
      <c r="Z439">
        <v>0</v>
      </c>
      <c r="AA439" t="s">
        <v>72</v>
      </c>
    </row>
    <row r="440" spans="1:32" x14ac:dyDescent="0.3">
      <c r="A440" t="s">
        <v>57</v>
      </c>
      <c r="C440" t="s">
        <v>58</v>
      </c>
      <c r="D440">
        <v>74</v>
      </c>
      <c r="F440" t="s">
        <v>946</v>
      </c>
      <c r="G440" s="1">
        <v>1680450000000</v>
      </c>
      <c r="H440" t="s">
        <v>947</v>
      </c>
      <c r="I440" t="s">
        <v>61</v>
      </c>
      <c r="J440" t="s">
        <v>62</v>
      </c>
      <c r="K440">
        <v>74</v>
      </c>
      <c r="L440">
        <v>7</v>
      </c>
      <c r="M440">
        <v>923.3</v>
      </c>
      <c r="N440" t="s">
        <v>63</v>
      </c>
      <c r="O440">
        <v>35.853859780000001</v>
      </c>
      <c r="P440">
        <v>-78.846945570000003</v>
      </c>
      <c r="Q440" t="s">
        <v>64</v>
      </c>
      <c r="R440">
        <v>30</v>
      </c>
      <c r="S440">
        <v>0</v>
      </c>
      <c r="T440" t="s">
        <v>65</v>
      </c>
      <c r="U440" t="s">
        <v>948</v>
      </c>
      <c r="V440">
        <v>12</v>
      </c>
      <c r="W440">
        <v>0</v>
      </c>
    </row>
    <row r="441" spans="1:32" x14ac:dyDescent="0.3">
      <c r="A441" t="s">
        <v>51</v>
      </c>
      <c r="C441" t="s">
        <v>73</v>
      </c>
      <c r="E441">
        <v>77</v>
      </c>
      <c r="F441" t="s">
        <v>949</v>
      </c>
      <c r="G441" s="1">
        <v>1680450000000</v>
      </c>
      <c r="H441" t="s">
        <v>944</v>
      </c>
      <c r="I441" t="s">
        <v>75</v>
      </c>
      <c r="J441" t="s">
        <v>62</v>
      </c>
      <c r="K441">
        <v>77</v>
      </c>
      <c r="L441">
        <v>0</v>
      </c>
      <c r="M441">
        <v>903.90002440000001</v>
      </c>
      <c r="N441" t="s">
        <v>63</v>
      </c>
      <c r="O441">
        <v>35.853859780000001</v>
      </c>
      <c r="P441">
        <v>-78.846945570000003</v>
      </c>
      <c r="Q441" t="s">
        <v>64</v>
      </c>
      <c r="R441">
        <v>-129</v>
      </c>
      <c r="S441">
        <v>-12.19999981</v>
      </c>
      <c r="T441" t="s">
        <v>76</v>
      </c>
      <c r="U441" t="s">
        <v>77</v>
      </c>
      <c r="V441">
        <v>11</v>
      </c>
      <c r="W441">
        <v>1</v>
      </c>
      <c r="AB441">
        <v>86898</v>
      </c>
      <c r="AC441">
        <v>2</v>
      </c>
      <c r="AD441">
        <v>1</v>
      </c>
      <c r="AE441">
        <v>0</v>
      </c>
      <c r="AF441" t="s">
        <v>950</v>
      </c>
    </row>
    <row r="442" spans="1:32" x14ac:dyDescent="0.3">
      <c r="A442" t="s">
        <v>51</v>
      </c>
      <c r="B442" t="s">
        <v>52</v>
      </c>
      <c r="C442" t="s">
        <v>53</v>
      </c>
      <c r="F442" t="s">
        <v>951</v>
      </c>
      <c r="G442" s="1">
        <v>1680450000000</v>
      </c>
      <c r="H442" t="s">
        <v>952</v>
      </c>
      <c r="I442" t="s">
        <v>56</v>
      </c>
    </row>
    <row r="443" spans="1:32" x14ac:dyDescent="0.3">
      <c r="A443" t="s">
        <v>51</v>
      </c>
      <c r="B443" t="s">
        <v>52</v>
      </c>
      <c r="C443" t="s">
        <v>67</v>
      </c>
      <c r="F443" t="s">
        <v>953</v>
      </c>
      <c r="G443" s="1">
        <v>1680450000000</v>
      </c>
      <c r="H443" t="s">
        <v>952</v>
      </c>
      <c r="I443" t="s">
        <v>69</v>
      </c>
      <c r="X443" s="2" t="s">
        <v>70</v>
      </c>
      <c r="Y443" t="s">
        <v>71</v>
      </c>
      <c r="Z443">
        <v>0</v>
      </c>
      <c r="AA443" t="s">
        <v>72</v>
      </c>
    </row>
    <row r="444" spans="1:32" x14ac:dyDescent="0.3">
      <c r="A444" t="s">
        <v>57</v>
      </c>
      <c r="C444" t="s">
        <v>58</v>
      </c>
      <c r="D444">
        <v>73</v>
      </c>
      <c r="F444" t="s">
        <v>954</v>
      </c>
      <c r="G444" s="1">
        <v>1680450000000</v>
      </c>
      <c r="H444" t="s">
        <v>955</v>
      </c>
      <c r="I444" t="s">
        <v>61</v>
      </c>
      <c r="J444" t="s">
        <v>62</v>
      </c>
      <c r="K444">
        <v>73</v>
      </c>
      <c r="L444">
        <v>7</v>
      </c>
      <c r="M444">
        <v>923.3</v>
      </c>
      <c r="N444" t="s">
        <v>956</v>
      </c>
      <c r="O444">
        <v>35.851479050000002</v>
      </c>
      <c r="P444">
        <v>-78.852002819999996</v>
      </c>
      <c r="Q444" t="s">
        <v>957</v>
      </c>
      <c r="R444">
        <v>30</v>
      </c>
      <c r="S444">
        <v>0</v>
      </c>
      <c r="T444" t="s">
        <v>65</v>
      </c>
      <c r="U444" t="s">
        <v>958</v>
      </c>
      <c r="V444">
        <v>12</v>
      </c>
      <c r="W444">
        <v>0</v>
      </c>
    </row>
    <row r="445" spans="1:32" x14ac:dyDescent="0.3">
      <c r="A445" t="s">
        <v>51</v>
      </c>
      <c r="C445" t="s">
        <v>73</v>
      </c>
      <c r="E445">
        <v>76</v>
      </c>
      <c r="F445" t="s">
        <v>959</v>
      </c>
      <c r="G445" s="1">
        <v>1680450000000</v>
      </c>
      <c r="H445" t="s">
        <v>952</v>
      </c>
      <c r="I445" t="s">
        <v>75</v>
      </c>
      <c r="J445" t="s">
        <v>62</v>
      </c>
      <c r="K445">
        <v>76</v>
      </c>
      <c r="L445">
        <v>0</v>
      </c>
      <c r="M445">
        <v>903.90002440000001</v>
      </c>
      <c r="N445" t="s">
        <v>956</v>
      </c>
      <c r="O445">
        <v>35.851479050000002</v>
      </c>
      <c r="P445">
        <v>-78.852002819999996</v>
      </c>
      <c r="Q445" t="s">
        <v>957</v>
      </c>
      <c r="R445">
        <v>-131</v>
      </c>
      <c r="S445">
        <v>-17.200000760000002</v>
      </c>
      <c r="T445" t="s">
        <v>76</v>
      </c>
      <c r="U445" t="s">
        <v>77</v>
      </c>
      <c r="V445">
        <v>11</v>
      </c>
      <c r="W445">
        <v>1</v>
      </c>
      <c r="AB445">
        <v>86899</v>
      </c>
      <c r="AC445">
        <v>2</v>
      </c>
      <c r="AD445">
        <v>1</v>
      </c>
      <c r="AE445">
        <v>0</v>
      </c>
      <c r="AF445" t="s">
        <v>960</v>
      </c>
    </row>
    <row r="446" spans="1:32" x14ac:dyDescent="0.3">
      <c r="A446" t="s">
        <v>57</v>
      </c>
      <c r="C446" t="s">
        <v>58</v>
      </c>
      <c r="D446">
        <v>72</v>
      </c>
      <c r="F446" t="s">
        <v>961</v>
      </c>
      <c r="G446" s="1">
        <v>1680450000000</v>
      </c>
      <c r="H446" t="s">
        <v>962</v>
      </c>
      <c r="I446" t="s">
        <v>61</v>
      </c>
      <c r="J446" t="s">
        <v>62</v>
      </c>
      <c r="K446">
        <v>72</v>
      </c>
      <c r="L446">
        <v>7</v>
      </c>
      <c r="M446">
        <v>923.3</v>
      </c>
      <c r="N446" t="s">
        <v>956</v>
      </c>
      <c r="O446">
        <v>35.851479050000002</v>
      </c>
      <c r="P446">
        <v>-78.852002819999996</v>
      </c>
      <c r="Q446" t="s">
        <v>957</v>
      </c>
      <c r="R446">
        <v>30</v>
      </c>
      <c r="S446">
        <v>0</v>
      </c>
      <c r="T446" t="s">
        <v>65</v>
      </c>
      <c r="U446" t="s">
        <v>963</v>
      </c>
      <c r="V446">
        <v>12</v>
      </c>
      <c r="W446">
        <v>0</v>
      </c>
    </row>
    <row r="447" spans="1:32" x14ac:dyDescent="0.3">
      <c r="A447" t="s">
        <v>51</v>
      </c>
      <c r="B447" t="s">
        <v>52</v>
      </c>
      <c r="C447" t="s">
        <v>53</v>
      </c>
      <c r="F447" t="s">
        <v>964</v>
      </c>
      <c r="G447" s="1">
        <v>1680450000000</v>
      </c>
      <c r="H447" t="s">
        <v>965</v>
      </c>
      <c r="I447" t="s">
        <v>56</v>
      </c>
    </row>
    <row r="448" spans="1:32" x14ac:dyDescent="0.3">
      <c r="A448" t="s">
        <v>51</v>
      </c>
      <c r="B448" t="s">
        <v>52</v>
      </c>
      <c r="C448" t="s">
        <v>67</v>
      </c>
      <c r="F448" t="s">
        <v>966</v>
      </c>
      <c r="G448" s="1">
        <v>1680450000000</v>
      </c>
      <c r="H448" t="s">
        <v>965</v>
      </c>
      <c r="I448" t="s">
        <v>69</v>
      </c>
      <c r="X448" s="2" t="s">
        <v>70</v>
      </c>
      <c r="Y448" t="s">
        <v>71</v>
      </c>
      <c r="Z448">
        <v>0</v>
      </c>
      <c r="AA448" t="s">
        <v>72</v>
      </c>
    </row>
    <row r="449" spans="1:32" x14ac:dyDescent="0.3">
      <c r="A449" t="s">
        <v>51</v>
      </c>
      <c r="C449" t="s">
        <v>73</v>
      </c>
      <c r="E449">
        <v>75</v>
      </c>
      <c r="F449" t="s">
        <v>967</v>
      </c>
      <c r="G449" s="1">
        <v>1680450000000</v>
      </c>
      <c r="H449" t="s">
        <v>965</v>
      </c>
      <c r="I449" t="s">
        <v>75</v>
      </c>
      <c r="J449" t="s">
        <v>62</v>
      </c>
      <c r="K449">
        <v>75</v>
      </c>
      <c r="L449">
        <v>0</v>
      </c>
      <c r="M449">
        <v>903.90002440000001</v>
      </c>
      <c r="N449" t="s">
        <v>956</v>
      </c>
      <c r="O449">
        <v>35.851479050000002</v>
      </c>
      <c r="P449">
        <v>-78.852002819999996</v>
      </c>
      <c r="Q449" t="s">
        <v>957</v>
      </c>
      <c r="R449">
        <v>-132</v>
      </c>
      <c r="S449">
        <v>-18</v>
      </c>
      <c r="T449" t="s">
        <v>76</v>
      </c>
      <c r="U449" t="s">
        <v>77</v>
      </c>
      <c r="V449">
        <v>11</v>
      </c>
      <c r="W449">
        <v>1</v>
      </c>
      <c r="AB449">
        <v>86900</v>
      </c>
      <c r="AC449">
        <v>2</v>
      </c>
      <c r="AD449">
        <v>1</v>
      </c>
      <c r="AE449">
        <v>0</v>
      </c>
      <c r="AF449" t="s">
        <v>968</v>
      </c>
    </row>
    <row r="450" spans="1:32" x14ac:dyDescent="0.3">
      <c r="A450" t="s">
        <v>51</v>
      </c>
      <c r="B450" t="s">
        <v>52</v>
      </c>
      <c r="C450" t="s">
        <v>53</v>
      </c>
      <c r="F450" t="s">
        <v>969</v>
      </c>
      <c r="G450" s="1">
        <v>1680450000000</v>
      </c>
      <c r="H450" t="s">
        <v>970</v>
      </c>
      <c r="I450" t="s">
        <v>56</v>
      </c>
    </row>
    <row r="451" spans="1:32" x14ac:dyDescent="0.3">
      <c r="A451" t="s">
        <v>57</v>
      </c>
      <c r="C451" t="s">
        <v>58</v>
      </c>
      <c r="D451">
        <v>71</v>
      </c>
      <c r="F451" t="s">
        <v>971</v>
      </c>
      <c r="G451" s="1">
        <v>1680450000000</v>
      </c>
      <c r="H451" t="s">
        <v>972</v>
      </c>
      <c r="I451" t="s">
        <v>61</v>
      </c>
      <c r="J451" t="s">
        <v>62</v>
      </c>
      <c r="K451">
        <v>71</v>
      </c>
      <c r="L451">
        <v>7</v>
      </c>
      <c r="M451">
        <v>923.3</v>
      </c>
      <c r="N451" t="s">
        <v>63</v>
      </c>
      <c r="O451">
        <v>35.853859780000001</v>
      </c>
      <c r="P451">
        <v>-78.846945570000003</v>
      </c>
      <c r="Q451" t="s">
        <v>64</v>
      </c>
      <c r="R451">
        <v>30</v>
      </c>
      <c r="S451">
        <v>0</v>
      </c>
      <c r="T451" t="s">
        <v>65</v>
      </c>
      <c r="U451" t="s">
        <v>973</v>
      </c>
      <c r="V451">
        <v>12</v>
      </c>
      <c r="W451">
        <v>0</v>
      </c>
    </row>
    <row r="452" spans="1:32" x14ac:dyDescent="0.3">
      <c r="A452" t="s">
        <v>51</v>
      </c>
      <c r="B452" t="s">
        <v>52</v>
      </c>
      <c r="C452" t="s">
        <v>67</v>
      </c>
      <c r="F452" t="s">
        <v>974</v>
      </c>
      <c r="G452" s="1">
        <v>1680450000000</v>
      </c>
      <c r="H452" t="s">
        <v>970</v>
      </c>
      <c r="I452" t="s">
        <v>69</v>
      </c>
      <c r="X452" s="2" t="s">
        <v>70</v>
      </c>
      <c r="Y452" t="s">
        <v>71</v>
      </c>
      <c r="Z452">
        <v>0</v>
      </c>
      <c r="AA452" t="s">
        <v>72</v>
      </c>
    </row>
    <row r="453" spans="1:32" x14ac:dyDescent="0.3">
      <c r="A453" t="s">
        <v>51</v>
      </c>
      <c r="C453" t="s">
        <v>73</v>
      </c>
      <c r="E453">
        <v>73</v>
      </c>
      <c r="F453" t="s">
        <v>975</v>
      </c>
      <c r="G453" s="1">
        <v>1680450000000</v>
      </c>
      <c r="H453" t="s">
        <v>970</v>
      </c>
      <c r="I453" t="s">
        <v>75</v>
      </c>
      <c r="J453" t="s">
        <v>62</v>
      </c>
      <c r="K453">
        <v>73</v>
      </c>
      <c r="L453">
        <v>0</v>
      </c>
      <c r="M453">
        <v>903.90002440000001</v>
      </c>
      <c r="N453" t="s">
        <v>63</v>
      </c>
      <c r="O453">
        <v>35.853859780000001</v>
      </c>
      <c r="P453">
        <v>-78.846945570000003</v>
      </c>
      <c r="Q453" t="s">
        <v>64</v>
      </c>
      <c r="R453">
        <v>-131</v>
      </c>
      <c r="S453">
        <v>-15.5</v>
      </c>
      <c r="T453" t="s">
        <v>76</v>
      </c>
      <c r="U453" t="s">
        <v>77</v>
      </c>
      <c r="V453">
        <v>11</v>
      </c>
      <c r="W453">
        <v>1</v>
      </c>
      <c r="AB453">
        <v>86901</v>
      </c>
      <c r="AC453">
        <v>2</v>
      </c>
      <c r="AD453">
        <v>1</v>
      </c>
      <c r="AE453">
        <v>0</v>
      </c>
      <c r="AF453" t="s">
        <v>976</v>
      </c>
    </row>
    <row r="454" spans="1:32" x14ac:dyDescent="0.3">
      <c r="A454" t="s">
        <v>51</v>
      </c>
      <c r="C454" t="s">
        <v>73</v>
      </c>
      <c r="E454">
        <v>71</v>
      </c>
      <c r="F454" t="s">
        <v>977</v>
      </c>
      <c r="G454" s="1">
        <v>1680450000000</v>
      </c>
      <c r="H454" t="s">
        <v>978</v>
      </c>
      <c r="I454" t="s">
        <v>75</v>
      </c>
      <c r="J454" t="s">
        <v>62</v>
      </c>
      <c r="K454">
        <v>71</v>
      </c>
      <c r="L454">
        <v>0</v>
      </c>
      <c r="M454">
        <v>903.90002440000001</v>
      </c>
      <c r="N454" t="s">
        <v>63</v>
      </c>
      <c r="O454">
        <v>35.853859780000001</v>
      </c>
      <c r="P454">
        <v>-78.846945570000003</v>
      </c>
      <c r="Q454" t="s">
        <v>64</v>
      </c>
      <c r="R454">
        <v>-127</v>
      </c>
      <c r="S454">
        <v>-11</v>
      </c>
      <c r="T454" t="s">
        <v>76</v>
      </c>
      <c r="U454" t="s">
        <v>77</v>
      </c>
      <c r="V454">
        <v>11</v>
      </c>
      <c r="W454">
        <v>1</v>
      </c>
      <c r="AB454">
        <v>86902</v>
      </c>
      <c r="AC454">
        <v>2</v>
      </c>
      <c r="AD454">
        <v>1</v>
      </c>
      <c r="AE454">
        <v>0</v>
      </c>
      <c r="AF454" t="s">
        <v>979</v>
      </c>
    </row>
    <row r="455" spans="1:32" x14ac:dyDescent="0.3">
      <c r="A455" t="s">
        <v>57</v>
      </c>
      <c r="C455" t="s">
        <v>58</v>
      </c>
      <c r="D455">
        <v>70</v>
      </c>
      <c r="F455" t="s">
        <v>980</v>
      </c>
      <c r="G455" s="1">
        <v>1680450000000</v>
      </c>
      <c r="H455" t="s">
        <v>981</v>
      </c>
      <c r="I455" t="s">
        <v>61</v>
      </c>
      <c r="J455" t="s">
        <v>62</v>
      </c>
      <c r="K455">
        <v>70</v>
      </c>
      <c r="L455">
        <v>7</v>
      </c>
      <c r="M455">
        <v>923.3</v>
      </c>
      <c r="N455" t="s">
        <v>63</v>
      </c>
      <c r="O455">
        <v>35.853859780000001</v>
      </c>
      <c r="P455">
        <v>-78.846945570000003</v>
      </c>
      <c r="Q455" t="s">
        <v>64</v>
      </c>
      <c r="R455">
        <v>30</v>
      </c>
      <c r="S455">
        <v>0</v>
      </c>
      <c r="T455" t="s">
        <v>65</v>
      </c>
      <c r="U455" t="s">
        <v>982</v>
      </c>
      <c r="V455">
        <v>12</v>
      </c>
      <c r="W455">
        <v>0</v>
      </c>
    </row>
    <row r="456" spans="1:32" x14ac:dyDescent="0.3">
      <c r="A456" t="s">
        <v>51</v>
      </c>
      <c r="B456" t="s">
        <v>52</v>
      </c>
      <c r="C456" t="s">
        <v>67</v>
      </c>
      <c r="F456" t="s">
        <v>983</v>
      </c>
      <c r="G456" s="1">
        <v>1680450000000</v>
      </c>
      <c r="H456" t="s">
        <v>978</v>
      </c>
      <c r="I456" t="s">
        <v>69</v>
      </c>
      <c r="X456" s="2" t="s">
        <v>70</v>
      </c>
      <c r="Y456" t="s">
        <v>71</v>
      </c>
      <c r="Z456">
        <v>0</v>
      </c>
      <c r="AA456" t="s">
        <v>72</v>
      </c>
    </row>
    <row r="457" spans="1:32" x14ac:dyDescent="0.3">
      <c r="A457" t="s">
        <v>51</v>
      </c>
      <c r="B457" t="s">
        <v>52</v>
      </c>
      <c r="C457" t="s">
        <v>53</v>
      </c>
      <c r="F457" t="s">
        <v>984</v>
      </c>
      <c r="G457" s="1">
        <v>1680450000000</v>
      </c>
      <c r="H457" t="s">
        <v>978</v>
      </c>
      <c r="I457" t="s">
        <v>56</v>
      </c>
    </row>
    <row r="458" spans="1:32" x14ac:dyDescent="0.3">
      <c r="A458" t="s">
        <v>51</v>
      </c>
      <c r="B458" t="s">
        <v>52</v>
      </c>
      <c r="C458" t="s">
        <v>53</v>
      </c>
      <c r="F458" t="s">
        <v>985</v>
      </c>
      <c r="G458" s="1">
        <v>1680450000000</v>
      </c>
      <c r="H458" t="s">
        <v>986</v>
      </c>
      <c r="I458" t="s">
        <v>56</v>
      </c>
    </row>
    <row r="459" spans="1:32" x14ac:dyDescent="0.3">
      <c r="A459" t="s">
        <v>51</v>
      </c>
      <c r="B459" t="s">
        <v>52</v>
      </c>
      <c r="C459" t="s">
        <v>67</v>
      </c>
      <c r="F459" t="s">
        <v>987</v>
      </c>
      <c r="G459" s="1">
        <v>1680450000000</v>
      </c>
      <c r="H459" t="s">
        <v>986</v>
      </c>
      <c r="I459" t="s">
        <v>69</v>
      </c>
      <c r="X459" s="2" t="s">
        <v>70</v>
      </c>
      <c r="Y459" t="s">
        <v>71</v>
      </c>
      <c r="Z459">
        <v>0</v>
      </c>
      <c r="AA459" t="s">
        <v>72</v>
      </c>
    </row>
    <row r="460" spans="1:32" x14ac:dyDescent="0.3">
      <c r="A460" t="s">
        <v>57</v>
      </c>
      <c r="C460" t="s">
        <v>58</v>
      </c>
      <c r="D460">
        <v>69</v>
      </c>
      <c r="F460" t="s">
        <v>988</v>
      </c>
      <c r="G460" s="1">
        <v>1680450000000</v>
      </c>
      <c r="H460" t="s">
        <v>989</v>
      </c>
      <c r="I460" t="s">
        <v>61</v>
      </c>
      <c r="J460" t="s">
        <v>62</v>
      </c>
      <c r="K460">
        <v>69</v>
      </c>
      <c r="L460">
        <v>7</v>
      </c>
      <c r="M460">
        <v>923.3</v>
      </c>
      <c r="N460" t="s">
        <v>63</v>
      </c>
      <c r="O460">
        <v>35.853859780000001</v>
      </c>
      <c r="P460">
        <v>-78.846945570000003</v>
      </c>
      <c r="Q460" t="s">
        <v>64</v>
      </c>
      <c r="R460">
        <v>30</v>
      </c>
      <c r="S460">
        <v>0</v>
      </c>
      <c r="T460" t="s">
        <v>65</v>
      </c>
      <c r="U460" t="s">
        <v>990</v>
      </c>
      <c r="V460">
        <v>12</v>
      </c>
      <c r="W460">
        <v>0</v>
      </c>
    </row>
    <row r="461" spans="1:32" x14ac:dyDescent="0.3">
      <c r="A461" t="s">
        <v>51</v>
      </c>
      <c r="C461" t="s">
        <v>73</v>
      </c>
      <c r="E461">
        <v>67</v>
      </c>
      <c r="F461" t="s">
        <v>991</v>
      </c>
      <c r="G461" s="1">
        <v>1680450000000</v>
      </c>
      <c r="H461" t="s">
        <v>986</v>
      </c>
      <c r="I461" t="s">
        <v>75</v>
      </c>
      <c r="J461" t="s">
        <v>62</v>
      </c>
      <c r="K461">
        <v>67</v>
      </c>
      <c r="L461">
        <v>0</v>
      </c>
      <c r="M461">
        <v>903.90002440000001</v>
      </c>
      <c r="N461" t="s">
        <v>63</v>
      </c>
      <c r="O461">
        <v>35.853859780000001</v>
      </c>
      <c r="P461">
        <v>-78.846945570000003</v>
      </c>
      <c r="Q461" t="s">
        <v>64</v>
      </c>
      <c r="R461">
        <v>-131</v>
      </c>
      <c r="S461">
        <v>-15</v>
      </c>
      <c r="T461" t="s">
        <v>76</v>
      </c>
      <c r="U461" t="s">
        <v>77</v>
      </c>
      <c r="V461">
        <v>11</v>
      </c>
      <c r="W461">
        <v>1</v>
      </c>
      <c r="AB461">
        <v>86903</v>
      </c>
      <c r="AC461">
        <v>2</v>
      </c>
      <c r="AD461">
        <v>1</v>
      </c>
      <c r="AE461">
        <v>0</v>
      </c>
      <c r="AF461" t="s">
        <v>992</v>
      </c>
    </row>
    <row r="462" spans="1:32" x14ac:dyDescent="0.3">
      <c r="A462" t="s">
        <v>51</v>
      </c>
      <c r="C462" t="s">
        <v>73</v>
      </c>
      <c r="E462">
        <v>64</v>
      </c>
      <c r="F462" t="s">
        <v>993</v>
      </c>
      <c r="G462" s="1">
        <v>1680450000000</v>
      </c>
      <c r="H462" t="s">
        <v>994</v>
      </c>
      <c r="I462" t="s">
        <v>75</v>
      </c>
      <c r="J462" t="s">
        <v>62</v>
      </c>
      <c r="K462">
        <v>64</v>
      </c>
      <c r="L462">
        <v>0</v>
      </c>
      <c r="M462">
        <v>903.90002440000001</v>
      </c>
      <c r="N462" t="s">
        <v>63</v>
      </c>
      <c r="O462">
        <v>35.853859780000001</v>
      </c>
      <c r="P462">
        <v>-78.846945570000003</v>
      </c>
      <c r="Q462" t="s">
        <v>64</v>
      </c>
      <c r="R462">
        <v>-130</v>
      </c>
      <c r="S462">
        <v>-15.19999981</v>
      </c>
      <c r="T462" t="s">
        <v>76</v>
      </c>
      <c r="U462" t="s">
        <v>77</v>
      </c>
      <c r="V462">
        <v>11</v>
      </c>
      <c r="W462">
        <v>1</v>
      </c>
      <c r="AB462">
        <v>86904</v>
      </c>
      <c r="AC462">
        <v>2</v>
      </c>
      <c r="AD462">
        <v>1</v>
      </c>
      <c r="AE462">
        <v>0</v>
      </c>
      <c r="AF462" t="s">
        <v>995</v>
      </c>
    </row>
    <row r="463" spans="1:32" x14ac:dyDescent="0.3">
      <c r="A463" t="s">
        <v>57</v>
      </c>
      <c r="C463" t="s">
        <v>58</v>
      </c>
      <c r="D463">
        <v>68</v>
      </c>
      <c r="F463" t="s">
        <v>996</v>
      </c>
      <c r="G463" s="1">
        <v>1680450000000</v>
      </c>
      <c r="H463" t="s">
        <v>997</v>
      </c>
      <c r="I463" t="s">
        <v>61</v>
      </c>
      <c r="J463" t="s">
        <v>62</v>
      </c>
      <c r="K463">
        <v>68</v>
      </c>
      <c r="L463">
        <v>7</v>
      </c>
      <c r="M463">
        <v>923.3</v>
      </c>
      <c r="N463" t="s">
        <v>63</v>
      </c>
      <c r="O463">
        <v>35.853859780000001</v>
      </c>
      <c r="P463">
        <v>-78.846945570000003</v>
      </c>
      <c r="Q463" t="s">
        <v>64</v>
      </c>
      <c r="R463">
        <v>30</v>
      </c>
      <c r="S463">
        <v>0</v>
      </c>
      <c r="T463" t="s">
        <v>65</v>
      </c>
      <c r="U463" t="s">
        <v>998</v>
      </c>
      <c r="V463">
        <v>12</v>
      </c>
      <c r="W463">
        <v>0</v>
      </c>
    </row>
    <row r="464" spans="1:32" x14ac:dyDescent="0.3">
      <c r="A464" t="s">
        <v>51</v>
      </c>
      <c r="B464" t="s">
        <v>52</v>
      </c>
      <c r="C464" t="s">
        <v>67</v>
      </c>
      <c r="F464" t="s">
        <v>999</v>
      </c>
      <c r="G464" s="1">
        <v>1680450000000</v>
      </c>
      <c r="H464" t="s">
        <v>994</v>
      </c>
      <c r="I464" t="s">
        <v>69</v>
      </c>
      <c r="X464" s="2" t="s">
        <v>70</v>
      </c>
      <c r="Y464" t="s">
        <v>71</v>
      </c>
      <c r="Z464">
        <v>0</v>
      </c>
      <c r="AA464" t="s">
        <v>72</v>
      </c>
    </row>
    <row r="465" spans="1:32" x14ac:dyDescent="0.3">
      <c r="A465" t="s">
        <v>51</v>
      </c>
      <c r="B465" t="s">
        <v>52</v>
      </c>
      <c r="C465" t="s">
        <v>53</v>
      </c>
      <c r="F465" t="s">
        <v>1000</v>
      </c>
      <c r="G465" s="1">
        <v>1680450000000</v>
      </c>
      <c r="H465" t="s">
        <v>994</v>
      </c>
      <c r="I465" t="s">
        <v>56</v>
      </c>
    </row>
    <row r="466" spans="1:32" x14ac:dyDescent="0.3">
      <c r="A466" t="s">
        <v>57</v>
      </c>
      <c r="C466" t="s">
        <v>58</v>
      </c>
      <c r="D466">
        <v>67</v>
      </c>
      <c r="F466" t="s">
        <v>1001</v>
      </c>
      <c r="G466" s="1">
        <v>1680450000000</v>
      </c>
      <c r="H466" t="s">
        <v>1002</v>
      </c>
      <c r="I466" t="s">
        <v>61</v>
      </c>
      <c r="J466" t="s">
        <v>62</v>
      </c>
      <c r="K466">
        <v>67</v>
      </c>
      <c r="L466">
        <v>7</v>
      </c>
      <c r="M466">
        <v>923.3</v>
      </c>
      <c r="N466" t="s">
        <v>63</v>
      </c>
      <c r="O466">
        <v>35.853859780000001</v>
      </c>
      <c r="P466">
        <v>-78.846945570000003</v>
      </c>
      <c r="Q466" t="s">
        <v>64</v>
      </c>
      <c r="R466">
        <v>30</v>
      </c>
      <c r="S466">
        <v>0</v>
      </c>
      <c r="T466" t="s">
        <v>65</v>
      </c>
      <c r="U466" t="s">
        <v>1003</v>
      </c>
      <c r="V466">
        <v>12</v>
      </c>
      <c r="W466">
        <v>0</v>
      </c>
    </row>
    <row r="467" spans="1:32" x14ac:dyDescent="0.3">
      <c r="A467" t="s">
        <v>51</v>
      </c>
      <c r="B467" t="s">
        <v>52</v>
      </c>
      <c r="C467" t="s">
        <v>67</v>
      </c>
      <c r="F467" t="s">
        <v>1004</v>
      </c>
      <c r="G467" s="1">
        <v>1680450000000</v>
      </c>
      <c r="H467" t="s">
        <v>1005</v>
      </c>
      <c r="I467" t="s">
        <v>69</v>
      </c>
      <c r="X467" s="2" t="s">
        <v>70</v>
      </c>
      <c r="Y467" t="s">
        <v>71</v>
      </c>
      <c r="Z467">
        <v>0</v>
      </c>
      <c r="AA467" t="s">
        <v>72</v>
      </c>
    </row>
    <row r="468" spans="1:32" x14ac:dyDescent="0.3">
      <c r="A468" t="s">
        <v>51</v>
      </c>
      <c r="B468" t="s">
        <v>52</v>
      </c>
      <c r="C468" t="s">
        <v>53</v>
      </c>
      <c r="F468" t="s">
        <v>1006</v>
      </c>
      <c r="G468" s="1">
        <v>1680450000000</v>
      </c>
      <c r="H468" t="s">
        <v>1005</v>
      </c>
      <c r="I468" t="s">
        <v>56</v>
      </c>
    </row>
    <row r="469" spans="1:32" x14ac:dyDescent="0.3">
      <c r="A469" t="s">
        <v>51</v>
      </c>
      <c r="C469" t="s">
        <v>73</v>
      </c>
      <c r="E469">
        <v>63</v>
      </c>
      <c r="F469" t="s">
        <v>1007</v>
      </c>
      <c r="G469" s="1">
        <v>1680450000000</v>
      </c>
      <c r="H469" t="s">
        <v>1005</v>
      </c>
      <c r="I469" t="s">
        <v>75</v>
      </c>
      <c r="J469" t="s">
        <v>62</v>
      </c>
      <c r="K469">
        <v>63</v>
      </c>
      <c r="L469">
        <v>0</v>
      </c>
      <c r="M469">
        <v>903.90002440000001</v>
      </c>
      <c r="N469" t="s">
        <v>63</v>
      </c>
      <c r="O469">
        <v>35.853859780000001</v>
      </c>
      <c r="P469">
        <v>-78.846945570000003</v>
      </c>
      <c r="Q469" t="s">
        <v>64</v>
      </c>
      <c r="R469">
        <v>-129</v>
      </c>
      <c r="S469">
        <v>-12.80000019</v>
      </c>
      <c r="T469" t="s">
        <v>76</v>
      </c>
      <c r="U469" t="s">
        <v>77</v>
      </c>
      <c r="V469">
        <v>11</v>
      </c>
      <c r="W469">
        <v>1</v>
      </c>
      <c r="AB469">
        <v>86905</v>
      </c>
      <c r="AC469">
        <v>2</v>
      </c>
      <c r="AD469">
        <v>1</v>
      </c>
      <c r="AE469">
        <v>0</v>
      </c>
      <c r="AF469" t="s">
        <v>1008</v>
      </c>
    </row>
    <row r="470" spans="1:32" x14ac:dyDescent="0.3">
      <c r="A470" t="s">
        <v>57</v>
      </c>
      <c r="C470" t="s">
        <v>58</v>
      </c>
      <c r="D470">
        <v>66</v>
      </c>
      <c r="F470" t="s">
        <v>1009</v>
      </c>
      <c r="G470" s="1">
        <v>1680450000000</v>
      </c>
      <c r="H470" t="s">
        <v>1010</v>
      </c>
      <c r="I470" t="s">
        <v>61</v>
      </c>
      <c r="J470" t="s">
        <v>62</v>
      </c>
      <c r="K470">
        <v>66</v>
      </c>
      <c r="L470">
        <v>7</v>
      </c>
      <c r="M470">
        <v>923.3</v>
      </c>
      <c r="N470" t="s">
        <v>63</v>
      </c>
      <c r="O470">
        <v>35.853859780000001</v>
      </c>
      <c r="P470">
        <v>-78.846945570000003</v>
      </c>
      <c r="Q470" t="s">
        <v>64</v>
      </c>
      <c r="R470">
        <v>30</v>
      </c>
      <c r="S470">
        <v>0</v>
      </c>
      <c r="T470" t="s">
        <v>65</v>
      </c>
      <c r="U470" t="s">
        <v>1011</v>
      </c>
      <c r="V470">
        <v>12</v>
      </c>
      <c r="W470">
        <v>0</v>
      </c>
    </row>
    <row r="471" spans="1:32" x14ac:dyDescent="0.3">
      <c r="A471" t="s">
        <v>51</v>
      </c>
      <c r="B471" t="s">
        <v>52</v>
      </c>
      <c r="C471" t="s">
        <v>67</v>
      </c>
      <c r="F471" t="s">
        <v>1012</v>
      </c>
      <c r="G471" s="1">
        <v>1680450000000</v>
      </c>
      <c r="H471" t="s">
        <v>1013</v>
      </c>
      <c r="I471" t="s">
        <v>69</v>
      </c>
      <c r="X471" s="2" t="s">
        <v>70</v>
      </c>
      <c r="Y471" t="s">
        <v>71</v>
      </c>
      <c r="Z471">
        <v>0</v>
      </c>
      <c r="AA471" t="s">
        <v>72</v>
      </c>
    </row>
    <row r="472" spans="1:32" x14ac:dyDescent="0.3">
      <c r="A472" t="s">
        <v>51</v>
      </c>
      <c r="C472" t="s">
        <v>73</v>
      </c>
      <c r="E472">
        <v>61</v>
      </c>
      <c r="F472" t="s">
        <v>1014</v>
      </c>
      <c r="G472" s="1">
        <v>1680450000000</v>
      </c>
      <c r="H472" t="s">
        <v>1013</v>
      </c>
      <c r="I472" t="s">
        <v>75</v>
      </c>
      <c r="J472" t="s">
        <v>62</v>
      </c>
      <c r="K472">
        <v>61</v>
      </c>
      <c r="L472">
        <v>0</v>
      </c>
      <c r="M472">
        <v>903.90002440000001</v>
      </c>
      <c r="N472" t="s">
        <v>63</v>
      </c>
      <c r="O472">
        <v>35.853859780000001</v>
      </c>
      <c r="P472">
        <v>-78.846945570000003</v>
      </c>
      <c r="Q472" t="s">
        <v>64</v>
      </c>
      <c r="R472">
        <v>-132</v>
      </c>
      <c r="S472">
        <v>-16.5</v>
      </c>
      <c r="T472" t="s">
        <v>76</v>
      </c>
      <c r="U472" t="s">
        <v>77</v>
      </c>
      <c r="V472">
        <v>11</v>
      </c>
      <c r="W472">
        <v>1</v>
      </c>
      <c r="AB472">
        <v>86906</v>
      </c>
      <c r="AC472">
        <v>2</v>
      </c>
      <c r="AD472">
        <v>1</v>
      </c>
      <c r="AE472">
        <v>0</v>
      </c>
      <c r="AF472" t="s">
        <v>1015</v>
      </c>
    </row>
    <row r="473" spans="1:32" x14ac:dyDescent="0.3">
      <c r="A473" t="s">
        <v>51</v>
      </c>
      <c r="B473" t="s">
        <v>52</v>
      </c>
      <c r="C473" t="s">
        <v>53</v>
      </c>
      <c r="F473" t="s">
        <v>1016</v>
      </c>
      <c r="G473" s="1">
        <v>1680450000000</v>
      </c>
      <c r="H473" t="s">
        <v>1013</v>
      </c>
      <c r="I473" t="s">
        <v>56</v>
      </c>
    </row>
    <row r="474" spans="1:32" x14ac:dyDescent="0.3">
      <c r="A474" t="s">
        <v>51</v>
      </c>
      <c r="B474" t="s">
        <v>52</v>
      </c>
      <c r="C474" t="s">
        <v>53</v>
      </c>
      <c r="F474" t="s">
        <v>1017</v>
      </c>
      <c r="G474" s="1">
        <v>1680450000000</v>
      </c>
      <c r="H474" t="s">
        <v>1018</v>
      </c>
      <c r="I474" t="s">
        <v>56</v>
      </c>
    </row>
    <row r="475" spans="1:32" x14ac:dyDescent="0.3">
      <c r="A475" t="s">
        <v>51</v>
      </c>
      <c r="C475" t="s">
        <v>73</v>
      </c>
      <c r="E475">
        <v>60</v>
      </c>
      <c r="F475" t="s">
        <v>1019</v>
      </c>
      <c r="G475" s="1">
        <v>1680450000000</v>
      </c>
      <c r="H475" t="s">
        <v>1018</v>
      </c>
      <c r="I475" t="s">
        <v>75</v>
      </c>
      <c r="J475" t="s">
        <v>62</v>
      </c>
      <c r="K475">
        <v>60</v>
      </c>
      <c r="L475">
        <v>0</v>
      </c>
      <c r="M475">
        <v>903.90002440000001</v>
      </c>
      <c r="N475" t="s">
        <v>63</v>
      </c>
      <c r="O475">
        <v>35.853859780000001</v>
      </c>
      <c r="P475">
        <v>-78.846945570000003</v>
      </c>
      <c r="Q475" t="s">
        <v>64</v>
      </c>
      <c r="R475">
        <v>-127</v>
      </c>
      <c r="S475">
        <v>-10.80000019</v>
      </c>
      <c r="T475" t="s">
        <v>76</v>
      </c>
      <c r="U475" t="s">
        <v>77</v>
      </c>
      <c r="V475">
        <v>11</v>
      </c>
      <c r="W475">
        <v>1</v>
      </c>
      <c r="AB475">
        <v>86907</v>
      </c>
      <c r="AC475">
        <v>2</v>
      </c>
      <c r="AD475">
        <v>1</v>
      </c>
      <c r="AE475">
        <v>0</v>
      </c>
      <c r="AF475" t="s">
        <v>1020</v>
      </c>
    </row>
    <row r="476" spans="1:32" x14ac:dyDescent="0.3">
      <c r="A476" t="s">
        <v>57</v>
      </c>
      <c r="C476" t="s">
        <v>58</v>
      </c>
      <c r="D476">
        <v>65</v>
      </c>
      <c r="F476" t="s">
        <v>1021</v>
      </c>
      <c r="G476" s="1">
        <v>1680450000000</v>
      </c>
      <c r="H476" t="s">
        <v>1022</v>
      </c>
      <c r="I476" t="s">
        <v>61</v>
      </c>
      <c r="J476" t="s">
        <v>62</v>
      </c>
      <c r="K476">
        <v>65</v>
      </c>
      <c r="L476">
        <v>7</v>
      </c>
      <c r="M476">
        <v>923.3</v>
      </c>
      <c r="N476" t="s">
        <v>63</v>
      </c>
      <c r="O476">
        <v>35.853859780000001</v>
      </c>
      <c r="P476">
        <v>-78.846945570000003</v>
      </c>
      <c r="Q476" t="s">
        <v>64</v>
      </c>
      <c r="R476">
        <v>30</v>
      </c>
      <c r="S476">
        <v>0</v>
      </c>
      <c r="T476" t="s">
        <v>65</v>
      </c>
      <c r="U476" t="s">
        <v>1023</v>
      </c>
      <c r="V476">
        <v>12</v>
      </c>
      <c r="W476">
        <v>0</v>
      </c>
    </row>
    <row r="477" spans="1:32" x14ac:dyDescent="0.3">
      <c r="A477" t="s">
        <v>51</v>
      </c>
      <c r="B477" t="s">
        <v>52</v>
      </c>
      <c r="C477" t="s">
        <v>67</v>
      </c>
      <c r="F477" t="s">
        <v>1024</v>
      </c>
      <c r="G477" s="1">
        <v>1680450000000</v>
      </c>
      <c r="H477" t="s">
        <v>1018</v>
      </c>
      <c r="I477" t="s">
        <v>69</v>
      </c>
      <c r="X477" s="2" t="s">
        <v>70</v>
      </c>
      <c r="Y477" t="s">
        <v>71</v>
      </c>
      <c r="Z477">
        <v>0</v>
      </c>
      <c r="AA477" t="s">
        <v>72</v>
      </c>
    </row>
    <row r="478" spans="1:32" x14ac:dyDescent="0.3">
      <c r="A478" t="s">
        <v>51</v>
      </c>
      <c r="B478" t="s">
        <v>52</v>
      </c>
      <c r="C478" t="s">
        <v>53</v>
      </c>
      <c r="F478" t="s">
        <v>1025</v>
      </c>
      <c r="G478" s="1">
        <v>1680450000000</v>
      </c>
      <c r="H478" t="s">
        <v>1026</v>
      </c>
      <c r="I478" t="s">
        <v>56</v>
      </c>
    </row>
    <row r="479" spans="1:32" x14ac:dyDescent="0.3">
      <c r="A479" t="s">
        <v>51</v>
      </c>
      <c r="B479" t="s">
        <v>52</v>
      </c>
      <c r="C479" t="s">
        <v>67</v>
      </c>
      <c r="F479" t="s">
        <v>1027</v>
      </c>
      <c r="G479" s="1">
        <v>1680450000000</v>
      </c>
      <c r="H479" t="s">
        <v>1026</v>
      </c>
      <c r="I479" t="s">
        <v>69</v>
      </c>
      <c r="X479" s="2" t="s">
        <v>70</v>
      </c>
      <c r="Y479" t="s">
        <v>71</v>
      </c>
      <c r="Z479">
        <v>0</v>
      </c>
      <c r="AA479" t="s">
        <v>72</v>
      </c>
    </row>
    <row r="480" spans="1:32" x14ac:dyDescent="0.3">
      <c r="A480" t="s">
        <v>51</v>
      </c>
      <c r="C480" t="s">
        <v>73</v>
      </c>
      <c r="E480">
        <v>59</v>
      </c>
      <c r="F480" t="s">
        <v>1028</v>
      </c>
      <c r="G480" s="1">
        <v>1680450000000</v>
      </c>
      <c r="H480" t="s">
        <v>1026</v>
      </c>
      <c r="I480" t="s">
        <v>75</v>
      </c>
      <c r="J480" t="s">
        <v>62</v>
      </c>
      <c r="K480">
        <v>59</v>
      </c>
      <c r="L480">
        <v>0</v>
      </c>
      <c r="M480">
        <v>903.90002440000001</v>
      </c>
      <c r="N480" t="s">
        <v>63</v>
      </c>
      <c r="O480">
        <v>35.853859780000001</v>
      </c>
      <c r="P480">
        <v>-78.846945570000003</v>
      </c>
      <c r="Q480" t="s">
        <v>64</v>
      </c>
      <c r="R480">
        <v>-130</v>
      </c>
      <c r="S480">
        <v>-15</v>
      </c>
      <c r="T480" t="s">
        <v>76</v>
      </c>
      <c r="U480" t="s">
        <v>77</v>
      </c>
      <c r="V480">
        <v>11</v>
      </c>
      <c r="W480">
        <v>1</v>
      </c>
      <c r="AB480">
        <v>86908</v>
      </c>
      <c r="AC480">
        <v>2</v>
      </c>
      <c r="AD480">
        <v>1</v>
      </c>
      <c r="AE480">
        <v>0</v>
      </c>
      <c r="AF480" t="s">
        <v>1029</v>
      </c>
    </row>
    <row r="481" spans="1:32" x14ac:dyDescent="0.3">
      <c r="A481" t="s">
        <v>57</v>
      </c>
      <c r="C481" t="s">
        <v>58</v>
      </c>
      <c r="D481">
        <v>64</v>
      </c>
      <c r="F481" t="s">
        <v>1030</v>
      </c>
      <c r="G481" s="1">
        <v>1680450000000</v>
      </c>
      <c r="H481" t="s">
        <v>1031</v>
      </c>
      <c r="I481" t="s">
        <v>61</v>
      </c>
      <c r="J481" t="s">
        <v>62</v>
      </c>
      <c r="K481">
        <v>64</v>
      </c>
      <c r="L481">
        <v>7</v>
      </c>
      <c r="M481">
        <v>923.3</v>
      </c>
      <c r="N481" t="s">
        <v>63</v>
      </c>
      <c r="O481">
        <v>35.853859780000001</v>
      </c>
      <c r="P481">
        <v>-78.846945570000003</v>
      </c>
      <c r="Q481" t="s">
        <v>64</v>
      </c>
      <c r="R481">
        <v>30</v>
      </c>
      <c r="S481">
        <v>0</v>
      </c>
      <c r="T481" t="s">
        <v>65</v>
      </c>
      <c r="U481" t="s">
        <v>1032</v>
      </c>
      <c r="V481">
        <v>12</v>
      </c>
      <c r="W481">
        <v>0</v>
      </c>
    </row>
    <row r="482" spans="1:32" x14ac:dyDescent="0.3">
      <c r="A482" t="s">
        <v>51</v>
      </c>
      <c r="B482" t="s">
        <v>52</v>
      </c>
      <c r="C482" t="s">
        <v>53</v>
      </c>
      <c r="F482" t="s">
        <v>1033</v>
      </c>
      <c r="G482" s="1">
        <v>1680450000000</v>
      </c>
      <c r="H482" t="s">
        <v>1034</v>
      </c>
      <c r="I482" t="s">
        <v>56</v>
      </c>
    </row>
    <row r="483" spans="1:32" x14ac:dyDescent="0.3">
      <c r="A483" t="s">
        <v>57</v>
      </c>
      <c r="C483" t="s">
        <v>58</v>
      </c>
      <c r="D483">
        <v>63</v>
      </c>
      <c r="F483" t="s">
        <v>1035</v>
      </c>
      <c r="G483" s="1">
        <v>1680450000000</v>
      </c>
      <c r="H483" t="s">
        <v>1036</v>
      </c>
      <c r="I483" t="s">
        <v>61</v>
      </c>
      <c r="J483" t="s">
        <v>62</v>
      </c>
      <c r="K483">
        <v>63</v>
      </c>
      <c r="L483">
        <v>7</v>
      </c>
      <c r="M483">
        <v>923.3</v>
      </c>
      <c r="N483" t="s">
        <v>63</v>
      </c>
      <c r="O483">
        <v>35.853859780000001</v>
      </c>
      <c r="P483">
        <v>-78.846945570000003</v>
      </c>
      <c r="Q483" t="s">
        <v>64</v>
      </c>
      <c r="R483">
        <v>30</v>
      </c>
      <c r="S483">
        <v>0</v>
      </c>
      <c r="T483" t="s">
        <v>65</v>
      </c>
      <c r="U483" t="s">
        <v>1037</v>
      </c>
      <c r="V483">
        <v>12</v>
      </c>
      <c r="W483">
        <v>0</v>
      </c>
    </row>
    <row r="484" spans="1:32" x14ac:dyDescent="0.3">
      <c r="A484" t="s">
        <v>51</v>
      </c>
      <c r="C484" t="s">
        <v>73</v>
      </c>
      <c r="E484">
        <v>58</v>
      </c>
      <c r="F484" t="s">
        <v>1038</v>
      </c>
      <c r="G484" s="1">
        <v>1680450000000</v>
      </c>
      <c r="H484" t="s">
        <v>1034</v>
      </c>
      <c r="I484" t="s">
        <v>75</v>
      </c>
      <c r="J484" t="s">
        <v>62</v>
      </c>
      <c r="K484">
        <v>58</v>
      </c>
      <c r="L484">
        <v>0</v>
      </c>
      <c r="M484">
        <v>903.90002440000001</v>
      </c>
      <c r="N484" t="s">
        <v>63</v>
      </c>
      <c r="O484">
        <v>35.853859780000001</v>
      </c>
      <c r="P484">
        <v>-78.846945570000003</v>
      </c>
      <c r="Q484" t="s">
        <v>64</v>
      </c>
      <c r="R484">
        <v>-125</v>
      </c>
      <c r="S484">
        <v>-9.5</v>
      </c>
      <c r="T484" t="s">
        <v>76</v>
      </c>
      <c r="U484" t="s">
        <v>77</v>
      </c>
      <c r="V484">
        <v>11</v>
      </c>
      <c r="W484">
        <v>1</v>
      </c>
      <c r="AB484">
        <v>86909</v>
      </c>
      <c r="AC484">
        <v>2</v>
      </c>
      <c r="AD484">
        <v>1</v>
      </c>
      <c r="AE484">
        <v>0</v>
      </c>
      <c r="AF484" t="s">
        <v>1039</v>
      </c>
    </row>
    <row r="485" spans="1:32" x14ac:dyDescent="0.3">
      <c r="A485" t="s">
        <v>51</v>
      </c>
      <c r="B485" t="s">
        <v>52</v>
      </c>
      <c r="C485" t="s">
        <v>67</v>
      </c>
      <c r="F485" t="s">
        <v>1040</v>
      </c>
      <c r="G485" s="1">
        <v>1680450000000</v>
      </c>
      <c r="H485" t="s">
        <v>1034</v>
      </c>
      <c r="I485" t="s">
        <v>69</v>
      </c>
      <c r="X485" s="2" t="s">
        <v>70</v>
      </c>
      <c r="Y485" t="s">
        <v>71</v>
      </c>
      <c r="Z485">
        <v>0</v>
      </c>
      <c r="AA485" t="s">
        <v>72</v>
      </c>
    </row>
    <row r="486" spans="1:32" x14ac:dyDescent="0.3">
      <c r="A486" t="s">
        <v>51</v>
      </c>
      <c r="C486" t="s">
        <v>73</v>
      </c>
      <c r="E486">
        <v>57</v>
      </c>
      <c r="F486" t="s">
        <v>1041</v>
      </c>
      <c r="G486" s="1">
        <v>1680450000000</v>
      </c>
      <c r="H486" t="s">
        <v>1042</v>
      </c>
      <c r="I486" t="s">
        <v>75</v>
      </c>
      <c r="J486" t="s">
        <v>62</v>
      </c>
      <c r="K486">
        <v>57</v>
      </c>
      <c r="L486">
        <v>0</v>
      </c>
      <c r="M486">
        <v>903.90002440000001</v>
      </c>
      <c r="N486" t="s">
        <v>63</v>
      </c>
      <c r="O486">
        <v>35.853859780000001</v>
      </c>
      <c r="P486">
        <v>-78.846945570000003</v>
      </c>
      <c r="Q486" t="s">
        <v>64</v>
      </c>
      <c r="R486">
        <v>-126</v>
      </c>
      <c r="S486">
        <v>-9.8000001910000005</v>
      </c>
      <c r="T486" t="s">
        <v>76</v>
      </c>
      <c r="U486" t="s">
        <v>77</v>
      </c>
      <c r="V486">
        <v>11</v>
      </c>
      <c r="W486">
        <v>1</v>
      </c>
      <c r="AB486">
        <v>86910</v>
      </c>
      <c r="AC486">
        <v>2</v>
      </c>
      <c r="AD486">
        <v>1</v>
      </c>
      <c r="AE486">
        <v>0</v>
      </c>
      <c r="AF486" t="s">
        <v>1043</v>
      </c>
    </row>
    <row r="487" spans="1:32" x14ac:dyDescent="0.3">
      <c r="A487" t="s">
        <v>51</v>
      </c>
      <c r="B487" t="s">
        <v>52</v>
      </c>
      <c r="C487" t="s">
        <v>53</v>
      </c>
      <c r="F487" t="s">
        <v>1044</v>
      </c>
      <c r="G487" s="1">
        <v>1680450000000</v>
      </c>
      <c r="H487" t="s">
        <v>1042</v>
      </c>
      <c r="I487" t="s">
        <v>56</v>
      </c>
    </row>
    <row r="488" spans="1:32" x14ac:dyDescent="0.3">
      <c r="A488" t="s">
        <v>57</v>
      </c>
      <c r="C488" t="s">
        <v>58</v>
      </c>
      <c r="D488">
        <v>62</v>
      </c>
      <c r="F488" t="s">
        <v>1045</v>
      </c>
      <c r="G488" s="1">
        <v>1680450000000</v>
      </c>
      <c r="H488" t="s">
        <v>1046</v>
      </c>
      <c r="I488" t="s">
        <v>61</v>
      </c>
      <c r="J488" t="s">
        <v>62</v>
      </c>
      <c r="K488">
        <v>62</v>
      </c>
      <c r="L488">
        <v>7</v>
      </c>
      <c r="M488">
        <v>923.3</v>
      </c>
      <c r="N488" t="s">
        <v>63</v>
      </c>
      <c r="O488">
        <v>35.853859780000001</v>
      </c>
      <c r="P488">
        <v>-78.846945570000003</v>
      </c>
      <c r="Q488" t="s">
        <v>64</v>
      </c>
      <c r="R488">
        <v>30</v>
      </c>
      <c r="S488">
        <v>0</v>
      </c>
      <c r="T488" t="s">
        <v>65</v>
      </c>
      <c r="U488" t="s">
        <v>1047</v>
      </c>
      <c r="V488">
        <v>12</v>
      </c>
      <c r="W488">
        <v>0</v>
      </c>
    </row>
    <row r="489" spans="1:32" x14ac:dyDescent="0.3">
      <c r="A489" t="s">
        <v>51</v>
      </c>
      <c r="B489" t="s">
        <v>52</v>
      </c>
      <c r="C489" t="s">
        <v>67</v>
      </c>
      <c r="F489" t="s">
        <v>1048</v>
      </c>
      <c r="G489" s="1">
        <v>1680450000000</v>
      </c>
      <c r="H489" t="s">
        <v>1042</v>
      </c>
      <c r="I489" t="s">
        <v>69</v>
      </c>
      <c r="X489" s="2" t="s">
        <v>70</v>
      </c>
      <c r="Y489" t="s">
        <v>71</v>
      </c>
      <c r="Z489">
        <v>0</v>
      </c>
      <c r="AA489" t="s">
        <v>72</v>
      </c>
    </row>
    <row r="490" spans="1:32" x14ac:dyDescent="0.3">
      <c r="A490" t="s">
        <v>51</v>
      </c>
      <c r="B490" t="s">
        <v>52</v>
      </c>
      <c r="C490" t="s">
        <v>67</v>
      </c>
      <c r="F490" t="s">
        <v>1049</v>
      </c>
      <c r="G490" s="1">
        <v>1680450000000</v>
      </c>
      <c r="H490" t="s">
        <v>1050</v>
      </c>
      <c r="I490" t="s">
        <v>69</v>
      </c>
      <c r="X490" s="2" t="s">
        <v>70</v>
      </c>
      <c r="Y490" t="s">
        <v>71</v>
      </c>
      <c r="Z490">
        <v>0</v>
      </c>
      <c r="AA490" t="s">
        <v>72</v>
      </c>
    </row>
    <row r="491" spans="1:32" x14ac:dyDescent="0.3">
      <c r="A491" t="s">
        <v>51</v>
      </c>
      <c r="C491" t="s">
        <v>73</v>
      </c>
      <c r="E491">
        <v>56</v>
      </c>
      <c r="F491" t="s">
        <v>1051</v>
      </c>
      <c r="G491" s="1">
        <v>1680450000000</v>
      </c>
      <c r="H491" t="s">
        <v>1050</v>
      </c>
      <c r="I491" t="s">
        <v>75</v>
      </c>
      <c r="J491" t="s">
        <v>62</v>
      </c>
      <c r="K491">
        <v>56</v>
      </c>
      <c r="L491">
        <v>0</v>
      </c>
      <c r="M491">
        <v>903.90002440000001</v>
      </c>
      <c r="N491" t="s">
        <v>63</v>
      </c>
      <c r="O491">
        <v>35.853859780000001</v>
      </c>
      <c r="P491">
        <v>-78.846945570000003</v>
      </c>
      <c r="Q491" t="s">
        <v>64</v>
      </c>
      <c r="R491">
        <v>-128</v>
      </c>
      <c r="S491">
        <v>-13.5</v>
      </c>
      <c r="T491" t="s">
        <v>76</v>
      </c>
      <c r="U491" t="s">
        <v>77</v>
      </c>
      <c r="V491">
        <v>11</v>
      </c>
      <c r="W491">
        <v>1</v>
      </c>
      <c r="AB491">
        <v>86911</v>
      </c>
      <c r="AC491">
        <v>2</v>
      </c>
      <c r="AD491">
        <v>1</v>
      </c>
      <c r="AE491">
        <v>0</v>
      </c>
      <c r="AF491" t="s">
        <v>1052</v>
      </c>
    </row>
    <row r="492" spans="1:32" x14ac:dyDescent="0.3">
      <c r="A492" t="s">
        <v>57</v>
      </c>
      <c r="C492" t="s">
        <v>58</v>
      </c>
      <c r="D492">
        <v>61</v>
      </c>
      <c r="F492" t="s">
        <v>1053</v>
      </c>
      <c r="G492" s="1">
        <v>1680450000000</v>
      </c>
      <c r="H492" t="s">
        <v>1054</v>
      </c>
      <c r="I492" t="s">
        <v>61</v>
      </c>
      <c r="J492" t="s">
        <v>62</v>
      </c>
      <c r="K492">
        <v>61</v>
      </c>
      <c r="L492">
        <v>7</v>
      </c>
      <c r="M492">
        <v>923.3</v>
      </c>
      <c r="N492" t="s">
        <v>63</v>
      </c>
      <c r="O492">
        <v>35.853859780000001</v>
      </c>
      <c r="P492">
        <v>-78.846945570000003</v>
      </c>
      <c r="Q492" t="s">
        <v>64</v>
      </c>
      <c r="R492">
        <v>30</v>
      </c>
      <c r="S492">
        <v>0</v>
      </c>
      <c r="T492" t="s">
        <v>65</v>
      </c>
      <c r="U492" t="s">
        <v>1055</v>
      </c>
      <c r="V492">
        <v>12</v>
      </c>
      <c r="W492">
        <v>0</v>
      </c>
    </row>
    <row r="493" spans="1:32" x14ac:dyDescent="0.3">
      <c r="A493" t="s">
        <v>51</v>
      </c>
      <c r="B493" t="s">
        <v>52</v>
      </c>
      <c r="C493" t="s">
        <v>53</v>
      </c>
      <c r="F493" t="s">
        <v>1056</v>
      </c>
      <c r="G493" s="1">
        <v>1680450000000</v>
      </c>
      <c r="H493" t="s">
        <v>1050</v>
      </c>
      <c r="I493" t="s">
        <v>56</v>
      </c>
    </row>
    <row r="494" spans="1:32" x14ac:dyDescent="0.3">
      <c r="A494" t="s">
        <v>51</v>
      </c>
      <c r="C494" t="s">
        <v>73</v>
      </c>
      <c r="E494">
        <v>55</v>
      </c>
      <c r="F494" t="s">
        <v>1057</v>
      </c>
      <c r="G494" s="1">
        <v>1680450000000</v>
      </c>
      <c r="H494" t="s">
        <v>1058</v>
      </c>
      <c r="I494" t="s">
        <v>75</v>
      </c>
      <c r="J494" t="s">
        <v>62</v>
      </c>
      <c r="K494">
        <v>55</v>
      </c>
      <c r="L494">
        <v>0</v>
      </c>
      <c r="M494">
        <v>903.90002440000001</v>
      </c>
      <c r="N494" t="s">
        <v>63</v>
      </c>
      <c r="O494">
        <v>35.853859780000001</v>
      </c>
      <c r="P494">
        <v>-78.846945570000003</v>
      </c>
      <c r="Q494" t="s">
        <v>64</v>
      </c>
      <c r="R494">
        <v>-126</v>
      </c>
      <c r="S494">
        <v>-11.80000019</v>
      </c>
      <c r="T494" t="s">
        <v>76</v>
      </c>
      <c r="U494" t="s">
        <v>77</v>
      </c>
      <c r="V494">
        <v>11</v>
      </c>
      <c r="W494">
        <v>1</v>
      </c>
      <c r="AB494">
        <v>86912</v>
      </c>
      <c r="AC494">
        <v>2</v>
      </c>
      <c r="AD494">
        <v>1</v>
      </c>
      <c r="AE494">
        <v>0</v>
      </c>
      <c r="AF494" t="s">
        <v>1059</v>
      </c>
    </row>
    <row r="495" spans="1:32" x14ac:dyDescent="0.3">
      <c r="A495" t="s">
        <v>51</v>
      </c>
      <c r="B495" t="s">
        <v>52</v>
      </c>
      <c r="C495" t="s">
        <v>67</v>
      </c>
      <c r="F495" t="s">
        <v>1060</v>
      </c>
      <c r="G495" s="1">
        <v>1680450000000</v>
      </c>
      <c r="H495" t="s">
        <v>1058</v>
      </c>
      <c r="I495" t="s">
        <v>69</v>
      </c>
      <c r="X495" s="2" t="s">
        <v>70</v>
      </c>
      <c r="Y495" t="s">
        <v>71</v>
      </c>
      <c r="Z495">
        <v>0</v>
      </c>
      <c r="AA495" t="s">
        <v>72</v>
      </c>
    </row>
    <row r="496" spans="1:32" x14ac:dyDescent="0.3">
      <c r="A496" t="s">
        <v>51</v>
      </c>
      <c r="B496" t="s">
        <v>52</v>
      </c>
      <c r="C496" t="s">
        <v>53</v>
      </c>
      <c r="F496" t="s">
        <v>1061</v>
      </c>
      <c r="G496" s="1">
        <v>1680450000000</v>
      </c>
      <c r="H496" t="s">
        <v>1058</v>
      </c>
      <c r="I496" t="s">
        <v>56</v>
      </c>
    </row>
    <row r="497" spans="1:32" x14ac:dyDescent="0.3">
      <c r="A497" t="s">
        <v>57</v>
      </c>
      <c r="C497" t="s">
        <v>58</v>
      </c>
      <c r="D497">
        <v>60</v>
      </c>
      <c r="F497" t="s">
        <v>1062</v>
      </c>
      <c r="G497" s="1">
        <v>1680450000000</v>
      </c>
      <c r="H497" t="s">
        <v>1063</v>
      </c>
      <c r="I497" t="s">
        <v>61</v>
      </c>
      <c r="J497" t="s">
        <v>62</v>
      </c>
      <c r="K497">
        <v>60</v>
      </c>
      <c r="L497">
        <v>7</v>
      </c>
      <c r="M497">
        <v>923.3</v>
      </c>
      <c r="N497" t="s">
        <v>63</v>
      </c>
      <c r="O497">
        <v>35.853859780000001</v>
      </c>
      <c r="P497">
        <v>-78.846945570000003</v>
      </c>
      <c r="Q497" t="s">
        <v>64</v>
      </c>
      <c r="R497">
        <v>30</v>
      </c>
      <c r="S497">
        <v>0</v>
      </c>
      <c r="T497" t="s">
        <v>65</v>
      </c>
      <c r="U497" t="s">
        <v>1064</v>
      </c>
      <c r="V497">
        <v>12</v>
      </c>
      <c r="W497">
        <v>0</v>
      </c>
    </row>
    <row r="498" spans="1:32" x14ac:dyDescent="0.3">
      <c r="A498" t="s">
        <v>51</v>
      </c>
      <c r="B498" t="s">
        <v>52</v>
      </c>
      <c r="C498" t="s">
        <v>53</v>
      </c>
      <c r="F498" t="s">
        <v>1065</v>
      </c>
      <c r="G498" s="1">
        <v>1680450000000</v>
      </c>
      <c r="H498" t="s">
        <v>1066</v>
      </c>
      <c r="I498" t="s">
        <v>56</v>
      </c>
    </row>
    <row r="499" spans="1:32" x14ac:dyDescent="0.3">
      <c r="A499" t="s">
        <v>51</v>
      </c>
      <c r="B499" t="s">
        <v>52</v>
      </c>
      <c r="C499" t="s">
        <v>67</v>
      </c>
      <c r="F499" t="s">
        <v>1067</v>
      </c>
      <c r="G499" s="1">
        <v>1680450000000</v>
      </c>
      <c r="H499" t="s">
        <v>1066</v>
      </c>
      <c r="I499" t="s">
        <v>69</v>
      </c>
      <c r="X499" s="2" t="s">
        <v>70</v>
      </c>
      <c r="Y499" t="s">
        <v>71</v>
      </c>
      <c r="Z499">
        <v>0</v>
      </c>
      <c r="AA499" t="s">
        <v>72</v>
      </c>
    </row>
    <row r="500" spans="1:32" x14ac:dyDescent="0.3">
      <c r="A500" t="s">
        <v>51</v>
      </c>
      <c r="C500" t="s">
        <v>73</v>
      </c>
      <c r="E500">
        <v>54</v>
      </c>
      <c r="F500" t="s">
        <v>1068</v>
      </c>
      <c r="G500" s="1">
        <v>1680450000000</v>
      </c>
      <c r="H500" t="s">
        <v>1066</v>
      </c>
      <c r="I500" t="s">
        <v>75</v>
      </c>
      <c r="J500" t="s">
        <v>62</v>
      </c>
      <c r="K500">
        <v>54</v>
      </c>
      <c r="L500">
        <v>0</v>
      </c>
      <c r="M500">
        <v>903.90002440000001</v>
      </c>
      <c r="N500" t="s">
        <v>63</v>
      </c>
      <c r="O500">
        <v>35.853859780000001</v>
      </c>
      <c r="P500">
        <v>-78.846945570000003</v>
      </c>
      <c r="Q500" t="s">
        <v>64</v>
      </c>
      <c r="R500">
        <v>-126</v>
      </c>
      <c r="S500">
        <v>-10.19999981</v>
      </c>
      <c r="T500" t="s">
        <v>76</v>
      </c>
      <c r="U500" t="s">
        <v>77</v>
      </c>
      <c r="V500">
        <v>11</v>
      </c>
      <c r="W500">
        <v>1</v>
      </c>
      <c r="AB500">
        <v>86913</v>
      </c>
      <c r="AC500">
        <v>2</v>
      </c>
      <c r="AD500">
        <v>1</v>
      </c>
      <c r="AE500">
        <v>0</v>
      </c>
      <c r="AF500" t="s">
        <v>1069</v>
      </c>
    </row>
    <row r="501" spans="1:32" x14ac:dyDescent="0.3">
      <c r="A501" t="s">
        <v>57</v>
      </c>
      <c r="C501" t="s">
        <v>58</v>
      </c>
      <c r="D501">
        <v>59</v>
      </c>
      <c r="F501" t="s">
        <v>1070</v>
      </c>
      <c r="G501" s="1">
        <v>1680450000000</v>
      </c>
      <c r="H501" t="s">
        <v>1071</v>
      </c>
      <c r="I501" t="s">
        <v>61</v>
      </c>
      <c r="J501" t="s">
        <v>62</v>
      </c>
      <c r="K501">
        <v>59</v>
      </c>
      <c r="L501">
        <v>7</v>
      </c>
      <c r="M501">
        <v>923.3</v>
      </c>
      <c r="N501" t="s">
        <v>63</v>
      </c>
      <c r="O501">
        <v>35.853859780000001</v>
      </c>
      <c r="P501">
        <v>-78.846945570000003</v>
      </c>
      <c r="Q501" t="s">
        <v>64</v>
      </c>
      <c r="R501">
        <v>30</v>
      </c>
      <c r="S501">
        <v>0</v>
      </c>
      <c r="T501" t="s">
        <v>65</v>
      </c>
      <c r="U501" t="s">
        <v>1072</v>
      </c>
      <c r="V501">
        <v>12</v>
      </c>
      <c r="W501">
        <v>0</v>
      </c>
    </row>
    <row r="502" spans="1:32" x14ac:dyDescent="0.3">
      <c r="A502" t="s">
        <v>51</v>
      </c>
      <c r="B502" t="s">
        <v>52</v>
      </c>
      <c r="C502" t="s">
        <v>67</v>
      </c>
      <c r="F502" t="s">
        <v>1073</v>
      </c>
      <c r="G502" s="1">
        <v>1680450000000</v>
      </c>
      <c r="H502" t="s">
        <v>1074</v>
      </c>
      <c r="I502" t="s">
        <v>69</v>
      </c>
      <c r="X502" s="2" t="s">
        <v>70</v>
      </c>
      <c r="Y502" t="s">
        <v>71</v>
      </c>
      <c r="Z502">
        <v>0</v>
      </c>
      <c r="AA502" t="s">
        <v>72</v>
      </c>
    </row>
    <row r="503" spans="1:32" x14ac:dyDescent="0.3">
      <c r="A503" t="s">
        <v>51</v>
      </c>
      <c r="C503" t="s">
        <v>73</v>
      </c>
      <c r="E503">
        <v>53</v>
      </c>
      <c r="F503" s="1" t="s">
        <v>1075</v>
      </c>
      <c r="G503" s="1">
        <v>1680450000000</v>
      </c>
      <c r="H503" t="s">
        <v>1074</v>
      </c>
      <c r="I503" t="s">
        <v>75</v>
      </c>
      <c r="J503" t="s">
        <v>62</v>
      </c>
      <c r="K503">
        <v>53</v>
      </c>
      <c r="L503">
        <v>0</v>
      </c>
      <c r="M503">
        <v>903.90002440000001</v>
      </c>
      <c r="N503" t="s">
        <v>63</v>
      </c>
      <c r="O503">
        <v>35.853859780000001</v>
      </c>
      <c r="P503">
        <v>-78.846945570000003</v>
      </c>
      <c r="Q503" t="s">
        <v>64</v>
      </c>
      <c r="R503">
        <v>-125</v>
      </c>
      <c r="S503">
        <v>-9.8000001910000005</v>
      </c>
      <c r="T503" t="s">
        <v>76</v>
      </c>
      <c r="U503" t="s">
        <v>77</v>
      </c>
      <c r="V503">
        <v>11</v>
      </c>
      <c r="W503">
        <v>1</v>
      </c>
      <c r="AB503">
        <v>86914</v>
      </c>
      <c r="AC503">
        <v>2</v>
      </c>
      <c r="AD503">
        <v>1</v>
      </c>
      <c r="AE503">
        <v>0</v>
      </c>
      <c r="AF503" t="s">
        <v>1076</v>
      </c>
    </row>
    <row r="504" spans="1:32" x14ac:dyDescent="0.3">
      <c r="A504" t="s">
        <v>57</v>
      </c>
      <c r="C504" t="s">
        <v>58</v>
      </c>
      <c r="D504">
        <v>58</v>
      </c>
      <c r="F504" t="s">
        <v>1077</v>
      </c>
      <c r="G504" s="1">
        <v>1680450000000</v>
      </c>
      <c r="H504" t="s">
        <v>1078</v>
      </c>
      <c r="I504" t="s">
        <v>61</v>
      </c>
      <c r="J504" t="s">
        <v>62</v>
      </c>
      <c r="K504">
        <v>58</v>
      </c>
      <c r="L504">
        <v>7</v>
      </c>
      <c r="M504">
        <v>923.3</v>
      </c>
      <c r="N504" t="s">
        <v>63</v>
      </c>
      <c r="O504">
        <v>35.853859780000001</v>
      </c>
      <c r="P504">
        <v>-78.846945570000003</v>
      </c>
      <c r="Q504" t="s">
        <v>64</v>
      </c>
      <c r="R504">
        <v>30</v>
      </c>
      <c r="S504">
        <v>0</v>
      </c>
      <c r="T504" t="s">
        <v>65</v>
      </c>
      <c r="U504" t="s">
        <v>1079</v>
      </c>
      <c r="V504">
        <v>12</v>
      </c>
      <c r="W504">
        <v>0</v>
      </c>
    </row>
    <row r="505" spans="1:32" x14ac:dyDescent="0.3">
      <c r="A505" t="s">
        <v>51</v>
      </c>
      <c r="B505" t="s">
        <v>52</v>
      </c>
      <c r="C505" t="s">
        <v>53</v>
      </c>
      <c r="F505" s="1" t="s">
        <v>1080</v>
      </c>
      <c r="G505" s="1">
        <v>1680450000000</v>
      </c>
      <c r="H505" t="s">
        <v>1074</v>
      </c>
      <c r="I505" t="s">
        <v>56</v>
      </c>
    </row>
    <row r="506" spans="1:32" x14ac:dyDescent="0.3">
      <c r="A506" t="s">
        <v>51</v>
      </c>
      <c r="C506" t="s">
        <v>73</v>
      </c>
      <c r="E506">
        <v>52</v>
      </c>
      <c r="F506" t="s">
        <v>1081</v>
      </c>
      <c r="G506" s="1">
        <v>1680450000000</v>
      </c>
      <c r="H506" t="s">
        <v>1082</v>
      </c>
      <c r="I506" t="s">
        <v>75</v>
      </c>
      <c r="J506" t="s">
        <v>62</v>
      </c>
      <c r="K506">
        <v>52</v>
      </c>
      <c r="L506">
        <v>0</v>
      </c>
      <c r="M506">
        <v>903.90002440000001</v>
      </c>
      <c r="N506" t="s">
        <v>63</v>
      </c>
      <c r="O506">
        <v>35.853859780000001</v>
      </c>
      <c r="P506">
        <v>-78.846945570000003</v>
      </c>
      <c r="Q506" t="s">
        <v>64</v>
      </c>
      <c r="R506">
        <v>-126</v>
      </c>
      <c r="S506">
        <v>-11.19999981</v>
      </c>
      <c r="T506" t="s">
        <v>76</v>
      </c>
      <c r="U506" t="s">
        <v>77</v>
      </c>
      <c r="V506">
        <v>11</v>
      </c>
      <c r="W506">
        <v>1</v>
      </c>
      <c r="AB506">
        <v>86915</v>
      </c>
      <c r="AC506">
        <v>2</v>
      </c>
      <c r="AD506">
        <v>1</v>
      </c>
      <c r="AE506">
        <v>0</v>
      </c>
      <c r="AF506" t="s">
        <v>1083</v>
      </c>
    </row>
    <row r="507" spans="1:32" x14ac:dyDescent="0.3">
      <c r="A507" t="s">
        <v>51</v>
      </c>
      <c r="B507" t="s">
        <v>52</v>
      </c>
      <c r="C507" t="s">
        <v>53</v>
      </c>
      <c r="F507" t="s">
        <v>1084</v>
      </c>
      <c r="G507" s="1">
        <v>1680450000000</v>
      </c>
      <c r="H507" t="s">
        <v>1082</v>
      </c>
      <c r="I507" t="s">
        <v>56</v>
      </c>
    </row>
    <row r="508" spans="1:32" x14ac:dyDescent="0.3">
      <c r="A508" t="s">
        <v>57</v>
      </c>
      <c r="C508" t="s">
        <v>58</v>
      </c>
      <c r="D508">
        <v>57</v>
      </c>
      <c r="F508" t="s">
        <v>1085</v>
      </c>
      <c r="G508" s="1">
        <v>1680450000000</v>
      </c>
      <c r="H508" t="s">
        <v>1086</v>
      </c>
      <c r="I508" t="s">
        <v>61</v>
      </c>
      <c r="J508" t="s">
        <v>62</v>
      </c>
      <c r="K508">
        <v>57</v>
      </c>
      <c r="L508">
        <v>7</v>
      </c>
      <c r="M508">
        <v>923.3</v>
      </c>
      <c r="N508" t="s">
        <v>63</v>
      </c>
      <c r="O508">
        <v>35.853859780000001</v>
      </c>
      <c r="P508">
        <v>-78.846945570000003</v>
      </c>
      <c r="Q508" t="s">
        <v>64</v>
      </c>
      <c r="R508">
        <v>30</v>
      </c>
      <c r="S508">
        <v>0</v>
      </c>
      <c r="T508" t="s">
        <v>65</v>
      </c>
      <c r="U508" t="s">
        <v>1087</v>
      </c>
      <c r="V508">
        <v>12</v>
      </c>
      <c r="W508">
        <v>0</v>
      </c>
    </row>
    <row r="509" spans="1:32" x14ac:dyDescent="0.3">
      <c r="A509" t="s">
        <v>51</v>
      </c>
      <c r="B509" t="s">
        <v>52</v>
      </c>
      <c r="C509" t="s">
        <v>67</v>
      </c>
      <c r="F509" t="s">
        <v>1088</v>
      </c>
      <c r="G509" s="1">
        <v>1680450000000</v>
      </c>
      <c r="H509" t="s">
        <v>1082</v>
      </c>
      <c r="I509" t="s">
        <v>69</v>
      </c>
      <c r="X509" s="2" t="s">
        <v>70</v>
      </c>
      <c r="Y509" t="s">
        <v>71</v>
      </c>
      <c r="Z509">
        <v>0</v>
      </c>
      <c r="AA509" t="s">
        <v>72</v>
      </c>
    </row>
    <row r="510" spans="1:32" x14ac:dyDescent="0.3">
      <c r="A510" t="s">
        <v>51</v>
      </c>
      <c r="C510" t="s">
        <v>73</v>
      </c>
      <c r="E510">
        <v>51</v>
      </c>
      <c r="F510" t="s">
        <v>1089</v>
      </c>
      <c r="G510" s="1">
        <v>1680450000000</v>
      </c>
      <c r="H510" t="s">
        <v>1090</v>
      </c>
      <c r="I510" t="s">
        <v>75</v>
      </c>
      <c r="J510" t="s">
        <v>62</v>
      </c>
      <c r="K510">
        <v>51</v>
      </c>
      <c r="L510">
        <v>0</v>
      </c>
      <c r="M510">
        <v>903.90002440000001</v>
      </c>
      <c r="N510" t="s">
        <v>63</v>
      </c>
      <c r="O510">
        <v>35.853859780000001</v>
      </c>
      <c r="P510">
        <v>-78.846945570000003</v>
      </c>
      <c r="Q510" t="s">
        <v>64</v>
      </c>
      <c r="R510">
        <v>-129</v>
      </c>
      <c r="S510">
        <v>-13</v>
      </c>
      <c r="T510" t="s">
        <v>76</v>
      </c>
      <c r="U510" t="s">
        <v>77</v>
      </c>
      <c r="V510">
        <v>11</v>
      </c>
      <c r="W510">
        <v>1</v>
      </c>
      <c r="AB510">
        <v>86916</v>
      </c>
      <c r="AC510">
        <v>2</v>
      </c>
      <c r="AD510">
        <v>1</v>
      </c>
      <c r="AE510">
        <v>0</v>
      </c>
      <c r="AF510" t="s">
        <v>1091</v>
      </c>
    </row>
    <row r="511" spans="1:32" x14ac:dyDescent="0.3">
      <c r="A511" t="s">
        <v>57</v>
      </c>
      <c r="C511" t="s">
        <v>58</v>
      </c>
      <c r="D511">
        <v>56</v>
      </c>
      <c r="F511" t="s">
        <v>1092</v>
      </c>
      <c r="G511" s="1">
        <v>1680450000000</v>
      </c>
      <c r="H511" t="s">
        <v>1093</v>
      </c>
      <c r="I511" t="s">
        <v>61</v>
      </c>
      <c r="J511" t="s">
        <v>62</v>
      </c>
      <c r="K511">
        <v>56</v>
      </c>
      <c r="L511">
        <v>7</v>
      </c>
      <c r="M511">
        <v>923.3</v>
      </c>
      <c r="N511" t="s">
        <v>63</v>
      </c>
      <c r="O511">
        <v>35.853859780000001</v>
      </c>
      <c r="P511">
        <v>-78.846945570000003</v>
      </c>
      <c r="Q511" t="s">
        <v>64</v>
      </c>
      <c r="R511">
        <v>30</v>
      </c>
      <c r="S511">
        <v>0</v>
      </c>
      <c r="T511" t="s">
        <v>65</v>
      </c>
      <c r="U511" t="s">
        <v>1094</v>
      </c>
      <c r="V511">
        <v>12</v>
      </c>
      <c r="W511">
        <v>0</v>
      </c>
    </row>
    <row r="512" spans="1:32" x14ac:dyDescent="0.3">
      <c r="A512" t="s">
        <v>51</v>
      </c>
      <c r="B512" t="s">
        <v>52</v>
      </c>
      <c r="C512" t="s">
        <v>67</v>
      </c>
      <c r="F512" t="s">
        <v>1095</v>
      </c>
      <c r="G512" s="1">
        <v>1680450000000</v>
      </c>
      <c r="H512" t="s">
        <v>1090</v>
      </c>
      <c r="I512" t="s">
        <v>69</v>
      </c>
      <c r="X512" s="2" t="s">
        <v>70</v>
      </c>
      <c r="Y512" t="s">
        <v>71</v>
      </c>
      <c r="Z512">
        <v>0</v>
      </c>
      <c r="AA512" t="s">
        <v>72</v>
      </c>
    </row>
    <row r="513" spans="1:32" x14ac:dyDescent="0.3">
      <c r="A513" t="s">
        <v>51</v>
      </c>
      <c r="B513" t="s">
        <v>52</v>
      </c>
      <c r="C513" t="s">
        <v>53</v>
      </c>
      <c r="F513" t="s">
        <v>1096</v>
      </c>
      <c r="G513" s="1">
        <v>1680450000000</v>
      </c>
      <c r="H513" t="s">
        <v>1090</v>
      </c>
      <c r="I513" t="s">
        <v>56</v>
      </c>
    </row>
    <row r="514" spans="1:32" x14ac:dyDescent="0.3">
      <c r="A514" t="s">
        <v>51</v>
      </c>
      <c r="B514" t="s">
        <v>52</v>
      </c>
      <c r="C514" t="s">
        <v>67</v>
      </c>
      <c r="F514" t="s">
        <v>1097</v>
      </c>
      <c r="G514" s="1">
        <v>1680450000000</v>
      </c>
      <c r="H514" t="s">
        <v>1098</v>
      </c>
      <c r="I514" t="s">
        <v>69</v>
      </c>
      <c r="X514" s="2" t="s">
        <v>70</v>
      </c>
      <c r="Y514" t="s">
        <v>71</v>
      </c>
      <c r="Z514">
        <v>0</v>
      </c>
      <c r="AA514" t="s">
        <v>72</v>
      </c>
    </row>
    <row r="515" spans="1:32" x14ac:dyDescent="0.3">
      <c r="A515" t="s">
        <v>51</v>
      </c>
      <c r="C515" t="s">
        <v>73</v>
      </c>
      <c r="E515">
        <v>50</v>
      </c>
      <c r="F515" t="s">
        <v>1099</v>
      </c>
      <c r="G515" s="1">
        <v>1680450000000</v>
      </c>
      <c r="H515" t="s">
        <v>1098</v>
      </c>
      <c r="I515" t="s">
        <v>75</v>
      </c>
      <c r="J515" t="s">
        <v>62</v>
      </c>
      <c r="K515">
        <v>50</v>
      </c>
      <c r="L515">
        <v>0</v>
      </c>
      <c r="M515">
        <v>903.90002440000001</v>
      </c>
      <c r="N515" t="s">
        <v>63</v>
      </c>
      <c r="O515">
        <v>35.853859780000001</v>
      </c>
      <c r="P515">
        <v>-78.846945570000003</v>
      </c>
      <c r="Q515" t="s">
        <v>64</v>
      </c>
      <c r="R515">
        <v>-127</v>
      </c>
      <c r="S515">
        <v>-15.19999981</v>
      </c>
      <c r="T515" t="s">
        <v>76</v>
      </c>
      <c r="U515" t="s">
        <v>77</v>
      </c>
      <c r="V515">
        <v>11</v>
      </c>
      <c r="W515">
        <v>1</v>
      </c>
      <c r="AB515">
        <v>86917</v>
      </c>
      <c r="AC515">
        <v>2</v>
      </c>
      <c r="AD515">
        <v>1</v>
      </c>
      <c r="AE515">
        <v>0</v>
      </c>
      <c r="AF515" t="s">
        <v>1100</v>
      </c>
    </row>
    <row r="516" spans="1:32" x14ac:dyDescent="0.3">
      <c r="A516" t="s">
        <v>51</v>
      </c>
      <c r="B516" t="s">
        <v>52</v>
      </c>
      <c r="C516" t="s">
        <v>53</v>
      </c>
      <c r="F516" t="s">
        <v>1101</v>
      </c>
      <c r="G516" s="1">
        <v>1680450000000</v>
      </c>
      <c r="H516" t="s">
        <v>1098</v>
      </c>
      <c r="I516" t="s">
        <v>56</v>
      </c>
    </row>
    <row r="517" spans="1:32" x14ac:dyDescent="0.3">
      <c r="A517" t="s">
        <v>57</v>
      </c>
      <c r="C517" t="s">
        <v>58</v>
      </c>
      <c r="D517">
        <v>55</v>
      </c>
      <c r="F517" t="s">
        <v>1102</v>
      </c>
      <c r="G517" s="1">
        <v>1680450000000</v>
      </c>
      <c r="H517" t="s">
        <v>1103</v>
      </c>
      <c r="I517" t="s">
        <v>61</v>
      </c>
      <c r="J517" t="s">
        <v>62</v>
      </c>
      <c r="K517">
        <v>55</v>
      </c>
      <c r="L517">
        <v>7</v>
      </c>
      <c r="M517">
        <v>923.3</v>
      </c>
      <c r="N517" t="s">
        <v>63</v>
      </c>
      <c r="O517">
        <v>35.853859780000001</v>
      </c>
      <c r="P517">
        <v>-78.846945570000003</v>
      </c>
      <c r="Q517" t="s">
        <v>64</v>
      </c>
      <c r="R517">
        <v>30</v>
      </c>
      <c r="S517">
        <v>0</v>
      </c>
      <c r="T517" t="s">
        <v>65</v>
      </c>
      <c r="U517" t="s">
        <v>1104</v>
      </c>
      <c r="V517">
        <v>12</v>
      </c>
      <c r="W517">
        <v>0</v>
      </c>
    </row>
    <row r="518" spans="1:32" x14ac:dyDescent="0.3">
      <c r="A518" t="s">
        <v>51</v>
      </c>
      <c r="C518" t="s">
        <v>73</v>
      </c>
      <c r="E518">
        <v>49</v>
      </c>
      <c r="F518" t="s">
        <v>1105</v>
      </c>
      <c r="G518" s="1">
        <v>1680450000000</v>
      </c>
      <c r="H518" t="s">
        <v>1106</v>
      </c>
      <c r="I518" t="s">
        <v>75</v>
      </c>
      <c r="J518" t="s">
        <v>62</v>
      </c>
      <c r="K518">
        <v>49</v>
      </c>
      <c r="L518">
        <v>0</v>
      </c>
      <c r="M518">
        <v>903.90002440000001</v>
      </c>
      <c r="N518" t="s">
        <v>63</v>
      </c>
      <c r="O518">
        <v>35.853859780000001</v>
      </c>
      <c r="P518">
        <v>-78.846945570000003</v>
      </c>
      <c r="Q518" t="s">
        <v>64</v>
      </c>
      <c r="R518">
        <v>-125</v>
      </c>
      <c r="S518">
        <v>-9</v>
      </c>
      <c r="T518" t="s">
        <v>76</v>
      </c>
      <c r="U518" t="s">
        <v>77</v>
      </c>
      <c r="V518">
        <v>11</v>
      </c>
      <c r="W518">
        <v>1</v>
      </c>
      <c r="AB518">
        <v>86918</v>
      </c>
      <c r="AC518">
        <v>2</v>
      </c>
      <c r="AD518">
        <v>1</v>
      </c>
      <c r="AE518">
        <v>0</v>
      </c>
      <c r="AF518" t="s">
        <v>1107</v>
      </c>
    </row>
    <row r="519" spans="1:32" x14ac:dyDescent="0.3">
      <c r="A519" t="s">
        <v>51</v>
      </c>
      <c r="B519" t="s">
        <v>52</v>
      </c>
      <c r="C519" t="s">
        <v>67</v>
      </c>
      <c r="F519" t="s">
        <v>1108</v>
      </c>
      <c r="G519" s="1">
        <v>1680450000000</v>
      </c>
      <c r="H519" t="s">
        <v>1106</v>
      </c>
      <c r="I519" t="s">
        <v>69</v>
      </c>
      <c r="X519" s="2" t="s">
        <v>70</v>
      </c>
      <c r="Y519" t="s">
        <v>71</v>
      </c>
      <c r="Z519">
        <v>0</v>
      </c>
      <c r="AA519" t="s">
        <v>72</v>
      </c>
    </row>
    <row r="520" spans="1:32" x14ac:dyDescent="0.3">
      <c r="A520" t="s">
        <v>57</v>
      </c>
      <c r="C520" t="s">
        <v>58</v>
      </c>
      <c r="D520">
        <v>54</v>
      </c>
      <c r="F520" t="s">
        <v>1109</v>
      </c>
      <c r="G520" s="1">
        <v>1680450000000</v>
      </c>
      <c r="H520" t="s">
        <v>1110</v>
      </c>
      <c r="I520" t="s">
        <v>61</v>
      </c>
      <c r="J520" t="s">
        <v>62</v>
      </c>
      <c r="K520">
        <v>54</v>
      </c>
      <c r="L520">
        <v>7</v>
      </c>
      <c r="M520">
        <v>923.3</v>
      </c>
      <c r="N520" t="s">
        <v>63</v>
      </c>
      <c r="O520">
        <v>35.853859780000001</v>
      </c>
      <c r="P520">
        <v>-78.846945570000003</v>
      </c>
      <c r="Q520" t="s">
        <v>64</v>
      </c>
      <c r="R520">
        <v>30</v>
      </c>
      <c r="S520">
        <v>0</v>
      </c>
      <c r="T520" t="s">
        <v>65</v>
      </c>
      <c r="U520" t="s">
        <v>1111</v>
      </c>
      <c r="V520">
        <v>12</v>
      </c>
      <c r="W520">
        <v>0</v>
      </c>
    </row>
    <row r="521" spans="1:32" x14ac:dyDescent="0.3">
      <c r="A521" t="s">
        <v>51</v>
      </c>
      <c r="B521" t="s">
        <v>52</v>
      </c>
      <c r="C521" t="s">
        <v>53</v>
      </c>
      <c r="F521" t="s">
        <v>1112</v>
      </c>
      <c r="G521" s="1">
        <v>1680450000000</v>
      </c>
      <c r="H521" t="s">
        <v>1106</v>
      </c>
      <c r="I521" t="s">
        <v>56</v>
      </c>
    </row>
    <row r="522" spans="1:32" x14ac:dyDescent="0.3">
      <c r="A522" t="s">
        <v>51</v>
      </c>
      <c r="B522" t="s">
        <v>52</v>
      </c>
      <c r="C522" t="s">
        <v>67</v>
      </c>
      <c r="F522" t="s">
        <v>1113</v>
      </c>
      <c r="G522" s="1">
        <v>1680450000000</v>
      </c>
      <c r="H522" t="s">
        <v>1114</v>
      </c>
      <c r="I522" t="s">
        <v>69</v>
      </c>
      <c r="X522" s="2" t="s">
        <v>70</v>
      </c>
      <c r="Y522" t="s">
        <v>71</v>
      </c>
      <c r="Z522">
        <v>0</v>
      </c>
      <c r="AA522" t="s">
        <v>72</v>
      </c>
    </row>
    <row r="523" spans="1:32" x14ac:dyDescent="0.3">
      <c r="A523" t="s">
        <v>57</v>
      </c>
      <c r="C523" t="s">
        <v>58</v>
      </c>
      <c r="D523">
        <v>53</v>
      </c>
      <c r="F523" t="s">
        <v>1115</v>
      </c>
      <c r="G523" s="1">
        <v>1680450000000</v>
      </c>
      <c r="H523" t="s">
        <v>1116</v>
      </c>
      <c r="I523" t="s">
        <v>61</v>
      </c>
      <c r="J523" t="s">
        <v>62</v>
      </c>
      <c r="K523">
        <v>53</v>
      </c>
      <c r="L523">
        <v>7</v>
      </c>
      <c r="M523">
        <v>923.3</v>
      </c>
      <c r="N523" t="s">
        <v>63</v>
      </c>
      <c r="O523">
        <v>35.853859780000001</v>
      </c>
      <c r="P523">
        <v>-78.846945570000003</v>
      </c>
      <c r="Q523" t="s">
        <v>64</v>
      </c>
      <c r="R523">
        <v>30</v>
      </c>
      <c r="S523">
        <v>0</v>
      </c>
      <c r="T523" t="s">
        <v>65</v>
      </c>
      <c r="U523" t="s">
        <v>1117</v>
      </c>
      <c r="V523">
        <v>12</v>
      </c>
      <c r="W523">
        <v>0</v>
      </c>
    </row>
    <row r="524" spans="1:32" x14ac:dyDescent="0.3">
      <c r="A524" t="s">
        <v>51</v>
      </c>
      <c r="B524" t="s">
        <v>52</v>
      </c>
      <c r="C524" t="s">
        <v>53</v>
      </c>
      <c r="F524" t="s">
        <v>1118</v>
      </c>
      <c r="G524" s="1">
        <v>1680450000000</v>
      </c>
      <c r="H524" t="s">
        <v>1114</v>
      </c>
      <c r="I524" t="s">
        <v>56</v>
      </c>
    </row>
    <row r="525" spans="1:32" x14ac:dyDescent="0.3">
      <c r="A525" t="s">
        <v>51</v>
      </c>
      <c r="C525" t="s">
        <v>73</v>
      </c>
      <c r="E525">
        <v>48</v>
      </c>
      <c r="F525" t="s">
        <v>1119</v>
      </c>
      <c r="G525" s="1">
        <v>1680450000000</v>
      </c>
      <c r="H525" t="s">
        <v>1114</v>
      </c>
      <c r="I525" t="s">
        <v>75</v>
      </c>
      <c r="J525" t="s">
        <v>62</v>
      </c>
      <c r="K525">
        <v>48</v>
      </c>
      <c r="L525">
        <v>0</v>
      </c>
      <c r="M525">
        <v>903.90002440000001</v>
      </c>
      <c r="N525" t="s">
        <v>63</v>
      </c>
      <c r="O525">
        <v>35.853859780000001</v>
      </c>
      <c r="P525">
        <v>-78.846945570000003</v>
      </c>
      <c r="Q525" t="s">
        <v>64</v>
      </c>
      <c r="R525">
        <v>-126</v>
      </c>
      <c r="S525">
        <v>-11.80000019</v>
      </c>
      <c r="T525" t="s">
        <v>76</v>
      </c>
      <c r="U525" t="s">
        <v>77</v>
      </c>
      <c r="V525">
        <v>11</v>
      </c>
      <c r="W525">
        <v>1</v>
      </c>
      <c r="AB525">
        <v>86919</v>
      </c>
      <c r="AC525">
        <v>2</v>
      </c>
      <c r="AD525">
        <v>1</v>
      </c>
      <c r="AE525">
        <v>0</v>
      </c>
      <c r="AF525" t="s">
        <v>1120</v>
      </c>
    </row>
    <row r="526" spans="1:32" x14ac:dyDescent="0.3">
      <c r="A526" t="s">
        <v>51</v>
      </c>
      <c r="B526" t="s">
        <v>52</v>
      </c>
      <c r="C526" t="s">
        <v>53</v>
      </c>
      <c r="F526" t="s">
        <v>1121</v>
      </c>
      <c r="G526" s="1">
        <v>1680450000000</v>
      </c>
      <c r="H526" t="s">
        <v>1122</v>
      </c>
      <c r="I526" t="s">
        <v>56</v>
      </c>
    </row>
    <row r="527" spans="1:32" x14ac:dyDescent="0.3">
      <c r="A527" t="s">
        <v>51</v>
      </c>
      <c r="B527" t="s">
        <v>52</v>
      </c>
      <c r="C527" t="s">
        <v>67</v>
      </c>
      <c r="F527" t="s">
        <v>1123</v>
      </c>
      <c r="G527" s="1">
        <v>1680450000000</v>
      </c>
      <c r="H527" t="s">
        <v>1122</v>
      </c>
      <c r="I527" t="s">
        <v>69</v>
      </c>
      <c r="X527" s="2" t="s">
        <v>70</v>
      </c>
      <c r="Y527" t="s">
        <v>71</v>
      </c>
      <c r="Z527">
        <v>0</v>
      </c>
      <c r="AA527" t="s">
        <v>72</v>
      </c>
    </row>
    <row r="528" spans="1:32" x14ac:dyDescent="0.3">
      <c r="A528" t="s">
        <v>51</v>
      </c>
      <c r="C528" t="s">
        <v>73</v>
      </c>
      <c r="E528">
        <v>47</v>
      </c>
      <c r="F528" t="s">
        <v>1124</v>
      </c>
      <c r="G528" s="1">
        <v>1680450000000</v>
      </c>
      <c r="H528" t="s">
        <v>1122</v>
      </c>
      <c r="I528" t="s">
        <v>75</v>
      </c>
      <c r="J528" t="s">
        <v>62</v>
      </c>
      <c r="K528">
        <v>47</v>
      </c>
      <c r="L528">
        <v>0</v>
      </c>
      <c r="M528">
        <v>903.90002440000001</v>
      </c>
      <c r="N528" t="s">
        <v>63</v>
      </c>
      <c r="O528">
        <v>35.853859780000001</v>
      </c>
      <c r="P528">
        <v>-78.846945570000003</v>
      </c>
      <c r="Q528" t="s">
        <v>64</v>
      </c>
      <c r="R528">
        <v>-131</v>
      </c>
      <c r="S528">
        <v>-15</v>
      </c>
      <c r="T528" t="s">
        <v>76</v>
      </c>
      <c r="U528" t="s">
        <v>77</v>
      </c>
      <c r="V528">
        <v>11</v>
      </c>
      <c r="W528">
        <v>1</v>
      </c>
      <c r="AB528">
        <v>86920</v>
      </c>
      <c r="AC528">
        <v>2</v>
      </c>
      <c r="AD528">
        <v>1</v>
      </c>
      <c r="AE528">
        <v>0</v>
      </c>
      <c r="AF528" t="s">
        <v>1125</v>
      </c>
    </row>
    <row r="529" spans="1:32" x14ac:dyDescent="0.3">
      <c r="A529" t="s">
        <v>57</v>
      </c>
      <c r="C529" t="s">
        <v>58</v>
      </c>
      <c r="D529">
        <v>52</v>
      </c>
      <c r="F529" t="s">
        <v>1126</v>
      </c>
      <c r="G529" s="1">
        <v>1680450000000</v>
      </c>
      <c r="H529" t="s">
        <v>1127</v>
      </c>
      <c r="I529" t="s">
        <v>61</v>
      </c>
      <c r="J529" t="s">
        <v>62</v>
      </c>
      <c r="K529">
        <v>52</v>
      </c>
      <c r="L529">
        <v>7</v>
      </c>
      <c r="M529">
        <v>923.3</v>
      </c>
      <c r="N529" t="s">
        <v>63</v>
      </c>
      <c r="O529">
        <v>35.853859780000001</v>
      </c>
      <c r="P529">
        <v>-78.846945570000003</v>
      </c>
      <c r="Q529" t="s">
        <v>64</v>
      </c>
      <c r="R529">
        <v>30</v>
      </c>
      <c r="S529">
        <v>0</v>
      </c>
      <c r="T529" t="s">
        <v>65</v>
      </c>
      <c r="U529" t="s">
        <v>1128</v>
      </c>
      <c r="V529">
        <v>12</v>
      </c>
      <c r="W529">
        <v>0</v>
      </c>
    </row>
    <row r="530" spans="1:32" x14ac:dyDescent="0.3">
      <c r="A530" t="s">
        <v>57</v>
      </c>
      <c r="C530" t="s">
        <v>58</v>
      </c>
      <c r="D530">
        <v>51</v>
      </c>
      <c r="F530" t="s">
        <v>1129</v>
      </c>
      <c r="G530" s="1">
        <v>1680450000000</v>
      </c>
      <c r="H530" t="s">
        <v>1130</v>
      </c>
      <c r="I530" t="s">
        <v>61</v>
      </c>
      <c r="J530" t="s">
        <v>62</v>
      </c>
      <c r="K530">
        <v>51</v>
      </c>
      <c r="L530">
        <v>7</v>
      </c>
      <c r="M530">
        <v>923.3</v>
      </c>
      <c r="N530" t="s">
        <v>63</v>
      </c>
      <c r="O530">
        <v>35.853859780000001</v>
      </c>
      <c r="P530">
        <v>-78.846945570000003</v>
      </c>
      <c r="Q530" t="s">
        <v>64</v>
      </c>
      <c r="R530">
        <v>30</v>
      </c>
      <c r="S530">
        <v>0</v>
      </c>
      <c r="T530" t="s">
        <v>65</v>
      </c>
      <c r="U530" t="s">
        <v>1131</v>
      </c>
      <c r="V530">
        <v>12</v>
      </c>
      <c r="W530">
        <v>0</v>
      </c>
    </row>
    <row r="531" spans="1:32" x14ac:dyDescent="0.3">
      <c r="A531" t="s">
        <v>51</v>
      </c>
      <c r="B531" t="s">
        <v>52</v>
      </c>
      <c r="C531" t="s">
        <v>67</v>
      </c>
      <c r="F531" t="s">
        <v>1132</v>
      </c>
      <c r="G531" s="1">
        <v>1680450000000</v>
      </c>
      <c r="H531" t="s">
        <v>1133</v>
      </c>
      <c r="I531" t="s">
        <v>69</v>
      </c>
      <c r="X531" s="2" t="s">
        <v>70</v>
      </c>
      <c r="Y531" t="s">
        <v>71</v>
      </c>
      <c r="Z531">
        <v>0</v>
      </c>
      <c r="AA531" t="s">
        <v>72</v>
      </c>
    </row>
    <row r="532" spans="1:32" x14ac:dyDescent="0.3">
      <c r="A532" t="s">
        <v>51</v>
      </c>
      <c r="B532" t="s">
        <v>52</v>
      </c>
      <c r="C532" t="s">
        <v>53</v>
      </c>
      <c r="F532" t="s">
        <v>1134</v>
      </c>
      <c r="G532" s="1">
        <v>1680450000000</v>
      </c>
      <c r="H532" t="s">
        <v>1133</v>
      </c>
      <c r="I532" t="s">
        <v>56</v>
      </c>
    </row>
    <row r="533" spans="1:32" x14ac:dyDescent="0.3">
      <c r="A533" t="s">
        <v>51</v>
      </c>
      <c r="C533" t="s">
        <v>73</v>
      </c>
      <c r="E533">
        <v>46</v>
      </c>
      <c r="F533" t="s">
        <v>1135</v>
      </c>
      <c r="G533" s="1">
        <v>1680450000000</v>
      </c>
      <c r="H533" t="s">
        <v>1133</v>
      </c>
      <c r="I533" t="s">
        <v>75</v>
      </c>
      <c r="J533" t="s">
        <v>62</v>
      </c>
      <c r="K533">
        <v>46</v>
      </c>
      <c r="L533">
        <v>0</v>
      </c>
      <c r="M533">
        <v>903.90002440000001</v>
      </c>
      <c r="N533" t="s">
        <v>63</v>
      </c>
      <c r="O533">
        <v>35.853859780000001</v>
      </c>
      <c r="P533">
        <v>-78.846945570000003</v>
      </c>
      <c r="Q533" t="s">
        <v>64</v>
      </c>
      <c r="R533">
        <v>-128</v>
      </c>
      <c r="S533">
        <v>-13.19999981</v>
      </c>
      <c r="T533" t="s">
        <v>76</v>
      </c>
      <c r="U533" t="s">
        <v>77</v>
      </c>
      <c r="V533">
        <v>11</v>
      </c>
      <c r="W533">
        <v>1</v>
      </c>
      <c r="AB533">
        <v>86921</v>
      </c>
      <c r="AC533">
        <v>2</v>
      </c>
      <c r="AD533">
        <v>1</v>
      </c>
      <c r="AE533">
        <v>0</v>
      </c>
      <c r="AF533" t="s">
        <v>1136</v>
      </c>
    </row>
    <row r="534" spans="1:32" x14ac:dyDescent="0.3">
      <c r="A534" t="s">
        <v>57</v>
      </c>
      <c r="C534" t="s">
        <v>58</v>
      </c>
      <c r="D534">
        <v>50</v>
      </c>
      <c r="F534" t="s">
        <v>1137</v>
      </c>
      <c r="G534" s="1">
        <v>1680450000000</v>
      </c>
      <c r="H534" t="s">
        <v>1138</v>
      </c>
      <c r="I534" t="s">
        <v>61</v>
      </c>
      <c r="J534" t="s">
        <v>62</v>
      </c>
      <c r="K534">
        <v>50</v>
      </c>
      <c r="L534">
        <v>7</v>
      </c>
      <c r="M534">
        <v>923.3</v>
      </c>
      <c r="N534" t="s">
        <v>63</v>
      </c>
      <c r="O534">
        <v>35.853859780000001</v>
      </c>
      <c r="P534">
        <v>-78.846945570000003</v>
      </c>
      <c r="Q534" t="s">
        <v>64</v>
      </c>
      <c r="R534">
        <v>30</v>
      </c>
      <c r="S534">
        <v>0</v>
      </c>
      <c r="T534" t="s">
        <v>65</v>
      </c>
      <c r="U534" t="s">
        <v>1139</v>
      </c>
      <c r="V534">
        <v>12</v>
      </c>
      <c r="W534">
        <v>0</v>
      </c>
    </row>
    <row r="535" spans="1:32" x14ac:dyDescent="0.3">
      <c r="A535" t="s">
        <v>51</v>
      </c>
      <c r="B535" t="s">
        <v>52</v>
      </c>
      <c r="C535" t="s">
        <v>67</v>
      </c>
      <c r="F535" t="s">
        <v>1140</v>
      </c>
      <c r="G535" s="1">
        <v>1680450000000</v>
      </c>
      <c r="H535" t="s">
        <v>1141</v>
      </c>
      <c r="I535" t="s">
        <v>69</v>
      </c>
      <c r="X535" s="2" t="s">
        <v>70</v>
      </c>
      <c r="Y535" t="s">
        <v>71</v>
      </c>
      <c r="Z535">
        <v>0</v>
      </c>
      <c r="AA535" t="s">
        <v>72</v>
      </c>
    </row>
    <row r="536" spans="1:32" x14ac:dyDescent="0.3">
      <c r="A536" t="s">
        <v>51</v>
      </c>
      <c r="B536" t="s">
        <v>52</v>
      </c>
      <c r="C536" t="s">
        <v>53</v>
      </c>
      <c r="F536" t="s">
        <v>1142</v>
      </c>
      <c r="G536" s="1">
        <v>1680450000000</v>
      </c>
      <c r="H536" t="s">
        <v>1141</v>
      </c>
      <c r="I536" t="s">
        <v>56</v>
      </c>
    </row>
    <row r="537" spans="1:32" x14ac:dyDescent="0.3">
      <c r="A537" t="s">
        <v>51</v>
      </c>
      <c r="C537" t="s">
        <v>73</v>
      </c>
      <c r="E537">
        <v>45</v>
      </c>
      <c r="F537" t="s">
        <v>1143</v>
      </c>
      <c r="G537" s="1">
        <v>1680450000000</v>
      </c>
      <c r="H537" t="s">
        <v>1141</v>
      </c>
      <c r="I537" t="s">
        <v>75</v>
      </c>
      <c r="J537" t="s">
        <v>62</v>
      </c>
      <c r="K537">
        <v>45</v>
      </c>
      <c r="L537">
        <v>0</v>
      </c>
      <c r="M537">
        <v>903.90002440000001</v>
      </c>
      <c r="N537" t="s">
        <v>63</v>
      </c>
      <c r="O537">
        <v>35.853859780000001</v>
      </c>
      <c r="P537">
        <v>-78.846945570000003</v>
      </c>
      <c r="Q537" t="s">
        <v>64</v>
      </c>
      <c r="R537">
        <v>-130</v>
      </c>
      <c r="S537">
        <v>-13.19999981</v>
      </c>
      <c r="T537" t="s">
        <v>76</v>
      </c>
      <c r="U537" t="s">
        <v>77</v>
      </c>
      <c r="V537">
        <v>11</v>
      </c>
      <c r="W537">
        <v>1</v>
      </c>
      <c r="AB537">
        <v>86922</v>
      </c>
      <c r="AC537">
        <v>2</v>
      </c>
      <c r="AD537">
        <v>1</v>
      </c>
      <c r="AE537">
        <v>0</v>
      </c>
      <c r="AF537" t="s">
        <v>1144</v>
      </c>
    </row>
    <row r="538" spans="1:32" x14ac:dyDescent="0.3">
      <c r="A538" t="s">
        <v>51</v>
      </c>
      <c r="B538" t="s">
        <v>52</v>
      </c>
      <c r="C538" t="s">
        <v>67</v>
      </c>
      <c r="F538" t="s">
        <v>1145</v>
      </c>
      <c r="G538" s="1">
        <v>1680450000000</v>
      </c>
      <c r="H538" t="s">
        <v>1146</v>
      </c>
      <c r="I538" t="s">
        <v>69</v>
      </c>
      <c r="X538" s="2" t="s">
        <v>70</v>
      </c>
      <c r="Y538" t="s">
        <v>71</v>
      </c>
      <c r="Z538">
        <v>0</v>
      </c>
      <c r="AA538" t="s">
        <v>72</v>
      </c>
    </row>
    <row r="539" spans="1:32" x14ac:dyDescent="0.3">
      <c r="A539" t="s">
        <v>57</v>
      </c>
      <c r="C539" t="s">
        <v>58</v>
      </c>
      <c r="D539">
        <v>49</v>
      </c>
      <c r="F539" t="s">
        <v>1147</v>
      </c>
      <c r="G539" s="1">
        <v>1680450000000</v>
      </c>
      <c r="H539" t="s">
        <v>1148</v>
      </c>
      <c r="I539" t="s">
        <v>61</v>
      </c>
      <c r="J539" t="s">
        <v>62</v>
      </c>
      <c r="K539">
        <v>49</v>
      </c>
      <c r="L539">
        <v>7</v>
      </c>
      <c r="M539">
        <v>923.3</v>
      </c>
      <c r="N539" t="s">
        <v>63</v>
      </c>
      <c r="O539">
        <v>35.853859780000001</v>
      </c>
      <c r="P539">
        <v>-78.846945570000003</v>
      </c>
      <c r="Q539" t="s">
        <v>64</v>
      </c>
      <c r="R539">
        <v>30</v>
      </c>
      <c r="S539">
        <v>0</v>
      </c>
      <c r="T539" t="s">
        <v>65</v>
      </c>
      <c r="U539" t="s">
        <v>1149</v>
      </c>
      <c r="V539">
        <v>12</v>
      </c>
      <c r="W539">
        <v>0</v>
      </c>
    </row>
    <row r="540" spans="1:32" x14ac:dyDescent="0.3">
      <c r="A540" t="s">
        <v>51</v>
      </c>
      <c r="B540" t="s">
        <v>52</v>
      </c>
      <c r="C540" t="s">
        <v>53</v>
      </c>
      <c r="F540" t="s">
        <v>1150</v>
      </c>
      <c r="G540" s="1">
        <v>1680450000000</v>
      </c>
      <c r="H540" t="s">
        <v>1146</v>
      </c>
      <c r="I540" t="s">
        <v>56</v>
      </c>
    </row>
    <row r="541" spans="1:32" x14ac:dyDescent="0.3">
      <c r="A541" t="s">
        <v>51</v>
      </c>
      <c r="C541" t="s">
        <v>73</v>
      </c>
      <c r="E541">
        <v>44</v>
      </c>
      <c r="F541" t="s">
        <v>1151</v>
      </c>
      <c r="G541" s="1">
        <v>1680450000000</v>
      </c>
      <c r="H541" t="s">
        <v>1146</v>
      </c>
      <c r="I541" t="s">
        <v>75</v>
      </c>
      <c r="J541" t="s">
        <v>62</v>
      </c>
      <c r="K541">
        <v>44</v>
      </c>
      <c r="L541">
        <v>0</v>
      </c>
      <c r="M541">
        <v>903.90002440000001</v>
      </c>
      <c r="N541" t="s">
        <v>63</v>
      </c>
      <c r="O541">
        <v>35.853859780000001</v>
      </c>
      <c r="P541">
        <v>-78.846945570000003</v>
      </c>
      <c r="Q541" t="s">
        <v>64</v>
      </c>
      <c r="R541">
        <v>-126</v>
      </c>
      <c r="S541">
        <v>-10.19999981</v>
      </c>
      <c r="T541" t="s">
        <v>76</v>
      </c>
      <c r="U541" t="s">
        <v>77</v>
      </c>
      <c r="V541">
        <v>11</v>
      </c>
      <c r="W541">
        <v>1</v>
      </c>
      <c r="AB541">
        <v>86923</v>
      </c>
      <c r="AC541">
        <v>2</v>
      </c>
      <c r="AD541">
        <v>1</v>
      </c>
      <c r="AE541">
        <v>0</v>
      </c>
      <c r="AF541" t="s">
        <v>1152</v>
      </c>
    </row>
    <row r="542" spans="1:32" x14ac:dyDescent="0.3">
      <c r="A542" t="s">
        <v>57</v>
      </c>
      <c r="C542" t="s">
        <v>58</v>
      </c>
      <c r="D542">
        <v>48</v>
      </c>
      <c r="F542" t="s">
        <v>1153</v>
      </c>
      <c r="G542" s="1">
        <v>1680450000000</v>
      </c>
      <c r="H542" t="s">
        <v>1154</v>
      </c>
      <c r="I542" t="s">
        <v>61</v>
      </c>
      <c r="J542" t="s">
        <v>62</v>
      </c>
      <c r="K542">
        <v>48</v>
      </c>
      <c r="L542">
        <v>7</v>
      </c>
      <c r="M542">
        <v>923.3</v>
      </c>
      <c r="N542" t="s">
        <v>63</v>
      </c>
      <c r="O542">
        <v>35.853859780000001</v>
      </c>
      <c r="P542">
        <v>-78.846945570000003</v>
      </c>
      <c r="Q542" t="s">
        <v>64</v>
      </c>
      <c r="R542">
        <v>30</v>
      </c>
      <c r="S542">
        <v>0</v>
      </c>
      <c r="T542" t="s">
        <v>65</v>
      </c>
      <c r="U542" t="s">
        <v>1155</v>
      </c>
      <c r="V542">
        <v>12</v>
      </c>
      <c r="W542">
        <v>0</v>
      </c>
    </row>
    <row r="543" spans="1:32" x14ac:dyDescent="0.3">
      <c r="A543" t="s">
        <v>51</v>
      </c>
      <c r="B543" t="s">
        <v>52</v>
      </c>
      <c r="C543" t="s">
        <v>53</v>
      </c>
      <c r="F543" t="s">
        <v>1156</v>
      </c>
      <c r="G543" s="1">
        <v>1680450000000</v>
      </c>
      <c r="H543" t="s">
        <v>1157</v>
      </c>
      <c r="I543" t="s">
        <v>56</v>
      </c>
    </row>
    <row r="544" spans="1:32" x14ac:dyDescent="0.3">
      <c r="A544" t="s">
        <v>51</v>
      </c>
      <c r="B544" t="s">
        <v>52</v>
      </c>
      <c r="C544" t="s">
        <v>67</v>
      </c>
      <c r="F544" t="s">
        <v>1158</v>
      </c>
      <c r="G544" s="1">
        <v>1680450000000</v>
      </c>
      <c r="H544" t="s">
        <v>1157</v>
      </c>
      <c r="I544" t="s">
        <v>69</v>
      </c>
      <c r="X544" s="2" t="s">
        <v>70</v>
      </c>
      <c r="Y544" t="s">
        <v>71</v>
      </c>
      <c r="Z544">
        <v>0</v>
      </c>
      <c r="AA544" t="s">
        <v>72</v>
      </c>
    </row>
    <row r="545" spans="1:32" x14ac:dyDescent="0.3">
      <c r="A545" t="s">
        <v>51</v>
      </c>
      <c r="C545" t="s">
        <v>73</v>
      </c>
      <c r="E545">
        <v>43</v>
      </c>
      <c r="F545" t="s">
        <v>1159</v>
      </c>
      <c r="G545" s="1">
        <v>1680450000000</v>
      </c>
      <c r="H545" t="s">
        <v>1157</v>
      </c>
      <c r="I545" t="s">
        <v>75</v>
      </c>
      <c r="J545" t="s">
        <v>62</v>
      </c>
      <c r="K545">
        <v>43</v>
      </c>
      <c r="L545">
        <v>0</v>
      </c>
      <c r="M545">
        <v>903.90002440000001</v>
      </c>
      <c r="N545" t="s">
        <v>63</v>
      </c>
      <c r="O545">
        <v>35.853859780000001</v>
      </c>
      <c r="P545">
        <v>-78.846945570000003</v>
      </c>
      <c r="Q545" t="s">
        <v>64</v>
      </c>
      <c r="R545">
        <v>-129</v>
      </c>
      <c r="S545">
        <v>-13</v>
      </c>
      <c r="T545" t="s">
        <v>76</v>
      </c>
      <c r="U545" t="s">
        <v>77</v>
      </c>
      <c r="V545">
        <v>11</v>
      </c>
      <c r="W545">
        <v>1</v>
      </c>
      <c r="AB545">
        <v>86924</v>
      </c>
      <c r="AC545">
        <v>2</v>
      </c>
      <c r="AD545">
        <v>1</v>
      </c>
      <c r="AE545">
        <v>0</v>
      </c>
      <c r="AF545" t="s">
        <v>1160</v>
      </c>
    </row>
    <row r="546" spans="1:32" x14ac:dyDescent="0.3">
      <c r="A546" t="s">
        <v>51</v>
      </c>
      <c r="B546" t="s">
        <v>52</v>
      </c>
      <c r="C546" t="s">
        <v>53</v>
      </c>
      <c r="F546" t="s">
        <v>1161</v>
      </c>
      <c r="G546" s="1">
        <v>1680450000000</v>
      </c>
      <c r="H546" t="s">
        <v>1162</v>
      </c>
      <c r="I546" t="s">
        <v>56</v>
      </c>
    </row>
    <row r="547" spans="1:32" x14ac:dyDescent="0.3">
      <c r="A547" t="s">
        <v>51</v>
      </c>
      <c r="B547" t="s">
        <v>52</v>
      </c>
      <c r="C547" t="s">
        <v>67</v>
      </c>
      <c r="F547" t="s">
        <v>1163</v>
      </c>
      <c r="G547" s="1">
        <v>1680450000000</v>
      </c>
      <c r="H547" t="s">
        <v>1162</v>
      </c>
      <c r="I547" t="s">
        <v>69</v>
      </c>
      <c r="X547" s="2" t="s">
        <v>70</v>
      </c>
      <c r="Y547" t="s">
        <v>71</v>
      </c>
      <c r="Z547">
        <v>0</v>
      </c>
      <c r="AA547" t="s">
        <v>72</v>
      </c>
    </row>
    <row r="548" spans="1:32" x14ac:dyDescent="0.3">
      <c r="A548" t="s">
        <v>57</v>
      </c>
      <c r="C548" t="s">
        <v>58</v>
      </c>
      <c r="D548">
        <v>47</v>
      </c>
      <c r="F548" t="s">
        <v>1164</v>
      </c>
      <c r="G548" s="1">
        <v>1680450000000</v>
      </c>
      <c r="H548" t="s">
        <v>1165</v>
      </c>
      <c r="I548" t="s">
        <v>61</v>
      </c>
      <c r="J548" t="s">
        <v>62</v>
      </c>
      <c r="K548">
        <v>47</v>
      </c>
      <c r="L548">
        <v>7</v>
      </c>
      <c r="M548">
        <v>923.3</v>
      </c>
      <c r="N548" t="s">
        <v>63</v>
      </c>
      <c r="O548">
        <v>35.853859780000001</v>
      </c>
      <c r="P548">
        <v>-78.846945570000003</v>
      </c>
      <c r="Q548" t="s">
        <v>64</v>
      </c>
      <c r="R548">
        <v>30</v>
      </c>
      <c r="S548">
        <v>0</v>
      </c>
      <c r="T548" t="s">
        <v>65</v>
      </c>
      <c r="U548" t="s">
        <v>1166</v>
      </c>
      <c r="V548">
        <v>12</v>
      </c>
      <c r="W548">
        <v>0</v>
      </c>
    </row>
    <row r="549" spans="1:32" x14ac:dyDescent="0.3">
      <c r="A549" t="s">
        <v>51</v>
      </c>
      <c r="C549" t="s">
        <v>73</v>
      </c>
      <c r="E549">
        <v>42</v>
      </c>
      <c r="F549" t="s">
        <v>1167</v>
      </c>
      <c r="G549" s="1">
        <v>1680450000000</v>
      </c>
      <c r="H549" t="s">
        <v>1162</v>
      </c>
      <c r="I549" t="s">
        <v>75</v>
      </c>
      <c r="J549" t="s">
        <v>62</v>
      </c>
      <c r="K549">
        <v>42</v>
      </c>
      <c r="L549">
        <v>0</v>
      </c>
      <c r="M549">
        <v>903.90002440000001</v>
      </c>
      <c r="N549" t="s">
        <v>63</v>
      </c>
      <c r="O549">
        <v>35.853859780000001</v>
      </c>
      <c r="P549">
        <v>-78.846945570000003</v>
      </c>
      <c r="Q549" t="s">
        <v>64</v>
      </c>
      <c r="R549">
        <v>-132</v>
      </c>
      <c r="S549">
        <v>-16.200000760000002</v>
      </c>
      <c r="T549" t="s">
        <v>76</v>
      </c>
      <c r="U549" t="s">
        <v>77</v>
      </c>
      <c r="V549">
        <v>11</v>
      </c>
      <c r="W549">
        <v>1</v>
      </c>
      <c r="AB549">
        <v>86925</v>
      </c>
      <c r="AC549">
        <v>2</v>
      </c>
      <c r="AD549">
        <v>1</v>
      </c>
      <c r="AE549">
        <v>0</v>
      </c>
      <c r="AF549" t="s">
        <v>1168</v>
      </c>
    </row>
    <row r="550" spans="1:32" x14ac:dyDescent="0.3">
      <c r="A550" t="s">
        <v>51</v>
      </c>
      <c r="B550" t="s">
        <v>52</v>
      </c>
      <c r="C550" t="s">
        <v>67</v>
      </c>
      <c r="F550" t="s">
        <v>1169</v>
      </c>
      <c r="G550" s="1">
        <v>1680450000000</v>
      </c>
      <c r="H550" t="s">
        <v>1170</v>
      </c>
      <c r="I550" t="s">
        <v>69</v>
      </c>
      <c r="X550" s="2" t="s">
        <v>70</v>
      </c>
      <c r="Y550" t="s">
        <v>71</v>
      </c>
      <c r="Z550">
        <v>0</v>
      </c>
      <c r="AA550" t="s">
        <v>72</v>
      </c>
    </row>
    <row r="551" spans="1:32" x14ac:dyDescent="0.3">
      <c r="A551" t="s">
        <v>57</v>
      </c>
      <c r="C551" t="s">
        <v>58</v>
      </c>
      <c r="D551">
        <v>46</v>
      </c>
      <c r="F551" t="s">
        <v>1171</v>
      </c>
      <c r="G551" s="1">
        <v>1680450000000</v>
      </c>
      <c r="H551" t="s">
        <v>1172</v>
      </c>
      <c r="I551" t="s">
        <v>61</v>
      </c>
      <c r="J551" t="s">
        <v>62</v>
      </c>
      <c r="K551">
        <v>46</v>
      </c>
      <c r="L551">
        <v>7</v>
      </c>
      <c r="M551">
        <v>923.3</v>
      </c>
      <c r="N551" t="s">
        <v>63</v>
      </c>
      <c r="O551">
        <v>35.853859780000001</v>
      </c>
      <c r="P551">
        <v>-78.846945570000003</v>
      </c>
      <c r="Q551" t="s">
        <v>64</v>
      </c>
      <c r="R551">
        <v>30</v>
      </c>
      <c r="S551">
        <v>0</v>
      </c>
      <c r="T551" t="s">
        <v>65</v>
      </c>
      <c r="U551" t="s">
        <v>1173</v>
      </c>
      <c r="V551">
        <v>12</v>
      </c>
      <c r="W551">
        <v>0</v>
      </c>
    </row>
    <row r="552" spans="1:32" x14ac:dyDescent="0.3">
      <c r="A552" t="s">
        <v>51</v>
      </c>
      <c r="B552" t="s">
        <v>52</v>
      </c>
      <c r="C552" t="s">
        <v>53</v>
      </c>
      <c r="F552" t="s">
        <v>1174</v>
      </c>
      <c r="G552" s="1">
        <v>1680450000000</v>
      </c>
      <c r="H552" t="s">
        <v>1170</v>
      </c>
      <c r="I552" t="s">
        <v>56</v>
      </c>
    </row>
    <row r="553" spans="1:32" x14ac:dyDescent="0.3">
      <c r="A553" t="s">
        <v>51</v>
      </c>
      <c r="C553" t="s">
        <v>73</v>
      </c>
      <c r="E553">
        <v>41</v>
      </c>
      <c r="F553" t="s">
        <v>1175</v>
      </c>
      <c r="G553" s="1">
        <v>1680450000000</v>
      </c>
      <c r="H553" t="s">
        <v>1170</v>
      </c>
      <c r="I553" t="s">
        <v>75</v>
      </c>
      <c r="J553" t="s">
        <v>62</v>
      </c>
      <c r="K553">
        <v>41</v>
      </c>
      <c r="L553">
        <v>0</v>
      </c>
      <c r="M553">
        <v>903.90002440000001</v>
      </c>
      <c r="N553" t="s">
        <v>63</v>
      </c>
      <c r="O553">
        <v>35.853859780000001</v>
      </c>
      <c r="P553">
        <v>-78.846945570000003</v>
      </c>
      <c r="Q553" t="s">
        <v>64</v>
      </c>
      <c r="R553">
        <v>-130</v>
      </c>
      <c r="S553">
        <v>-14.5</v>
      </c>
      <c r="T553" t="s">
        <v>76</v>
      </c>
      <c r="U553" t="s">
        <v>77</v>
      </c>
      <c r="V553">
        <v>11</v>
      </c>
      <c r="W553">
        <v>1</v>
      </c>
      <c r="AB553">
        <v>86926</v>
      </c>
      <c r="AC553">
        <v>2</v>
      </c>
      <c r="AD553">
        <v>1</v>
      </c>
      <c r="AE553">
        <v>0</v>
      </c>
      <c r="AF553" t="s">
        <v>1176</v>
      </c>
    </row>
    <row r="554" spans="1:32" x14ac:dyDescent="0.3">
      <c r="A554" t="s">
        <v>51</v>
      </c>
      <c r="B554" t="s">
        <v>52</v>
      </c>
      <c r="C554" t="s">
        <v>53</v>
      </c>
      <c r="F554" t="s">
        <v>1177</v>
      </c>
      <c r="G554" s="1">
        <v>1680450000000</v>
      </c>
      <c r="H554" t="s">
        <v>1178</v>
      </c>
      <c r="I554" t="s">
        <v>56</v>
      </c>
    </row>
    <row r="555" spans="1:32" x14ac:dyDescent="0.3">
      <c r="A555" t="s">
        <v>51</v>
      </c>
      <c r="B555" t="s">
        <v>52</v>
      </c>
      <c r="C555" t="s">
        <v>67</v>
      </c>
      <c r="F555" t="s">
        <v>1179</v>
      </c>
      <c r="G555" s="1">
        <v>1680450000000</v>
      </c>
      <c r="H555" t="s">
        <v>1178</v>
      </c>
      <c r="I555" t="s">
        <v>69</v>
      </c>
      <c r="X555" s="2" t="s">
        <v>70</v>
      </c>
      <c r="Y555" t="s">
        <v>71</v>
      </c>
      <c r="Z555">
        <v>0</v>
      </c>
      <c r="AA555" t="s">
        <v>72</v>
      </c>
    </row>
    <row r="556" spans="1:32" x14ac:dyDescent="0.3">
      <c r="A556" t="s">
        <v>57</v>
      </c>
      <c r="C556" t="s">
        <v>58</v>
      </c>
      <c r="D556">
        <v>45</v>
      </c>
      <c r="F556" t="s">
        <v>1180</v>
      </c>
      <c r="G556" s="1">
        <v>1680450000000</v>
      </c>
      <c r="H556" t="s">
        <v>1181</v>
      </c>
      <c r="I556" t="s">
        <v>61</v>
      </c>
      <c r="J556" t="s">
        <v>62</v>
      </c>
      <c r="K556">
        <v>45</v>
      </c>
      <c r="L556">
        <v>7</v>
      </c>
      <c r="M556">
        <v>923.3</v>
      </c>
      <c r="N556" t="s">
        <v>63</v>
      </c>
      <c r="O556">
        <v>35.853859780000001</v>
      </c>
      <c r="P556">
        <v>-78.846945570000003</v>
      </c>
      <c r="Q556" t="s">
        <v>64</v>
      </c>
      <c r="R556">
        <v>30</v>
      </c>
      <c r="S556">
        <v>0</v>
      </c>
      <c r="T556" t="s">
        <v>65</v>
      </c>
      <c r="U556" t="s">
        <v>1182</v>
      </c>
      <c r="V556">
        <v>12</v>
      </c>
      <c r="W556">
        <v>0</v>
      </c>
    </row>
    <row r="557" spans="1:32" x14ac:dyDescent="0.3">
      <c r="A557" t="s">
        <v>51</v>
      </c>
      <c r="C557" t="s">
        <v>73</v>
      </c>
      <c r="E557">
        <v>40</v>
      </c>
      <c r="F557" t="s">
        <v>1183</v>
      </c>
      <c r="G557" s="1">
        <v>1680450000000</v>
      </c>
      <c r="H557" t="s">
        <v>1178</v>
      </c>
      <c r="I557" t="s">
        <v>75</v>
      </c>
      <c r="J557" t="s">
        <v>62</v>
      </c>
      <c r="K557">
        <v>40</v>
      </c>
      <c r="L557">
        <v>0</v>
      </c>
      <c r="M557">
        <v>903.90002440000001</v>
      </c>
      <c r="N557" t="s">
        <v>63</v>
      </c>
      <c r="O557">
        <v>35.853859780000001</v>
      </c>
      <c r="P557">
        <v>-78.846945570000003</v>
      </c>
      <c r="Q557" t="s">
        <v>64</v>
      </c>
      <c r="R557">
        <v>-132</v>
      </c>
      <c r="S557">
        <v>-16.799999239999998</v>
      </c>
      <c r="T557" t="s">
        <v>76</v>
      </c>
      <c r="U557" t="s">
        <v>77</v>
      </c>
      <c r="V557">
        <v>11</v>
      </c>
      <c r="W557">
        <v>1</v>
      </c>
      <c r="AB557">
        <v>86927</v>
      </c>
      <c r="AC557">
        <v>2</v>
      </c>
      <c r="AD557">
        <v>1</v>
      </c>
      <c r="AE557">
        <v>0</v>
      </c>
      <c r="AF557" t="s">
        <v>1184</v>
      </c>
    </row>
    <row r="558" spans="1:32" x14ac:dyDescent="0.3">
      <c r="A558" t="s">
        <v>51</v>
      </c>
      <c r="B558" t="s">
        <v>52</v>
      </c>
      <c r="C558" t="s">
        <v>53</v>
      </c>
      <c r="F558" t="s">
        <v>1185</v>
      </c>
      <c r="G558" s="1">
        <v>1680450000000</v>
      </c>
      <c r="H558" t="s">
        <v>1186</v>
      </c>
      <c r="I558" t="s">
        <v>56</v>
      </c>
    </row>
    <row r="559" spans="1:32" x14ac:dyDescent="0.3">
      <c r="A559" t="s">
        <v>51</v>
      </c>
      <c r="B559" t="s">
        <v>52</v>
      </c>
      <c r="C559" t="s">
        <v>67</v>
      </c>
      <c r="F559" t="s">
        <v>1187</v>
      </c>
      <c r="G559" s="1">
        <v>1680450000000</v>
      </c>
      <c r="H559" t="s">
        <v>1186</v>
      </c>
      <c r="I559" t="s">
        <v>69</v>
      </c>
      <c r="X559" s="2" t="s">
        <v>70</v>
      </c>
      <c r="Y559" t="s">
        <v>71</v>
      </c>
      <c r="Z559">
        <v>0</v>
      </c>
      <c r="AA559" t="s">
        <v>72</v>
      </c>
    </row>
    <row r="560" spans="1:32" x14ac:dyDescent="0.3">
      <c r="A560" t="s">
        <v>57</v>
      </c>
      <c r="C560" t="s">
        <v>58</v>
      </c>
      <c r="D560">
        <v>44</v>
      </c>
      <c r="F560" t="s">
        <v>1188</v>
      </c>
      <c r="G560" s="1">
        <v>1680450000000</v>
      </c>
      <c r="H560" t="s">
        <v>1189</v>
      </c>
      <c r="I560" t="s">
        <v>61</v>
      </c>
      <c r="J560" t="s">
        <v>62</v>
      </c>
      <c r="K560">
        <v>44</v>
      </c>
      <c r="L560">
        <v>7</v>
      </c>
      <c r="M560">
        <v>923.3</v>
      </c>
      <c r="N560" t="s">
        <v>63</v>
      </c>
      <c r="O560">
        <v>35.853859780000001</v>
      </c>
      <c r="P560">
        <v>-78.846945570000003</v>
      </c>
      <c r="Q560" t="s">
        <v>64</v>
      </c>
      <c r="R560">
        <v>30</v>
      </c>
      <c r="S560">
        <v>0</v>
      </c>
      <c r="T560" t="s">
        <v>65</v>
      </c>
      <c r="U560" t="s">
        <v>1190</v>
      </c>
      <c r="V560">
        <v>12</v>
      </c>
      <c r="W560">
        <v>0</v>
      </c>
    </row>
    <row r="561" spans="1:32" x14ac:dyDescent="0.3">
      <c r="A561" t="s">
        <v>51</v>
      </c>
      <c r="C561" t="s">
        <v>73</v>
      </c>
      <c r="E561">
        <v>39</v>
      </c>
      <c r="F561" t="s">
        <v>1191</v>
      </c>
      <c r="G561" s="1">
        <v>1680450000000</v>
      </c>
      <c r="H561" t="s">
        <v>1186</v>
      </c>
      <c r="I561" t="s">
        <v>75</v>
      </c>
      <c r="J561" t="s">
        <v>62</v>
      </c>
      <c r="K561">
        <v>39</v>
      </c>
      <c r="L561">
        <v>0</v>
      </c>
      <c r="M561">
        <v>903.90002440000001</v>
      </c>
      <c r="N561" t="s">
        <v>63</v>
      </c>
      <c r="O561">
        <v>35.853859780000001</v>
      </c>
      <c r="P561">
        <v>-78.846945570000003</v>
      </c>
      <c r="Q561" t="s">
        <v>64</v>
      </c>
      <c r="R561">
        <v>-131</v>
      </c>
      <c r="S561">
        <v>-14.5</v>
      </c>
      <c r="T561" t="s">
        <v>76</v>
      </c>
      <c r="U561" t="s">
        <v>77</v>
      </c>
      <c r="V561">
        <v>11</v>
      </c>
      <c r="W561">
        <v>1</v>
      </c>
      <c r="AB561">
        <v>86928</v>
      </c>
      <c r="AC561">
        <v>2</v>
      </c>
      <c r="AD561">
        <v>1</v>
      </c>
      <c r="AE561">
        <v>0</v>
      </c>
      <c r="AF561" t="s">
        <v>1192</v>
      </c>
    </row>
    <row r="562" spans="1:32" x14ac:dyDescent="0.3">
      <c r="A562" t="s">
        <v>57</v>
      </c>
      <c r="C562" t="s">
        <v>58</v>
      </c>
      <c r="D562">
        <v>43</v>
      </c>
      <c r="F562" s="1" t="s">
        <v>1193</v>
      </c>
      <c r="G562" s="1">
        <v>1680450000000</v>
      </c>
      <c r="H562" t="s">
        <v>1194</v>
      </c>
      <c r="I562" t="s">
        <v>61</v>
      </c>
      <c r="J562" t="s">
        <v>62</v>
      </c>
      <c r="K562">
        <v>43</v>
      </c>
      <c r="L562">
        <v>7</v>
      </c>
      <c r="M562">
        <v>923.3</v>
      </c>
      <c r="N562" t="s">
        <v>63</v>
      </c>
      <c r="O562">
        <v>35.853859780000001</v>
      </c>
      <c r="P562">
        <v>-78.846945570000003</v>
      </c>
      <c r="Q562" t="s">
        <v>64</v>
      </c>
      <c r="R562">
        <v>30</v>
      </c>
      <c r="S562">
        <v>0</v>
      </c>
      <c r="T562" t="s">
        <v>65</v>
      </c>
      <c r="U562" t="s">
        <v>1195</v>
      </c>
      <c r="V562">
        <v>12</v>
      </c>
      <c r="W562">
        <v>0</v>
      </c>
    </row>
    <row r="563" spans="1:32" x14ac:dyDescent="0.3">
      <c r="A563" t="s">
        <v>51</v>
      </c>
      <c r="B563" t="s">
        <v>52</v>
      </c>
      <c r="C563" t="s">
        <v>53</v>
      </c>
      <c r="F563" t="s">
        <v>1196</v>
      </c>
      <c r="G563" s="1">
        <v>1680450000000</v>
      </c>
      <c r="H563" t="s">
        <v>1197</v>
      </c>
      <c r="I563" t="s">
        <v>56</v>
      </c>
    </row>
    <row r="564" spans="1:32" x14ac:dyDescent="0.3">
      <c r="A564" t="s">
        <v>51</v>
      </c>
      <c r="B564" t="s">
        <v>52</v>
      </c>
      <c r="C564" t="s">
        <v>67</v>
      </c>
      <c r="F564" t="s">
        <v>1198</v>
      </c>
      <c r="G564" s="1">
        <v>1680450000000</v>
      </c>
      <c r="H564" t="s">
        <v>1197</v>
      </c>
      <c r="I564" t="s">
        <v>69</v>
      </c>
      <c r="X564" s="2" t="s">
        <v>70</v>
      </c>
      <c r="Y564" t="s">
        <v>71</v>
      </c>
      <c r="Z564">
        <v>0</v>
      </c>
      <c r="AA564" t="s">
        <v>72</v>
      </c>
    </row>
    <row r="565" spans="1:32" x14ac:dyDescent="0.3">
      <c r="A565" t="s">
        <v>51</v>
      </c>
      <c r="C565" t="s">
        <v>73</v>
      </c>
      <c r="E565">
        <v>38</v>
      </c>
      <c r="F565" t="s">
        <v>1199</v>
      </c>
      <c r="G565" s="1">
        <v>1680450000000</v>
      </c>
      <c r="H565" t="s">
        <v>1197</v>
      </c>
      <c r="I565" t="s">
        <v>75</v>
      </c>
      <c r="J565" t="s">
        <v>62</v>
      </c>
      <c r="K565">
        <v>38</v>
      </c>
      <c r="L565">
        <v>0</v>
      </c>
      <c r="M565">
        <v>903.90002440000001</v>
      </c>
      <c r="N565" t="s">
        <v>63</v>
      </c>
      <c r="O565">
        <v>35.853859780000001</v>
      </c>
      <c r="P565">
        <v>-78.846945570000003</v>
      </c>
      <c r="Q565" t="s">
        <v>64</v>
      </c>
      <c r="R565">
        <v>-132</v>
      </c>
      <c r="S565">
        <v>-16</v>
      </c>
      <c r="T565" t="s">
        <v>76</v>
      </c>
      <c r="U565" t="s">
        <v>77</v>
      </c>
      <c r="V565">
        <v>11</v>
      </c>
      <c r="W565">
        <v>1</v>
      </c>
      <c r="AB565">
        <v>86929</v>
      </c>
      <c r="AC565">
        <v>2</v>
      </c>
      <c r="AD565">
        <v>1</v>
      </c>
      <c r="AE565">
        <v>0</v>
      </c>
      <c r="AF565" t="s">
        <v>1200</v>
      </c>
    </row>
    <row r="566" spans="1:32" x14ac:dyDescent="0.3">
      <c r="A566" t="s">
        <v>57</v>
      </c>
      <c r="C566" t="s">
        <v>58</v>
      </c>
      <c r="D566">
        <v>42</v>
      </c>
      <c r="F566" t="s">
        <v>1201</v>
      </c>
      <c r="G566" s="1">
        <v>1680450000000</v>
      </c>
      <c r="H566" t="s">
        <v>1202</v>
      </c>
      <c r="I566" t="s">
        <v>61</v>
      </c>
      <c r="J566" t="s">
        <v>62</v>
      </c>
      <c r="K566">
        <v>42</v>
      </c>
      <c r="L566">
        <v>7</v>
      </c>
      <c r="M566">
        <v>923.3</v>
      </c>
      <c r="N566" t="s">
        <v>63</v>
      </c>
      <c r="O566">
        <v>35.853859780000001</v>
      </c>
      <c r="P566">
        <v>-78.846945570000003</v>
      </c>
      <c r="Q566" t="s">
        <v>64</v>
      </c>
      <c r="R566">
        <v>30</v>
      </c>
      <c r="S566">
        <v>0</v>
      </c>
      <c r="T566" t="s">
        <v>65</v>
      </c>
      <c r="U566" t="s">
        <v>1203</v>
      </c>
      <c r="V566">
        <v>12</v>
      </c>
      <c r="W566">
        <v>0</v>
      </c>
    </row>
    <row r="567" spans="1:32" x14ac:dyDescent="0.3">
      <c r="A567" t="s">
        <v>51</v>
      </c>
      <c r="B567" t="s">
        <v>52</v>
      </c>
      <c r="C567" t="s">
        <v>53</v>
      </c>
      <c r="F567" t="s">
        <v>1204</v>
      </c>
      <c r="G567" s="1">
        <v>1680450000000</v>
      </c>
      <c r="H567" t="s">
        <v>1205</v>
      </c>
      <c r="I567" t="s">
        <v>56</v>
      </c>
    </row>
    <row r="568" spans="1:32" x14ac:dyDescent="0.3">
      <c r="A568" t="s">
        <v>51</v>
      </c>
      <c r="B568" t="s">
        <v>52</v>
      </c>
      <c r="C568" t="s">
        <v>67</v>
      </c>
      <c r="F568" t="s">
        <v>1206</v>
      </c>
      <c r="G568" s="1">
        <v>1680450000000</v>
      </c>
      <c r="H568" t="s">
        <v>1205</v>
      </c>
      <c r="I568" t="s">
        <v>69</v>
      </c>
      <c r="X568" s="2" t="s">
        <v>70</v>
      </c>
      <c r="Y568" t="s">
        <v>71</v>
      </c>
      <c r="Z568">
        <v>0</v>
      </c>
      <c r="AA568" t="s">
        <v>72</v>
      </c>
    </row>
    <row r="569" spans="1:32" x14ac:dyDescent="0.3">
      <c r="A569" t="s">
        <v>51</v>
      </c>
      <c r="C569" t="s">
        <v>73</v>
      </c>
      <c r="E569">
        <v>36</v>
      </c>
      <c r="F569" t="s">
        <v>1207</v>
      </c>
      <c r="G569" s="1">
        <v>1680450000000</v>
      </c>
      <c r="H569" t="s">
        <v>1205</v>
      </c>
      <c r="I569" t="s">
        <v>75</v>
      </c>
      <c r="J569" t="s">
        <v>62</v>
      </c>
      <c r="K569">
        <v>36</v>
      </c>
      <c r="L569">
        <v>0</v>
      </c>
      <c r="M569">
        <v>903.90002440000001</v>
      </c>
      <c r="N569" t="s">
        <v>63</v>
      </c>
      <c r="O569">
        <v>35.853859780000001</v>
      </c>
      <c r="P569">
        <v>-78.846945570000003</v>
      </c>
      <c r="Q569" t="s">
        <v>64</v>
      </c>
      <c r="R569">
        <v>-133</v>
      </c>
      <c r="S569">
        <v>-16.799999239999998</v>
      </c>
      <c r="T569" t="s">
        <v>76</v>
      </c>
      <c r="U569" t="s">
        <v>77</v>
      </c>
      <c r="V569">
        <v>11</v>
      </c>
      <c r="W569">
        <v>1</v>
      </c>
      <c r="AB569">
        <v>86930</v>
      </c>
      <c r="AC569">
        <v>2</v>
      </c>
      <c r="AD569">
        <v>1</v>
      </c>
      <c r="AE569">
        <v>0</v>
      </c>
      <c r="AF569" t="s">
        <v>1208</v>
      </c>
    </row>
    <row r="570" spans="1:32" x14ac:dyDescent="0.3">
      <c r="A570" t="s">
        <v>57</v>
      </c>
      <c r="C570" t="s">
        <v>58</v>
      </c>
      <c r="D570">
        <v>41</v>
      </c>
      <c r="F570" t="s">
        <v>1209</v>
      </c>
      <c r="G570" s="1">
        <v>1680450000000</v>
      </c>
      <c r="H570" t="s">
        <v>1210</v>
      </c>
      <c r="I570" t="s">
        <v>61</v>
      </c>
      <c r="J570" t="s">
        <v>62</v>
      </c>
      <c r="K570">
        <v>41</v>
      </c>
      <c r="L570">
        <v>7</v>
      </c>
      <c r="M570">
        <v>923.3</v>
      </c>
      <c r="N570" t="s">
        <v>63</v>
      </c>
      <c r="O570">
        <v>35.853859780000001</v>
      </c>
      <c r="P570">
        <v>-78.846945570000003</v>
      </c>
      <c r="Q570" t="s">
        <v>64</v>
      </c>
      <c r="R570">
        <v>30</v>
      </c>
      <c r="S570">
        <v>0</v>
      </c>
      <c r="T570" t="s">
        <v>65</v>
      </c>
      <c r="U570" t="s">
        <v>1211</v>
      </c>
      <c r="V570">
        <v>12</v>
      </c>
      <c r="W570">
        <v>0</v>
      </c>
    </row>
    <row r="571" spans="1:32" x14ac:dyDescent="0.3">
      <c r="A571" t="s">
        <v>51</v>
      </c>
      <c r="B571" t="s">
        <v>52</v>
      </c>
      <c r="C571" t="s">
        <v>53</v>
      </c>
      <c r="F571" t="s">
        <v>1212</v>
      </c>
      <c r="G571" s="1">
        <v>1680450000000</v>
      </c>
      <c r="H571" t="s">
        <v>1213</v>
      </c>
      <c r="I571" t="s">
        <v>56</v>
      </c>
    </row>
    <row r="572" spans="1:32" x14ac:dyDescent="0.3">
      <c r="A572" t="s">
        <v>51</v>
      </c>
      <c r="B572" t="s">
        <v>52</v>
      </c>
      <c r="C572" t="s">
        <v>67</v>
      </c>
      <c r="F572" t="s">
        <v>1214</v>
      </c>
      <c r="G572" s="1">
        <v>1680450000000</v>
      </c>
      <c r="H572" t="s">
        <v>1213</v>
      </c>
      <c r="I572" t="s">
        <v>69</v>
      </c>
      <c r="X572" s="2" t="s">
        <v>70</v>
      </c>
      <c r="Y572" t="s">
        <v>71</v>
      </c>
      <c r="Z572">
        <v>0</v>
      </c>
      <c r="AA572" t="s">
        <v>72</v>
      </c>
    </row>
    <row r="573" spans="1:32" x14ac:dyDescent="0.3">
      <c r="A573" t="s">
        <v>51</v>
      </c>
      <c r="C573" t="s">
        <v>73</v>
      </c>
      <c r="E573">
        <v>35</v>
      </c>
      <c r="F573" t="s">
        <v>1215</v>
      </c>
      <c r="G573" s="1">
        <v>1680450000000</v>
      </c>
      <c r="H573" t="s">
        <v>1213</v>
      </c>
      <c r="I573" t="s">
        <v>75</v>
      </c>
      <c r="J573" t="s">
        <v>62</v>
      </c>
      <c r="K573">
        <v>35</v>
      </c>
      <c r="L573">
        <v>0</v>
      </c>
      <c r="M573">
        <v>903.90002440000001</v>
      </c>
      <c r="N573" t="s">
        <v>63</v>
      </c>
      <c r="O573">
        <v>35.853859780000001</v>
      </c>
      <c r="P573">
        <v>-78.846945570000003</v>
      </c>
      <c r="Q573" t="s">
        <v>64</v>
      </c>
      <c r="R573">
        <v>-130</v>
      </c>
      <c r="S573">
        <v>-14.19999981</v>
      </c>
      <c r="T573" t="s">
        <v>76</v>
      </c>
      <c r="U573" t="s">
        <v>77</v>
      </c>
      <c r="V573">
        <v>11</v>
      </c>
      <c r="W573">
        <v>1</v>
      </c>
      <c r="AB573">
        <v>86931</v>
      </c>
      <c r="AC573">
        <v>2</v>
      </c>
      <c r="AD573">
        <v>1</v>
      </c>
      <c r="AE573">
        <v>0</v>
      </c>
      <c r="AF573" t="s">
        <v>1216</v>
      </c>
    </row>
    <row r="574" spans="1:32" x14ac:dyDescent="0.3">
      <c r="A574" t="s">
        <v>51</v>
      </c>
      <c r="B574" t="s">
        <v>52</v>
      </c>
      <c r="C574" t="s">
        <v>53</v>
      </c>
      <c r="F574" t="s">
        <v>1217</v>
      </c>
      <c r="G574" s="1">
        <v>1680450000000</v>
      </c>
      <c r="H574" t="s">
        <v>1218</v>
      </c>
      <c r="I574" t="s">
        <v>56</v>
      </c>
    </row>
    <row r="575" spans="1:32" x14ac:dyDescent="0.3">
      <c r="A575" t="s">
        <v>57</v>
      </c>
      <c r="C575" t="s">
        <v>58</v>
      </c>
      <c r="D575">
        <v>40</v>
      </c>
      <c r="F575" t="s">
        <v>1219</v>
      </c>
      <c r="G575" s="1">
        <v>1680450000000</v>
      </c>
      <c r="H575" t="s">
        <v>1220</v>
      </c>
      <c r="I575" t="s">
        <v>61</v>
      </c>
      <c r="J575" t="s">
        <v>62</v>
      </c>
      <c r="K575">
        <v>40</v>
      </c>
      <c r="L575">
        <v>7</v>
      </c>
      <c r="M575">
        <v>923.3</v>
      </c>
      <c r="N575" t="s">
        <v>63</v>
      </c>
      <c r="O575">
        <v>35.853859780000001</v>
      </c>
      <c r="P575">
        <v>-78.846945570000003</v>
      </c>
      <c r="Q575" t="s">
        <v>64</v>
      </c>
      <c r="R575">
        <v>30</v>
      </c>
      <c r="S575">
        <v>0</v>
      </c>
      <c r="T575" t="s">
        <v>65</v>
      </c>
      <c r="U575" t="s">
        <v>1221</v>
      </c>
      <c r="V575">
        <v>12</v>
      </c>
      <c r="W575">
        <v>0</v>
      </c>
    </row>
    <row r="576" spans="1:32" x14ac:dyDescent="0.3">
      <c r="A576" t="s">
        <v>51</v>
      </c>
      <c r="B576" t="s">
        <v>52</v>
      </c>
      <c r="C576" t="s">
        <v>67</v>
      </c>
      <c r="F576" t="s">
        <v>1222</v>
      </c>
      <c r="G576" s="1">
        <v>1680450000000</v>
      </c>
      <c r="H576" t="s">
        <v>1218</v>
      </c>
      <c r="I576" t="s">
        <v>69</v>
      </c>
      <c r="X576" s="2" t="s">
        <v>70</v>
      </c>
      <c r="Y576" t="s">
        <v>71</v>
      </c>
      <c r="Z576">
        <v>0</v>
      </c>
      <c r="AA576" t="s">
        <v>72</v>
      </c>
    </row>
    <row r="577" spans="1:32" x14ac:dyDescent="0.3">
      <c r="A577" t="s">
        <v>51</v>
      </c>
      <c r="C577" t="s">
        <v>73</v>
      </c>
      <c r="E577">
        <v>34</v>
      </c>
      <c r="F577" t="s">
        <v>1223</v>
      </c>
      <c r="G577" s="1">
        <v>1680450000000</v>
      </c>
      <c r="H577" t="s">
        <v>1218</v>
      </c>
      <c r="I577" t="s">
        <v>75</v>
      </c>
      <c r="J577" t="s">
        <v>62</v>
      </c>
      <c r="K577">
        <v>34</v>
      </c>
      <c r="L577">
        <v>0</v>
      </c>
      <c r="M577">
        <v>903.90002440000001</v>
      </c>
      <c r="N577" t="s">
        <v>63</v>
      </c>
      <c r="O577">
        <v>35.853859780000001</v>
      </c>
      <c r="P577">
        <v>-78.846945570000003</v>
      </c>
      <c r="Q577" t="s">
        <v>64</v>
      </c>
      <c r="R577">
        <v>-131</v>
      </c>
      <c r="S577">
        <v>-15.19999981</v>
      </c>
      <c r="T577" t="s">
        <v>76</v>
      </c>
      <c r="U577" t="s">
        <v>77</v>
      </c>
      <c r="V577">
        <v>11</v>
      </c>
      <c r="W577">
        <v>1</v>
      </c>
      <c r="AB577">
        <v>86932</v>
      </c>
      <c r="AC577">
        <v>2</v>
      </c>
      <c r="AD577">
        <v>1</v>
      </c>
      <c r="AE577">
        <v>1</v>
      </c>
      <c r="AF577" t="s">
        <v>1224</v>
      </c>
    </row>
    <row r="578" spans="1:32" x14ac:dyDescent="0.3">
      <c r="A578" t="s">
        <v>51</v>
      </c>
      <c r="B578" t="s">
        <v>52</v>
      </c>
      <c r="C578" t="s">
        <v>67</v>
      </c>
      <c r="F578" t="s">
        <v>1225</v>
      </c>
      <c r="G578" s="1">
        <v>1680450000000</v>
      </c>
      <c r="H578" t="s">
        <v>1226</v>
      </c>
      <c r="I578" t="s">
        <v>69</v>
      </c>
      <c r="X578" s="2" t="s">
        <v>70</v>
      </c>
      <c r="Y578" t="s">
        <v>71</v>
      </c>
      <c r="Z578">
        <v>0</v>
      </c>
      <c r="AA578" t="s">
        <v>72</v>
      </c>
    </row>
    <row r="579" spans="1:32" x14ac:dyDescent="0.3">
      <c r="A579" t="s">
        <v>51</v>
      </c>
      <c r="B579" t="s">
        <v>52</v>
      </c>
      <c r="C579" t="s">
        <v>53</v>
      </c>
      <c r="F579" t="s">
        <v>1227</v>
      </c>
      <c r="G579" s="1">
        <v>1680450000000</v>
      </c>
      <c r="H579" t="s">
        <v>1226</v>
      </c>
      <c r="I579" t="s">
        <v>56</v>
      </c>
    </row>
    <row r="580" spans="1:32" x14ac:dyDescent="0.3">
      <c r="A580" t="s">
        <v>57</v>
      </c>
      <c r="C580" t="s">
        <v>58</v>
      </c>
      <c r="D580">
        <v>39</v>
      </c>
      <c r="F580" t="s">
        <v>1228</v>
      </c>
      <c r="G580" s="1">
        <v>1680450000000</v>
      </c>
      <c r="H580" t="s">
        <v>1229</v>
      </c>
      <c r="I580" t="s">
        <v>61</v>
      </c>
      <c r="J580" t="s">
        <v>62</v>
      </c>
      <c r="K580">
        <v>39</v>
      </c>
      <c r="L580">
        <v>7</v>
      </c>
      <c r="M580">
        <v>923.3</v>
      </c>
      <c r="N580" t="s">
        <v>63</v>
      </c>
      <c r="O580">
        <v>35.853859780000001</v>
      </c>
      <c r="P580">
        <v>-78.846945570000003</v>
      </c>
      <c r="Q580" t="s">
        <v>64</v>
      </c>
      <c r="R580">
        <v>30</v>
      </c>
      <c r="S580">
        <v>0</v>
      </c>
      <c r="T580" t="s">
        <v>65</v>
      </c>
      <c r="U580" t="s">
        <v>1230</v>
      </c>
      <c r="V580">
        <v>12</v>
      </c>
      <c r="W580">
        <v>0</v>
      </c>
    </row>
    <row r="581" spans="1:32" x14ac:dyDescent="0.3">
      <c r="A581" t="s">
        <v>51</v>
      </c>
      <c r="C581" t="s">
        <v>73</v>
      </c>
      <c r="E581">
        <v>32</v>
      </c>
      <c r="F581" t="s">
        <v>1231</v>
      </c>
      <c r="G581" s="1">
        <v>1680450000000</v>
      </c>
      <c r="H581" t="s">
        <v>1226</v>
      </c>
      <c r="I581" t="s">
        <v>75</v>
      </c>
      <c r="J581" t="s">
        <v>62</v>
      </c>
      <c r="K581">
        <v>32</v>
      </c>
      <c r="L581">
        <v>0</v>
      </c>
      <c r="M581">
        <v>903.90002440000001</v>
      </c>
      <c r="N581" t="s">
        <v>63</v>
      </c>
      <c r="O581">
        <v>35.853859780000001</v>
      </c>
      <c r="P581">
        <v>-78.846945570000003</v>
      </c>
      <c r="Q581" t="s">
        <v>64</v>
      </c>
      <c r="R581">
        <v>-126</v>
      </c>
      <c r="S581">
        <v>-10</v>
      </c>
      <c r="T581" t="s">
        <v>76</v>
      </c>
      <c r="U581" t="s">
        <v>77</v>
      </c>
      <c r="V581">
        <v>11</v>
      </c>
      <c r="W581">
        <v>1</v>
      </c>
      <c r="AB581">
        <v>86933</v>
      </c>
      <c r="AC581">
        <v>2</v>
      </c>
      <c r="AD581">
        <v>1</v>
      </c>
      <c r="AE581">
        <v>0</v>
      </c>
      <c r="AF581" t="s">
        <v>1232</v>
      </c>
    </row>
    <row r="582" spans="1:32" x14ac:dyDescent="0.3">
      <c r="A582" t="s">
        <v>57</v>
      </c>
      <c r="C582" t="s">
        <v>58</v>
      </c>
      <c r="D582">
        <v>38</v>
      </c>
      <c r="F582" t="s">
        <v>1233</v>
      </c>
      <c r="G582" s="1">
        <v>1680450000000</v>
      </c>
      <c r="H582" t="s">
        <v>1234</v>
      </c>
      <c r="I582" t="s">
        <v>61</v>
      </c>
      <c r="J582" t="s">
        <v>62</v>
      </c>
      <c r="K582">
        <v>38</v>
      </c>
      <c r="L582">
        <v>7</v>
      </c>
      <c r="M582">
        <v>923.3</v>
      </c>
      <c r="N582" t="s">
        <v>63</v>
      </c>
      <c r="O582">
        <v>35.853859780000001</v>
      </c>
      <c r="P582">
        <v>-78.846945570000003</v>
      </c>
      <c r="Q582" t="s">
        <v>64</v>
      </c>
      <c r="R582">
        <v>30</v>
      </c>
      <c r="S582">
        <v>0</v>
      </c>
      <c r="T582" t="s">
        <v>65</v>
      </c>
      <c r="U582" t="s">
        <v>1235</v>
      </c>
      <c r="V582">
        <v>12</v>
      </c>
      <c r="W582">
        <v>0</v>
      </c>
    </row>
    <row r="583" spans="1:32" x14ac:dyDescent="0.3">
      <c r="A583" t="s">
        <v>51</v>
      </c>
      <c r="B583" t="s">
        <v>52</v>
      </c>
      <c r="C583" t="s">
        <v>53</v>
      </c>
      <c r="F583" t="s">
        <v>1236</v>
      </c>
      <c r="G583" s="1">
        <v>1680450000000</v>
      </c>
      <c r="H583" t="s">
        <v>1237</v>
      </c>
      <c r="I583" t="s">
        <v>56</v>
      </c>
    </row>
    <row r="584" spans="1:32" x14ac:dyDescent="0.3">
      <c r="A584" t="s">
        <v>51</v>
      </c>
      <c r="B584" t="s">
        <v>52</v>
      </c>
      <c r="C584" t="s">
        <v>67</v>
      </c>
      <c r="F584" t="s">
        <v>1238</v>
      </c>
      <c r="G584" s="1">
        <v>1680450000000</v>
      </c>
      <c r="H584" t="s">
        <v>1237</v>
      </c>
      <c r="I584" t="s">
        <v>69</v>
      </c>
      <c r="X584" s="2" t="s">
        <v>70</v>
      </c>
      <c r="Y584" t="s">
        <v>71</v>
      </c>
      <c r="Z584">
        <v>0</v>
      </c>
      <c r="AA584" t="s">
        <v>72</v>
      </c>
    </row>
    <row r="585" spans="1:32" x14ac:dyDescent="0.3">
      <c r="A585" t="s">
        <v>51</v>
      </c>
      <c r="C585" t="s">
        <v>73</v>
      </c>
      <c r="E585">
        <v>31</v>
      </c>
      <c r="F585" t="s">
        <v>1239</v>
      </c>
      <c r="G585" s="1">
        <v>1680450000000</v>
      </c>
      <c r="H585" t="s">
        <v>1237</v>
      </c>
      <c r="I585" t="s">
        <v>75</v>
      </c>
      <c r="J585" t="s">
        <v>62</v>
      </c>
      <c r="K585">
        <v>31</v>
      </c>
      <c r="L585">
        <v>0</v>
      </c>
      <c r="M585">
        <v>903.90002440000001</v>
      </c>
      <c r="N585" t="s">
        <v>63</v>
      </c>
      <c r="O585">
        <v>35.853859780000001</v>
      </c>
      <c r="P585">
        <v>-78.846945570000003</v>
      </c>
      <c r="Q585" t="s">
        <v>64</v>
      </c>
      <c r="R585">
        <v>-130</v>
      </c>
      <c r="S585">
        <v>-15.19999981</v>
      </c>
      <c r="T585" t="s">
        <v>76</v>
      </c>
      <c r="U585" t="s">
        <v>77</v>
      </c>
      <c r="V585">
        <v>11</v>
      </c>
      <c r="W585">
        <v>1</v>
      </c>
      <c r="AB585">
        <v>86934</v>
      </c>
      <c r="AC585">
        <v>2</v>
      </c>
      <c r="AD585">
        <v>1</v>
      </c>
      <c r="AE585">
        <v>0</v>
      </c>
      <c r="AF585" t="s">
        <v>1240</v>
      </c>
    </row>
    <row r="586" spans="1:32" x14ac:dyDescent="0.3">
      <c r="A586" t="s">
        <v>51</v>
      </c>
      <c r="B586" t="s">
        <v>52</v>
      </c>
      <c r="C586" t="s">
        <v>67</v>
      </c>
      <c r="F586" t="s">
        <v>1241</v>
      </c>
      <c r="G586" s="1">
        <v>1680450000000</v>
      </c>
      <c r="H586" t="s">
        <v>1242</v>
      </c>
      <c r="I586" t="s">
        <v>69</v>
      </c>
      <c r="X586" s="2" t="s">
        <v>70</v>
      </c>
      <c r="Y586" t="s">
        <v>71</v>
      </c>
      <c r="Z586">
        <v>0</v>
      </c>
      <c r="AA586" t="s">
        <v>72</v>
      </c>
    </row>
    <row r="587" spans="1:32" x14ac:dyDescent="0.3">
      <c r="A587" t="s">
        <v>51</v>
      </c>
      <c r="B587" t="s">
        <v>52</v>
      </c>
      <c r="C587" t="s">
        <v>53</v>
      </c>
      <c r="F587" t="s">
        <v>1243</v>
      </c>
      <c r="G587" s="1">
        <v>1680450000000</v>
      </c>
      <c r="H587" t="s">
        <v>1242</v>
      </c>
      <c r="I587" t="s">
        <v>56</v>
      </c>
    </row>
    <row r="588" spans="1:32" x14ac:dyDescent="0.3">
      <c r="A588" t="s">
        <v>57</v>
      </c>
      <c r="C588" t="s">
        <v>58</v>
      </c>
      <c r="D588">
        <v>37</v>
      </c>
      <c r="F588" t="s">
        <v>1244</v>
      </c>
      <c r="G588" s="1">
        <v>1680450000000</v>
      </c>
      <c r="H588" t="s">
        <v>1245</v>
      </c>
      <c r="I588" t="s">
        <v>61</v>
      </c>
      <c r="J588" t="s">
        <v>62</v>
      </c>
      <c r="K588">
        <v>37</v>
      </c>
      <c r="L588">
        <v>7</v>
      </c>
      <c r="M588">
        <v>923.3</v>
      </c>
      <c r="N588" t="s">
        <v>63</v>
      </c>
      <c r="O588">
        <v>35.853859780000001</v>
      </c>
      <c r="P588">
        <v>-78.846945570000003</v>
      </c>
      <c r="Q588" t="s">
        <v>64</v>
      </c>
      <c r="R588">
        <v>30</v>
      </c>
      <c r="S588">
        <v>0</v>
      </c>
      <c r="T588" t="s">
        <v>65</v>
      </c>
      <c r="U588" t="s">
        <v>1246</v>
      </c>
      <c r="V588">
        <v>12</v>
      </c>
      <c r="W588">
        <v>0</v>
      </c>
    </row>
    <row r="589" spans="1:32" x14ac:dyDescent="0.3">
      <c r="A589" t="s">
        <v>51</v>
      </c>
      <c r="C589" t="s">
        <v>73</v>
      </c>
      <c r="E589">
        <v>30</v>
      </c>
      <c r="F589" t="s">
        <v>1247</v>
      </c>
      <c r="G589" s="1">
        <v>1680450000000</v>
      </c>
      <c r="H589" t="s">
        <v>1242</v>
      </c>
      <c r="I589" t="s">
        <v>75</v>
      </c>
      <c r="J589" t="s">
        <v>62</v>
      </c>
      <c r="K589">
        <v>30</v>
      </c>
      <c r="L589">
        <v>0</v>
      </c>
      <c r="M589">
        <v>903.90002440000001</v>
      </c>
      <c r="N589" t="s">
        <v>63</v>
      </c>
      <c r="O589">
        <v>35.853859780000001</v>
      </c>
      <c r="P589">
        <v>-78.846945570000003</v>
      </c>
      <c r="Q589" t="s">
        <v>64</v>
      </c>
      <c r="R589">
        <v>-133</v>
      </c>
      <c r="S589">
        <v>-16.200000760000002</v>
      </c>
      <c r="T589" t="s">
        <v>76</v>
      </c>
      <c r="U589" t="s">
        <v>77</v>
      </c>
      <c r="V589">
        <v>11</v>
      </c>
      <c r="W589">
        <v>1</v>
      </c>
      <c r="AB589">
        <v>86935</v>
      </c>
      <c r="AC589">
        <v>2</v>
      </c>
      <c r="AD589">
        <v>1</v>
      </c>
      <c r="AE589">
        <v>0</v>
      </c>
      <c r="AF589" t="s">
        <v>1248</v>
      </c>
    </row>
    <row r="590" spans="1:32" x14ac:dyDescent="0.3">
      <c r="A590" t="s">
        <v>51</v>
      </c>
      <c r="B590" t="s">
        <v>52</v>
      </c>
      <c r="C590" t="s">
        <v>53</v>
      </c>
      <c r="F590" t="s">
        <v>1249</v>
      </c>
      <c r="G590" s="1">
        <v>1680450000000</v>
      </c>
      <c r="H590" t="s">
        <v>1250</v>
      </c>
      <c r="I590" t="s">
        <v>56</v>
      </c>
    </row>
    <row r="591" spans="1:32" x14ac:dyDescent="0.3">
      <c r="A591" t="s">
        <v>57</v>
      </c>
      <c r="C591" t="s">
        <v>58</v>
      </c>
      <c r="D591">
        <v>36</v>
      </c>
      <c r="F591" t="s">
        <v>1251</v>
      </c>
      <c r="G591" s="1">
        <v>1680450000000</v>
      </c>
      <c r="H591" t="s">
        <v>1252</v>
      </c>
      <c r="I591" t="s">
        <v>61</v>
      </c>
      <c r="J591" t="s">
        <v>62</v>
      </c>
      <c r="K591">
        <v>36</v>
      </c>
      <c r="L591">
        <v>7</v>
      </c>
      <c r="M591">
        <v>923.3</v>
      </c>
      <c r="N591" t="s">
        <v>63</v>
      </c>
      <c r="O591">
        <v>35.853859780000001</v>
      </c>
      <c r="P591">
        <v>-78.846945570000003</v>
      </c>
      <c r="Q591" t="s">
        <v>64</v>
      </c>
      <c r="R591">
        <v>30</v>
      </c>
      <c r="S591">
        <v>0</v>
      </c>
      <c r="T591" t="s">
        <v>65</v>
      </c>
      <c r="U591" t="s">
        <v>1253</v>
      </c>
      <c r="V591">
        <v>12</v>
      </c>
      <c r="W591">
        <v>0</v>
      </c>
    </row>
    <row r="592" spans="1:32" x14ac:dyDescent="0.3">
      <c r="A592" t="s">
        <v>51</v>
      </c>
      <c r="B592" t="s">
        <v>52</v>
      </c>
      <c r="C592" t="s">
        <v>67</v>
      </c>
      <c r="F592" t="s">
        <v>1254</v>
      </c>
      <c r="G592" s="1">
        <v>1680450000000</v>
      </c>
      <c r="H592" t="s">
        <v>1250</v>
      </c>
      <c r="I592" t="s">
        <v>69</v>
      </c>
      <c r="X592" s="2" t="s">
        <v>70</v>
      </c>
      <c r="Y592" t="s">
        <v>71</v>
      </c>
      <c r="Z592">
        <v>0</v>
      </c>
      <c r="AA592" t="s">
        <v>72</v>
      </c>
    </row>
    <row r="593" spans="1:32" x14ac:dyDescent="0.3">
      <c r="A593" t="s">
        <v>51</v>
      </c>
      <c r="C593" t="s">
        <v>73</v>
      </c>
      <c r="E593">
        <v>29</v>
      </c>
      <c r="F593" t="s">
        <v>1255</v>
      </c>
      <c r="G593" s="1">
        <v>1680450000000</v>
      </c>
      <c r="H593" t="s">
        <v>1250</v>
      </c>
      <c r="I593" t="s">
        <v>75</v>
      </c>
      <c r="J593" t="s">
        <v>62</v>
      </c>
      <c r="K593">
        <v>29</v>
      </c>
      <c r="L593">
        <v>0</v>
      </c>
      <c r="M593">
        <v>903.90002440000001</v>
      </c>
      <c r="N593" t="s">
        <v>63</v>
      </c>
      <c r="O593">
        <v>35.853859780000001</v>
      </c>
      <c r="P593">
        <v>-78.846945570000003</v>
      </c>
      <c r="Q593" t="s">
        <v>64</v>
      </c>
      <c r="R593">
        <v>-133</v>
      </c>
      <c r="S593">
        <v>-16.799999239999998</v>
      </c>
      <c r="T593" t="s">
        <v>76</v>
      </c>
      <c r="U593" t="s">
        <v>77</v>
      </c>
      <c r="V593">
        <v>11</v>
      </c>
      <c r="W593">
        <v>1</v>
      </c>
      <c r="AB593">
        <v>86936</v>
      </c>
      <c r="AC593">
        <v>2</v>
      </c>
      <c r="AD593">
        <v>1</v>
      </c>
      <c r="AE593">
        <v>0</v>
      </c>
      <c r="AF593" t="s">
        <v>1256</v>
      </c>
    </row>
    <row r="594" spans="1:32" x14ac:dyDescent="0.3">
      <c r="A594" t="s">
        <v>51</v>
      </c>
      <c r="B594" t="s">
        <v>52</v>
      </c>
      <c r="C594" t="s">
        <v>67</v>
      </c>
      <c r="F594" t="s">
        <v>1257</v>
      </c>
      <c r="G594" s="1">
        <v>1680450000000</v>
      </c>
      <c r="H594" t="s">
        <v>1258</v>
      </c>
      <c r="I594" t="s">
        <v>69</v>
      </c>
      <c r="X594" s="2" t="s">
        <v>70</v>
      </c>
      <c r="Y594" t="s">
        <v>71</v>
      </c>
      <c r="Z594">
        <v>0</v>
      </c>
      <c r="AA594" t="s">
        <v>72</v>
      </c>
    </row>
    <row r="595" spans="1:32" x14ac:dyDescent="0.3">
      <c r="A595" t="s">
        <v>51</v>
      </c>
      <c r="B595" t="s">
        <v>52</v>
      </c>
      <c r="C595" t="s">
        <v>53</v>
      </c>
      <c r="F595" t="s">
        <v>1259</v>
      </c>
      <c r="G595" s="1">
        <v>1680450000000</v>
      </c>
      <c r="H595" t="s">
        <v>1258</v>
      </c>
      <c r="I595" t="s">
        <v>56</v>
      </c>
    </row>
    <row r="596" spans="1:32" x14ac:dyDescent="0.3">
      <c r="A596" t="s">
        <v>57</v>
      </c>
      <c r="C596" t="s">
        <v>58</v>
      </c>
      <c r="D596">
        <v>35</v>
      </c>
      <c r="F596" t="s">
        <v>1260</v>
      </c>
      <c r="G596" s="1">
        <v>1680450000000</v>
      </c>
      <c r="H596" t="s">
        <v>1261</v>
      </c>
      <c r="I596" t="s">
        <v>61</v>
      </c>
      <c r="J596" t="s">
        <v>62</v>
      </c>
      <c r="K596">
        <v>35</v>
      </c>
      <c r="L596">
        <v>7</v>
      </c>
      <c r="M596">
        <v>923.3</v>
      </c>
      <c r="N596" t="s">
        <v>63</v>
      </c>
      <c r="O596">
        <v>35.853859780000001</v>
      </c>
      <c r="P596">
        <v>-78.846945570000003</v>
      </c>
      <c r="Q596" t="s">
        <v>64</v>
      </c>
      <c r="R596">
        <v>30</v>
      </c>
      <c r="S596">
        <v>0</v>
      </c>
      <c r="T596" t="s">
        <v>65</v>
      </c>
      <c r="U596" t="s">
        <v>1262</v>
      </c>
      <c r="V596">
        <v>12</v>
      </c>
      <c r="W596">
        <v>0</v>
      </c>
    </row>
    <row r="597" spans="1:32" x14ac:dyDescent="0.3">
      <c r="A597" t="s">
        <v>51</v>
      </c>
      <c r="C597" t="s">
        <v>73</v>
      </c>
      <c r="E597">
        <v>28</v>
      </c>
      <c r="F597" t="s">
        <v>1263</v>
      </c>
      <c r="G597" s="1">
        <v>1680450000000</v>
      </c>
      <c r="H597" t="s">
        <v>1258</v>
      </c>
      <c r="I597" t="s">
        <v>75</v>
      </c>
      <c r="J597" t="s">
        <v>62</v>
      </c>
      <c r="K597">
        <v>28</v>
      </c>
      <c r="L597">
        <v>0</v>
      </c>
      <c r="M597">
        <v>903.90002440000001</v>
      </c>
      <c r="N597" t="s">
        <v>63</v>
      </c>
      <c r="O597">
        <v>35.853859780000001</v>
      </c>
      <c r="P597">
        <v>-78.846945570000003</v>
      </c>
      <c r="Q597" t="s">
        <v>64</v>
      </c>
      <c r="R597">
        <v>-129</v>
      </c>
      <c r="S597">
        <v>-12.5</v>
      </c>
      <c r="T597" t="s">
        <v>76</v>
      </c>
      <c r="U597" t="s">
        <v>77</v>
      </c>
      <c r="V597">
        <v>11</v>
      </c>
      <c r="W597">
        <v>1</v>
      </c>
      <c r="AB597">
        <v>86937</v>
      </c>
      <c r="AC597">
        <v>2</v>
      </c>
      <c r="AD597">
        <v>1</v>
      </c>
      <c r="AE597">
        <v>0</v>
      </c>
      <c r="AF597" t="s">
        <v>1264</v>
      </c>
    </row>
    <row r="598" spans="1:32" x14ac:dyDescent="0.3">
      <c r="A598" t="s">
        <v>51</v>
      </c>
      <c r="B598" t="s">
        <v>52</v>
      </c>
      <c r="C598" t="s">
        <v>67</v>
      </c>
      <c r="F598" t="s">
        <v>1265</v>
      </c>
      <c r="G598" s="1">
        <v>1680450000000</v>
      </c>
      <c r="H598" t="s">
        <v>1266</v>
      </c>
      <c r="I598" t="s">
        <v>69</v>
      </c>
      <c r="X598" s="2" t="s">
        <v>70</v>
      </c>
      <c r="Y598" t="s">
        <v>71</v>
      </c>
      <c r="Z598">
        <v>0</v>
      </c>
      <c r="AA598" t="s">
        <v>72</v>
      </c>
    </row>
    <row r="599" spans="1:32" x14ac:dyDescent="0.3">
      <c r="A599" t="s">
        <v>51</v>
      </c>
      <c r="B599" t="s">
        <v>52</v>
      </c>
      <c r="C599" t="s">
        <v>53</v>
      </c>
      <c r="F599" t="s">
        <v>1267</v>
      </c>
      <c r="G599" s="1">
        <v>1680450000000</v>
      </c>
      <c r="H599" t="s">
        <v>1266</v>
      </c>
      <c r="I599" t="s">
        <v>56</v>
      </c>
    </row>
    <row r="600" spans="1:32" x14ac:dyDescent="0.3">
      <c r="A600" t="s">
        <v>51</v>
      </c>
      <c r="C600" t="s">
        <v>73</v>
      </c>
      <c r="E600">
        <v>27</v>
      </c>
      <c r="F600" t="s">
        <v>1268</v>
      </c>
      <c r="G600" s="1">
        <v>1680450000000</v>
      </c>
      <c r="H600" t="s">
        <v>1266</v>
      </c>
      <c r="I600" t="s">
        <v>75</v>
      </c>
      <c r="J600" t="s">
        <v>62</v>
      </c>
      <c r="K600">
        <v>27</v>
      </c>
      <c r="L600">
        <v>0</v>
      </c>
      <c r="M600">
        <v>903.90002440000001</v>
      </c>
      <c r="N600" t="s">
        <v>63</v>
      </c>
      <c r="O600">
        <v>35.853859780000001</v>
      </c>
      <c r="P600">
        <v>-78.846945570000003</v>
      </c>
      <c r="Q600" t="s">
        <v>64</v>
      </c>
      <c r="R600">
        <v>-130</v>
      </c>
      <c r="S600">
        <v>-15</v>
      </c>
      <c r="T600" t="s">
        <v>76</v>
      </c>
      <c r="U600" t="s">
        <v>77</v>
      </c>
      <c r="V600">
        <v>11</v>
      </c>
      <c r="W600">
        <v>1</v>
      </c>
      <c r="AB600">
        <v>86938</v>
      </c>
      <c r="AC600">
        <v>2</v>
      </c>
      <c r="AD600">
        <v>1</v>
      </c>
      <c r="AE600">
        <v>0</v>
      </c>
      <c r="AF600" t="s">
        <v>1269</v>
      </c>
    </row>
    <row r="601" spans="1:32" x14ac:dyDescent="0.3">
      <c r="A601" t="s">
        <v>57</v>
      </c>
      <c r="C601" t="s">
        <v>58</v>
      </c>
      <c r="D601">
        <v>34</v>
      </c>
      <c r="F601" t="s">
        <v>1270</v>
      </c>
      <c r="G601" s="1">
        <v>1680450000000</v>
      </c>
      <c r="H601" t="s">
        <v>1271</v>
      </c>
      <c r="I601" t="s">
        <v>61</v>
      </c>
      <c r="J601" t="s">
        <v>62</v>
      </c>
      <c r="K601">
        <v>34</v>
      </c>
      <c r="L601">
        <v>7</v>
      </c>
      <c r="M601">
        <v>923.3</v>
      </c>
      <c r="N601" t="s">
        <v>63</v>
      </c>
      <c r="O601">
        <v>35.853859780000001</v>
      </c>
      <c r="P601">
        <v>-78.846945570000003</v>
      </c>
      <c r="Q601" t="s">
        <v>64</v>
      </c>
      <c r="R601">
        <v>30</v>
      </c>
      <c r="S601">
        <v>0</v>
      </c>
      <c r="T601" t="s">
        <v>65</v>
      </c>
      <c r="U601" t="s">
        <v>1272</v>
      </c>
      <c r="V601">
        <v>12</v>
      </c>
      <c r="W601">
        <v>0</v>
      </c>
    </row>
    <row r="602" spans="1:32" x14ac:dyDescent="0.3">
      <c r="A602" t="s">
        <v>51</v>
      </c>
      <c r="B602" t="s">
        <v>52</v>
      </c>
      <c r="C602" t="s">
        <v>67</v>
      </c>
      <c r="F602" t="s">
        <v>1273</v>
      </c>
      <c r="G602" s="1">
        <v>1680450000000</v>
      </c>
      <c r="H602" t="s">
        <v>1274</v>
      </c>
      <c r="I602" t="s">
        <v>69</v>
      </c>
      <c r="X602" s="2" t="s">
        <v>70</v>
      </c>
      <c r="Y602" t="s">
        <v>71</v>
      </c>
      <c r="Z602">
        <v>0</v>
      </c>
      <c r="AA602" t="s">
        <v>72</v>
      </c>
    </row>
    <row r="603" spans="1:32" x14ac:dyDescent="0.3">
      <c r="A603" t="s">
        <v>51</v>
      </c>
      <c r="B603" t="s">
        <v>52</v>
      </c>
      <c r="C603" t="s">
        <v>53</v>
      </c>
      <c r="F603" t="s">
        <v>1275</v>
      </c>
      <c r="G603" s="1">
        <v>1680450000000</v>
      </c>
      <c r="H603" t="s">
        <v>1274</v>
      </c>
      <c r="I603" t="s">
        <v>56</v>
      </c>
    </row>
    <row r="604" spans="1:32" x14ac:dyDescent="0.3">
      <c r="A604" t="s">
        <v>51</v>
      </c>
      <c r="C604" t="s">
        <v>73</v>
      </c>
      <c r="E604">
        <v>26</v>
      </c>
      <c r="F604" t="s">
        <v>1276</v>
      </c>
      <c r="G604" s="1">
        <v>1680450000000</v>
      </c>
      <c r="H604" t="s">
        <v>1274</v>
      </c>
      <c r="I604" t="s">
        <v>75</v>
      </c>
      <c r="J604" t="s">
        <v>62</v>
      </c>
      <c r="K604">
        <v>26</v>
      </c>
      <c r="L604">
        <v>0</v>
      </c>
      <c r="M604">
        <v>903.90002440000001</v>
      </c>
      <c r="N604" t="s">
        <v>63</v>
      </c>
      <c r="O604">
        <v>35.853859780000001</v>
      </c>
      <c r="P604">
        <v>-78.846945570000003</v>
      </c>
      <c r="Q604" t="s">
        <v>64</v>
      </c>
      <c r="R604">
        <v>-129</v>
      </c>
      <c r="S604">
        <v>-13.19999981</v>
      </c>
      <c r="T604" t="s">
        <v>76</v>
      </c>
      <c r="U604" t="s">
        <v>77</v>
      </c>
      <c r="V604">
        <v>11</v>
      </c>
      <c r="W604">
        <v>1</v>
      </c>
      <c r="AB604">
        <v>86939</v>
      </c>
      <c r="AC604">
        <v>2</v>
      </c>
      <c r="AD604">
        <v>1</v>
      </c>
      <c r="AE604">
        <v>0</v>
      </c>
      <c r="AF604" t="s">
        <v>1277</v>
      </c>
    </row>
    <row r="605" spans="1:32" x14ac:dyDescent="0.3">
      <c r="A605" t="s">
        <v>57</v>
      </c>
      <c r="C605" t="s">
        <v>58</v>
      </c>
      <c r="D605">
        <v>33</v>
      </c>
      <c r="F605" t="s">
        <v>1278</v>
      </c>
      <c r="G605" s="1">
        <v>1680450000000</v>
      </c>
      <c r="H605" t="s">
        <v>1279</v>
      </c>
      <c r="I605" t="s">
        <v>61</v>
      </c>
      <c r="J605" t="s">
        <v>62</v>
      </c>
      <c r="K605">
        <v>33</v>
      </c>
      <c r="L605">
        <v>7</v>
      </c>
      <c r="M605">
        <v>923.3</v>
      </c>
      <c r="N605" t="s">
        <v>63</v>
      </c>
      <c r="O605">
        <v>35.853859780000001</v>
      </c>
      <c r="P605">
        <v>-78.846945570000003</v>
      </c>
      <c r="Q605" t="s">
        <v>64</v>
      </c>
      <c r="R605">
        <v>30</v>
      </c>
      <c r="S605">
        <v>0</v>
      </c>
      <c r="T605" t="s">
        <v>65</v>
      </c>
      <c r="U605" t="s">
        <v>1280</v>
      </c>
      <c r="V605">
        <v>12</v>
      </c>
      <c r="W605">
        <v>0</v>
      </c>
    </row>
    <row r="606" spans="1:32" x14ac:dyDescent="0.3">
      <c r="A606" t="s">
        <v>51</v>
      </c>
      <c r="B606" t="s">
        <v>52</v>
      </c>
      <c r="C606" t="s">
        <v>67</v>
      </c>
      <c r="F606" t="s">
        <v>1281</v>
      </c>
      <c r="G606" s="1">
        <v>1680450000000</v>
      </c>
      <c r="H606" t="s">
        <v>1282</v>
      </c>
      <c r="I606" t="s">
        <v>69</v>
      </c>
      <c r="X606" s="2" t="s">
        <v>70</v>
      </c>
      <c r="Y606" t="s">
        <v>71</v>
      </c>
      <c r="Z606">
        <v>0</v>
      </c>
      <c r="AA606" t="s">
        <v>72</v>
      </c>
    </row>
    <row r="607" spans="1:32" x14ac:dyDescent="0.3">
      <c r="A607" t="s">
        <v>51</v>
      </c>
      <c r="B607" t="s">
        <v>52</v>
      </c>
      <c r="C607" t="s">
        <v>53</v>
      </c>
      <c r="F607" t="s">
        <v>1283</v>
      </c>
      <c r="G607" s="1">
        <v>1680450000000</v>
      </c>
      <c r="H607" t="s">
        <v>1282</v>
      </c>
      <c r="I607" t="s">
        <v>56</v>
      </c>
    </row>
    <row r="608" spans="1:32" x14ac:dyDescent="0.3">
      <c r="A608" t="s">
        <v>57</v>
      </c>
      <c r="C608" t="s">
        <v>58</v>
      </c>
      <c r="D608">
        <v>32</v>
      </c>
      <c r="F608" t="s">
        <v>1284</v>
      </c>
      <c r="G608" s="1">
        <v>1680450000000</v>
      </c>
      <c r="H608" t="s">
        <v>1285</v>
      </c>
      <c r="I608" t="s">
        <v>61</v>
      </c>
      <c r="J608" t="s">
        <v>62</v>
      </c>
      <c r="K608">
        <v>32</v>
      </c>
      <c r="L608">
        <v>7</v>
      </c>
      <c r="M608">
        <v>923.3</v>
      </c>
      <c r="N608" t="s">
        <v>63</v>
      </c>
      <c r="O608">
        <v>35.853859780000001</v>
      </c>
      <c r="P608">
        <v>-78.846945570000003</v>
      </c>
      <c r="Q608" t="s">
        <v>64</v>
      </c>
      <c r="R608">
        <v>30</v>
      </c>
      <c r="S608">
        <v>0</v>
      </c>
      <c r="T608" t="s">
        <v>65</v>
      </c>
      <c r="U608" t="s">
        <v>1286</v>
      </c>
      <c r="V608">
        <v>12</v>
      </c>
      <c r="W608">
        <v>0</v>
      </c>
    </row>
    <row r="609" spans="1:32" x14ac:dyDescent="0.3">
      <c r="A609" t="s">
        <v>51</v>
      </c>
      <c r="C609" t="s">
        <v>73</v>
      </c>
      <c r="E609">
        <v>25</v>
      </c>
      <c r="F609" s="1" t="s">
        <v>1287</v>
      </c>
      <c r="G609" s="1">
        <v>1680450000000</v>
      </c>
      <c r="H609" t="s">
        <v>1282</v>
      </c>
      <c r="I609" t="s">
        <v>75</v>
      </c>
      <c r="J609" t="s">
        <v>62</v>
      </c>
      <c r="K609">
        <v>25</v>
      </c>
      <c r="L609">
        <v>0</v>
      </c>
      <c r="M609">
        <v>903.90002440000001</v>
      </c>
      <c r="N609" t="s">
        <v>63</v>
      </c>
      <c r="O609">
        <v>35.853859780000001</v>
      </c>
      <c r="P609">
        <v>-78.846945570000003</v>
      </c>
      <c r="Q609" t="s">
        <v>64</v>
      </c>
      <c r="R609">
        <v>-130</v>
      </c>
      <c r="S609">
        <v>-14.19999981</v>
      </c>
      <c r="T609" t="s">
        <v>76</v>
      </c>
      <c r="U609" t="s">
        <v>77</v>
      </c>
      <c r="V609">
        <v>11</v>
      </c>
      <c r="W609">
        <v>1</v>
      </c>
      <c r="AB609">
        <v>86940</v>
      </c>
      <c r="AC609">
        <v>2</v>
      </c>
      <c r="AD609">
        <v>1</v>
      </c>
      <c r="AE609">
        <v>0</v>
      </c>
      <c r="AF609" t="s">
        <v>1288</v>
      </c>
    </row>
    <row r="610" spans="1:32" x14ac:dyDescent="0.3">
      <c r="A610" t="s">
        <v>51</v>
      </c>
      <c r="B610" t="s">
        <v>52</v>
      </c>
      <c r="C610" t="s">
        <v>53</v>
      </c>
      <c r="F610" t="s">
        <v>1289</v>
      </c>
      <c r="G610" s="1">
        <v>1680450000000</v>
      </c>
      <c r="H610" t="s">
        <v>1290</v>
      </c>
      <c r="I610" t="s">
        <v>56</v>
      </c>
    </row>
    <row r="611" spans="1:32" x14ac:dyDescent="0.3">
      <c r="A611" t="s">
        <v>51</v>
      </c>
      <c r="B611" t="s">
        <v>52</v>
      </c>
      <c r="C611" t="s">
        <v>67</v>
      </c>
      <c r="F611" t="s">
        <v>1291</v>
      </c>
      <c r="G611" s="1">
        <v>1680450000000</v>
      </c>
      <c r="H611" t="s">
        <v>1290</v>
      </c>
      <c r="I611" t="s">
        <v>69</v>
      </c>
      <c r="X611" s="2" t="s">
        <v>70</v>
      </c>
      <c r="Y611" t="s">
        <v>71</v>
      </c>
      <c r="Z611">
        <v>0</v>
      </c>
      <c r="AA611" t="s">
        <v>72</v>
      </c>
    </row>
    <row r="612" spans="1:32" x14ac:dyDescent="0.3">
      <c r="A612" t="s">
        <v>51</v>
      </c>
      <c r="C612" t="s">
        <v>73</v>
      </c>
      <c r="E612">
        <v>24</v>
      </c>
      <c r="F612" t="s">
        <v>1292</v>
      </c>
      <c r="G612" s="1">
        <v>1680450000000</v>
      </c>
      <c r="H612" t="s">
        <v>1290</v>
      </c>
      <c r="I612" t="s">
        <v>75</v>
      </c>
      <c r="J612" t="s">
        <v>62</v>
      </c>
      <c r="K612">
        <v>24</v>
      </c>
      <c r="L612">
        <v>0</v>
      </c>
      <c r="M612">
        <v>903.90002440000001</v>
      </c>
      <c r="N612" t="s">
        <v>63</v>
      </c>
      <c r="O612">
        <v>35.853859780000001</v>
      </c>
      <c r="P612">
        <v>-78.846945570000003</v>
      </c>
      <c r="Q612" t="s">
        <v>64</v>
      </c>
      <c r="R612">
        <v>-127</v>
      </c>
      <c r="S612">
        <v>-10.80000019</v>
      </c>
      <c r="T612" t="s">
        <v>76</v>
      </c>
      <c r="U612" t="s">
        <v>77</v>
      </c>
      <c r="V612">
        <v>11</v>
      </c>
      <c r="W612">
        <v>1</v>
      </c>
      <c r="AB612">
        <v>86941</v>
      </c>
      <c r="AC612">
        <v>2</v>
      </c>
      <c r="AD612">
        <v>1</v>
      </c>
      <c r="AE612">
        <v>0</v>
      </c>
      <c r="AF612" t="s">
        <v>1293</v>
      </c>
    </row>
    <row r="613" spans="1:32" x14ac:dyDescent="0.3">
      <c r="A613" t="s">
        <v>57</v>
      </c>
      <c r="C613" t="s">
        <v>58</v>
      </c>
      <c r="D613">
        <v>31</v>
      </c>
      <c r="F613" t="s">
        <v>1294</v>
      </c>
      <c r="G613" s="1">
        <v>1680450000000</v>
      </c>
      <c r="H613" t="s">
        <v>1295</v>
      </c>
      <c r="I613" t="s">
        <v>61</v>
      </c>
      <c r="J613" t="s">
        <v>62</v>
      </c>
      <c r="K613">
        <v>31</v>
      </c>
      <c r="L613">
        <v>7</v>
      </c>
      <c r="M613">
        <v>923.3</v>
      </c>
      <c r="N613" t="s">
        <v>63</v>
      </c>
      <c r="O613">
        <v>35.853859780000001</v>
      </c>
      <c r="P613">
        <v>-78.846945570000003</v>
      </c>
      <c r="Q613" t="s">
        <v>64</v>
      </c>
      <c r="R613">
        <v>30</v>
      </c>
      <c r="S613">
        <v>0</v>
      </c>
      <c r="T613" t="s">
        <v>65</v>
      </c>
      <c r="U613" t="s">
        <v>1296</v>
      </c>
      <c r="V613">
        <v>12</v>
      </c>
      <c r="W613">
        <v>0</v>
      </c>
    </row>
    <row r="614" spans="1:32" x14ac:dyDescent="0.3">
      <c r="A614" t="s">
        <v>51</v>
      </c>
      <c r="B614" t="s">
        <v>52</v>
      </c>
      <c r="C614" t="s">
        <v>67</v>
      </c>
      <c r="F614" t="s">
        <v>1297</v>
      </c>
      <c r="G614" s="1">
        <v>1680450000000</v>
      </c>
      <c r="H614" t="s">
        <v>1298</v>
      </c>
      <c r="I614" t="s">
        <v>69</v>
      </c>
      <c r="X614" s="2" t="s">
        <v>70</v>
      </c>
      <c r="Y614" t="s">
        <v>71</v>
      </c>
      <c r="Z614">
        <v>0</v>
      </c>
      <c r="AA614" t="s">
        <v>72</v>
      </c>
    </row>
    <row r="615" spans="1:32" x14ac:dyDescent="0.3">
      <c r="A615" t="s">
        <v>57</v>
      </c>
      <c r="C615" t="s">
        <v>58</v>
      </c>
      <c r="D615">
        <v>30</v>
      </c>
      <c r="F615" t="s">
        <v>1299</v>
      </c>
      <c r="G615" s="1">
        <v>1680450000000</v>
      </c>
      <c r="H615" t="s">
        <v>1300</v>
      </c>
      <c r="I615" t="s">
        <v>61</v>
      </c>
      <c r="J615" t="s">
        <v>62</v>
      </c>
      <c r="K615">
        <v>30</v>
      </c>
      <c r="L615">
        <v>7</v>
      </c>
      <c r="M615">
        <v>923.3</v>
      </c>
      <c r="N615" t="s">
        <v>63</v>
      </c>
      <c r="O615">
        <v>35.853859780000001</v>
      </c>
      <c r="P615">
        <v>-78.846945570000003</v>
      </c>
      <c r="Q615" t="s">
        <v>64</v>
      </c>
      <c r="R615">
        <v>30</v>
      </c>
      <c r="S615">
        <v>0</v>
      </c>
      <c r="T615" t="s">
        <v>65</v>
      </c>
      <c r="U615" t="s">
        <v>1301</v>
      </c>
      <c r="V615">
        <v>12</v>
      </c>
      <c r="W615">
        <v>0</v>
      </c>
    </row>
    <row r="616" spans="1:32" x14ac:dyDescent="0.3">
      <c r="A616" t="s">
        <v>51</v>
      </c>
      <c r="B616" t="s">
        <v>52</v>
      </c>
      <c r="C616" t="s">
        <v>53</v>
      </c>
      <c r="F616" t="s">
        <v>1302</v>
      </c>
      <c r="G616" s="1">
        <v>1680450000000</v>
      </c>
      <c r="H616" t="s">
        <v>1298</v>
      </c>
      <c r="I616" t="s">
        <v>56</v>
      </c>
    </row>
    <row r="617" spans="1:32" x14ac:dyDescent="0.3">
      <c r="A617" t="s">
        <v>51</v>
      </c>
      <c r="C617" t="s">
        <v>73</v>
      </c>
      <c r="E617">
        <v>23</v>
      </c>
      <c r="F617" t="s">
        <v>1303</v>
      </c>
      <c r="G617" s="1">
        <v>1680450000000</v>
      </c>
      <c r="H617" t="s">
        <v>1298</v>
      </c>
      <c r="I617" t="s">
        <v>75</v>
      </c>
      <c r="J617" t="s">
        <v>62</v>
      </c>
      <c r="K617">
        <v>23</v>
      </c>
      <c r="L617">
        <v>0</v>
      </c>
      <c r="M617">
        <v>903.90002440000001</v>
      </c>
      <c r="N617" t="s">
        <v>63</v>
      </c>
      <c r="O617">
        <v>35.853859780000001</v>
      </c>
      <c r="P617">
        <v>-78.846945570000003</v>
      </c>
      <c r="Q617" t="s">
        <v>64</v>
      </c>
      <c r="R617">
        <v>-129</v>
      </c>
      <c r="S617">
        <v>-12.80000019</v>
      </c>
      <c r="T617" t="s">
        <v>76</v>
      </c>
      <c r="U617" t="s">
        <v>77</v>
      </c>
      <c r="V617">
        <v>11</v>
      </c>
      <c r="W617">
        <v>1</v>
      </c>
      <c r="AB617">
        <v>86942</v>
      </c>
      <c r="AC617">
        <v>2</v>
      </c>
      <c r="AD617">
        <v>1</v>
      </c>
      <c r="AE617">
        <v>0</v>
      </c>
      <c r="AF617" t="s">
        <v>1304</v>
      </c>
    </row>
    <row r="618" spans="1:32" x14ac:dyDescent="0.3">
      <c r="A618" t="s">
        <v>51</v>
      </c>
      <c r="B618" t="s">
        <v>52</v>
      </c>
      <c r="C618" t="s">
        <v>53</v>
      </c>
      <c r="F618" t="s">
        <v>1305</v>
      </c>
      <c r="G618" s="1">
        <v>1680450000000</v>
      </c>
      <c r="H618" t="s">
        <v>1306</v>
      </c>
      <c r="I618" t="s">
        <v>56</v>
      </c>
    </row>
    <row r="619" spans="1:32" x14ac:dyDescent="0.3">
      <c r="A619" t="s">
        <v>51</v>
      </c>
      <c r="B619" t="s">
        <v>52</v>
      </c>
      <c r="C619" t="s">
        <v>67</v>
      </c>
      <c r="F619" t="s">
        <v>1307</v>
      </c>
      <c r="G619" s="1">
        <v>1680450000000</v>
      </c>
      <c r="H619" t="s">
        <v>1306</v>
      </c>
      <c r="I619" t="s">
        <v>69</v>
      </c>
      <c r="X619" s="2" t="s">
        <v>70</v>
      </c>
      <c r="Y619" t="s">
        <v>71</v>
      </c>
      <c r="Z619">
        <v>0</v>
      </c>
      <c r="AA619" t="s">
        <v>72</v>
      </c>
    </row>
    <row r="620" spans="1:32" x14ac:dyDescent="0.3">
      <c r="A620" t="s">
        <v>57</v>
      </c>
      <c r="C620" t="s">
        <v>58</v>
      </c>
      <c r="D620">
        <v>29</v>
      </c>
      <c r="F620" t="s">
        <v>1308</v>
      </c>
      <c r="G620" s="1">
        <v>1680450000000</v>
      </c>
      <c r="H620" t="s">
        <v>1309</v>
      </c>
      <c r="I620" t="s">
        <v>61</v>
      </c>
      <c r="J620" t="s">
        <v>62</v>
      </c>
      <c r="K620">
        <v>29</v>
      </c>
      <c r="L620">
        <v>7</v>
      </c>
      <c r="M620">
        <v>923.3</v>
      </c>
      <c r="N620" t="s">
        <v>63</v>
      </c>
      <c r="O620">
        <v>35.853859780000001</v>
      </c>
      <c r="P620">
        <v>-78.846945570000003</v>
      </c>
      <c r="Q620" t="s">
        <v>64</v>
      </c>
      <c r="R620">
        <v>30</v>
      </c>
      <c r="S620">
        <v>0</v>
      </c>
      <c r="T620" t="s">
        <v>65</v>
      </c>
      <c r="U620" t="s">
        <v>1310</v>
      </c>
      <c r="V620">
        <v>12</v>
      </c>
      <c r="W620">
        <v>0</v>
      </c>
    </row>
    <row r="621" spans="1:32" x14ac:dyDescent="0.3">
      <c r="A621" t="s">
        <v>51</v>
      </c>
      <c r="C621" t="s">
        <v>73</v>
      </c>
      <c r="E621">
        <v>22</v>
      </c>
      <c r="F621" t="s">
        <v>1311</v>
      </c>
      <c r="G621" s="1">
        <v>1680450000000</v>
      </c>
      <c r="H621" t="s">
        <v>1306</v>
      </c>
      <c r="I621" t="s">
        <v>75</v>
      </c>
      <c r="J621" t="s">
        <v>62</v>
      </c>
      <c r="K621">
        <v>22</v>
      </c>
      <c r="L621">
        <v>0</v>
      </c>
      <c r="M621">
        <v>903.90002440000001</v>
      </c>
      <c r="N621" t="s">
        <v>63</v>
      </c>
      <c r="O621">
        <v>35.853859780000001</v>
      </c>
      <c r="P621">
        <v>-78.846945570000003</v>
      </c>
      <c r="Q621" t="s">
        <v>64</v>
      </c>
      <c r="R621">
        <v>-129</v>
      </c>
      <c r="S621">
        <v>-12.5</v>
      </c>
      <c r="T621" t="s">
        <v>76</v>
      </c>
      <c r="U621" t="s">
        <v>77</v>
      </c>
      <c r="V621">
        <v>11</v>
      </c>
      <c r="W621">
        <v>1</v>
      </c>
      <c r="AB621">
        <v>86943</v>
      </c>
      <c r="AC621">
        <v>2</v>
      </c>
      <c r="AD621">
        <v>1</v>
      </c>
      <c r="AE621">
        <v>0</v>
      </c>
      <c r="AF621" t="s">
        <v>1312</v>
      </c>
    </row>
    <row r="622" spans="1:32" x14ac:dyDescent="0.3">
      <c r="A622" t="s">
        <v>51</v>
      </c>
      <c r="C622" t="s">
        <v>73</v>
      </c>
      <c r="E622">
        <v>21</v>
      </c>
      <c r="F622" t="s">
        <v>1313</v>
      </c>
      <c r="G622" s="1">
        <v>1680450000000</v>
      </c>
      <c r="H622" t="s">
        <v>1314</v>
      </c>
      <c r="I622" t="s">
        <v>75</v>
      </c>
      <c r="J622" t="s">
        <v>62</v>
      </c>
      <c r="K622">
        <v>21</v>
      </c>
      <c r="L622">
        <v>0</v>
      </c>
      <c r="M622">
        <v>903.90002440000001</v>
      </c>
      <c r="N622" t="s">
        <v>63</v>
      </c>
      <c r="O622">
        <v>35.853859780000001</v>
      </c>
      <c r="P622">
        <v>-78.846945570000003</v>
      </c>
      <c r="Q622" t="s">
        <v>64</v>
      </c>
      <c r="R622">
        <v>-130</v>
      </c>
      <c r="S622">
        <v>-13.80000019</v>
      </c>
      <c r="T622" t="s">
        <v>76</v>
      </c>
      <c r="U622" t="s">
        <v>77</v>
      </c>
      <c r="V622">
        <v>11</v>
      </c>
      <c r="W622">
        <v>1</v>
      </c>
      <c r="AB622">
        <v>86944</v>
      </c>
      <c r="AC622">
        <v>2</v>
      </c>
      <c r="AD622">
        <v>1</v>
      </c>
      <c r="AE622">
        <v>0</v>
      </c>
      <c r="AF622" t="s">
        <v>1315</v>
      </c>
    </row>
    <row r="623" spans="1:32" x14ac:dyDescent="0.3">
      <c r="A623" t="s">
        <v>57</v>
      </c>
      <c r="C623" t="s">
        <v>58</v>
      </c>
      <c r="D623">
        <v>28</v>
      </c>
      <c r="F623" s="1" t="s">
        <v>1316</v>
      </c>
      <c r="G623" s="1">
        <v>1680450000000</v>
      </c>
      <c r="H623" t="s">
        <v>1317</v>
      </c>
      <c r="I623" t="s">
        <v>61</v>
      </c>
      <c r="J623" t="s">
        <v>62</v>
      </c>
      <c r="K623">
        <v>28</v>
      </c>
      <c r="L623">
        <v>7</v>
      </c>
      <c r="M623">
        <v>923.3</v>
      </c>
      <c r="N623" t="s">
        <v>63</v>
      </c>
      <c r="O623">
        <v>35.853859780000001</v>
      </c>
      <c r="P623">
        <v>-78.846945570000003</v>
      </c>
      <c r="Q623" t="s">
        <v>64</v>
      </c>
      <c r="R623">
        <v>30</v>
      </c>
      <c r="S623">
        <v>0</v>
      </c>
      <c r="T623" t="s">
        <v>65</v>
      </c>
      <c r="U623" t="s">
        <v>1318</v>
      </c>
      <c r="V623">
        <v>12</v>
      </c>
      <c r="W623">
        <v>0</v>
      </c>
    </row>
    <row r="624" spans="1:32" x14ac:dyDescent="0.3">
      <c r="A624" t="s">
        <v>51</v>
      </c>
      <c r="B624" t="s">
        <v>52</v>
      </c>
      <c r="C624" t="s">
        <v>67</v>
      </c>
      <c r="F624" t="s">
        <v>1319</v>
      </c>
      <c r="G624" s="1">
        <v>1680450000000</v>
      </c>
      <c r="H624" t="s">
        <v>1314</v>
      </c>
      <c r="I624" t="s">
        <v>69</v>
      </c>
      <c r="X624" s="2" t="s">
        <v>70</v>
      </c>
      <c r="Y624" t="s">
        <v>71</v>
      </c>
      <c r="Z624">
        <v>0</v>
      </c>
      <c r="AA624" t="s">
        <v>72</v>
      </c>
    </row>
    <row r="625" spans="1:32" x14ac:dyDescent="0.3">
      <c r="A625" t="s">
        <v>51</v>
      </c>
      <c r="B625" t="s">
        <v>52</v>
      </c>
      <c r="C625" t="s">
        <v>53</v>
      </c>
      <c r="F625" t="s">
        <v>1320</v>
      </c>
      <c r="G625" s="1">
        <v>1680450000000</v>
      </c>
      <c r="H625" t="s">
        <v>1314</v>
      </c>
      <c r="I625" t="s">
        <v>56</v>
      </c>
    </row>
    <row r="626" spans="1:32" x14ac:dyDescent="0.3">
      <c r="A626" t="s">
        <v>51</v>
      </c>
      <c r="B626" t="s">
        <v>52</v>
      </c>
      <c r="C626" t="s">
        <v>53</v>
      </c>
      <c r="F626" t="s">
        <v>1321</v>
      </c>
      <c r="G626" s="1">
        <v>1680450000000</v>
      </c>
      <c r="H626" t="s">
        <v>1322</v>
      </c>
      <c r="I626" t="s">
        <v>56</v>
      </c>
    </row>
    <row r="627" spans="1:32" x14ac:dyDescent="0.3">
      <c r="A627" t="s">
        <v>57</v>
      </c>
      <c r="C627" t="s">
        <v>58</v>
      </c>
      <c r="D627">
        <v>27</v>
      </c>
      <c r="F627" t="s">
        <v>1323</v>
      </c>
      <c r="G627" s="1">
        <v>1680450000000</v>
      </c>
      <c r="H627" t="s">
        <v>1324</v>
      </c>
      <c r="I627" t="s">
        <v>61</v>
      </c>
      <c r="J627" t="s">
        <v>62</v>
      </c>
      <c r="K627">
        <v>27</v>
      </c>
      <c r="L627">
        <v>7</v>
      </c>
      <c r="M627">
        <v>923.3</v>
      </c>
      <c r="N627" t="s">
        <v>63</v>
      </c>
      <c r="O627">
        <v>35.853859780000001</v>
      </c>
      <c r="P627">
        <v>-78.846945570000003</v>
      </c>
      <c r="Q627" t="s">
        <v>64</v>
      </c>
      <c r="R627">
        <v>30</v>
      </c>
      <c r="S627">
        <v>0</v>
      </c>
      <c r="T627" t="s">
        <v>65</v>
      </c>
      <c r="U627" t="s">
        <v>1325</v>
      </c>
      <c r="V627">
        <v>12</v>
      </c>
      <c r="W627">
        <v>0</v>
      </c>
    </row>
    <row r="628" spans="1:32" x14ac:dyDescent="0.3">
      <c r="A628" t="s">
        <v>51</v>
      </c>
      <c r="C628" t="s">
        <v>73</v>
      </c>
      <c r="E628">
        <v>20</v>
      </c>
      <c r="F628" t="s">
        <v>1326</v>
      </c>
      <c r="G628" s="1">
        <v>1680450000000</v>
      </c>
      <c r="H628" t="s">
        <v>1322</v>
      </c>
      <c r="I628" t="s">
        <v>75</v>
      </c>
      <c r="J628" t="s">
        <v>62</v>
      </c>
      <c r="K628">
        <v>20</v>
      </c>
      <c r="L628">
        <v>0</v>
      </c>
      <c r="M628">
        <v>903.90002440000001</v>
      </c>
      <c r="N628" t="s">
        <v>63</v>
      </c>
      <c r="O628">
        <v>35.853859780000001</v>
      </c>
      <c r="P628">
        <v>-78.846945570000003</v>
      </c>
      <c r="Q628" t="s">
        <v>64</v>
      </c>
      <c r="R628">
        <v>-126</v>
      </c>
      <c r="S628">
        <v>-11.5</v>
      </c>
      <c r="T628" t="s">
        <v>76</v>
      </c>
      <c r="U628" t="s">
        <v>77</v>
      </c>
      <c r="V628">
        <v>11</v>
      </c>
      <c r="W628">
        <v>1</v>
      </c>
      <c r="AB628">
        <v>86945</v>
      </c>
      <c r="AC628">
        <v>2</v>
      </c>
      <c r="AD628">
        <v>1</v>
      </c>
      <c r="AE628">
        <v>0</v>
      </c>
      <c r="AF628" t="s">
        <v>1327</v>
      </c>
    </row>
    <row r="629" spans="1:32" x14ac:dyDescent="0.3">
      <c r="A629" t="s">
        <v>51</v>
      </c>
      <c r="B629" t="s">
        <v>52</v>
      </c>
      <c r="C629" t="s">
        <v>67</v>
      </c>
      <c r="F629" t="s">
        <v>1328</v>
      </c>
      <c r="G629" s="1">
        <v>1680450000000</v>
      </c>
      <c r="H629" t="s">
        <v>1322</v>
      </c>
      <c r="I629" t="s">
        <v>69</v>
      </c>
      <c r="X629" s="2" t="s">
        <v>70</v>
      </c>
      <c r="Y629" t="s">
        <v>71</v>
      </c>
      <c r="Z629">
        <v>0</v>
      </c>
      <c r="AA629" t="s">
        <v>72</v>
      </c>
    </row>
    <row r="630" spans="1:32" x14ac:dyDescent="0.3">
      <c r="A630" t="s">
        <v>51</v>
      </c>
      <c r="B630" t="s">
        <v>52</v>
      </c>
      <c r="C630" t="s">
        <v>53</v>
      </c>
      <c r="F630" t="s">
        <v>1329</v>
      </c>
      <c r="G630" s="1">
        <v>1680450000000</v>
      </c>
      <c r="H630" t="s">
        <v>1330</v>
      </c>
      <c r="I630" t="s">
        <v>56</v>
      </c>
    </row>
    <row r="631" spans="1:32" x14ac:dyDescent="0.3">
      <c r="A631" t="s">
        <v>51</v>
      </c>
      <c r="B631" t="s">
        <v>52</v>
      </c>
      <c r="C631" t="s">
        <v>67</v>
      </c>
      <c r="F631" t="s">
        <v>1331</v>
      </c>
      <c r="G631" s="1">
        <v>1680450000000</v>
      </c>
      <c r="H631" t="s">
        <v>1330</v>
      </c>
      <c r="I631" t="s">
        <v>69</v>
      </c>
      <c r="X631" s="2" t="s">
        <v>70</v>
      </c>
      <c r="Y631" t="s">
        <v>71</v>
      </c>
      <c r="Z631">
        <v>0</v>
      </c>
      <c r="AA631" t="s">
        <v>72</v>
      </c>
    </row>
    <row r="632" spans="1:32" x14ac:dyDescent="0.3">
      <c r="A632" t="s">
        <v>51</v>
      </c>
      <c r="C632" t="s">
        <v>73</v>
      </c>
      <c r="E632">
        <v>19</v>
      </c>
      <c r="F632" t="s">
        <v>1332</v>
      </c>
      <c r="G632" s="1">
        <v>1680450000000</v>
      </c>
      <c r="H632" t="s">
        <v>1330</v>
      </c>
      <c r="I632" t="s">
        <v>75</v>
      </c>
      <c r="J632" t="s">
        <v>62</v>
      </c>
      <c r="K632">
        <v>19</v>
      </c>
      <c r="L632">
        <v>0</v>
      </c>
      <c r="M632">
        <v>903.90002440000001</v>
      </c>
      <c r="N632" t="s">
        <v>63</v>
      </c>
      <c r="O632">
        <v>35.853859780000001</v>
      </c>
      <c r="P632">
        <v>-78.846945570000003</v>
      </c>
      <c r="Q632" t="s">
        <v>64</v>
      </c>
      <c r="R632">
        <v>-133</v>
      </c>
      <c r="S632">
        <v>-16.200000760000002</v>
      </c>
      <c r="T632" t="s">
        <v>76</v>
      </c>
      <c r="U632" t="s">
        <v>77</v>
      </c>
      <c r="V632">
        <v>11</v>
      </c>
      <c r="W632">
        <v>1</v>
      </c>
      <c r="AB632">
        <v>86946</v>
      </c>
      <c r="AC632">
        <v>2</v>
      </c>
      <c r="AD632">
        <v>1</v>
      </c>
      <c r="AE632">
        <v>0</v>
      </c>
      <c r="AF632" t="s">
        <v>1333</v>
      </c>
    </row>
    <row r="633" spans="1:32" x14ac:dyDescent="0.3">
      <c r="A633" t="s">
        <v>57</v>
      </c>
      <c r="C633" t="s">
        <v>58</v>
      </c>
      <c r="D633">
        <v>26</v>
      </c>
      <c r="F633" t="s">
        <v>1334</v>
      </c>
      <c r="G633" s="1">
        <v>1680450000000</v>
      </c>
      <c r="H633" s="1" t="s">
        <v>1335</v>
      </c>
      <c r="I633" t="s">
        <v>61</v>
      </c>
      <c r="J633" t="s">
        <v>62</v>
      </c>
      <c r="K633">
        <v>26</v>
      </c>
      <c r="L633">
        <v>7</v>
      </c>
      <c r="M633">
        <v>923.3</v>
      </c>
      <c r="N633" t="s">
        <v>63</v>
      </c>
      <c r="O633">
        <v>35.853859780000001</v>
      </c>
      <c r="P633">
        <v>-78.846945570000003</v>
      </c>
      <c r="Q633" t="s">
        <v>64</v>
      </c>
      <c r="R633">
        <v>30</v>
      </c>
      <c r="S633">
        <v>0</v>
      </c>
      <c r="T633" t="s">
        <v>65</v>
      </c>
      <c r="U633" t="s">
        <v>1336</v>
      </c>
      <c r="V633">
        <v>12</v>
      </c>
      <c r="W633">
        <v>0</v>
      </c>
    </row>
    <row r="634" spans="1:32" x14ac:dyDescent="0.3">
      <c r="A634" t="s">
        <v>51</v>
      </c>
      <c r="B634" t="s">
        <v>52</v>
      </c>
      <c r="C634" t="s">
        <v>53</v>
      </c>
      <c r="F634" t="s">
        <v>1337</v>
      </c>
      <c r="G634" s="1">
        <v>1680450000000</v>
      </c>
      <c r="H634" t="s">
        <v>1338</v>
      </c>
      <c r="I634" t="s">
        <v>56</v>
      </c>
    </row>
    <row r="635" spans="1:32" x14ac:dyDescent="0.3">
      <c r="A635" t="s">
        <v>51</v>
      </c>
      <c r="B635" t="s">
        <v>52</v>
      </c>
      <c r="C635" t="s">
        <v>67</v>
      </c>
      <c r="F635" t="s">
        <v>1339</v>
      </c>
      <c r="G635" s="1">
        <v>1680450000000</v>
      </c>
      <c r="H635" t="s">
        <v>1338</v>
      </c>
      <c r="I635" t="s">
        <v>69</v>
      </c>
      <c r="X635" s="2" t="s">
        <v>70</v>
      </c>
      <c r="Y635" t="s">
        <v>71</v>
      </c>
      <c r="Z635">
        <v>0</v>
      </c>
      <c r="AA635" t="s">
        <v>72</v>
      </c>
    </row>
    <row r="636" spans="1:32" x14ac:dyDescent="0.3">
      <c r="A636" t="s">
        <v>51</v>
      </c>
      <c r="C636" t="s">
        <v>73</v>
      </c>
      <c r="E636">
        <v>15</v>
      </c>
      <c r="F636" t="s">
        <v>1340</v>
      </c>
      <c r="G636" s="1">
        <v>1680450000000</v>
      </c>
      <c r="H636" t="s">
        <v>1338</v>
      </c>
      <c r="I636" t="s">
        <v>75</v>
      </c>
      <c r="J636" t="s">
        <v>62</v>
      </c>
      <c r="K636">
        <v>15</v>
      </c>
      <c r="L636">
        <v>0</v>
      </c>
      <c r="M636">
        <v>903.90002440000001</v>
      </c>
      <c r="N636" t="s">
        <v>1341</v>
      </c>
      <c r="O636">
        <v>35.85743068</v>
      </c>
      <c r="P636">
        <v>-78.839358750000002</v>
      </c>
      <c r="Q636" t="s">
        <v>1342</v>
      </c>
      <c r="R636">
        <v>-119</v>
      </c>
      <c r="S636">
        <v>-16.799999239999998</v>
      </c>
      <c r="T636" t="s">
        <v>76</v>
      </c>
      <c r="U636" t="s">
        <v>77</v>
      </c>
      <c r="V636">
        <v>11</v>
      </c>
      <c r="W636">
        <v>1</v>
      </c>
      <c r="AB636">
        <v>86947</v>
      </c>
      <c r="AC636">
        <v>2</v>
      </c>
      <c r="AD636">
        <v>1</v>
      </c>
      <c r="AE636">
        <v>0</v>
      </c>
      <c r="AF636" t="s">
        <v>1343</v>
      </c>
    </row>
    <row r="637" spans="1:32" x14ac:dyDescent="0.3">
      <c r="A637" t="s">
        <v>57</v>
      </c>
      <c r="C637" t="s">
        <v>58</v>
      </c>
      <c r="D637">
        <v>25</v>
      </c>
      <c r="F637" t="s">
        <v>1344</v>
      </c>
      <c r="G637" s="1">
        <v>1680450000000</v>
      </c>
      <c r="H637" s="1" t="s">
        <v>1345</v>
      </c>
      <c r="I637" t="s">
        <v>61</v>
      </c>
      <c r="J637" t="s">
        <v>62</v>
      </c>
      <c r="K637">
        <v>25</v>
      </c>
      <c r="L637">
        <v>7</v>
      </c>
      <c r="M637">
        <v>923.3</v>
      </c>
      <c r="N637" t="s">
        <v>1341</v>
      </c>
      <c r="O637">
        <v>35.85743068</v>
      </c>
      <c r="P637">
        <v>-78.839358750000002</v>
      </c>
      <c r="Q637" t="s">
        <v>1342</v>
      </c>
      <c r="R637">
        <v>30</v>
      </c>
      <c r="S637">
        <v>0</v>
      </c>
      <c r="T637" t="s">
        <v>65</v>
      </c>
      <c r="U637" t="s">
        <v>1346</v>
      </c>
      <c r="V637">
        <v>12</v>
      </c>
      <c r="W637">
        <v>0</v>
      </c>
    </row>
    <row r="638" spans="1:32" x14ac:dyDescent="0.3">
      <c r="A638" t="s">
        <v>51</v>
      </c>
      <c r="B638" t="s">
        <v>52</v>
      </c>
      <c r="C638" t="s">
        <v>53</v>
      </c>
      <c r="F638" t="s">
        <v>1347</v>
      </c>
      <c r="G638" s="1">
        <v>1680450000000</v>
      </c>
      <c r="H638" t="s">
        <v>1348</v>
      </c>
      <c r="I638" t="s">
        <v>56</v>
      </c>
    </row>
    <row r="639" spans="1:32" x14ac:dyDescent="0.3">
      <c r="A639" t="s">
        <v>57</v>
      </c>
      <c r="C639" t="s">
        <v>58</v>
      </c>
      <c r="D639">
        <v>24</v>
      </c>
      <c r="F639" t="s">
        <v>1349</v>
      </c>
      <c r="G639" s="1">
        <v>1680450000000</v>
      </c>
      <c r="H639" t="s">
        <v>1350</v>
      </c>
      <c r="I639" t="s">
        <v>61</v>
      </c>
      <c r="J639" t="s">
        <v>62</v>
      </c>
      <c r="K639">
        <v>24</v>
      </c>
      <c r="L639">
        <v>7</v>
      </c>
      <c r="M639">
        <v>923.3</v>
      </c>
      <c r="N639" t="s">
        <v>956</v>
      </c>
      <c r="O639">
        <v>35.851479050000002</v>
      </c>
      <c r="P639">
        <v>-78.852002819999996</v>
      </c>
      <c r="Q639" t="s">
        <v>957</v>
      </c>
      <c r="R639">
        <v>30</v>
      </c>
      <c r="S639">
        <v>0</v>
      </c>
      <c r="T639" t="s">
        <v>65</v>
      </c>
      <c r="U639" t="s">
        <v>1351</v>
      </c>
      <c r="V639">
        <v>12</v>
      </c>
      <c r="W639">
        <v>0</v>
      </c>
    </row>
    <row r="640" spans="1:32" x14ac:dyDescent="0.3">
      <c r="A640" t="s">
        <v>51</v>
      </c>
      <c r="B640" t="s">
        <v>52</v>
      </c>
      <c r="C640" t="s">
        <v>67</v>
      </c>
      <c r="F640" t="s">
        <v>1352</v>
      </c>
      <c r="G640" s="1">
        <v>1680450000000</v>
      </c>
      <c r="H640" t="s">
        <v>1348</v>
      </c>
      <c r="I640" t="s">
        <v>69</v>
      </c>
      <c r="X640" s="2" t="s">
        <v>70</v>
      </c>
      <c r="Y640" t="s">
        <v>71</v>
      </c>
      <c r="Z640">
        <v>0</v>
      </c>
      <c r="AA640" t="s">
        <v>72</v>
      </c>
    </row>
    <row r="641" spans="1:32" x14ac:dyDescent="0.3">
      <c r="A641" t="s">
        <v>51</v>
      </c>
      <c r="C641" t="s">
        <v>73</v>
      </c>
      <c r="E641">
        <v>15</v>
      </c>
      <c r="F641" t="s">
        <v>1353</v>
      </c>
      <c r="G641" s="1">
        <v>1680450000000</v>
      </c>
      <c r="H641" t="s">
        <v>1348</v>
      </c>
      <c r="I641" t="s">
        <v>75</v>
      </c>
      <c r="J641" t="s">
        <v>62</v>
      </c>
      <c r="K641">
        <v>15</v>
      </c>
      <c r="L641">
        <v>0</v>
      </c>
      <c r="M641">
        <v>903.90002440000001</v>
      </c>
      <c r="N641" t="s">
        <v>956</v>
      </c>
      <c r="O641">
        <v>35.851479050000002</v>
      </c>
      <c r="P641">
        <v>-78.852002819999996</v>
      </c>
      <c r="Q641" t="s">
        <v>957</v>
      </c>
      <c r="R641">
        <v>-126</v>
      </c>
      <c r="S641">
        <v>-11.19999981</v>
      </c>
      <c r="T641" t="s">
        <v>76</v>
      </c>
      <c r="U641" t="s">
        <v>77</v>
      </c>
      <c r="V641">
        <v>11</v>
      </c>
      <c r="W641">
        <v>1</v>
      </c>
      <c r="AB641">
        <v>86948</v>
      </c>
      <c r="AC641">
        <v>2</v>
      </c>
      <c r="AD641">
        <v>1</v>
      </c>
      <c r="AE641">
        <v>0</v>
      </c>
      <c r="AF641" t="s">
        <v>1343</v>
      </c>
    </row>
    <row r="642" spans="1:32" x14ac:dyDescent="0.3">
      <c r="A642" t="s">
        <v>51</v>
      </c>
      <c r="B642" t="s">
        <v>52</v>
      </c>
      <c r="C642" t="s">
        <v>53</v>
      </c>
      <c r="F642" t="s">
        <v>1354</v>
      </c>
      <c r="G642" s="1">
        <v>1680450000000</v>
      </c>
      <c r="H642" t="s">
        <v>1355</v>
      </c>
      <c r="I642" t="s">
        <v>56</v>
      </c>
    </row>
    <row r="643" spans="1:32" x14ac:dyDescent="0.3">
      <c r="A643" t="s">
        <v>51</v>
      </c>
      <c r="B643" t="s">
        <v>52</v>
      </c>
      <c r="C643" t="s">
        <v>67</v>
      </c>
      <c r="F643" t="s">
        <v>1356</v>
      </c>
      <c r="G643" s="1">
        <v>1680450000000</v>
      </c>
      <c r="H643" t="s">
        <v>1355</v>
      </c>
      <c r="I643" t="s">
        <v>69</v>
      </c>
      <c r="X643" s="2" t="s">
        <v>70</v>
      </c>
      <c r="Y643" t="s">
        <v>71</v>
      </c>
      <c r="Z643">
        <v>0</v>
      </c>
      <c r="AA643" t="s">
        <v>72</v>
      </c>
    </row>
    <row r="644" spans="1:32" x14ac:dyDescent="0.3">
      <c r="A644" t="s">
        <v>57</v>
      </c>
      <c r="C644" t="s">
        <v>58</v>
      </c>
      <c r="D644">
        <v>23</v>
      </c>
      <c r="F644" t="s">
        <v>1357</v>
      </c>
      <c r="G644" s="1">
        <v>1680450000000</v>
      </c>
      <c r="H644" t="s">
        <v>1358</v>
      </c>
      <c r="I644" t="s">
        <v>61</v>
      </c>
      <c r="J644" t="s">
        <v>62</v>
      </c>
      <c r="K644">
        <v>23</v>
      </c>
      <c r="L644">
        <v>7</v>
      </c>
      <c r="M644">
        <v>923.3</v>
      </c>
      <c r="N644" t="s">
        <v>956</v>
      </c>
      <c r="O644">
        <v>35.851479050000002</v>
      </c>
      <c r="P644">
        <v>-78.852002819999996</v>
      </c>
      <c r="Q644" t="s">
        <v>957</v>
      </c>
      <c r="R644">
        <v>30</v>
      </c>
      <c r="S644">
        <v>0</v>
      </c>
      <c r="T644" t="s">
        <v>65</v>
      </c>
      <c r="U644" t="s">
        <v>1359</v>
      </c>
      <c r="V644">
        <v>12</v>
      </c>
      <c r="W644">
        <v>0</v>
      </c>
    </row>
    <row r="645" spans="1:32" x14ac:dyDescent="0.3">
      <c r="A645" t="s">
        <v>51</v>
      </c>
      <c r="C645" t="s">
        <v>73</v>
      </c>
      <c r="E645">
        <v>14</v>
      </c>
      <c r="F645" t="s">
        <v>1360</v>
      </c>
      <c r="G645" s="1">
        <v>1680450000000</v>
      </c>
      <c r="H645" t="s">
        <v>1355</v>
      </c>
      <c r="I645" t="s">
        <v>75</v>
      </c>
      <c r="J645" t="s">
        <v>62</v>
      </c>
      <c r="K645">
        <v>14</v>
      </c>
      <c r="L645">
        <v>0</v>
      </c>
      <c r="M645">
        <v>903.90002440000001</v>
      </c>
      <c r="N645" t="s">
        <v>956</v>
      </c>
      <c r="O645">
        <v>35.851479050000002</v>
      </c>
      <c r="P645">
        <v>-78.852002819999996</v>
      </c>
      <c r="Q645" t="s">
        <v>957</v>
      </c>
      <c r="R645">
        <v>-127</v>
      </c>
      <c r="S645">
        <v>-12.80000019</v>
      </c>
      <c r="T645" t="s">
        <v>76</v>
      </c>
      <c r="U645" t="s">
        <v>77</v>
      </c>
      <c r="V645">
        <v>11</v>
      </c>
      <c r="W645">
        <v>1</v>
      </c>
      <c r="AB645">
        <v>86949</v>
      </c>
      <c r="AC645">
        <v>2</v>
      </c>
      <c r="AD645">
        <v>1</v>
      </c>
      <c r="AE645">
        <v>0</v>
      </c>
      <c r="AF645" t="s">
        <v>1361</v>
      </c>
    </row>
    <row r="646" spans="1:32" x14ac:dyDescent="0.3">
      <c r="A646" t="s">
        <v>51</v>
      </c>
      <c r="B646" t="s">
        <v>52</v>
      </c>
      <c r="C646" t="s">
        <v>67</v>
      </c>
      <c r="F646" t="s">
        <v>1362</v>
      </c>
      <c r="G646" s="1">
        <v>1680450000000</v>
      </c>
      <c r="H646" t="s">
        <v>1363</v>
      </c>
      <c r="I646" t="s">
        <v>69</v>
      </c>
      <c r="X646" s="2" t="s">
        <v>70</v>
      </c>
      <c r="Y646" t="s">
        <v>71</v>
      </c>
      <c r="Z646">
        <v>0</v>
      </c>
      <c r="AA646" t="s">
        <v>72</v>
      </c>
    </row>
    <row r="647" spans="1:32" x14ac:dyDescent="0.3">
      <c r="A647" t="s">
        <v>57</v>
      </c>
      <c r="C647" t="s">
        <v>58</v>
      </c>
      <c r="D647">
        <v>22</v>
      </c>
      <c r="F647" t="s">
        <v>1364</v>
      </c>
      <c r="G647" s="1">
        <v>1680450000000</v>
      </c>
      <c r="H647" t="s">
        <v>1365</v>
      </c>
      <c r="I647" t="s">
        <v>61</v>
      </c>
      <c r="J647" t="s">
        <v>62</v>
      </c>
      <c r="K647">
        <v>22</v>
      </c>
      <c r="L647">
        <v>7</v>
      </c>
      <c r="M647">
        <v>923.3</v>
      </c>
      <c r="N647" t="s">
        <v>1341</v>
      </c>
      <c r="O647">
        <v>35.85743068</v>
      </c>
      <c r="P647">
        <v>-78.839358750000002</v>
      </c>
      <c r="Q647" t="s">
        <v>1342</v>
      </c>
      <c r="R647">
        <v>30</v>
      </c>
      <c r="S647">
        <v>0</v>
      </c>
      <c r="T647" t="s">
        <v>65</v>
      </c>
      <c r="U647" t="s">
        <v>1366</v>
      </c>
      <c r="V647">
        <v>12</v>
      </c>
      <c r="W647">
        <v>0</v>
      </c>
    </row>
    <row r="648" spans="1:32" x14ac:dyDescent="0.3">
      <c r="A648" t="s">
        <v>51</v>
      </c>
      <c r="C648" t="s">
        <v>73</v>
      </c>
      <c r="E648">
        <v>14</v>
      </c>
      <c r="F648" t="s">
        <v>1367</v>
      </c>
      <c r="G648" s="1">
        <v>1680450000000</v>
      </c>
      <c r="H648" t="s">
        <v>1363</v>
      </c>
      <c r="I648" t="s">
        <v>75</v>
      </c>
      <c r="J648" t="s">
        <v>62</v>
      </c>
      <c r="K648">
        <v>14</v>
      </c>
      <c r="L648">
        <v>0</v>
      </c>
      <c r="M648">
        <v>903.90002440000001</v>
      </c>
      <c r="N648" t="s">
        <v>1341</v>
      </c>
      <c r="O648">
        <v>35.85743068</v>
      </c>
      <c r="P648">
        <v>-78.839358750000002</v>
      </c>
      <c r="Q648" t="s">
        <v>1342</v>
      </c>
      <c r="R648">
        <v>-121</v>
      </c>
      <c r="S648">
        <v>-13.19999981</v>
      </c>
      <c r="T648" t="s">
        <v>76</v>
      </c>
      <c r="U648" t="s">
        <v>77</v>
      </c>
      <c r="V648">
        <v>11</v>
      </c>
      <c r="W648">
        <v>1</v>
      </c>
      <c r="AB648">
        <v>86950</v>
      </c>
      <c r="AC648">
        <v>2</v>
      </c>
      <c r="AD648">
        <v>1</v>
      </c>
      <c r="AE648">
        <v>1</v>
      </c>
      <c r="AF648" t="s">
        <v>1361</v>
      </c>
    </row>
    <row r="649" spans="1:32" x14ac:dyDescent="0.3">
      <c r="A649" t="s">
        <v>51</v>
      </c>
      <c r="B649" t="s">
        <v>52</v>
      </c>
      <c r="C649" t="s">
        <v>53</v>
      </c>
      <c r="F649" t="s">
        <v>1368</v>
      </c>
      <c r="G649" s="1">
        <v>1680450000000</v>
      </c>
      <c r="H649" t="s">
        <v>1363</v>
      </c>
      <c r="I649" t="s">
        <v>56</v>
      </c>
    </row>
    <row r="650" spans="1:32" x14ac:dyDescent="0.3">
      <c r="A650" t="s">
        <v>57</v>
      </c>
      <c r="C650" t="s">
        <v>58</v>
      </c>
      <c r="D650">
        <v>21</v>
      </c>
      <c r="F650" t="s">
        <v>1369</v>
      </c>
      <c r="G650" s="1">
        <v>1680450000000</v>
      </c>
      <c r="H650" t="s">
        <v>1370</v>
      </c>
      <c r="I650" t="s">
        <v>61</v>
      </c>
      <c r="J650" t="s">
        <v>62</v>
      </c>
      <c r="K650">
        <v>21</v>
      </c>
      <c r="L650">
        <v>7</v>
      </c>
      <c r="M650">
        <v>923.3</v>
      </c>
      <c r="N650" t="s">
        <v>1341</v>
      </c>
      <c r="O650">
        <v>35.85743068</v>
      </c>
      <c r="P650">
        <v>-78.839358750000002</v>
      </c>
      <c r="Q650" t="s">
        <v>1342</v>
      </c>
      <c r="R650">
        <v>30</v>
      </c>
      <c r="S650">
        <v>0</v>
      </c>
      <c r="T650" t="s">
        <v>65</v>
      </c>
      <c r="U650" t="s">
        <v>1371</v>
      </c>
      <c r="V650">
        <v>12</v>
      </c>
      <c r="W650">
        <v>0</v>
      </c>
    </row>
    <row r="651" spans="1:32" x14ac:dyDescent="0.3">
      <c r="A651" t="s">
        <v>51</v>
      </c>
      <c r="B651" t="s">
        <v>52</v>
      </c>
      <c r="C651" t="s">
        <v>67</v>
      </c>
      <c r="F651" t="s">
        <v>1372</v>
      </c>
      <c r="G651" s="1">
        <v>1680450000000</v>
      </c>
      <c r="H651" t="s">
        <v>1373</v>
      </c>
      <c r="I651" t="s">
        <v>69</v>
      </c>
      <c r="X651" s="2" t="s">
        <v>70</v>
      </c>
      <c r="Y651" t="s">
        <v>71</v>
      </c>
      <c r="Z651">
        <v>0</v>
      </c>
      <c r="AA651" t="s">
        <v>72</v>
      </c>
    </row>
    <row r="652" spans="1:32" x14ac:dyDescent="0.3">
      <c r="A652" t="s">
        <v>51</v>
      </c>
      <c r="B652" t="s">
        <v>52</v>
      </c>
      <c r="C652" t="s">
        <v>53</v>
      </c>
      <c r="F652" t="s">
        <v>1374</v>
      </c>
      <c r="G652" s="1">
        <v>1680450000000</v>
      </c>
      <c r="H652" t="s">
        <v>1373</v>
      </c>
      <c r="I652" t="s">
        <v>56</v>
      </c>
    </row>
    <row r="653" spans="1:32" x14ac:dyDescent="0.3">
      <c r="A653" t="s">
        <v>51</v>
      </c>
      <c r="C653" t="s">
        <v>73</v>
      </c>
      <c r="E653">
        <v>13</v>
      </c>
      <c r="F653" t="s">
        <v>1375</v>
      </c>
      <c r="G653" s="1">
        <v>1680450000000</v>
      </c>
      <c r="H653" t="s">
        <v>1373</v>
      </c>
      <c r="I653" t="s">
        <v>75</v>
      </c>
      <c r="J653" t="s">
        <v>62</v>
      </c>
      <c r="K653">
        <v>13</v>
      </c>
      <c r="L653">
        <v>0</v>
      </c>
      <c r="M653">
        <v>903.90002440000001</v>
      </c>
      <c r="N653" t="s">
        <v>1341</v>
      </c>
      <c r="O653">
        <v>35.85743068</v>
      </c>
      <c r="P653">
        <v>-78.839358750000002</v>
      </c>
      <c r="Q653" t="s">
        <v>1342</v>
      </c>
      <c r="R653">
        <v>-120</v>
      </c>
      <c r="S653">
        <v>-13</v>
      </c>
      <c r="T653" t="s">
        <v>76</v>
      </c>
      <c r="U653" t="s">
        <v>77</v>
      </c>
      <c r="V653">
        <v>11</v>
      </c>
      <c r="W653">
        <v>1</v>
      </c>
      <c r="AB653">
        <v>86951</v>
      </c>
      <c r="AC653">
        <v>2</v>
      </c>
      <c r="AD653">
        <v>1</v>
      </c>
      <c r="AE653">
        <v>0</v>
      </c>
      <c r="AF653" t="s">
        <v>1376</v>
      </c>
    </row>
    <row r="654" spans="1:32" x14ac:dyDescent="0.3">
      <c r="A654" t="s">
        <v>51</v>
      </c>
      <c r="C654" t="s">
        <v>73</v>
      </c>
      <c r="E654">
        <v>13</v>
      </c>
      <c r="F654" t="s">
        <v>1377</v>
      </c>
      <c r="G654" s="1">
        <v>1680450000000</v>
      </c>
      <c r="H654" t="s">
        <v>1378</v>
      </c>
      <c r="I654" t="s">
        <v>75</v>
      </c>
      <c r="J654" t="s">
        <v>62</v>
      </c>
      <c r="K654">
        <v>13</v>
      </c>
      <c r="L654">
        <v>0</v>
      </c>
      <c r="M654">
        <v>903.90002440000001</v>
      </c>
      <c r="N654" t="s">
        <v>1341</v>
      </c>
      <c r="O654">
        <v>35.85743068</v>
      </c>
      <c r="P654">
        <v>-78.839358750000002</v>
      </c>
      <c r="Q654" t="s">
        <v>1342</v>
      </c>
      <c r="R654">
        <v>-120</v>
      </c>
      <c r="S654">
        <v>-13.19999981</v>
      </c>
      <c r="T654" t="s">
        <v>76</v>
      </c>
      <c r="U654" t="s">
        <v>77</v>
      </c>
      <c r="V654">
        <v>11</v>
      </c>
      <c r="W654">
        <v>1</v>
      </c>
      <c r="AB654">
        <v>86952</v>
      </c>
      <c r="AC654">
        <v>2</v>
      </c>
      <c r="AD654">
        <v>1</v>
      </c>
      <c r="AE654">
        <v>0</v>
      </c>
      <c r="AF654" t="s">
        <v>1376</v>
      </c>
    </row>
    <row r="655" spans="1:32" x14ac:dyDescent="0.3">
      <c r="A655" t="s">
        <v>57</v>
      </c>
      <c r="C655" t="s">
        <v>58</v>
      </c>
      <c r="D655">
        <v>20</v>
      </c>
      <c r="F655" t="s">
        <v>1379</v>
      </c>
      <c r="G655" s="1">
        <v>1680450000000</v>
      </c>
      <c r="H655" t="s">
        <v>1380</v>
      </c>
      <c r="I655" t="s">
        <v>61</v>
      </c>
      <c r="J655" t="s">
        <v>62</v>
      </c>
      <c r="K655">
        <v>20</v>
      </c>
      <c r="L655">
        <v>7</v>
      </c>
      <c r="M655">
        <v>923.3</v>
      </c>
      <c r="N655" t="s">
        <v>1341</v>
      </c>
      <c r="O655">
        <v>35.85743068</v>
      </c>
      <c r="P655">
        <v>-78.839358750000002</v>
      </c>
      <c r="Q655" t="s">
        <v>1342</v>
      </c>
      <c r="R655">
        <v>30</v>
      </c>
      <c r="S655">
        <v>0</v>
      </c>
      <c r="T655" t="s">
        <v>65</v>
      </c>
      <c r="U655" t="s">
        <v>1381</v>
      </c>
      <c r="V655">
        <v>12</v>
      </c>
      <c r="W655">
        <v>0</v>
      </c>
    </row>
    <row r="656" spans="1:32" x14ac:dyDescent="0.3">
      <c r="A656" t="s">
        <v>51</v>
      </c>
      <c r="B656" t="s">
        <v>52</v>
      </c>
      <c r="C656" t="s">
        <v>67</v>
      </c>
      <c r="F656" t="s">
        <v>1382</v>
      </c>
      <c r="G656" s="1">
        <v>1680450000000</v>
      </c>
      <c r="H656" t="s">
        <v>1378</v>
      </c>
      <c r="I656" t="s">
        <v>69</v>
      </c>
      <c r="X656" s="2" t="s">
        <v>70</v>
      </c>
      <c r="Y656" t="s">
        <v>71</v>
      </c>
      <c r="Z656">
        <v>0</v>
      </c>
      <c r="AA656" t="s">
        <v>72</v>
      </c>
    </row>
    <row r="657" spans="1:32" x14ac:dyDescent="0.3">
      <c r="A657" t="s">
        <v>51</v>
      </c>
      <c r="B657" t="s">
        <v>52</v>
      </c>
      <c r="C657" t="s">
        <v>53</v>
      </c>
      <c r="F657" s="1" t="s">
        <v>1383</v>
      </c>
      <c r="G657" s="1">
        <v>1680450000000</v>
      </c>
      <c r="H657" t="s">
        <v>1378</v>
      </c>
      <c r="I657" t="s">
        <v>56</v>
      </c>
    </row>
    <row r="658" spans="1:32" x14ac:dyDescent="0.3">
      <c r="A658" t="s">
        <v>51</v>
      </c>
      <c r="B658" t="s">
        <v>52</v>
      </c>
      <c r="C658" t="s">
        <v>53</v>
      </c>
      <c r="F658" t="s">
        <v>1384</v>
      </c>
      <c r="G658" s="1">
        <v>1680450000000</v>
      </c>
      <c r="H658" t="s">
        <v>1385</v>
      </c>
      <c r="I658" t="s">
        <v>56</v>
      </c>
    </row>
    <row r="659" spans="1:32" x14ac:dyDescent="0.3">
      <c r="A659" t="s">
        <v>57</v>
      </c>
      <c r="C659" t="s">
        <v>58</v>
      </c>
      <c r="D659">
        <v>19</v>
      </c>
      <c r="F659" t="s">
        <v>1386</v>
      </c>
      <c r="G659" s="1">
        <v>1680450000000</v>
      </c>
      <c r="H659" t="s">
        <v>1387</v>
      </c>
      <c r="I659" t="s">
        <v>61</v>
      </c>
      <c r="J659" t="s">
        <v>62</v>
      </c>
      <c r="K659">
        <v>19</v>
      </c>
      <c r="L659">
        <v>7</v>
      </c>
      <c r="M659">
        <v>923.3</v>
      </c>
      <c r="N659" t="s">
        <v>63</v>
      </c>
      <c r="O659">
        <v>35.853859780000001</v>
      </c>
      <c r="P659">
        <v>-78.846945570000003</v>
      </c>
      <c r="Q659" t="s">
        <v>64</v>
      </c>
      <c r="R659">
        <v>30</v>
      </c>
      <c r="S659">
        <v>0</v>
      </c>
      <c r="T659" t="s">
        <v>65</v>
      </c>
      <c r="U659" t="s">
        <v>1388</v>
      </c>
      <c r="V659">
        <v>12</v>
      </c>
      <c r="W659">
        <v>0</v>
      </c>
    </row>
    <row r="660" spans="1:32" x14ac:dyDescent="0.3">
      <c r="A660" t="s">
        <v>51</v>
      </c>
      <c r="B660" t="s">
        <v>52</v>
      </c>
      <c r="C660" t="s">
        <v>67</v>
      </c>
      <c r="F660" t="s">
        <v>1389</v>
      </c>
      <c r="G660" s="1">
        <v>1680450000000</v>
      </c>
      <c r="H660" t="s">
        <v>1385</v>
      </c>
      <c r="I660" t="s">
        <v>69</v>
      </c>
      <c r="X660" s="2" t="s">
        <v>70</v>
      </c>
      <c r="Y660" t="s">
        <v>71</v>
      </c>
      <c r="Z660">
        <v>0</v>
      </c>
      <c r="AA660" t="s">
        <v>72</v>
      </c>
    </row>
    <row r="661" spans="1:32" x14ac:dyDescent="0.3">
      <c r="A661" t="s">
        <v>51</v>
      </c>
      <c r="C661" t="s">
        <v>73</v>
      </c>
      <c r="E661">
        <v>12</v>
      </c>
      <c r="F661" t="s">
        <v>1390</v>
      </c>
      <c r="G661" s="1">
        <v>1680450000000</v>
      </c>
      <c r="H661" t="s">
        <v>1385</v>
      </c>
      <c r="I661" t="s">
        <v>75</v>
      </c>
      <c r="J661" t="s">
        <v>62</v>
      </c>
      <c r="K661">
        <v>12</v>
      </c>
      <c r="L661">
        <v>0</v>
      </c>
      <c r="M661">
        <v>903.90002440000001</v>
      </c>
      <c r="N661" t="s">
        <v>63</v>
      </c>
      <c r="O661">
        <v>35.853859780000001</v>
      </c>
      <c r="P661">
        <v>-78.846945570000003</v>
      </c>
      <c r="Q661" t="s">
        <v>64</v>
      </c>
      <c r="R661">
        <v>-123</v>
      </c>
      <c r="S661">
        <v>-8.1999998089999995</v>
      </c>
      <c r="T661" t="s">
        <v>76</v>
      </c>
      <c r="U661" t="s">
        <v>77</v>
      </c>
      <c r="V661">
        <v>11</v>
      </c>
      <c r="W661">
        <v>1</v>
      </c>
      <c r="AB661">
        <v>86953</v>
      </c>
      <c r="AC661">
        <v>2</v>
      </c>
      <c r="AD661">
        <v>1</v>
      </c>
      <c r="AE661">
        <v>0</v>
      </c>
      <c r="AF661" t="s">
        <v>1391</v>
      </c>
    </row>
    <row r="662" spans="1:32" x14ac:dyDescent="0.3">
      <c r="A662" t="s">
        <v>57</v>
      </c>
      <c r="C662" t="s">
        <v>58</v>
      </c>
      <c r="D662">
        <v>18</v>
      </c>
      <c r="F662" t="s">
        <v>1392</v>
      </c>
      <c r="G662" s="1">
        <v>1680450000000</v>
      </c>
      <c r="H662" t="s">
        <v>1393</v>
      </c>
      <c r="I662" t="s">
        <v>61</v>
      </c>
      <c r="J662" t="s">
        <v>62</v>
      </c>
      <c r="K662">
        <v>18</v>
      </c>
      <c r="L662">
        <v>7</v>
      </c>
      <c r="M662">
        <v>923.3</v>
      </c>
      <c r="N662" t="s">
        <v>956</v>
      </c>
      <c r="O662">
        <v>35.851479050000002</v>
      </c>
      <c r="P662">
        <v>-78.852002819999996</v>
      </c>
      <c r="Q662" t="s">
        <v>957</v>
      </c>
      <c r="R662">
        <v>30</v>
      </c>
      <c r="S662">
        <v>0</v>
      </c>
      <c r="T662" t="s">
        <v>65</v>
      </c>
      <c r="U662" t="s">
        <v>1394</v>
      </c>
      <c r="V662">
        <v>12</v>
      </c>
      <c r="W662">
        <v>0</v>
      </c>
    </row>
    <row r="663" spans="1:32" x14ac:dyDescent="0.3">
      <c r="A663" t="s">
        <v>51</v>
      </c>
      <c r="B663" t="s">
        <v>52</v>
      </c>
      <c r="C663" t="s">
        <v>53</v>
      </c>
      <c r="F663" t="s">
        <v>1395</v>
      </c>
      <c r="G663" s="1">
        <v>1680450000000</v>
      </c>
      <c r="H663" t="s">
        <v>1396</v>
      </c>
      <c r="I663" t="s">
        <v>56</v>
      </c>
    </row>
    <row r="664" spans="1:32" x14ac:dyDescent="0.3">
      <c r="A664" t="s">
        <v>51</v>
      </c>
      <c r="C664" t="s">
        <v>73</v>
      </c>
      <c r="E664">
        <v>12</v>
      </c>
      <c r="F664" t="s">
        <v>1397</v>
      </c>
      <c r="G664" s="1">
        <v>1680450000000</v>
      </c>
      <c r="H664" t="s">
        <v>1396</v>
      </c>
      <c r="I664" t="s">
        <v>75</v>
      </c>
      <c r="J664" t="s">
        <v>62</v>
      </c>
      <c r="K664">
        <v>12</v>
      </c>
      <c r="L664">
        <v>0</v>
      </c>
      <c r="M664">
        <v>903.90002440000001</v>
      </c>
      <c r="N664" t="s">
        <v>956</v>
      </c>
      <c r="O664">
        <v>35.851479050000002</v>
      </c>
      <c r="P664">
        <v>-78.852002819999996</v>
      </c>
      <c r="Q664" t="s">
        <v>957</v>
      </c>
      <c r="R664">
        <v>-130</v>
      </c>
      <c r="S664">
        <v>-16.200000760000002</v>
      </c>
      <c r="T664" t="s">
        <v>76</v>
      </c>
      <c r="U664" t="s">
        <v>77</v>
      </c>
      <c r="V664">
        <v>11</v>
      </c>
      <c r="W664">
        <v>1</v>
      </c>
      <c r="AB664">
        <v>86954</v>
      </c>
      <c r="AC664">
        <v>2</v>
      </c>
      <c r="AD664">
        <v>1</v>
      </c>
      <c r="AE664">
        <v>0</v>
      </c>
      <c r="AF664" t="s">
        <v>1391</v>
      </c>
    </row>
    <row r="665" spans="1:32" x14ac:dyDescent="0.3">
      <c r="A665" t="s">
        <v>51</v>
      </c>
      <c r="B665" t="s">
        <v>52</v>
      </c>
      <c r="C665" t="s">
        <v>67</v>
      </c>
      <c r="F665" t="s">
        <v>1398</v>
      </c>
      <c r="G665" s="1">
        <v>1680450000000</v>
      </c>
      <c r="H665" t="s">
        <v>1396</v>
      </c>
      <c r="I665" t="s">
        <v>69</v>
      </c>
      <c r="X665" s="2" t="s">
        <v>70</v>
      </c>
      <c r="Y665" t="s">
        <v>71</v>
      </c>
      <c r="Z665">
        <v>0</v>
      </c>
      <c r="AA665" t="s">
        <v>72</v>
      </c>
    </row>
    <row r="666" spans="1:32" x14ac:dyDescent="0.3">
      <c r="A666" t="s">
        <v>51</v>
      </c>
      <c r="C666" t="s">
        <v>73</v>
      </c>
      <c r="E666">
        <v>11</v>
      </c>
      <c r="F666" t="s">
        <v>1399</v>
      </c>
      <c r="G666" s="1">
        <v>1680450000000</v>
      </c>
      <c r="H666" t="s">
        <v>1400</v>
      </c>
      <c r="I666" t="s">
        <v>75</v>
      </c>
      <c r="J666" t="s">
        <v>62</v>
      </c>
      <c r="K666">
        <v>11</v>
      </c>
      <c r="L666">
        <v>0</v>
      </c>
      <c r="M666">
        <v>903.90002440000001</v>
      </c>
      <c r="N666" t="s">
        <v>1341</v>
      </c>
      <c r="O666">
        <v>35.85743068</v>
      </c>
      <c r="P666">
        <v>-78.839358750000002</v>
      </c>
      <c r="Q666" t="s">
        <v>1342</v>
      </c>
      <c r="R666">
        <v>-119</v>
      </c>
      <c r="S666">
        <v>-16.5</v>
      </c>
      <c r="T666" t="s">
        <v>76</v>
      </c>
      <c r="U666" t="s">
        <v>77</v>
      </c>
      <c r="V666">
        <v>11</v>
      </c>
      <c r="W666">
        <v>1</v>
      </c>
      <c r="AB666">
        <v>86955</v>
      </c>
      <c r="AC666">
        <v>2</v>
      </c>
      <c r="AD666">
        <v>1</v>
      </c>
      <c r="AE666">
        <v>0</v>
      </c>
      <c r="AF666" t="s">
        <v>1401</v>
      </c>
    </row>
    <row r="667" spans="1:32" x14ac:dyDescent="0.3">
      <c r="A667" t="s">
        <v>51</v>
      </c>
      <c r="B667" t="s">
        <v>52</v>
      </c>
      <c r="C667" t="s">
        <v>53</v>
      </c>
      <c r="F667" t="s">
        <v>1402</v>
      </c>
      <c r="G667" s="1">
        <v>1680450000000</v>
      </c>
      <c r="H667" t="s">
        <v>1400</v>
      </c>
      <c r="I667" t="s">
        <v>56</v>
      </c>
    </row>
    <row r="668" spans="1:32" x14ac:dyDescent="0.3">
      <c r="A668" t="s">
        <v>51</v>
      </c>
      <c r="B668" t="s">
        <v>52</v>
      </c>
      <c r="C668" t="s">
        <v>67</v>
      </c>
      <c r="F668" t="s">
        <v>1403</v>
      </c>
      <c r="G668" s="1">
        <v>1680450000000</v>
      </c>
      <c r="H668" t="s">
        <v>1400</v>
      </c>
      <c r="I668" t="s">
        <v>69</v>
      </c>
      <c r="X668" s="2" t="s">
        <v>70</v>
      </c>
      <c r="Y668" t="s">
        <v>71</v>
      </c>
      <c r="Z668">
        <v>0</v>
      </c>
      <c r="AA668" t="s">
        <v>72</v>
      </c>
    </row>
    <row r="669" spans="1:32" x14ac:dyDescent="0.3">
      <c r="A669" t="s">
        <v>57</v>
      </c>
      <c r="C669" t="s">
        <v>58</v>
      </c>
      <c r="D669">
        <v>17</v>
      </c>
      <c r="F669" t="s">
        <v>1404</v>
      </c>
      <c r="G669" s="1">
        <v>1680450000000</v>
      </c>
      <c r="H669" t="s">
        <v>1405</v>
      </c>
      <c r="I669" t="s">
        <v>61</v>
      </c>
      <c r="J669" t="s">
        <v>62</v>
      </c>
      <c r="K669">
        <v>17</v>
      </c>
      <c r="L669">
        <v>7</v>
      </c>
      <c r="M669">
        <v>923.3</v>
      </c>
      <c r="N669" t="s">
        <v>1341</v>
      </c>
      <c r="O669">
        <v>35.85743068</v>
      </c>
      <c r="P669">
        <v>-78.839358750000002</v>
      </c>
      <c r="Q669" t="s">
        <v>1342</v>
      </c>
      <c r="R669">
        <v>30</v>
      </c>
      <c r="S669">
        <v>0</v>
      </c>
      <c r="T669" t="s">
        <v>65</v>
      </c>
      <c r="U669" t="s">
        <v>1406</v>
      </c>
      <c r="V669">
        <v>12</v>
      </c>
      <c r="W669">
        <v>0</v>
      </c>
    </row>
    <row r="670" spans="1:32" x14ac:dyDescent="0.3">
      <c r="A670" t="s">
        <v>57</v>
      </c>
      <c r="C670" t="s">
        <v>58</v>
      </c>
      <c r="D670">
        <v>16</v>
      </c>
      <c r="F670" t="s">
        <v>1407</v>
      </c>
      <c r="G670" s="1">
        <v>1680450000000</v>
      </c>
      <c r="H670" t="s">
        <v>1408</v>
      </c>
      <c r="I670" t="s">
        <v>61</v>
      </c>
      <c r="J670" t="s">
        <v>62</v>
      </c>
      <c r="K670">
        <v>16</v>
      </c>
      <c r="L670">
        <v>7</v>
      </c>
      <c r="M670">
        <v>923.3</v>
      </c>
      <c r="N670" t="s">
        <v>956</v>
      </c>
      <c r="O670">
        <v>35.851479050000002</v>
      </c>
      <c r="P670">
        <v>-78.852002819999996</v>
      </c>
      <c r="Q670" t="s">
        <v>957</v>
      </c>
      <c r="R670">
        <v>30</v>
      </c>
      <c r="S670">
        <v>0</v>
      </c>
      <c r="T670" t="s">
        <v>65</v>
      </c>
      <c r="U670" t="s">
        <v>1409</v>
      </c>
      <c r="V670">
        <v>12</v>
      </c>
      <c r="W670">
        <v>0</v>
      </c>
    </row>
    <row r="671" spans="1:32" x14ac:dyDescent="0.3">
      <c r="A671" t="s">
        <v>51</v>
      </c>
      <c r="B671" t="s">
        <v>52</v>
      </c>
      <c r="C671" t="s">
        <v>67</v>
      </c>
      <c r="F671" t="s">
        <v>1410</v>
      </c>
      <c r="G671" s="1">
        <v>1680450000000</v>
      </c>
      <c r="H671" t="s">
        <v>1411</v>
      </c>
      <c r="I671" t="s">
        <v>69</v>
      </c>
      <c r="X671" s="2" t="s">
        <v>70</v>
      </c>
      <c r="Y671" t="s">
        <v>71</v>
      </c>
      <c r="Z671">
        <v>0</v>
      </c>
      <c r="AA671" t="s">
        <v>72</v>
      </c>
    </row>
    <row r="672" spans="1:32" x14ac:dyDescent="0.3">
      <c r="A672" t="s">
        <v>51</v>
      </c>
      <c r="C672" t="s">
        <v>73</v>
      </c>
      <c r="E672">
        <v>11</v>
      </c>
      <c r="F672" t="s">
        <v>1412</v>
      </c>
      <c r="G672" s="1">
        <v>1680450000000</v>
      </c>
      <c r="H672" t="s">
        <v>1411</v>
      </c>
      <c r="I672" t="s">
        <v>75</v>
      </c>
      <c r="J672" t="s">
        <v>62</v>
      </c>
      <c r="K672">
        <v>11</v>
      </c>
      <c r="L672">
        <v>0</v>
      </c>
      <c r="M672">
        <v>903.90002440000001</v>
      </c>
      <c r="N672" t="s">
        <v>956</v>
      </c>
      <c r="O672">
        <v>35.851479050000002</v>
      </c>
      <c r="P672">
        <v>-78.852002819999996</v>
      </c>
      <c r="Q672" t="s">
        <v>957</v>
      </c>
      <c r="R672">
        <v>-126</v>
      </c>
      <c r="S672">
        <v>-11.80000019</v>
      </c>
      <c r="T672" t="s">
        <v>76</v>
      </c>
      <c r="U672" t="s">
        <v>77</v>
      </c>
      <c r="V672">
        <v>11</v>
      </c>
      <c r="W672">
        <v>1</v>
      </c>
      <c r="AB672">
        <v>86956</v>
      </c>
      <c r="AC672">
        <v>2</v>
      </c>
      <c r="AD672">
        <v>1</v>
      </c>
      <c r="AE672">
        <v>0</v>
      </c>
      <c r="AF672" t="s">
        <v>1401</v>
      </c>
    </row>
    <row r="673" spans="1:32" x14ac:dyDescent="0.3">
      <c r="A673" t="s">
        <v>51</v>
      </c>
      <c r="B673" t="s">
        <v>52</v>
      </c>
      <c r="C673" t="s">
        <v>53</v>
      </c>
      <c r="F673" t="s">
        <v>1413</v>
      </c>
      <c r="G673" s="1">
        <v>1680450000000</v>
      </c>
      <c r="H673" t="s">
        <v>1411</v>
      </c>
      <c r="I673" t="s">
        <v>56</v>
      </c>
    </row>
    <row r="674" spans="1:32" x14ac:dyDescent="0.3">
      <c r="A674" t="s">
        <v>51</v>
      </c>
      <c r="B674" t="s">
        <v>52</v>
      </c>
      <c r="C674" t="s">
        <v>53</v>
      </c>
      <c r="F674" t="s">
        <v>1414</v>
      </c>
      <c r="G674" s="1">
        <v>1680450000000</v>
      </c>
      <c r="H674" t="s">
        <v>1415</v>
      </c>
      <c r="I674" t="s">
        <v>56</v>
      </c>
    </row>
    <row r="675" spans="1:32" x14ac:dyDescent="0.3">
      <c r="A675" t="s">
        <v>57</v>
      </c>
      <c r="C675" t="s">
        <v>58</v>
      </c>
      <c r="D675">
        <v>15</v>
      </c>
      <c r="F675" t="s">
        <v>1416</v>
      </c>
      <c r="G675" s="1">
        <v>1680450000000</v>
      </c>
      <c r="H675" t="s">
        <v>1417</v>
      </c>
      <c r="I675" t="s">
        <v>61</v>
      </c>
      <c r="J675" t="s">
        <v>62</v>
      </c>
      <c r="K675">
        <v>15</v>
      </c>
      <c r="L675">
        <v>7</v>
      </c>
      <c r="M675">
        <v>923.3</v>
      </c>
      <c r="N675" t="s">
        <v>63</v>
      </c>
      <c r="O675">
        <v>35.853859780000001</v>
      </c>
      <c r="P675">
        <v>-78.846945570000003</v>
      </c>
      <c r="Q675" t="s">
        <v>64</v>
      </c>
      <c r="R675">
        <v>30</v>
      </c>
      <c r="S675">
        <v>0</v>
      </c>
      <c r="T675" t="s">
        <v>65</v>
      </c>
      <c r="U675" t="s">
        <v>1418</v>
      </c>
      <c r="V675">
        <v>12</v>
      </c>
      <c r="W675">
        <v>0</v>
      </c>
    </row>
    <row r="676" spans="1:32" x14ac:dyDescent="0.3">
      <c r="A676" t="s">
        <v>51</v>
      </c>
      <c r="C676" t="s">
        <v>73</v>
      </c>
      <c r="E676">
        <v>10</v>
      </c>
      <c r="F676" t="s">
        <v>1419</v>
      </c>
      <c r="G676" s="1">
        <v>1680450000000</v>
      </c>
      <c r="H676" t="s">
        <v>1415</v>
      </c>
      <c r="I676" t="s">
        <v>75</v>
      </c>
      <c r="J676" t="s">
        <v>62</v>
      </c>
      <c r="K676">
        <v>10</v>
      </c>
      <c r="L676">
        <v>0</v>
      </c>
      <c r="M676">
        <v>903.90002440000001</v>
      </c>
      <c r="N676" t="s">
        <v>63</v>
      </c>
      <c r="O676">
        <v>35.853859780000001</v>
      </c>
      <c r="P676">
        <v>-78.846945570000003</v>
      </c>
      <c r="Q676" t="s">
        <v>64</v>
      </c>
      <c r="R676">
        <v>-126</v>
      </c>
      <c r="S676">
        <v>-9.5</v>
      </c>
      <c r="T676" t="s">
        <v>76</v>
      </c>
      <c r="U676" t="s">
        <v>77</v>
      </c>
      <c r="V676">
        <v>11</v>
      </c>
      <c r="W676">
        <v>1</v>
      </c>
      <c r="AB676">
        <v>86957</v>
      </c>
      <c r="AC676">
        <v>2</v>
      </c>
      <c r="AD676">
        <v>1</v>
      </c>
      <c r="AE676">
        <v>0</v>
      </c>
      <c r="AF676" t="s">
        <v>1420</v>
      </c>
    </row>
    <row r="677" spans="1:32" x14ac:dyDescent="0.3">
      <c r="A677" t="s">
        <v>51</v>
      </c>
      <c r="B677" t="s">
        <v>52</v>
      </c>
      <c r="C677" t="s">
        <v>67</v>
      </c>
      <c r="F677" t="s">
        <v>1421</v>
      </c>
      <c r="G677" s="1">
        <v>1680450000000</v>
      </c>
      <c r="H677" t="s">
        <v>1415</v>
      </c>
      <c r="I677" t="s">
        <v>69</v>
      </c>
      <c r="X677" s="2" t="s">
        <v>70</v>
      </c>
      <c r="Y677" t="s">
        <v>71</v>
      </c>
      <c r="Z677">
        <v>0</v>
      </c>
      <c r="AA677" t="s">
        <v>72</v>
      </c>
    </row>
    <row r="678" spans="1:32" x14ac:dyDescent="0.3">
      <c r="A678" t="s">
        <v>51</v>
      </c>
      <c r="B678" t="s">
        <v>52</v>
      </c>
      <c r="C678" t="s">
        <v>53</v>
      </c>
      <c r="F678" t="s">
        <v>1422</v>
      </c>
      <c r="G678" s="1">
        <v>1680450000000</v>
      </c>
      <c r="H678" t="s">
        <v>1423</v>
      </c>
      <c r="I678" t="s">
        <v>56</v>
      </c>
    </row>
    <row r="679" spans="1:32" x14ac:dyDescent="0.3">
      <c r="A679" t="s">
        <v>51</v>
      </c>
      <c r="B679" t="s">
        <v>52</v>
      </c>
      <c r="C679" t="s">
        <v>67</v>
      </c>
      <c r="F679" t="s">
        <v>1424</v>
      </c>
      <c r="G679" s="1">
        <v>1680450000000</v>
      </c>
      <c r="H679" t="s">
        <v>1423</v>
      </c>
      <c r="I679" t="s">
        <v>69</v>
      </c>
      <c r="X679" s="2" t="s">
        <v>70</v>
      </c>
      <c r="Y679" t="s">
        <v>71</v>
      </c>
      <c r="Z679">
        <v>0</v>
      </c>
      <c r="AA679" t="s">
        <v>72</v>
      </c>
    </row>
    <row r="680" spans="1:32" x14ac:dyDescent="0.3">
      <c r="A680" t="s">
        <v>57</v>
      </c>
      <c r="C680" t="s">
        <v>58</v>
      </c>
      <c r="D680">
        <v>14</v>
      </c>
      <c r="F680" t="s">
        <v>1425</v>
      </c>
      <c r="G680" s="1">
        <v>1680450000000</v>
      </c>
      <c r="H680" t="s">
        <v>1426</v>
      </c>
      <c r="I680" t="s">
        <v>61</v>
      </c>
      <c r="J680" t="s">
        <v>62</v>
      </c>
      <c r="K680">
        <v>14</v>
      </c>
      <c r="L680">
        <v>7</v>
      </c>
      <c r="M680">
        <v>923.3</v>
      </c>
      <c r="N680" t="s">
        <v>1341</v>
      </c>
      <c r="O680">
        <v>35.85743068</v>
      </c>
      <c r="P680">
        <v>-78.839358750000002</v>
      </c>
      <c r="Q680" t="s">
        <v>1342</v>
      </c>
      <c r="R680">
        <v>30</v>
      </c>
      <c r="S680">
        <v>0</v>
      </c>
      <c r="T680" t="s">
        <v>65</v>
      </c>
      <c r="U680" t="s">
        <v>1427</v>
      </c>
      <c r="V680">
        <v>12</v>
      </c>
      <c r="W680">
        <v>0</v>
      </c>
    </row>
    <row r="681" spans="1:32" x14ac:dyDescent="0.3">
      <c r="A681" t="s">
        <v>51</v>
      </c>
      <c r="C681" t="s">
        <v>73</v>
      </c>
      <c r="E681">
        <v>10</v>
      </c>
      <c r="F681" t="s">
        <v>1428</v>
      </c>
      <c r="G681" s="1">
        <v>1680450000000</v>
      </c>
      <c r="H681" t="s">
        <v>1423</v>
      </c>
      <c r="I681" t="s">
        <v>75</v>
      </c>
      <c r="J681" t="s">
        <v>62</v>
      </c>
      <c r="K681">
        <v>10</v>
      </c>
      <c r="L681">
        <v>0</v>
      </c>
      <c r="M681">
        <v>903.90002440000001</v>
      </c>
      <c r="N681" t="s">
        <v>1341</v>
      </c>
      <c r="O681">
        <v>35.85743068</v>
      </c>
      <c r="P681">
        <v>-78.839358750000002</v>
      </c>
      <c r="Q681" t="s">
        <v>1342</v>
      </c>
      <c r="R681">
        <v>-121</v>
      </c>
      <c r="S681">
        <v>-15</v>
      </c>
      <c r="T681" t="s">
        <v>76</v>
      </c>
      <c r="U681" t="s">
        <v>77</v>
      </c>
      <c r="V681">
        <v>11</v>
      </c>
      <c r="W681">
        <v>1</v>
      </c>
      <c r="AB681">
        <v>86958</v>
      </c>
      <c r="AC681">
        <v>2</v>
      </c>
      <c r="AD681">
        <v>1</v>
      </c>
      <c r="AE681">
        <v>0</v>
      </c>
      <c r="AF681" t="s">
        <v>1420</v>
      </c>
    </row>
    <row r="682" spans="1:32" x14ac:dyDescent="0.3">
      <c r="A682" t="s">
        <v>57</v>
      </c>
      <c r="C682" t="s">
        <v>58</v>
      </c>
      <c r="D682">
        <v>13</v>
      </c>
      <c r="F682" t="s">
        <v>1429</v>
      </c>
      <c r="G682" s="1">
        <v>1680450000000</v>
      </c>
      <c r="H682" t="s">
        <v>1430</v>
      </c>
      <c r="I682" t="s">
        <v>61</v>
      </c>
      <c r="J682" t="s">
        <v>62</v>
      </c>
      <c r="K682">
        <v>13</v>
      </c>
      <c r="L682">
        <v>7</v>
      </c>
      <c r="M682">
        <v>923.3</v>
      </c>
      <c r="N682" t="s">
        <v>1341</v>
      </c>
      <c r="O682">
        <v>35.85743068</v>
      </c>
      <c r="P682">
        <v>-78.839358750000002</v>
      </c>
      <c r="Q682" t="s">
        <v>1342</v>
      </c>
      <c r="R682">
        <v>30</v>
      </c>
      <c r="S682">
        <v>0</v>
      </c>
      <c r="T682" t="s">
        <v>65</v>
      </c>
      <c r="U682" t="s">
        <v>1431</v>
      </c>
      <c r="V682">
        <v>12</v>
      </c>
      <c r="W682">
        <v>0</v>
      </c>
    </row>
    <row r="683" spans="1:32" x14ac:dyDescent="0.3">
      <c r="A683" t="s">
        <v>51</v>
      </c>
      <c r="C683" t="s">
        <v>73</v>
      </c>
      <c r="E683">
        <v>9</v>
      </c>
      <c r="F683" t="s">
        <v>1432</v>
      </c>
      <c r="G683" s="1">
        <v>1680450000000</v>
      </c>
      <c r="H683" t="s">
        <v>1433</v>
      </c>
      <c r="I683" t="s">
        <v>75</v>
      </c>
      <c r="J683" t="s">
        <v>62</v>
      </c>
      <c r="K683">
        <v>9</v>
      </c>
      <c r="L683">
        <v>0</v>
      </c>
      <c r="M683">
        <v>903.90002440000001</v>
      </c>
      <c r="N683" t="s">
        <v>1341</v>
      </c>
      <c r="O683">
        <v>35.85743068</v>
      </c>
      <c r="P683">
        <v>-78.839358750000002</v>
      </c>
      <c r="Q683" t="s">
        <v>1342</v>
      </c>
      <c r="R683">
        <v>-120</v>
      </c>
      <c r="S683">
        <v>-15</v>
      </c>
      <c r="T683" t="s">
        <v>76</v>
      </c>
      <c r="U683" t="s">
        <v>77</v>
      </c>
      <c r="V683">
        <v>11</v>
      </c>
      <c r="W683">
        <v>1</v>
      </c>
      <c r="AB683">
        <v>86959</v>
      </c>
      <c r="AC683">
        <v>2</v>
      </c>
      <c r="AD683">
        <v>1</v>
      </c>
      <c r="AE683">
        <v>0</v>
      </c>
      <c r="AF683" t="s">
        <v>1434</v>
      </c>
    </row>
    <row r="684" spans="1:32" x14ac:dyDescent="0.3">
      <c r="A684" t="s">
        <v>51</v>
      </c>
      <c r="B684" t="s">
        <v>52</v>
      </c>
      <c r="C684" t="s">
        <v>67</v>
      </c>
      <c r="F684" t="s">
        <v>1435</v>
      </c>
      <c r="G684" s="1">
        <v>1680450000000</v>
      </c>
      <c r="H684" t="s">
        <v>1433</v>
      </c>
      <c r="I684" t="s">
        <v>69</v>
      </c>
      <c r="X684" s="2" t="s">
        <v>70</v>
      </c>
      <c r="Y684" t="s">
        <v>71</v>
      </c>
      <c r="Z684">
        <v>0</v>
      </c>
      <c r="AA684" t="s">
        <v>72</v>
      </c>
    </row>
    <row r="685" spans="1:32" x14ac:dyDescent="0.3">
      <c r="A685" t="s">
        <v>51</v>
      </c>
      <c r="B685" t="s">
        <v>52</v>
      </c>
      <c r="C685" t="s">
        <v>53</v>
      </c>
      <c r="F685" t="s">
        <v>1436</v>
      </c>
      <c r="G685" s="1">
        <v>1680450000000</v>
      </c>
      <c r="H685" t="s">
        <v>1433</v>
      </c>
      <c r="I685" t="s">
        <v>56</v>
      </c>
    </row>
    <row r="686" spans="1:32" x14ac:dyDescent="0.3">
      <c r="A686" t="s">
        <v>57</v>
      </c>
      <c r="C686" t="s">
        <v>58</v>
      </c>
      <c r="D686">
        <v>12</v>
      </c>
      <c r="F686" t="s">
        <v>1437</v>
      </c>
      <c r="G686" s="1">
        <v>1680450000000</v>
      </c>
      <c r="H686" t="s">
        <v>1438</v>
      </c>
      <c r="I686" t="s">
        <v>61</v>
      </c>
      <c r="J686" t="s">
        <v>62</v>
      </c>
      <c r="K686">
        <v>12</v>
      </c>
      <c r="L686">
        <v>7</v>
      </c>
      <c r="M686">
        <v>923.3</v>
      </c>
      <c r="N686" t="s">
        <v>1341</v>
      </c>
      <c r="O686">
        <v>35.85743068</v>
      </c>
      <c r="P686">
        <v>-78.839358750000002</v>
      </c>
      <c r="Q686" t="s">
        <v>1342</v>
      </c>
      <c r="R686">
        <v>30</v>
      </c>
      <c r="S686">
        <v>0</v>
      </c>
      <c r="T686" t="s">
        <v>65</v>
      </c>
      <c r="U686" t="s">
        <v>1439</v>
      </c>
      <c r="V686">
        <v>12</v>
      </c>
      <c r="W686">
        <v>0</v>
      </c>
    </row>
    <row r="687" spans="1:32" x14ac:dyDescent="0.3">
      <c r="A687" t="s">
        <v>51</v>
      </c>
      <c r="C687" t="s">
        <v>73</v>
      </c>
      <c r="E687">
        <v>9</v>
      </c>
      <c r="F687" t="s">
        <v>1440</v>
      </c>
      <c r="G687" s="1">
        <v>1680450000000</v>
      </c>
      <c r="H687" t="s">
        <v>1441</v>
      </c>
      <c r="I687" t="s">
        <v>75</v>
      </c>
      <c r="J687" t="s">
        <v>62</v>
      </c>
      <c r="K687">
        <v>9</v>
      </c>
      <c r="L687">
        <v>0</v>
      </c>
      <c r="M687">
        <v>903.90002440000001</v>
      </c>
      <c r="N687" t="s">
        <v>1341</v>
      </c>
      <c r="O687">
        <v>35.85743068</v>
      </c>
      <c r="P687">
        <v>-78.839358750000002</v>
      </c>
      <c r="Q687" t="s">
        <v>1342</v>
      </c>
      <c r="R687">
        <v>-120</v>
      </c>
      <c r="S687">
        <v>-12.80000019</v>
      </c>
      <c r="T687" t="s">
        <v>76</v>
      </c>
      <c r="U687" t="s">
        <v>77</v>
      </c>
      <c r="V687">
        <v>11</v>
      </c>
      <c r="W687">
        <v>1</v>
      </c>
      <c r="AB687">
        <v>86960</v>
      </c>
      <c r="AC687">
        <v>2</v>
      </c>
      <c r="AD687">
        <v>1</v>
      </c>
      <c r="AE687">
        <v>0</v>
      </c>
      <c r="AF687" t="s">
        <v>1434</v>
      </c>
    </row>
    <row r="688" spans="1:32" x14ac:dyDescent="0.3">
      <c r="A688" t="s">
        <v>51</v>
      </c>
      <c r="B688" t="s">
        <v>52</v>
      </c>
      <c r="C688" t="s">
        <v>53</v>
      </c>
      <c r="F688" t="s">
        <v>1442</v>
      </c>
      <c r="G688" s="1">
        <v>1680450000000</v>
      </c>
      <c r="H688" t="s">
        <v>1441</v>
      </c>
      <c r="I688" t="s">
        <v>56</v>
      </c>
    </row>
    <row r="689" spans="1:32" x14ac:dyDescent="0.3">
      <c r="A689" t="s">
        <v>51</v>
      </c>
      <c r="B689" t="s">
        <v>52</v>
      </c>
      <c r="C689" t="s">
        <v>67</v>
      </c>
      <c r="F689" t="s">
        <v>1443</v>
      </c>
      <c r="G689" s="1">
        <v>1680450000000</v>
      </c>
      <c r="H689" t="s">
        <v>1441</v>
      </c>
      <c r="I689" t="s">
        <v>69</v>
      </c>
      <c r="X689" s="2" t="s">
        <v>70</v>
      </c>
      <c r="Y689" t="s">
        <v>71</v>
      </c>
      <c r="Z689">
        <v>0</v>
      </c>
      <c r="AA689" t="s">
        <v>72</v>
      </c>
    </row>
    <row r="690" spans="1:32" x14ac:dyDescent="0.3">
      <c r="A690" t="s">
        <v>51</v>
      </c>
      <c r="C690" t="s">
        <v>73</v>
      </c>
      <c r="E690">
        <v>8</v>
      </c>
      <c r="F690" t="s">
        <v>1444</v>
      </c>
      <c r="G690" s="1">
        <v>1680450000000</v>
      </c>
      <c r="H690" t="s">
        <v>1445</v>
      </c>
      <c r="I690" t="s">
        <v>75</v>
      </c>
      <c r="J690" t="s">
        <v>62</v>
      </c>
      <c r="K690">
        <v>8</v>
      </c>
      <c r="L690">
        <v>0</v>
      </c>
      <c r="M690">
        <v>903.90002440000001</v>
      </c>
      <c r="N690" t="s">
        <v>956</v>
      </c>
      <c r="O690">
        <v>35.851479050000002</v>
      </c>
      <c r="P690">
        <v>-78.852002819999996</v>
      </c>
      <c r="Q690" t="s">
        <v>957</v>
      </c>
      <c r="R690">
        <v>-127</v>
      </c>
      <c r="S690">
        <v>-13</v>
      </c>
      <c r="T690" t="s">
        <v>76</v>
      </c>
      <c r="U690" t="s">
        <v>77</v>
      </c>
      <c r="V690">
        <v>11</v>
      </c>
      <c r="W690">
        <v>1</v>
      </c>
      <c r="AB690">
        <v>86961</v>
      </c>
      <c r="AC690">
        <v>2</v>
      </c>
      <c r="AD690">
        <v>1</v>
      </c>
      <c r="AE690">
        <v>0</v>
      </c>
      <c r="AF690" t="s">
        <v>1446</v>
      </c>
    </row>
    <row r="691" spans="1:32" x14ac:dyDescent="0.3">
      <c r="A691" t="s">
        <v>57</v>
      </c>
      <c r="C691" t="s">
        <v>58</v>
      </c>
      <c r="D691">
        <v>11</v>
      </c>
      <c r="F691" t="s">
        <v>1447</v>
      </c>
      <c r="G691" s="1">
        <v>1680450000000</v>
      </c>
      <c r="H691" t="s">
        <v>1448</v>
      </c>
      <c r="I691" t="s">
        <v>61</v>
      </c>
      <c r="J691" t="s">
        <v>62</v>
      </c>
      <c r="K691">
        <v>11</v>
      </c>
      <c r="L691">
        <v>7</v>
      </c>
      <c r="M691">
        <v>923.3</v>
      </c>
      <c r="N691" t="s">
        <v>956</v>
      </c>
      <c r="O691">
        <v>35.851479050000002</v>
      </c>
      <c r="P691">
        <v>-78.852002819999996</v>
      </c>
      <c r="Q691" t="s">
        <v>957</v>
      </c>
      <c r="R691">
        <v>30</v>
      </c>
      <c r="S691">
        <v>0</v>
      </c>
      <c r="T691" t="s">
        <v>65</v>
      </c>
      <c r="U691" t="s">
        <v>1449</v>
      </c>
      <c r="V691">
        <v>12</v>
      </c>
      <c r="W691">
        <v>0</v>
      </c>
    </row>
    <row r="692" spans="1:32" x14ac:dyDescent="0.3">
      <c r="A692" t="s">
        <v>51</v>
      </c>
      <c r="B692" t="s">
        <v>52</v>
      </c>
      <c r="C692" t="s">
        <v>53</v>
      </c>
      <c r="F692" t="s">
        <v>1450</v>
      </c>
      <c r="G692" s="1">
        <v>1680450000000</v>
      </c>
      <c r="H692" t="s">
        <v>1445</v>
      </c>
      <c r="I692" t="s">
        <v>56</v>
      </c>
    </row>
    <row r="693" spans="1:32" x14ac:dyDescent="0.3">
      <c r="A693" t="s">
        <v>51</v>
      </c>
      <c r="B693" t="s">
        <v>52</v>
      </c>
      <c r="C693" t="s">
        <v>67</v>
      </c>
      <c r="F693" t="s">
        <v>1451</v>
      </c>
      <c r="G693" s="1">
        <v>1680450000000</v>
      </c>
      <c r="H693" t="s">
        <v>1445</v>
      </c>
      <c r="I693" t="s">
        <v>69</v>
      </c>
      <c r="X693" s="2" t="s">
        <v>70</v>
      </c>
      <c r="Y693" t="s">
        <v>71</v>
      </c>
      <c r="Z693">
        <v>0</v>
      </c>
      <c r="AA693" t="s">
        <v>72</v>
      </c>
    </row>
    <row r="694" spans="1:32" x14ac:dyDescent="0.3">
      <c r="A694" t="s">
        <v>51</v>
      </c>
      <c r="C694" t="s">
        <v>73</v>
      </c>
      <c r="E694">
        <v>8</v>
      </c>
      <c r="F694" t="s">
        <v>1452</v>
      </c>
      <c r="G694" s="1">
        <v>1680450000000</v>
      </c>
      <c r="H694" t="s">
        <v>1453</v>
      </c>
      <c r="I694" t="s">
        <v>75</v>
      </c>
      <c r="J694" t="s">
        <v>62</v>
      </c>
      <c r="K694">
        <v>8</v>
      </c>
      <c r="L694">
        <v>0</v>
      </c>
      <c r="M694">
        <v>903.90002440000001</v>
      </c>
      <c r="N694" t="s">
        <v>1341</v>
      </c>
      <c r="O694">
        <v>35.85743068</v>
      </c>
      <c r="P694">
        <v>-78.839358750000002</v>
      </c>
      <c r="Q694" t="s">
        <v>1342</v>
      </c>
      <c r="R694">
        <v>-120</v>
      </c>
      <c r="S694">
        <v>-13.5</v>
      </c>
      <c r="T694" t="s">
        <v>76</v>
      </c>
      <c r="U694" t="s">
        <v>77</v>
      </c>
      <c r="V694">
        <v>11</v>
      </c>
      <c r="W694">
        <v>1</v>
      </c>
      <c r="AB694">
        <v>86962</v>
      </c>
      <c r="AC694">
        <v>2</v>
      </c>
      <c r="AD694">
        <v>1</v>
      </c>
      <c r="AE694">
        <v>1</v>
      </c>
      <c r="AF694" t="s">
        <v>1446</v>
      </c>
    </row>
    <row r="695" spans="1:32" x14ac:dyDescent="0.3">
      <c r="A695" t="s">
        <v>51</v>
      </c>
      <c r="B695" t="s">
        <v>52</v>
      </c>
      <c r="C695" t="s">
        <v>67</v>
      </c>
      <c r="F695" t="s">
        <v>1454</v>
      </c>
      <c r="G695" s="1">
        <v>1680450000000</v>
      </c>
      <c r="H695" t="s">
        <v>1453</v>
      </c>
      <c r="I695" t="s">
        <v>69</v>
      </c>
      <c r="X695" s="2" t="s">
        <v>70</v>
      </c>
      <c r="Y695" t="s">
        <v>71</v>
      </c>
      <c r="Z695">
        <v>0</v>
      </c>
      <c r="AA695" t="s">
        <v>72</v>
      </c>
    </row>
    <row r="696" spans="1:32" x14ac:dyDescent="0.3">
      <c r="A696" t="s">
        <v>57</v>
      </c>
      <c r="C696" t="s">
        <v>58</v>
      </c>
      <c r="D696">
        <v>10</v>
      </c>
      <c r="F696" t="s">
        <v>1455</v>
      </c>
      <c r="G696" s="1">
        <v>1680450000000</v>
      </c>
      <c r="H696" t="s">
        <v>1456</v>
      </c>
      <c r="I696" t="s">
        <v>61</v>
      </c>
      <c r="J696" t="s">
        <v>62</v>
      </c>
      <c r="K696">
        <v>10</v>
      </c>
      <c r="L696">
        <v>7</v>
      </c>
      <c r="M696">
        <v>923.3</v>
      </c>
      <c r="N696" t="s">
        <v>1341</v>
      </c>
      <c r="O696">
        <v>35.85743068</v>
      </c>
      <c r="P696">
        <v>-78.839358750000002</v>
      </c>
      <c r="Q696" t="s">
        <v>1342</v>
      </c>
      <c r="R696">
        <v>30</v>
      </c>
      <c r="S696">
        <v>0</v>
      </c>
      <c r="T696" t="s">
        <v>65</v>
      </c>
      <c r="U696" t="s">
        <v>1457</v>
      </c>
      <c r="V696">
        <v>12</v>
      </c>
      <c r="W696">
        <v>0</v>
      </c>
    </row>
    <row r="697" spans="1:32" x14ac:dyDescent="0.3">
      <c r="A697" t="s">
        <v>51</v>
      </c>
      <c r="B697" t="s">
        <v>52</v>
      </c>
      <c r="C697" t="s">
        <v>53</v>
      </c>
      <c r="F697" t="s">
        <v>1458</v>
      </c>
      <c r="G697" s="1">
        <v>1680450000000</v>
      </c>
      <c r="H697" t="s">
        <v>1453</v>
      </c>
      <c r="I697" t="s">
        <v>56</v>
      </c>
    </row>
    <row r="698" spans="1:32" x14ac:dyDescent="0.3">
      <c r="A698" t="s">
        <v>51</v>
      </c>
      <c r="C698" t="s">
        <v>73</v>
      </c>
      <c r="E698">
        <v>7</v>
      </c>
      <c r="F698" t="s">
        <v>1459</v>
      </c>
      <c r="G698" s="1">
        <v>1680450000000</v>
      </c>
      <c r="H698" t="s">
        <v>1460</v>
      </c>
      <c r="I698" t="s">
        <v>75</v>
      </c>
      <c r="J698" t="s">
        <v>62</v>
      </c>
      <c r="K698">
        <v>7</v>
      </c>
      <c r="L698">
        <v>5</v>
      </c>
      <c r="M698">
        <v>904.90002440000001</v>
      </c>
      <c r="N698" t="s">
        <v>956</v>
      </c>
      <c r="O698">
        <v>35.851479050000002</v>
      </c>
      <c r="P698">
        <v>-78.852002819999996</v>
      </c>
      <c r="Q698" t="s">
        <v>957</v>
      </c>
      <c r="R698">
        <v>-127</v>
      </c>
      <c r="S698">
        <v>-14.80000019</v>
      </c>
      <c r="T698" t="s">
        <v>76</v>
      </c>
      <c r="U698" t="s">
        <v>77</v>
      </c>
      <c r="V698">
        <v>11</v>
      </c>
      <c r="W698">
        <v>1</v>
      </c>
      <c r="AB698">
        <v>86963</v>
      </c>
      <c r="AC698">
        <v>2</v>
      </c>
      <c r="AD698">
        <v>1</v>
      </c>
      <c r="AE698">
        <v>0</v>
      </c>
      <c r="AF698" t="s">
        <v>1461</v>
      </c>
    </row>
    <row r="699" spans="1:32" x14ac:dyDescent="0.3">
      <c r="A699" t="s">
        <v>51</v>
      </c>
      <c r="B699" t="s">
        <v>52</v>
      </c>
      <c r="C699" t="s">
        <v>67</v>
      </c>
      <c r="F699" t="s">
        <v>1462</v>
      </c>
      <c r="G699" s="1">
        <v>1680450000000</v>
      </c>
      <c r="H699" t="s">
        <v>1460</v>
      </c>
      <c r="I699" t="s">
        <v>69</v>
      </c>
      <c r="X699" s="2" t="s">
        <v>70</v>
      </c>
      <c r="Y699" t="s">
        <v>71</v>
      </c>
      <c r="Z699">
        <v>0</v>
      </c>
      <c r="AA699" t="s">
        <v>72</v>
      </c>
    </row>
    <row r="700" spans="1:32" x14ac:dyDescent="0.3">
      <c r="A700" t="s">
        <v>51</v>
      </c>
      <c r="B700" t="s">
        <v>52</v>
      </c>
      <c r="C700" t="s">
        <v>53</v>
      </c>
      <c r="F700" t="s">
        <v>1463</v>
      </c>
      <c r="G700" s="1">
        <v>1680450000000</v>
      </c>
      <c r="H700" t="s">
        <v>1460</v>
      </c>
      <c r="I700" t="s">
        <v>56</v>
      </c>
    </row>
    <row r="701" spans="1:32" x14ac:dyDescent="0.3">
      <c r="A701" t="s">
        <v>57</v>
      </c>
      <c r="C701" t="s">
        <v>58</v>
      </c>
      <c r="D701">
        <v>9</v>
      </c>
      <c r="F701" t="s">
        <v>1464</v>
      </c>
      <c r="G701" s="1">
        <v>1680450000000</v>
      </c>
      <c r="H701" t="s">
        <v>1465</v>
      </c>
      <c r="I701" t="s">
        <v>61</v>
      </c>
      <c r="J701" t="s">
        <v>62</v>
      </c>
      <c r="K701">
        <v>9</v>
      </c>
      <c r="L701">
        <v>7</v>
      </c>
      <c r="M701">
        <v>926.3</v>
      </c>
      <c r="N701" t="s">
        <v>956</v>
      </c>
      <c r="O701">
        <v>35.851479050000002</v>
      </c>
      <c r="P701">
        <v>-78.852002819999996</v>
      </c>
      <c r="Q701" t="s">
        <v>957</v>
      </c>
      <c r="R701">
        <v>30</v>
      </c>
      <c r="S701">
        <v>0</v>
      </c>
      <c r="T701" t="s">
        <v>65</v>
      </c>
      <c r="U701" t="s">
        <v>1466</v>
      </c>
      <c r="V701">
        <v>12</v>
      </c>
      <c r="W701">
        <v>0</v>
      </c>
    </row>
    <row r="702" spans="1:32" x14ac:dyDescent="0.3">
      <c r="A702" t="s">
        <v>51</v>
      </c>
      <c r="B702" t="s">
        <v>52</v>
      </c>
      <c r="C702" t="s">
        <v>53</v>
      </c>
      <c r="F702" t="s">
        <v>1467</v>
      </c>
      <c r="G702" s="1">
        <v>1680450000000</v>
      </c>
      <c r="H702" t="s">
        <v>1468</v>
      </c>
      <c r="I702" t="s">
        <v>56</v>
      </c>
    </row>
    <row r="703" spans="1:32" x14ac:dyDescent="0.3">
      <c r="A703" t="s">
        <v>57</v>
      </c>
      <c r="C703" t="s">
        <v>58</v>
      </c>
      <c r="D703">
        <v>8</v>
      </c>
      <c r="F703" t="s">
        <v>1469</v>
      </c>
      <c r="G703" s="1">
        <v>1680450000000</v>
      </c>
      <c r="H703" t="s">
        <v>1470</v>
      </c>
      <c r="I703" t="s">
        <v>61</v>
      </c>
      <c r="J703" t="s">
        <v>62</v>
      </c>
      <c r="K703">
        <v>8</v>
      </c>
      <c r="L703">
        <v>7</v>
      </c>
      <c r="M703">
        <v>925.7</v>
      </c>
      <c r="N703" t="s">
        <v>956</v>
      </c>
      <c r="O703">
        <v>35.851479050000002</v>
      </c>
      <c r="P703">
        <v>-78.852002819999996</v>
      </c>
      <c r="Q703" t="s">
        <v>957</v>
      </c>
      <c r="R703">
        <v>30</v>
      </c>
      <c r="S703">
        <v>0</v>
      </c>
      <c r="T703" t="s">
        <v>65</v>
      </c>
      <c r="U703" t="s">
        <v>1471</v>
      </c>
      <c r="V703">
        <v>12</v>
      </c>
      <c r="W703">
        <v>0</v>
      </c>
    </row>
    <row r="704" spans="1:32" x14ac:dyDescent="0.3">
      <c r="A704" t="s">
        <v>51</v>
      </c>
      <c r="B704" t="s">
        <v>52</v>
      </c>
      <c r="C704" t="s">
        <v>67</v>
      </c>
      <c r="F704" t="s">
        <v>1472</v>
      </c>
      <c r="G704" s="1">
        <v>1680450000000</v>
      </c>
      <c r="H704" t="s">
        <v>1468</v>
      </c>
      <c r="I704" t="s">
        <v>69</v>
      </c>
      <c r="X704" s="2" t="s">
        <v>70</v>
      </c>
      <c r="Y704" t="s">
        <v>71</v>
      </c>
      <c r="Z704">
        <v>0</v>
      </c>
      <c r="AA704" t="s">
        <v>72</v>
      </c>
    </row>
    <row r="705" spans="1:32" x14ac:dyDescent="0.3">
      <c r="A705" t="s">
        <v>51</v>
      </c>
      <c r="C705" t="s">
        <v>73</v>
      </c>
      <c r="E705">
        <v>7</v>
      </c>
      <c r="F705" t="s">
        <v>1473</v>
      </c>
      <c r="G705" s="1">
        <v>1680450000000</v>
      </c>
      <c r="H705" t="s">
        <v>1468</v>
      </c>
      <c r="I705" t="s">
        <v>75</v>
      </c>
      <c r="J705" t="s">
        <v>62</v>
      </c>
      <c r="K705">
        <v>7</v>
      </c>
      <c r="L705">
        <v>4</v>
      </c>
      <c r="M705">
        <v>904.70001219999995</v>
      </c>
      <c r="N705" t="s">
        <v>956</v>
      </c>
      <c r="O705">
        <v>35.851479050000002</v>
      </c>
      <c r="P705">
        <v>-78.852002819999996</v>
      </c>
      <c r="Q705" t="s">
        <v>957</v>
      </c>
      <c r="R705">
        <v>-129</v>
      </c>
      <c r="S705">
        <v>-16.799999239999998</v>
      </c>
      <c r="T705" t="s">
        <v>76</v>
      </c>
      <c r="U705" t="s">
        <v>77</v>
      </c>
      <c r="V705">
        <v>11</v>
      </c>
      <c r="W705">
        <v>1</v>
      </c>
      <c r="AB705">
        <v>86964</v>
      </c>
      <c r="AC705">
        <v>2</v>
      </c>
      <c r="AD705">
        <v>1</v>
      </c>
      <c r="AE705">
        <v>0</v>
      </c>
      <c r="AF705" t="s">
        <v>1461</v>
      </c>
    </row>
    <row r="706" spans="1:32" x14ac:dyDescent="0.3">
      <c r="A706" t="s">
        <v>51</v>
      </c>
      <c r="C706" t="s">
        <v>73</v>
      </c>
      <c r="E706">
        <v>6</v>
      </c>
      <c r="F706" t="s">
        <v>1474</v>
      </c>
      <c r="G706" s="1">
        <v>1680450000000</v>
      </c>
      <c r="H706" t="s">
        <v>1475</v>
      </c>
      <c r="I706" t="s">
        <v>75</v>
      </c>
      <c r="J706" t="s">
        <v>62</v>
      </c>
      <c r="K706">
        <v>6</v>
      </c>
      <c r="L706">
        <v>6</v>
      </c>
      <c r="M706">
        <v>905.09997559999999</v>
      </c>
      <c r="N706" t="s">
        <v>63</v>
      </c>
      <c r="O706">
        <v>35.853859780000001</v>
      </c>
      <c r="P706">
        <v>-78.846945570000003</v>
      </c>
      <c r="Q706" t="s">
        <v>64</v>
      </c>
      <c r="R706">
        <v>-125</v>
      </c>
      <c r="S706">
        <v>-8.1999998089999995</v>
      </c>
      <c r="T706" t="s">
        <v>76</v>
      </c>
      <c r="U706" t="s">
        <v>77</v>
      </c>
      <c r="V706">
        <v>11</v>
      </c>
      <c r="W706">
        <v>1</v>
      </c>
      <c r="AB706">
        <v>86965</v>
      </c>
      <c r="AC706">
        <v>2</v>
      </c>
      <c r="AD706">
        <v>1</v>
      </c>
      <c r="AE706">
        <v>0</v>
      </c>
      <c r="AF706" t="s">
        <v>1476</v>
      </c>
    </row>
    <row r="707" spans="1:32" x14ac:dyDescent="0.3">
      <c r="A707" t="s">
        <v>57</v>
      </c>
      <c r="C707" t="s">
        <v>58</v>
      </c>
      <c r="D707">
        <v>7</v>
      </c>
      <c r="F707" t="s">
        <v>1477</v>
      </c>
      <c r="G707" s="1">
        <v>1680450000000</v>
      </c>
      <c r="H707" t="s">
        <v>1478</v>
      </c>
      <c r="I707" t="s">
        <v>61</v>
      </c>
      <c r="J707" t="s">
        <v>62</v>
      </c>
      <c r="K707">
        <v>7</v>
      </c>
      <c r="L707">
        <v>7</v>
      </c>
      <c r="M707">
        <v>926.9</v>
      </c>
      <c r="N707" t="s">
        <v>63</v>
      </c>
      <c r="O707">
        <v>35.853859780000001</v>
      </c>
      <c r="P707">
        <v>-78.846945570000003</v>
      </c>
      <c r="Q707" t="s">
        <v>64</v>
      </c>
      <c r="R707">
        <v>30</v>
      </c>
      <c r="S707">
        <v>0</v>
      </c>
      <c r="T707" t="s">
        <v>65</v>
      </c>
      <c r="U707" t="s">
        <v>1479</v>
      </c>
      <c r="V707">
        <v>12</v>
      </c>
      <c r="W707">
        <v>0</v>
      </c>
    </row>
    <row r="708" spans="1:32" x14ac:dyDescent="0.3">
      <c r="A708" t="s">
        <v>51</v>
      </c>
      <c r="B708" t="s">
        <v>52</v>
      </c>
      <c r="C708" t="s">
        <v>53</v>
      </c>
      <c r="F708" t="s">
        <v>1480</v>
      </c>
      <c r="G708" s="1">
        <v>1680450000000</v>
      </c>
      <c r="H708" t="s">
        <v>1475</v>
      </c>
      <c r="I708" t="s">
        <v>56</v>
      </c>
    </row>
    <row r="709" spans="1:32" x14ac:dyDescent="0.3">
      <c r="A709" t="s">
        <v>51</v>
      </c>
      <c r="B709" t="s">
        <v>52</v>
      </c>
      <c r="C709" t="s">
        <v>67</v>
      </c>
      <c r="F709" t="s">
        <v>1481</v>
      </c>
      <c r="G709" s="1">
        <v>1680450000000</v>
      </c>
      <c r="H709" t="s">
        <v>1475</v>
      </c>
      <c r="I709" t="s">
        <v>69</v>
      </c>
      <c r="X709" s="2" t="s">
        <v>70</v>
      </c>
      <c r="Y709" t="s">
        <v>71</v>
      </c>
      <c r="Z709">
        <v>0</v>
      </c>
      <c r="AA709" t="s">
        <v>72</v>
      </c>
    </row>
    <row r="710" spans="1:32" x14ac:dyDescent="0.3">
      <c r="A710" t="s">
        <v>51</v>
      </c>
      <c r="B710" t="s">
        <v>52</v>
      </c>
      <c r="C710" t="s">
        <v>67</v>
      </c>
      <c r="F710" t="s">
        <v>1482</v>
      </c>
      <c r="G710" s="1">
        <v>1680450000000</v>
      </c>
      <c r="H710" t="s">
        <v>1483</v>
      </c>
      <c r="I710" t="s">
        <v>69</v>
      </c>
      <c r="X710" s="2" t="s">
        <v>70</v>
      </c>
      <c r="Y710" t="s">
        <v>71</v>
      </c>
      <c r="Z710">
        <v>0</v>
      </c>
      <c r="AA710" t="s">
        <v>72</v>
      </c>
    </row>
    <row r="711" spans="1:32" x14ac:dyDescent="0.3">
      <c r="A711" t="s">
        <v>51</v>
      </c>
      <c r="B711" t="s">
        <v>52</v>
      </c>
      <c r="C711" t="s">
        <v>53</v>
      </c>
      <c r="F711" t="s">
        <v>1484</v>
      </c>
      <c r="G711" s="1">
        <v>1680450000000</v>
      </c>
      <c r="H711" t="s">
        <v>1483</v>
      </c>
      <c r="I711" t="s">
        <v>56</v>
      </c>
    </row>
    <row r="712" spans="1:32" x14ac:dyDescent="0.3">
      <c r="A712" t="s">
        <v>51</v>
      </c>
      <c r="C712" t="s">
        <v>73</v>
      </c>
      <c r="E712">
        <v>6</v>
      </c>
      <c r="F712" t="s">
        <v>1485</v>
      </c>
      <c r="G712" s="1">
        <v>1680450000000</v>
      </c>
      <c r="H712" t="s">
        <v>1483</v>
      </c>
      <c r="I712" t="s">
        <v>75</v>
      </c>
      <c r="J712" t="s">
        <v>62</v>
      </c>
      <c r="K712">
        <v>6</v>
      </c>
      <c r="L712">
        <v>3</v>
      </c>
      <c r="M712">
        <v>904.5</v>
      </c>
      <c r="N712" t="s">
        <v>956</v>
      </c>
      <c r="O712">
        <v>35.851479050000002</v>
      </c>
      <c r="P712">
        <v>-78.852002819999996</v>
      </c>
      <c r="Q712" t="s">
        <v>957</v>
      </c>
      <c r="R712">
        <v>-126</v>
      </c>
      <c r="S712">
        <v>-13.19999981</v>
      </c>
      <c r="T712" t="s">
        <v>76</v>
      </c>
      <c r="U712" t="s">
        <v>77</v>
      </c>
      <c r="V712">
        <v>11</v>
      </c>
      <c r="W712">
        <v>1</v>
      </c>
      <c r="AB712">
        <v>86966</v>
      </c>
      <c r="AC712">
        <v>2</v>
      </c>
      <c r="AD712">
        <v>1</v>
      </c>
      <c r="AE712">
        <v>0</v>
      </c>
      <c r="AF712" t="s">
        <v>1476</v>
      </c>
    </row>
    <row r="713" spans="1:32" x14ac:dyDescent="0.3">
      <c r="A713" t="s">
        <v>57</v>
      </c>
      <c r="C713" t="s">
        <v>58</v>
      </c>
      <c r="D713">
        <v>6</v>
      </c>
      <c r="F713" t="s">
        <v>1486</v>
      </c>
      <c r="G713" s="1">
        <v>1680450000000</v>
      </c>
      <c r="H713" t="s">
        <v>1487</v>
      </c>
      <c r="I713" t="s">
        <v>61</v>
      </c>
      <c r="J713" t="s">
        <v>62</v>
      </c>
      <c r="K713">
        <v>6</v>
      </c>
      <c r="L713">
        <v>7</v>
      </c>
      <c r="M713">
        <v>925.1</v>
      </c>
      <c r="N713" t="s">
        <v>956</v>
      </c>
      <c r="O713">
        <v>35.851479050000002</v>
      </c>
      <c r="P713">
        <v>-78.852002819999996</v>
      </c>
      <c r="Q713" t="s">
        <v>957</v>
      </c>
      <c r="R713">
        <v>30</v>
      </c>
      <c r="S713">
        <v>0</v>
      </c>
      <c r="T713" t="s">
        <v>65</v>
      </c>
      <c r="U713" t="s">
        <v>1488</v>
      </c>
      <c r="V713">
        <v>12</v>
      </c>
      <c r="W713">
        <v>0</v>
      </c>
    </row>
    <row r="714" spans="1:32" x14ac:dyDescent="0.3">
      <c r="A714" t="s">
        <v>51</v>
      </c>
      <c r="B714" t="s">
        <v>52</v>
      </c>
      <c r="C714" t="s">
        <v>67</v>
      </c>
      <c r="F714" t="s">
        <v>1489</v>
      </c>
      <c r="G714" s="1">
        <v>1680450000000</v>
      </c>
      <c r="H714" t="s">
        <v>1490</v>
      </c>
      <c r="I714" t="s">
        <v>69</v>
      </c>
      <c r="X714" s="2" t="s">
        <v>70</v>
      </c>
      <c r="Y714" t="s">
        <v>71</v>
      </c>
      <c r="Z714">
        <v>0</v>
      </c>
      <c r="AA714" t="s">
        <v>72</v>
      </c>
    </row>
    <row r="715" spans="1:32" x14ac:dyDescent="0.3">
      <c r="A715" t="s">
        <v>51</v>
      </c>
      <c r="B715" t="s">
        <v>52</v>
      </c>
      <c r="C715" t="s">
        <v>53</v>
      </c>
      <c r="F715" t="s">
        <v>1491</v>
      </c>
      <c r="G715" s="1">
        <v>1680450000000</v>
      </c>
      <c r="H715" t="s">
        <v>1490</v>
      </c>
      <c r="I715" t="s">
        <v>56</v>
      </c>
    </row>
    <row r="716" spans="1:32" x14ac:dyDescent="0.3">
      <c r="A716" t="s">
        <v>51</v>
      </c>
      <c r="C716" t="s">
        <v>73</v>
      </c>
      <c r="E716">
        <v>5</v>
      </c>
      <c r="F716" t="s">
        <v>1492</v>
      </c>
      <c r="G716" s="1">
        <v>1680450000000</v>
      </c>
      <c r="H716" t="s">
        <v>1490</v>
      </c>
      <c r="I716" t="s">
        <v>75</v>
      </c>
      <c r="J716" t="s">
        <v>62</v>
      </c>
      <c r="K716">
        <v>5</v>
      </c>
      <c r="L716">
        <v>2</v>
      </c>
      <c r="M716">
        <v>904.29998780000005</v>
      </c>
      <c r="N716" t="s">
        <v>63</v>
      </c>
      <c r="O716">
        <v>35.853859780000001</v>
      </c>
      <c r="P716">
        <v>-78.846945570000003</v>
      </c>
      <c r="Q716" t="s">
        <v>64</v>
      </c>
      <c r="R716">
        <v>-120</v>
      </c>
      <c r="S716">
        <v>-6.5</v>
      </c>
      <c r="T716" t="s">
        <v>76</v>
      </c>
      <c r="U716" t="s">
        <v>77</v>
      </c>
      <c r="V716">
        <v>11</v>
      </c>
      <c r="W716">
        <v>1</v>
      </c>
      <c r="AB716">
        <v>86967</v>
      </c>
      <c r="AC716">
        <v>2</v>
      </c>
      <c r="AD716">
        <v>1</v>
      </c>
      <c r="AE716">
        <v>0</v>
      </c>
      <c r="AF716" t="s">
        <v>1493</v>
      </c>
    </row>
    <row r="717" spans="1:32" x14ac:dyDescent="0.3">
      <c r="A717" t="s">
        <v>57</v>
      </c>
      <c r="C717" t="s">
        <v>58</v>
      </c>
      <c r="D717">
        <v>5</v>
      </c>
      <c r="F717" t="s">
        <v>1494</v>
      </c>
      <c r="G717" s="1">
        <v>1680450000000</v>
      </c>
      <c r="H717" t="s">
        <v>1495</v>
      </c>
      <c r="I717" t="s">
        <v>61</v>
      </c>
      <c r="J717" t="s">
        <v>62</v>
      </c>
      <c r="K717">
        <v>5</v>
      </c>
      <c r="L717">
        <v>7</v>
      </c>
      <c r="M717">
        <v>924.5</v>
      </c>
      <c r="N717" t="s">
        <v>63</v>
      </c>
      <c r="O717">
        <v>35.853859780000001</v>
      </c>
      <c r="P717">
        <v>-78.846945570000003</v>
      </c>
      <c r="Q717" t="s">
        <v>64</v>
      </c>
      <c r="R717">
        <v>30</v>
      </c>
      <c r="S717">
        <v>0</v>
      </c>
      <c r="T717" t="s">
        <v>65</v>
      </c>
      <c r="U717" t="s">
        <v>1496</v>
      </c>
      <c r="V717">
        <v>12</v>
      </c>
      <c r="W717">
        <v>0</v>
      </c>
    </row>
    <row r="718" spans="1:32" x14ac:dyDescent="0.3">
      <c r="A718" t="s">
        <v>51</v>
      </c>
      <c r="B718" t="s">
        <v>52</v>
      </c>
      <c r="C718" t="s">
        <v>67</v>
      </c>
      <c r="F718" t="s">
        <v>1497</v>
      </c>
      <c r="G718" s="1">
        <v>1680450000000</v>
      </c>
      <c r="H718" t="s">
        <v>1498</v>
      </c>
      <c r="I718" t="s">
        <v>69</v>
      </c>
      <c r="X718" s="2" t="s">
        <v>70</v>
      </c>
      <c r="Y718" t="s">
        <v>71</v>
      </c>
      <c r="Z718">
        <v>0</v>
      </c>
      <c r="AA718" t="s">
        <v>72</v>
      </c>
    </row>
    <row r="719" spans="1:32" x14ac:dyDescent="0.3">
      <c r="A719" t="s">
        <v>51</v>
      </c>
      <c r="B719" t="s">
        <v>52</v>
      </c>
      <c r="C719" t="s">
        <v>53</v>
      </c>
      <c r="F719" t="s">
        <v>1499</v>
      </c>
      <c r="G719" s="1">
        <v>1680450000000</v>
      </c>
      <c r="H719" t="s">
        <v>1498</v>
      </c>
      <c r="I719" t="s">
        <v>56</v>
      </c>
    </row>
    <row r="720" spans="1:32" x14ac:dyDescent="0.3">
      <c r="A720" t="s">
        <v>57</v>
      </c>
      <c r="C720" t="s">
        <v>58</v>
      </c>
      <c r="D720">
        <v>4</v>
      </c>
      <c r="F720" t="s">
        <v>1500</v>
      </c>
      <c r="G720" s="1">
        <v>1680450000000</v>
      </c>
      <c r="H720" t="s">
        <v>1501</v>
      </c>
      <c r="I720" t="s">
        <v>61</v>
      </c>
      <c r="J720" t="s">
        <v>62</v>
      </c>
      <c r="K720">
        <v>4</v>
      </c>
      <c r="L720">
        <v>7</v>
      </c>
      <c r="M720">
        <v>927.5</v>
      </c>
      <c r="N720" t="s">
        <v>956</v>
      </c>
      <c r="O720">
        <v>35.851479050000002</v>
      </c>
      <c r="P720">
        <v>-78.852002819999996</v>
      </c>
      <c r="Q720" t="s">
        <v>957</v>
      </c>
      <c r="R720">
        <v>30</v>
      </c>
      <c r="S720">
        <v>0</v>
      </c>
      <c r="T720" t="s">
        <v>65</v>
      </c>
      <c r="U720" t="s">
        <v>1502</v>
      </c>
      <c r="V720">
        <v>12</v>
      </c>
      <c r="W720">
        <v>0</v>
      </c>
    </row>
    <row r="721" spans="1:50" x14ac:dyDescent="0.3">
      <c r="A721" t="s">
        <v>51</v>
      </c>
      <c r="C721" t="s">
        <v>73</v>
      </c>
      <c r="E721">
        <v>5</v>
      </c>
      <c r="F721" t="s">
        <v>1503</v>
      </c>
      <c r="G721" s="1">
        <v>1680450000000</v>
      </c>
      <c r="H721" t="s">
        <v>1498</v>
      </c>
      <c r="I721" t="s">
        <v>75</v>
      </c>
      <c r="J721" t="s">
        <v>62</v>
      </c>
      <c r="K721">
        <v>5</v>
      </c>
      <c r="L721">
        <v>7</v>
      </c>
      <c r="M721">
        <v>905.29998780000005</v>
      </c>
      <c r="N721" t="s">
        <v>956</v>
      </c>
      <c r="O721">
        <v>35.851479050000002</v>
      </c>
      <c r="P721">
        <v>-78.852002819999996</v>
      </c>
      <c r="Q721" t="s">
        <v>957</v>
      </c>
      <c r="R721">
        <v>-127</v>
      </c>
      <c r="S721">
        <v>-14.80000019</v>
      </c>
      <c r="T721" t="s">
        <v>76</v>
      </c>
      <c r="U721" t="s">
        <v>77</v>
      </c>
      <c r="V721">
        <v>11</v>
      </c>
      <c r="W721">
        <v>1</v>
      </c>
      <c r="AB721">
        <v>86968</v>
      </c>
      <c r="AC721">
        <v>2</v>
      </c>
      <c r="AD721">
        <v>1</v>
      </c>
      <c r="AE721">
        <v>0</v>
      </c>
      <c r="AF721" t="s">
        <v>1493</v>
      </c>
    </row>
    <row r="722" spans="1:50" x14ac:dyDescent="0.3">
      <c r="A722" t="s">
        <v>51</v>
      </c>
      <c r="B722" t="s">
        <v>52</v>
      </c>
      <c r="C722" t="s">
        <v>53</v>
      </c>
      <c r="F722" t="s">
        <v>1504</v>
      </c>
      <c r="G722" s="1">
        <v>1680450000000</v>
      </c>
      <c r="H722" t="s">
        <v>1505</v>
      </c>
      <c r="I722" t="s">
        <v>56</v>
      </c>
    </row>
    <row r="723" spans="1:50" x14ac:dyDescent="0.3">
      <c r="A723" t="s">
        <v>51</v>
      </c>
      <c r="B723" t="s">
        <v>52</v>
      </c>
      <c r="C723" t="s">
        <v>67</v>
      </c>
      <c r="F723" s="1" t="s">
        <v>1506</v>
      </c>
      <c r="G723" s="1">
        <v>1680450000000</v>
      </c>
      <c r="H723" t="s">
        <v>1505</v>
      </c>
      <c r="I723" t="s">
        <v>69</v>
      </c>
      <c r="X723" s="2" t="s">
        <v>70</v>
      </c>
      <c r="Y723" t="s">
        <v>71</v>
      </c>
      <c r="Z723">
        <v>0</v>
      </c>
      <c r="AA723" t="s">
        <v>72</v>
      </c>
    </row>
    <row r="724" spans="1:50" x14ac:dyDescent="0.3">
      <c r="A724" t="s">
        <v>57</v>
      </c>
      <c r="C724" t="s">
        <v>58</v>
      </c>
      <c r="D724">
        <v>3</v>
      </c>
      <c r="F724" t="s">
        <v>1507</v>
      </c>
      <c r="G724" s="1">
        <v>1680450000000</v>
      </c>
      <c r="H724" t="s">
        <v>1508</v>
      </c>
      <c r="I724" t="s">
        <v>61</v>
      </c>
      <c r="J724" t="s">
        <v>62</v>
      </c>
      <c r="K724">
        <v>3</v>
      </c>
      <c r="L724">
        <v>7</v>
      </c>
      <c r="M724">
        <v>923.3</v>
      </c>
      <c r="N724" t="s">
        <v>63</v>
      </c>
      <c r="O724">
        <v>35.853859780000001</v>
      </c>
      <c r="P724">
        <v>-78.846945570000003</v>
      </c>
      <c r="Q724" t="s">
        <v>64</v>
      </c>
      <c r="R724">
        <v>30</v>
      </c>
      <c r="S724">
        <v>0</v>
      </c>
      <c r="T724" t="s">
        <v>65</v>
      </c>
      <c r="U724" t="s">
        <v>1509</v>
      </c>
      <c r="V724">
        <v>12</v>
      </c>
      <c r="W724">
        <v>0</v>
      </c>
    </row>
    <row r="725" spans="1:50" x14ac:dyDescent="0.3">
      <c r="A725" t="s">
        <v>51</v>
      </c>
      <c r="C725" t="s">
        <v>73</v>
      </c>
      <c r="E725">
        <v>4</v>
      </c>
      <c r="F725" t="s">
        <v>1510</v>
      </c>
      <c r="G725" s="1">
        <v>1680450000000</v>
      </c>
      <c r="H725" t="s">
        <v>1505</v>
      </c>
      <c r="I725" t="s">
        <v>75</v>
      </c>
      <c r="J725" t="s">
        <v>62</v>
      </c>
      <c r="K725">
        <v>4</v>
      </c>
      <c r="L725">
        <v>0</v>
      </c>
      <c r="M725">
        <v>903.90002440000001</v>
      </c>
      <c r="N725" t="s">
        <v>63</v>
      </c>
      <c r="O725">
        <v>35.853859780000001</v>
      </c>
      <c r="P725">
        <v>-78.846945570000003</v>
      </c>
      <c r="Q725" t="s">
        <v>64</v>
      </c>
      <c r="R725">
        <v>-122</v>
      </c>
      <c r="S725">
        <v>-7.5</v>
      </c>
      <c r="T725" t="s">
        <v>76</v>
      </c>
      <c r="U725" t="s">
        <v>77</v>
      </c>
      <c r="V725">
        <v>11</v>
      </c>
      <c r="W725">
        <v>1</v>
      </c>
      <c r="AB725">
        <v>86969</v>
      </c>
      <c r="AC725">
        <v>2</v>
      </c>
      <c r="AD725">
        <v>1</v>
      </c>
      <c r="AE725">
        <v>0</v>
      </c>
      <c r="AF725" t="s">
        <v>1511</v>
      </c>
    </row>
    <row r="726" spans="1:50" x14ac:dyDescent="0.3">
      <c r="A726" t="s">
        <v>51</v>
      </c>
      <c r="C726" t="s">
        <v>1512</v>
      </c>
      <c r="E726">
        <v>3</v>
      </c>
      <c r="F726" t="s">
        <v>1513</v>
      </c>
      <c r="G726" s="1">
        <v>1680450000000</v>
      </c>
      <c r="H726" t="s">
        <v>1514</v>
      </c>
      <c r="I726" t="s">
        <v>1515</v>
      </c>
      <c r="J726" t="s">
        <v>62</v>
      </c>
      <c r="K726">
        <v>3</v>
      </c>
      <c r="L726">
        <v>1</v>
      </c>
      <c r="M726">
        <v>904.09997559999999</v>
      </c>
      <c r="N726" t="s">
        <v>956</v>
      </c>
      <c r="O726">
        <v>35.851479050000002</v>
      </c>
      <c r="P726">
        <v>-78.852002819999996</v>
      </c>
      <c r="Q726" t="s">
        <v>957</v>
      </c>
      <c r="R726">
        <v>-130</v>
      </c>
      <c r="S726">
        <v>-16.799999239999998</v>
      </c>
      <c r="T726" t="s">
        <v>76</v>
      </c>
      <c r="V726">
        <v>0</v>
      </c>
      <c r="W726">
        <v>0</v>
      </c>
      <c r="AB726">
        <v>86970</v>
      </c>
      <c r="AC726">
        <v>2</v>
      </c>
      <c r="AD726">
        <v>1</v>
      </c>
      <c r="AE726">
        <v>0</v>
      </c>
      <c r="AF726" t="s">
        <v>1516</v>
      </c>
      <c r="AG726">
        <v>1</v>
      </c>
      <c r="AH726" t="s">
        <v>1517</v>
      </c>
      <c r="AI726">
        <v>1</v>
      </c>
      <c r="AJ726">
        <v>1</v>
      </c>
      <c r="AK726">
        <v>1</v>
      </c>
      <c r="AL726" t="s">
        <v>1517</v>
      </c>
      <c r="AM726">
        <v>1</v>
      </c>
      <c r="AN726">
        <v>1</v>
      </c>
    </row>
    <row r="727" spans="1:50" x14ac:dyDescent="0.3">
      <c r="A727" t="s">
        <v>57</v>
      </c>
      <c r="C727" t="s">
        <v>58</v>
      </c>
      <c r="D727">
        <v>2</v>
      </c>
      <c r="F727" t="s">
        <v>1518</v>
      </c>
      <c r="G727" s="1">
        <v>1680450000000</v>
      </c>
      <c r="H727" t="s">
        <v>1519</v>
      </c>
      <c r="I727" t="s">
        <v>61</v>
      </c>
      <c r="J727" t="s">
        <v>62</v>
      </c>
      <c r="K727">
        <v>2</v>
      </c>
      <c r="L727">
        <v>7</v>
      </c>
      <c r="M727">
        <v>923.3</v>
      </c>
      <c r="N727" t="s">
        <v>63</v>
      </c>
      <c r="O727">
        <v>35.853859780000001</v>
      </c>
      <c r="P727">
        <v>-78.846945570000003</v>
      </c>
      <c r="Q727" t="s">
        <v>64</v>
      </c>
      <c r="R727">
        <v>30</v>
      </c>
      <c r="S727">
        <v>0</v>
      </c>
      <c r="T727" t="s">
        <v>65</v>
      </c>
      <c r="U727" t="s">
        <v>1520</v>
      </c>
      <c r="V727">
        <v>22</v>
      </c>
      <c r="W727">
        <v>0</v>
      </c>
      <c r="AH727" t="s">
        <v>1521</v>
      </c>
      <c r="AL727" t="s">
        <v>1521</v>
      </c>
      <c r="AO727">
        <v>0</v>
      </c>
      <c r="AP727">
        <v>7</v>
      </c>
      <c r="AQ727">
        <v>0</v>
      </c>
      <c r="AR727">
        <v>0</v>
      </c>
      <c r="AS727">
        <v>0</v>
      </c>
      <c r="AT727">
        <v>65280</v>
      </c>
      <c r="AU727">
        <v>0</v>
      </c>
      <c r="AV727">
        <v>0</v>
      </c>
      <c r="AW727">
        <v>0</v>
      </c>
      <c r="AX727">
        <v>0</v>
      </c>
    </row>
    <row r="728" spans="1:50" x14ac:dyDescent="0.3">
      <c r="A728" t="s">
        <v>51</v>
      </c>
      <c r="B728" t="s">
        <v>52</v>
      </c>
      <c r="C728" t="s">
        <v>67</v>
      </c>
      <c r="F728" t="s">
        <v>1522</v>
      </c>
      <c r="G728" s="1">
        <v>1680450000000</v>
      </c>
      <c r="H728" t="s">
        <v>1523</v>
      </c>
      <c r="I728" t="s">
        <v>69</v>
      </c>
      <c r="X728" s="2" t="s">
        <v>70</v>
      </c>
      <c r="Y728" t="s">
        <v>71</v>
      </c>
      <c r="Z728">
        <v>0</v>
      </c>
      <c r="AA728" t="s">
        <v>72</v>
      </c>
    </row>
    <row r="729" spans="1:50" x14ac:dyDescent="0.3">
      <c r="A729" t="s">
        <v>51</v>
      </c>
      <c r="B729" t="s">
        <v>52</v>
      </c>
      <c r="C729" t="s">
        <v>53</v>
      </c>
      <c r="F729" t="s">
        <v>1524</v>
      </c>
      <c r="G729" s="1">
        <v>1680450000000</v>
      </c>
      <c r="H729" t="s">
        <v>1523</v>
      </c>
      <c r="I729" t="s">
        <v>56</v>
      </c>
    </row>
    <row r="730" spans="1:50" x14ac:dyDescent="0.3">
      <c r="A730" t="s">
        <v>51</v>
      </c>
      <c r="C730" t="s">
        <v>73</v>
      </c>
      <c r="E730">
        <v>2</v>
      </c>
      <c r="F730" t="s">
        <v>1525</v>
      </c>
      <c r="G730" s="1">
        <v>1680450000000</v>
      </c>
      <c r="H730" t="s">
        <v>1523</v>
      </c>
      <c r="I730" t="s">
        <v>75</v>
      </c>
      <c r="J730" t="s">
        <v>62</v>
      </c>
      <c r="K730">
        <v>2</v>
      </c>
      <c r="L730">
        <v>0</v>
      </c>
      <c r="M730">
        <v>903.90002440000001</v>
      </c>
      <c r="N730" t="s">
        <v>63</v>
      </c>
      <c r="O730">
        <v>35.853859780000001</v>
      </c>
      <c r="P730">
        <v>-78.846945570000003</v>
      </c>
      <c r="Q730" t="s">
        <v>64</v>
      </c>
      <c r="R730">
        <v>-122</v>
      </c>
      <c r="S730">
        <v>-7.8000001909999996</v>
      </c>
      <c r="T730" t="s">
        <v>76</v>
      </c>
      <c r="U730" t="s">
        <v>77</v>
      </c>
      <c r="V730">
        <v>11</v>
      </c>
      <c r="W730">
        <v>1</v>
      </c>
      <c r="AB730">
        <v>86971</v>
      </c>
      <c r="AC730">
        <v>2</v>
      </c>
      <c r="AD730">
        <v>1</v>
      </c>
      <c r="AE730">
        <v>0</v>
      </c>
      <c r="AF730" t="s">
        <v>1526</v>
      </c>
    </row>
    <row r="731" spans="1:50" x14ac:dyDescent="0.3">
      <c r="A731" t="s">
        <v>51</v>
      </c>
      <c r="B731" t="s">
        <v>52</v>
      </c>
      <c r="C731" t="s">
        <v>67</v>
      </c>
      <c r="F731" t="s">
        <v>1527</v>
      </c>
      <c r="G731" s="1">
        <v>1680450000000</v>
      </c>
      <c r="H731" t="s">
        <v>1528</v>
      </c>
      <c r="I731" t="s">
        <v>69</v>
      </c>
      <c r="X731" s="2" t="s">
        <v>70</v>
      </c>
      <c r="Y731" t="s">
        <v>71</v>
      </c>
      <c r="Z731">
        <v>0</v>
      </c>
      <c r="AA731" t="s">
        <v>72</v>
      </c>
    </row>
    <row r="732" spans="1:50" x14ac:dyDescent="0.3">
      <c r="A732" t="s">
        <v>51</v>
      </c>
      <c r="B732" t="s">
        <v>52</v>
      </c>
      <c r="C732" t="s">
        <v>53</v>
      </c>
      <c r="F732" t="s">
        <v>1529</v>
      </c>
      <c r="G732" s="1">
        <v>1680450000000</v>
      </c>
      <c r="H732" t="s">
        <v>1528</v>
      </c>
      <c r="I732" t="s">
        <v>56</v>
      </c>
    </row>
    <row r="733" spans="1:50" x14ac:dyDescent="0.3">
      <c r="A733" t="s">
        <v>57</v>
      </c>
      <c r="C733" t="s">
        <v>58</v>
      </c>
      <c r="D733">
        <v>1</v>
      </c>
      <c r="F733" t="s">
        <v>1530</v>
      </c>
      <c r="G733" s="1">
        <v>1680450000000</v>
      </c>
      <c r="H733" t="s">
        <v>1531</v>
      </c>
      <c r="I733" t="s">
        <v>61</v>
      </c>
      <c r="J733" t="s">
        <v>62</v>
      </c>
      <c r="K733">
        <v>1</v>
      </c>
      <c r="L733">
        <v>7</v>
      </c>
      <c r="M733">
        <v>923.3</v>
      </c>
      <c r="N733" t="s">
        <v>63</v>
      </c>
      <c r="O733">
        <v>35.853859780000001</v>
      </c>
      <c r="P733">
        <v>-78.846945570000003</v>
      </c>
      <c r="Q733" t="s">
        <v>64</v>
      </c>
      <c r="R733">
        <v>30</v>
      </c>
      <c r="S733">
        <v>0</v>
      </c>
      <c r="T733" t="s">
        <v>65</v>
      </c>
      <c r="U733" t="s">
        <v>1532</v>
      </c>
      <c r="V733">
        <v>22</v>
      </c>
      <c r="W733">
        <v>0</v>
      </c>
      <c r="AH733" t="s">
        <v>1521</v>
      </c>
      <c r="AL733" t="s">
        <v>1521</v>
      </c>
      <c r="AO733">
        <v>0</v>
      </c>
      <c r="AP733">
        <v>7</v>
      </c>
      <c r="AQ733">
        <v>0</v>
      </c>
      <c r="AR733">
        <v>0</v>
      </c>
      <c r="AS733">
        <v>0</v>
      </c>
      <c r="AT733">
        <v>65280</v>
      </c>
      <c r="AU733">
        <v>0</v>
      </c>
      <c r="AV733">
        <v>0</v>
      </c>
      <c r="AW733">
        <v>0</v>
      </c>
      <c r="AX733">
        <v>0</v>
      </c>
    </row>
    <row r="734" spans="1:50" x14ac:dyDescent="0.3">
      <c r="A734" t="s">
        <v>51</v>
      </c>
      <c r="C734" t="s">
        <v>73</v>
      </c>
      <c r="E734">
        <v>1</v>
      </c>
      <c r="F734" t="s">
        <v>1533</v>
      </c>
      <c r="G734" s="1">
        <v>1680450000000</v>
      </c>
      <c r="H734" t="s">
        <v>1528</v>
      </c>
      <c r="I734" t="s">
        <v>75</v>
      </c>
      <c r="J734" t="s">
        <v>62</v>
      </c>
      <c r="K734">
        <v>1</v>
      </c>
      <c r="L734">
        <v>0</v>
      </c>
      <c r="M734">
        <v>903.90002440000001</v>
      </c>
      <c r="N734" t="s">
        <v>63</v>
      </c>
      <c r="O734">
        <v>35.853859780000001</v>
      </c>
      <c r="P734">
        <v>-78.846945570000003</v>
      </c>
      <c r="Q734" t="s">
        <v>64</v>
      </c>
      <c r="R734">
        <v>-121</v>
      </c>
      <c r="S734">
        <v>-5.1999998090000004</v>
      </c>
      <c r="T734" t="s">
        <v>76</v>
      </c>
      <c r="U734" t="s">
        <v>77</v>
      </c>
      <c r="V734">
        <v>11</v>
      </c>
      <c r="W734">
        <v>1</v>
      </c>
      <c r="AB734">
        <v>86972</v>
      </c>
      <c r="AC734">
        <v>2</v>
      </c>
      <c r="AD734">
        <v>1</v>
      </c>
      <c r="AE734">
        <v>0</v>
      </c>
      <c r="AF734" t="s">
        <v>1534</v>
      </c>
    </row>
    <row r="735" spans="1:50" x14ac:dyDescent="0.3">
      <c r="A735" t="s">
        <v>51</v>
      </c>
      <c r="B735" t="s">
        <v>52</v>
      </c>
      <c r="C735" t="s">
        <v>53</v>
      </c>
      <c r="F735" t="s">
        <v>1535</v>
      </c>
      <c r="G735" s="1">
        <v>1680450000000</v>
      </c>
      <c r="H735" t="s">
        <v>1536</v>
      </c>
      <c r="I735" t="s">
        <v>56</v>
      </c>
    </row>
    <row r="736" spans="1:50" x14ac:dyDescent="0.3">
      <c r="A736" t="s">
        <v>57</v>
      </c>
      <c r="C736" t="s">
        <v>58</v>
      </c>
      <c r="D736">
        <v>0</v>
      </c>
      <c r="F736" t="s">
        <v>1537</v>
      </c>
      <c r="G736" s="1">
        <v>1680450000000</v>
      </c>
      <c r="H736" t="s">
        <v>1538</v>
      </c>
      <c r="I736" t="s">
        <v>61</v>
      </c>
      <c r="J736" t="s">
        <v>62</v>
      </c>
      <c r="K736">
        <v>0</v>
      </c>
      <c r="L736">
        <v>7</v>
      </c>
      <c r="M736">
        <v>923.3</v>
      </c>
      <c r="N736" t="s">
        <v>1539</v>
      </c>
      <c r="O736">
        <v>35.86569832</v>
      </c>
      <c r="P736">
        <v>-78.853458040000007</v>
      </c>
      <c r="Q736" t="s">
        <v>1540</v>
      </c>
      <c r="R736">
        <v>30</v>
      </c>
      <c r="S736">
        <v>0</v>
      </c>
      <c r="T736" t="s">
        <v>65</v>
      </c>
      <c r="U736" t="s">
        <v>1541</v>
      </c>
      <c r="V736">
        <v>22</v>
      </c>
      <c r="W736">
        <v>0</v>
      </c>
      <c r="AH736" t="s">
        <v>1521</v>
      </c>
      <c r="AL736" t="s">
        <v>1521</v>
      </c>
      <c r="AO736">
        <v>0</v>
      </c>
      <c r="AP736">
        <v>7</v>
      </c>
      <c r="AQ736">
        <v>0</v>
      </c>
      <c r="AR736">
        <v>0</v>
      </c>
      <c r="AS736">
        <v>0</v>
      </c>
      <c r="AT736">
        <v>65280</v>
      </c>
      <c r="AU736">
        <v>0</v>
      </c>
      <c r="AV736">
        <v>0</v>
      </c>
      <c r="AW736">
        <v>0</v>
      </c>
      <c r="AX736">
        <v>0</v>
      </c>
    </row>
    <row r="737" spans="1:32" x14ac:dyDescent="0.3">
      <c r="A737" t="s">
        <v>51</v>
      </c>
      <c r="B737" t="s">
        <v>52</v>
      </c>
      <c r="C737" t="s">
        <v>67</v>
      </c>
      <c r="F737" t="s">
        <v>1542</v>
      </c>
      <c r="G737" s="1">
        <v>1680450000000</v>
      </c>
      <c r="H737" t="s">
        <v>1536</v>
      </c>
      <c r="I737" t="s">
        <v>69</v>
      </c>
      <c r="X737" s="2" t="s">
        <v>70</v>
      </c>
      <c r="Y737" t="s">
        <v>71</v>
      </c>
      <c r="Z737">
        <v>0</v>
      </c>
      <c r="AA737" t="s">
        <v>72</v>
      </c>
    </row>
    <row r="738" spans="1:32" x14ac:dyDescent="0.3">
      <c r="A738" t="s">
        <v>51</v>
      </c>
      <c r="C738" t="s">
        <v>73</v>
      </c>
      <c r="E738">
        <v>1</v>
      </c>
      <c r="F738" t="s">
        <v>1543</v>
      </c>
      <c r="G738" s="1">
        <v>1680450000000</v>
      </c>
      <c r="H738" t="s">
        <v>1536</v>
      </c>
      <c r="I738" t="s">
        <v>75</v>
      </c>
      <c r="J738" t="s">
        <v>62</v>
      </c>
      <c r="K738">
        <v>1</v>
      </c>
      <c r="L738">
        <v>0</v>
      </c>
      <c r="M738">
        <v>903.90002440000001</v>
      </c>
      <c r="N738" t="s">
        <v>1539</v>
      </c>
      <c r="O738">
        <v>35.86569832</v>
      </c>
      <c r="P738">
        <v>-78.853458040000007</v>
      </c>
      <c r="Q738" t="s">
        <v>1540</v>
      </c>
      <c r="R738">
        <v>-133</v>
      </c>
      <c r="S738">
        <v>-17</v>
      </c>
      <c r="T738" t="s">
        <v>76</v>
      </c>
      <c r="U738" t="s">
        <v>77</v>
      </c>
      <c r="V738">
        <v>11</v>
      </c>
      <c r="W738">
        <v>1</v>
      </c>
      <c r="AB738">
        <v>86973</v>
      </c>
      <c r="AC738">
        <v>2</v>
      </c>
      <c r="AD738">
        <v>1</v>
      </c>
      <c r="AE738">
        <v>0</v>
      </c>
      <c r="AF738" t="s">
        <v>1534</v>
      </c>
    </row>
    <row r="739" spans="1:32" x14ac:dyDescent="0.3">
      <c r="A739" t="s">
        <v>1544</v>
      </c>
      <c r="C739" t="s">
        <v>1545</v>
      </c>
      <c r="E739">
        <v>0</v>
      </c>
      <c r="F739" t="s">
        <v>1546</v>
      </c>
      <c r="G739" s="1">
        <v>1680450000000</v>
      </c>
      <c r="H739" t="s">
        <v>1547</v>
      </c>
      <c r="I739" t="s">
        <v>1548</v>
      </c>
      <c r="J739" t="s">
        <v>62</v>
      </c>
      <c r="K739">
        <v>0</v>
      </c>
      <c r="L739">
        <v>7</v>
      </c>
      <c r="M739">
        <v>923.3</v>
      </c>
      <c r="N739" t="s">
        <v>63</v>
      </c>
      <c r="O739">
        <v>35.853859780000001</v>
      </c>
      <c r="P739">
        <v>-78.846945570000003</v>
      </c>
      <c r="Q739" t="s">
        <v>64</v>
      </c>
      <c r="R739">
        <v>30</v>
      </c>
      <c r="S739">
        <v>0</v>
      </c>
      <c r="T739" t="s">
        <v>65</v>
      </c>
      <c r="U739" t="s">
        <v>1549</v>
      </c>
      <c r="V739">
        <v>17</v>
      </c>
      <c r="W739">
        <v>0</v>
      </c>
    </row>
    <row r="740" spans="1:32" x14ac:dyDescent="0.3">
      <c r="A740" t="s">
        <v>1550</v>
      </c>
      <c r="C740" t="s">
        <v>1551</v>
      </c>
      <c r="E740">
        <v>0</v>
      </c>
      <c r="F740" t="s">
        <v>1552</v>
      </c>
      <c r="G740" s="1">
        <v>1680450000000</v>
      </c>
      <c r="H740" t="s">
        <v>1553</v>
      </c>
      <c r="I740" t="s">
        <v>1548</v>
      </c>
      <c r="J740" t="s">
        <v>62</v>
      </c>
      <c r="K740">
        <v>0</v>
      </c>
      <c r="L740">
        <v>0</v>
      </c>
      <c r="M740">
        <v>903.90002440000001</v>
      </c>
      <c r="N740" t="s">
        <v>63</v>
      </c>
      <c r="O740">
        <v>35.853859780000001</v>
      </c>
      <c r="P740">
        <v>-78.846945570000003</v>
      </c>
      <c r="Q740" t="s">
        <v>64</v>
      </c>
      <c r="R740">
        <v>-126</v>
      </c>
      <c r="S740">
        <v>-9.1999998089999995</v>
      </c>
      <c r="T740" t="s">
        <v>76</v>
      </c>
      <c r="V740">
        <v>0</v>
      </c>
      <c r="W740">
        <v>0</v>
      </c>
      <c r="AB740">
        <v>86974</v>
      </c>
      <c r="AC740">
        <v>2</v>
      </c>
      <c r="AD740">
        <v>1</v>
      </c>
      <c r="AF740" t="s">
        <v>1554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40" sqref="A40"/>
    </sheetView>
  </sheetViews>
  <sheetFormatPr defaultRowHeight="14.4" x14ac:dyDescent="0.3"/>
  <cols>
    <col min="1" max="1" width="26.33203125" bestFit="1" customWidth="1"/>
    <col min="2" max="2" width="21.33203125" bestFit="1" customWidth="1"/>
  </cols>
  <sheetData>
    <row r="1" spans="1:2" x14ac:dyDescent="0.3">
      <c r="A1" s="3" t="s">
        <v>1557</v>
      </c>
      <c r="B1" t="s">
        <v>1558</v>
      </c>
    </row>
    <row r="2" spans="1:2" x14ac:dyDescent="0.3">
      <c r="A2" t="s">
        <v>1540</v>
      </c>
      <c r="B2" s="4">
        <v>1</v>
      </c>
    </row>
    <row r="3" spans="1:2" x14ac:dyDescent="0.3">
      <c r="A3" t="s">
        <v>957</v>
      </c>
      <c r="B3" s="4">
        <v>12</v>
      </c>
    </row>
    <row r="4" spans="1:2" x14ac:dyDescent="0.3">
      <c r="A4" t="s">
        <v>64</v>
      </c>
      <c r="B4" s="4">
        <v>163</v>
      </c>
    </row>
    <row r="5" spans="1:2" x14ac:dyDescent="0.3">
      <c r="A5" t="s">
        <v>1342</v>
      </c>
      <c r="B5" s="4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3" workbookViewId="0">
      <selection activeCell="G185" sqref="G185"/>
    </sheetView>
  </sheetViews>
  <sheetFormatPr defaultRowHeight="14.4" x14ac:dyDescent="0.3"/>
  <cols>
    <col min="1" max="1" width="26.33203125" bestFit="1" customWidth="1"/>
  </cols>
  <sheetData>
    <row r="1" spans="1:3" x14ac:dyDescent="0.3">
      <c r="A1" t="s">
        <v>1557</v>
      </c>
      <c r="B1" t="s">
        <v>1556</v>
      </c>
      <c r="C1" t="s">
        <v>1555</v>
      </c>
    </row>
    <row r="2" spans="1:3" x14ac:dyDescent="0.3">
      <c r="A2" t="s">
        <v>64</v>
      </c>
      <c r="B2">
        <v>-128</v>
      </c>
      <c r="C2">
        <v>-10.80000019</v>
      </c>
    </row>
    <row r="3" spans="1:3" x14ac:dyDescent="0.3">
      <c r="A3" t="s">
        <v>64</v>
      </c>
      <c r="B3">
        <v>-127</v>
      </c>
      <c r="C3">
        <v>-9.8000001910000005</v>
      </c>
    </row>
    <row r="4" spans="1:3" x14ac:dyDescent="0.3">
      <c r="A4" t="s">
        <v>64</v>
      </c>
      <c r="B4">
        <v>-132</v>
      </c>
      <c r="C4">
        <v>-16</v>
      </c>
    </row>
    <row r="5" spans="1:3" x14ac:dyDescent="0.3">
      <c r="A5" t="s">
        <v>64</v>
      </c>
      <c r="B5">
        <v>-132</v>
      </c>
      <c r="C5">
        <v>-15.5</v>
      </c>
    </row>
    <row r="6" spans="1:3" x14ac:dyDescent="0.3">
      <c r="A6" t="s">
        <v>64</v>
      </c>
      <c r="B6">
        <v>-129</v>
      </c>
      <c r="C6">
        <v>-12.5</v>
      </c>
    </row>
    <row r="7" spans="1:3" x14ac:dyDescent="0.3">
      <c r="A7" t="s">
        <v>64</v>
      </c>
      <c r="B7">
        <v>-129</v>
      </c>
      <c r="C7">
        <v>-12.19999981</v>
      </c>
    </row>
    <row r="8" spans="1:3" x14ac:dyDescent="0.3">
      <c r="A8" t="s">
        <v>64</v>
      </c>
      <c r="B8">
        <v>-132</v>
      </c>
      <c r="C8">
        <v>-15.5</v>
      </c>
    </row>
    <row r="9" spans="1:3" x14ac:dyDescent="0.3">
      <c r="A9" t="s">
        <v>64</v>
      </c>
      <c r="B9">
        <v>-129</v>
      </c>
      <c r="C9">
        <v>-12.5</v>
      </c>
    </row>
    <row r="10" spans="1:3" x14ac:dyDescent="0.3">
      <c r="A10" t="s">
        <v>64</v>
      </c>
      <c r="B10">
        <v>-124</v>
      </c>
      <c r="C10">
        <v>-7</v>
      </c>
    </row>
    <row r="11" spans="1:3" x14ac:dyDescent="0.3">
      <c r="A11" t="s">
        <v>64</v>
      </c>
      <c r="B11">
        <v>-132</v>
      </c>
      <c r="C11">
        <v>-16.5</v>
      </c>
    </row>
    <row r="12" spans="1:3" x14ac:dyDescent="0.3">
      <c r="A12" t="s">
        <v>64</v>
      </c>
      <c r="B12">
        <v>-127</v>
      </c>
      <c r="C12">
        <v>-11.19999981</v>
      </c>
    </row>
    <row r="13" spans="1:3" x14ac:dyDescent="0.3">
      <c r="A13" t="s">
        <v>64</v>
      </c>
      <c r="B13">
        <v>-129</v>
      </c>
      <c r="C13">
        <v>-12.5</v>
      </c>
    </row>
    <row r="14" spans="1:3" x14ac:dyDescent="0.3">
      <c r="A14" t="s">
        <v>64</v>
      </c>
      <c r="B14">
        <v>-129</v>
      </c>
      <c r="C14">
        <v>-12.5</v>
      </c>
    </row>
    <row r="15" spans="1:3" x14ac:dyDescent="0.3">
      <c r="A15" t="s">
        <v>64</v>
      </c>
      <c r="B15">
        <v>-130</v>
      </c>
      <c r="C15">
        <v>-13.80000019</v>
      </c>
    </row>
    <row r="16" spans="1:3" x14ac:dyDescent="0.3">
      <c r="A16" t="s">
        <v>64</v>
      </c>
      <c r="B16">
        <v>-128</v>
      </c>
      <c r="C16">
        <v>-12.80000019</v>
      </c>
    </row>
    <row r="17" spans="1:3" x14ac:dyDescent="0.3">
      <c r="A17" t="s">
        <v>64</v>
      </c>
      <c r="B17">
        <v>-127</v>
      </c>
      <c r="C17">
        <v>-10.19999981</v>
      </c>
    </row>
    <row r="18" spans="1:3" x14ac:dyDescent="0.3">
      <c r="A18" t="s">
        <v>64</v>
      </c>
      <c r="B18">
        <v>-131</v>
      </c>
      <c r="C18">
        <v>-15.19999981</v>
      </c>
    </row>
    <row r="19" spans="1:3" x14ac:dyDescent="0.3">
      <c r="A19" t="s">
        <v>64</v>
      </c>
      <c r="B19">
        <v>-132</v>
      </c>
      <c r="C19">
        <v>-15.80000019</v>
      </c>
    </row>
    <row r="20" spans="1:3" x14ac:dyDescent="0.3">
      <c r="A20" t="s">
        <v>64</v>
      </c>
      <c r="B20">
        <v>-130</v>
      </c>
      <c r="C20">
        <v>-14.5</v>
      </c>
    </row>
    <row r="21" spans="1:3" x14ac:dyDescent="0.3">
      <c r="A21" t="s">
        <v>64</v>
      </c>
      <c r="B21">
        <v>-132</v>
      </c>
      <c r="C21">
        <v>-15.80000019</v>
      </c>
    </row>
    <row r="22" spans="1:3" x14ac:dyDescent="0.3">
      <c r="A22" t="s">
        <v>64</v>
      </c>
      <c r="B22">
        <v>-132</v>
      </c>
      <c r="C22">
        <v>-15</v>
      </c>
    </row>
    <row r="23" spans="1:3" x14ac:dyDescent="0.3">
      <c r="A23" t="s">
        <v>64</v>
      </c>
      <c r="B23">
        <v>-132</v>
      </c>
      <c r="C23">
        <v>-16.799999239999998</v>
      </c>
    </row>
    <row r="24" spans="1:3" x14ac:dyDescent="0.3">
      <c r="A24" t="s">
        <v>64</v>
      </c>
      <c r="B24">
        <v>-132</v>
      </c>
      <c r="C24">
        <v>-16.200000760000002</v>
      </c>
    </row>
    <row r="25" spans="1:3" x14ac:dyDescent="0.3">
      <c r="A25" t="s">
        <v>64</v>
      </c>
      <c r="B25">
        <v>-132</v>
      </c>
      <c r="C25">
        <v>-16</v>
      </c>
    </row>
    <row r="26" spans="1:3" x14ac:dyDescent="0.3">
      <c r="A26" t="s">
        <v>64</v>
      </c>
      <c r="B26">
        <v>-130</v>
      </c>
      <c r="C26">
        <v>-13.19999981</v>
      </c>
    </row>
    <row r="27" spans="1:3" x14ac:dyDescent="0.3">
      <c r="A27" t="s">
        <v>64</v>
      </c>
      <c r="B27">
        <v>-132</v>
      </c>
      <c r="C27">
        <v>-15.80000019</v>
      </c>
    </row>
    <row r="28" spans="1:3" x14ac:dyDescent="0.3">
      <c r="A28" t="s">
        <v>64</v>
      </c>
      <c r="B28">
        <v>-128</v>
      </c>
      <c r="C28">
        <v>-11.80000019</v>
      </c>
    </row>
    <row r="29" spans="1:3" x14ac:dyDescent="0.3">
      <c r="A29" t="s">
        <v>64</v>
      </c>
      <c r="B29">
        <v>-130</v>
      </c>
      <c r="C29">
        <v>-12.80000019</v>
      </c>
    </row>
    <row r="30" spans="1:3" x14ac:dyDescent="0.3">
      <c r="A30" t="s">
        <v>64</v>
      </c>
      <c r="B30">
        <v>-129</v>
      </c>
      <c r="C30">
        <v>-12</v>
      </c>
    </row>
    <row r="31" spans="1:3" x14ac:dyDescent="0.3">
      <c r="A31" t="s">
        <v>64</v>
      </c>
      <c r="B31">
        <v>-131</v>
      </c>
      <c r="C31">
        <v>-15.80000019</v>
      </c>
    </row>
    <row r="32" spans="1:3" x14ac:dyDescent="0.3">
      <c r="A32" t="s">
        <v>64</v>
      </c>
      <c r="B32">
        <v>-130</v>
      </c>
      <c r="C32">
        <v>-14.80000019</v>
      </c>
    </row>
    <row r="33" spans="1:3" x14ac:dyDescent="0.3">
      <c r="A33" t="s">
        <v>64</v>
      </c>
      <c r="B33">
        <v>-133</v>
      </c>
      <c r="C33">
        <v>-16.5</v>
      </c>
    </row>
    <row r="34" spans="1:3" x14ac:dyDescent="0.3">
      <c r="A34" t="s">
        <v>64</v>
      </c>
      <c r="B34">
        <v>-131</v>
      </c>
      <c r="C34">
        <v>-14.19999981</v>
      </c>
    </row>
    <row r="35" spans="1:3" x14ac:dyDescent="0.3">
      <c r="A35" t="s">
        <v>64</v>
      </c>
      <c r="B35">
        <v>-130</v>
      </c>
      <c r="C35">
        <v>-14.19999981</v>
      </c>
    </row>
    <row r="36" spans="1:3" x14ac:dyDescent="0.3">
      <c r="A36" t="s">
        <v>64</v>
      </c>
      <c r="B36">
        <v>-128</v>
      </c>
      <c r="C36">
        <v>-12.80000019</v>
      </c>
    </row>
    <row r="37" spans="1:3" x14ac:dyDescent="0.3">
      <c r="A37" t="s">
        <v>64</v>
      </c>
      <c r="B37">
        <v>-131</v>
      </c>
      <c r="C37">
        <v>-14.19999981</v>
      </c>
    </row>
    <row r="38" spans="1:3" x14ac:dyDescent="0.3">
      <c r="A38" t="s">
        <v>64</v>
      </c>
      <c r="B38">
        <v>-131</v>
      </c>
      <c r="C38">
        <v>-15.80000019</v>
      </c>
    </row>
    <row r="39" spans="1:3" x14ac:dyDescent="0.3">
      <c r="A39" t="s">
        <v>64</v>
      </c>
      <c r="B39">
        <v>-129</v>
      </c>
      <c r="C39">
        <v>-12.19999981</v>
      </c>
    </row>
    <row r="40" spans="1:3" x14ac:dyDescent="0.3">
      <c r="A40" t="s">
        <v>64</v>
      </c>
      <c r="B40">
        <v>-126</v>
      </c>
      <c r="C40">
        <v>-9</v>
      </c>
    </row>
    <row r="41" spans="1:3" x14ac:dyDescent="0.3">
      <c r="A41" t="s">
        <v>64</v>
      </c>
      <c r="B41">
        <v>-127</v>
      </c>
      <c r="C41">
        <v>-10.5</v>
      </c>
    </row>
    <row r="42" spans="1:3" x14ac:dyDescent="0.3">
      <c r="A42" t="s">
        <v>64</v>
      </c>
      <c r="B42">
        <v>-127</v>
      </c>
      <c r="C42">
        <v>-10.19999981</v>
      </c>
    </row>
    <row r="43" spans="1:3" x14ac:dyDescent="0.3">
      <c r="A43" t="s">
        <v>64</v>
      </c>
      <c r="B43">
        <v>-135</v>
      </c>
      <c r="C43">
        <v>-18</v>
      </c>
    </row>
    <row r="44" spans="1:3" x14ac:dyDescent="0.3">
      <c r="A44" t="s">
        <v>64</v>
      </c>
      <c r="B44">
        <v>-130</v>
      </c>
      <c r="C44">
        <v>-14.80000019</v>
      </c>
    </row>
    <row r="45" spans="1:3" x14ac:dyDescent="0.3">
      <c r="A45" t="s">
        <v>64</v>
      </c>
      <c r="B45">
        <v>-127</v>
      </c>
      <c r="C45">
        <v>-11</v>
      </c>
    </row>
    <row r="46" spans="1:3" x14ac:dyDescent="0.3">
      <c r="A46" t="s">
        <v>64</v>
      </c>
      <c r="B46">
        <v>-129</v>
      </c>
      <c r="C46">
        <v>-12.80000019</v>
      </c>
    </row>
    <row r="47" spans="1:3" x14ac:dyDescent="0.3">
      <c r="A47" t="s">
        <v>64</v>
      </c>
      <c r="B47">
        <v>-129</v>
      </c>
      <c r="C47">
        <v>-13.5</v>
      </c>
    </row>
    <row r="48" spans="1:3" x14ac:dyDescent="0.3">
      <c r="A48" t="s">
        <v>64</v>
      </c>
      <c r="B48">
        <v>-129</v>
      </c>
      <c r="C48">
        <v>-12.19999981</v>
      </c>
    </row>
    <row r="49" spans="1:3" x14ac:dyDescent="0.3">
      <c r="A49" t="s">
        <v>64</v>
      </c>
      <c r="B49">
        <v>-130</v>
      </c>
      <c r="C49">
        <v>-13.19999981</v>
      </c>
    </row>
    <row r="50" spans="1:3" x14ac:dyDescent="0.3">
      <c r="A50" t="s">
        <v>64</v>
      </c>
      <c r="B50">
        <v>-129</v>
      </c>
      <c r="C50">
        <v>-13.80000019</v>
      </c>
    </row>
    <row r="51" spans="1:3" x14ac:dyDescent="0.3">
      <c r="A51" t="s">
        <v>64</v>
      </c>
      <c r="B51">
        <v>-134</v>
      </c>
      <c r="C51">
        <v>-17.5</v>
      </c>
    </row>
    <row r="52" spans="1:3" x14ac:dyDescent="0.3">
      <c r="A52" t="s">
        <v>64</v>
      </c>
      <c r="B52">
        <v>-130</v>
      </c>
      <c r="C52">
        <v>-12.80000019</v>
      </c>
    </row>
    <row r="53" spans="1:3" x14ac:dyDescent="0.3">
      <c r="A53" t="s">
        <v>64</v>
      </c>
      <c r="B53">
        <v>-126</v>
      </c>
      <c r="C53">
        <v>-9.5</v>
      </c>
    </row>
    <row r="54" spans="1:3" x14ac:dyDescent="0.3">
      <c r="A54" t="s">
        <v>64</v>
      </c>
      <c r="B54">
        <v>-132</v>
      </c>
      <c r="C54">
        <v>-16.799999239999998</v>
      </c>
    </row>
    <row r="55" spans="1:3" x14ac:dyDescent="0.3">
      <c r="A55" t="s">
        <v>64</v>
      </c>
      <c r="B55">
        <v>-127</v>
      </c>
      <c r="C55">
        <v>-10</v>
      </c>
    </row>
    <row r="56" spans="1:3" x14ac:dyDescent="0.3">
      <c r="A56" t="s">
        <v>64</v>
      </c>
      <c r="B56">
        <v>-131</v>
      </c>
      <c r="C56">
        <v>-14</v>
      </c>
    </row>
    <row r="57" spans="1:3" x14ac:dyDescent="0.3">
      <c r="A57" t="s">
        <v>64</v>
      </c>
      <c r="B57">
        <v>-133</v>
      </c>
      <c r="C57">
        <v>-16.5</v>
      </c>
    </row>
    <row r="58" spans="1:3" x14ac:dyDescent="0.3">
      <c r="A58" t="s">
        <v>64</v>
      </c>
      <c r="B58">
        <v>-128</v>
      </c>
      <c r="C58">
        <v>-11.5</v>
      </c>
    </row>
    <row r="59" spans="1:3" x14ac:dyDescent="0.3">
      <c r="A59" t="s">
        <v>64</v>
      </c>
      <c r="B59">
        <v>-132</v>
      </c>
      <c r="C59">
        <v>-15</v>
      </c>
    </row>
    <row r="60" spans="1:3" x14ac:dyDescent="0.3">
      <c r="A60" t="s">
        <v>64</v>
      </c>
      <c r="B60">
        <v>-128</v>
      </c>
      <c r="C60">
        <v>-11.19999981</v>
      </c>
    </row>
    <row r="61" spans="1:3" x14ac:dyDescent="0.3">
      <c r="A61" t="s">
        <v>64</v>
      </c>
      <c r="B61">
        <v>-127</v>
      </c>
      <c r="C61">
        <v>-10.5</v>
      </c>
    </row>
    <row r="62" spans="1:3" x14ac:dyDescent="0.3">
      <c r="A62" t="s">
        <v>64</v>
      </c>
      <c r="B62">
        <v>-128</v>
      </c>
      <c r="C62">
        <v>-11.19999981</v>
      </c>
    </row>
    <row r="63" spans="1:3" x14ac:dyDescent="0.3">
      <c r="A63" t="s">
        <v>64</v>
      </c>
      <c r="B63">
        <v>-128</v>
      </c>
      <c r="C63">
        <v>-11.5</v>
      </c>
    </row>
    <row r="64" spans="1:3" x14ac:dyDescent="0.3">
      <c r="A64" t="s">
        <v>64</v>
      </c>
      <c r="B64">
        <v>-127</v>
      </c>
      <c r="C64">
        <v>-11.19999981</v>
      </c>
    </row>
    <row r="65" spans="1:3" x14ac:dyDescent="0.3">
      <c r="A65" t="s">
        <v>64</v>
      </c>
      <c r="B65">
        <v>-128</v>
      </c>
      <c r="C65">
        <v>-11.19999981</v>
      </c>
    </row>
    <row r="66" spans="1:3" x14ac:dyDescent="0.3">
      <c r="A66" t="s">
        <v>64</v>
      </c>
      <c r="B66">
        <v>-128</v>
      </c>
      <c r="C66">
        <v>-10.80000019</v>
      </c>
    </row>
    <row r="67" spans="1:3" x14ac:dyDescent="0.3">
      <c r="A67" t="s">
        <v>64</v>
      </c>
      <c r="B67">
        <v>-128</v>
      </c>
      <c r="C67">
        <v>-11.5</v>
      </c>
    </row>
    <row r="68" spans="1:3" x14ac:dyDescent="0.3">
      <c r="A68" t="s">
        <v>64</v>
      </c>
      <c r="B68">
        <v>-128</v>
      </c>
      <c r="C68">
        <v>-11.80000019</v>
      </c>
    </row>
    <row r="69" spans="1:3" x14ac:dyDescent="0.3">
      <c r="A69" t="s">
        <v>64</v>
      </c>
      <c r="B69">
        <v>-131</v>
      </c>
      <c r="C69">
        <v>-14.19999981</v>
      </c>
    </row>
    <row r="70" spans="1:3" x14ac:dyDescent="0.3">
      <c r="A70" t="s">
        <v>64</v>
      </c>
      <c r="B70">
        <v>-128</v>
      </c>
      <c r="C70">
        <v>-11.80000019</v>
      </c>
    </row>
    <row r="71" spans="1:3" x14ac:dyDescent="0.3">
      <c r="A71" t="s">
        <v>64</v>
      </c>
      <c r="B71">
        <v>-129</v>
      </c>
      <c r="C71">
        <v>-12.80000019</v>
      </c>
    </row>
    <row r="72" spans="1:3" x14ac:dyDescent="0.3">
      <c r="A72" t="s">
        <v>64</v>
      </c>
      <c r="B72">
        <v>-131</v>
      </c>
      <c r="C72">
        <v>-14.80000019</v>
      </c>
    </row>
    <row r="73" spans="1:3" x14ac:dyDescent="0.3">
      <c r="A73" t="s">
        <v>64</v>
      </c>
      <c r="B73">
        <v>-129</v>
      </c>
      <c r="C73">
        <v>-12.5</v>
      </c>
    </row>
    <row r="74" spans="1:3" x14ac:dyDescent="0.3">
      <c r="A74" t="s">
        <v>64</v>
      </c>
      <c r="B74">
        <v>-127</v>
      </c>
      <c r="C74">
        <v>-10.80000019</v>
      </c>
    </row>
    <row r="75" spans="1:3" x14ac:dyDescent="0.3">
      <c r="A75" t="s">
        <v>64</v>
      </c>
      <c r="B75">
        <v>-130</v>
      </c>
      <c r="C75">
        <v>-14.19999981</v>
      </c>
    </row>
    <row r="76" spans="1:3" x14ac:dyDescent="0.3">
      <c r="A76" t="s">
        <v>64</v>
      </c>
      <c r="B76">
        <v>-129</v>
      </c>
      <c r="C76">
        <v>-12.5</v>
      </c>
    </row>
    <row r="77" spans="1:3" x14ac:dyDescent="0.3">
      <c r="A77" t="s">
        <v>64</v>
      </c>
      <c r="B77">
        <v>-127</v>
      </c>
      <c r="C77">
        <v>-10</v>
      </c>
    </row>
    <row r="78" spans="1:3" x14ac:dyDescent="0.3">
      <c r="A78" t="s">
        <v>64</v>
      </c>
      <c r="B78">
        <v>-125</v>
      </c>
      <c r="C78">
        <v>-8.1999998089999995</v>
      </c>
    </row>
    <row r="79" spans="1:3" x14ac:dyDescent="0.3">
      <c r="A79" t="s">
        <v>64</v>
      </c>
      <c r="B79">
        <v>-130</v>
      </c>
      <c r="C79">
        <v>-13.80000019</v>
      </c>
    </row>
    <row r="80" spans="1:3" x14ac:dyDescent="0.3">
      <c r="A80" t="s">
        <v>64</v>
      </c>
      <c r="B80">
        <v>-130</v>
      </c>
      <c r="C80">
        <v>-13.19999981</v>
      </c>
    </row>
    <row r="81" spans="1:3" x14ac:dyDescent="0.3">
      <c r="A81" t="s">
        <v>64</v>
      </c>
      <c r="B81">
        <v>-127</v>
      </c>
      <c r="C81">
        <v>-10.5</v>
      </c>
    </row>
    <row r="82" spans="1:3" x14ac:dyDescent="0.3">
      <c r="A82" t="s">
        <v>64</v>
      </c>
      <c r="B82">
        <v>-130</v>
      </c>
      <c r="C82">
        <v>-15.19999981</v>
      </c>
    </row>
    <row r="83" spans="1:3" x14ac:dyDescent="0.3">
      <c r="A83" t="s">
        <v>64</v>
      </c>
      <c r="B83">
        <v>-127</v>
      </c>
      <c r="C83">
        <v>-10.80000019</v>
      </c>
    </row>
    <row r="84" spans="1:3" x14ac:dyDescent="0.3">
      <c r="A84" t="s">
        <v>64</v>
      </c>
      <c r="B84">
        <v>-128</v>
      </c>
      <c r="C84">
        <v>-12.80000019</v>
      </c>
    </row>
    <row r="85" spans="1:3" x14ac:dyDescent="0.3">
      <c r="A85" t="s">
        <v>64</v>
      </c>
      <c r="B85">
        <v>-130</v>
      </c>
      <c r="C85">
        <v>-13</v>
      </c>
    </row>
    <row r="86" spans="1:3" x14ac:dyDescent="0.3">
      <c r="A86" t="s">
        <v>64</v>
      </c>
      <c r="B86">
        <v>-127</v>
      </c>
      <c r="C86">
        <v>-12</v>
      </c>
    </row>
    <row r="87" spans="1:3" x14ac:dyDescent="0.3">
      <c r="A87" t="s">
        <v>64</v>
      </c>
      <c r="B87">
        <v>-129</v>
      </c>
      <c r="C87">
        <v>-12.5</v>
      </c>
    </row>
    <row r="88" spans="1:3" x14ac:dyDescent="0.3">
      <c r="A88" t="s">
        <v>64</v>
      </c>
      <c r="B88">
        <v>-131</v>
      </c>
      <c r="C88">
        <v>-13.80000019</v>
      </c>
    </row>
    <row r="89" spans="1:3" x14ac:dyDescent="0.3">
      <c r="A89" t="s">
        <v>64</v>
      </c>
      <c r="B89">
        <v>-128</v>
      </c>
      <c r="C89">
        <v>-11.19999981</v>
      </c>
    </row>
    <row r="90" spans="1:3" x14ac:dyDescent="0.3">
      <c r="A90" t="s">
        <v>64</v>
      </c>
      <c r="B90">
        <v>-126</v>
      </c>
      <c r="C90">
        <v>-9.8000001910000005</v>
      </c>
    </row>
    <row r="91" spans="1:3" x14ac:dyDescent="0.3">
      <c r="A91" t="s">
        <v>64</v>
      </c>
      <c r="B91">
        <v>-128</v>
      </c>
      <c r="C91">
        <v>-11</v>
      </c>
    </row>
    <row r="92" spans="1:3" x14ac:dyDescent="0.3">
      <c r="A92" t="s">
        <v>64</v>
      </c>
      <c r="B92">
        <v>-123</v>
      </c>
      <c r="C92">
        <v>-7</v>
      </c>
    </row>
    <row r="93" spans="1:3" x14ac:dyDescent="0.3">
      <c r="A93" t="s">
        <v>64</v>
      </c>
      <c r="B93">
        <v>-129</v>
      </c>
      <c r="C93">
        <v>-12.5</v>
      </c>
    </row>
    <row r="94" spans="1:3" x14ac:dyDescent="0.3">
      <c r="A94" t="s">
        <v>64</v>
      </c>
      <c r="B94">
        <v>-127</v>
      </c>
      <c r="C94">
        <v>-11</v>
      </c>
    </row>
    <row r="95" spans="1:3" x14ac:dyDescent="0.3">
      <c r="A95" t="s">
        <v>64</v>
      </c>
      <c r="B95">
        <v>-127</v>
      </c>
      <c r="C95">
        <v>-10.19999981</v>
      </c>
    </row>
    <row r="96" spans="1:3" x14ac:dyDescent="0.3">
      <c r="A96" t="s">
        <v>64</v>
      </c>
      <c r="B96">
        <v>-129</v>
      </c>
      <c r="C96">
        <v>-13.19999981</v>
      </c>
    </row>
    <row r="97" spans="1:3" x14ac:dyDescent="0.3">
      <c r="A97" t="s">
        <v>64</v>
      </c>
      <c r="B97">
        <v>-127</v>
      </c>
      <c r="C97">
        <v>-10.5</v>
      </c>
    </row>
    <row r="98" spans="1:3" x14ac:dyDescent="0.3">
      <c r="A98" t="s">
        <v>64</v>
      </c>
      <c r="B98">
        <v>-126</v>
      </c>
      <c r="C98">
        <v>-11.5</v>
      </c>
    </row>
    <row r="99" spans="1:3" x14ac:dyDescent="0.3">
      <c r="A99" t="s">
        <v>64</v>
      </c>
      <c r="B99">
        <v>-126</v>
      </c>
      <c r="C99">
        <v>-11</v>
      </c>
    </row>
    <row r="100" spans="1:3" x14ac:dyDescent="0.3">
      <c r="A100" t="s">
        <v>64</v>
      </c>
      <c r="B100">
        <v>-128</v>
      </c>
      <c r="C100">
        <v>-11.19999981</v>
      </c>
    </row>
    <row r="101" spans="1:3" x14ac:dyDescent="0.3">
      <c r="A101" t="s">
        <v>64</v>
      </c>
      <c r="B101">
        <v>-125</v>
      </c>
      <c r="C101">
        <v>-10.19999981</v>
      </c>
    </row>
    <row r="102" spans="1:3" x14ac:dyDescent="0.3">
      <c r="A102" t="s">
        <v>64</v>
      </c>
      <c r="B102">
        <v>-129</v>
      </c>
      <c r="C102">
        <v>-13</v>
      </c>
    </row>
    <row r="103" spans="1:3" x14ac:dyDescent="0.3">
      <c r="A103" t="s">
        <v>64</v>
      </c>
      <c r="B103">
        <v>-126</v>
      </c>
      <c r="C103">
        <v>-10</v>
      </c>
    </row>
    <row r="104" spans="1:3" x14ac:dyDescent="0.3">
      <c r="A104" t="s">
        <v>64</v>
      </c>
      <c r="B104">
        <v>-126</v>
      </c>
      <c r="C104">
        <v>-9.8000001910000005</v>
      </c>
    </row>
    <row r="105" spans="1:3" x14ac:dyDescent="0.3">
      <c r="A105" t="s">
        <v>64</v>
      </c>
      <c r="B105">
        <v>-134</v>
      </c>
      <c r="C105">
        <v>-17.5</v>
      </c>
    </row>
    <row r="106" spans="1:3" x14ac:dyDescent="0.3">
      <c r="A106" t="s">
        <v>64</v>
      </c>
      <c r="B106">
        <v>-129</v>
      </c>
      <c r="C106">
        <v>-12.5</v>
      </c>
    </row>
    <row r="107" spans="1:3" x14ac:dyDescent="0.3">
      <c r="A107" t="s">
        <v>64</v>
      </c>
      <c r="B107">
        <v>-129</v>
      </c>
      <c r="C107">
        <v>-13.5</v>
      </c>
    </row>
    <row r="108" spans="1:3" x14ac:dyDescent="0.3">
      <c r="A108" t="s">
        <v>64</v>
      </c>
      <c r="B108">
        <v>-127</v>
      </c>
      <c r="C108">
        <v>-12.80000019</v>
      </c>
    </row>
    <row r="109" spans="1:3" x14ac:dyDescent="0.3">
      <c r="A109" t="s">
        <v>64</v>
      </c>
      <c r="B109">
        <v>-133</v>
      </c>
      <c r="C109">
        <v>-16</v>
      </c>
    </row>
    <row r="110" spans="1:3" x14ac:dyDescent="0.3">
      <c r="A110" t="s">
        <v>64</v>
      </c>
      <c r="B110">
        <v>-127</v>
      </c>
      <c r="C110">
        <v>-10.80000019</v>
      </c>
    </row>
    <row r="111" spans="1:3" x14ac:dyDescent="0.3">
      <c r="A111" t="s">
        <v>64</v>
      </c>
      <c r="B111">
        <v>-129</v>
      </c>
      <c r="C111">
        <v>-12.19999981</v>
      </c>
    </row>
    <row r="112" spans="1:3" x14ac:dyDescent="0.3">
      <c r="A112" t="s">
        <v>957</v>
      </c>
      <c r="B112">
        <v>-131</v>
      </c>
      <c r="C112">
        <v>-17.200000760000002</v>
      </c>
    </row>
    <row r="113" spans="1:3" x14ac:dyDescent="0.3">
      <c r="A113" t="s">
        <v>957</v>
      </c>
      <c r="B113">
        <v>-132</v>
      </c>
      <c r="C113">
        <v>-18</v>
      </c>
    </row>
    <row r="114" spans="1:3" x14ac:dyDescent="0.3">
      <c r="A114" t="s">
        <v>64</v>
      </c>
      <c r="B114">
        <v>-131</v>
      </c>
      <c r="C114">
        <v>-15.5</v>
      </c>
    </row>
    <row r="115" spans="1:3" x14ac:dyDescent="0.3">
      <c r="A115" t="s">
        <v>64</v>
      </c>
      <c r="B115">
        <v>-127</v>
      </c>
      <c r="C115">
        <v>-11</v>
      </c>
    </row>
    <row r="116" spans="1:3" x14ac:dyDescent="0.3">
      <c r="A116" t="s">
        <v>64</v>
      </c>
      <c r="B116">
        <v>-131</v>
      </c>
      <c r="C116">
        <v>-15</v>
      </c>
    </row>
    <row r="117" spans="1:3" x14ac:dyDescent="0.3">
      <c r="A117" t="s">
        <v>64</v>
      </c>
      <c r="B117">
        <v>-130</v>
      </c>
      <c r="C117">
        <v>-15.19999981</v>
      </c>
    </row>
    <row r="118" spans="1:3" x14ac:dyDescent="0.3">
      <c r="A118" t="s">
        <v>64</v>
      </c>
      <c r="B118">
        <v>-129</v>
      </c>
      <c r="C118">
        <v>-12.80000019</v>
      </c>
    </row>
    <row r="119" spans="1:3" x14ac:dyDescent="0.3">
      <c r="A119" t="s">
        <v>64</v>
      </c>
      <c r="B119">
        <v>-132</v>
      </c>
      <c r="C119">
        <v>-16.5</v>
      </c>
    </row>
    <row r="120" spans="1:3" x14ac:dyDescent="0.3">
      <c r="A120" t="s">
        <v>64</v>
      </c>
      <c r="B120">
        <v>-127</v>
      </c>
      <c r="C120">
        <v>-10.80000019</v>
      </c>
    </row>
    <row r="121" spans="1:3" x14ac:dyDescent="0.3">
      <c r="A121" t="s">
        <v>64</v>
      </c>
      <c r="B121">
        <v>-130</v>
      </c>
      <c r="C121">
        <v>-15</v>
      </c>
    </row>
    <row r="122" spans="1:3" x14ac:dyDescent="0.3">
      <c r="A122" t="s">
        <v>64</v>
      </c>
      <c r="B122">
        <v>-125</v>
      </c>
      <c r="C122">
        <v>-9.5</v>
      </c>
    </row>
    <row r="123" spans="1:3" x14ac:dyDescent="0.3">
      <c r="A123" t="s">
        <v>64</v>
      </c>
      <c r="B123">
        <v>-126</v>
      </c>
      <c r="C123">
        <v>-9.8000001910000005</v>
      </c>
    </row>
    <row r="124" spans="1:3" x14ac:dyDescent="0.3">
      <c r="A124" t="s">
        <v>64</v>
      </c>
      <c r="B124">
        <v>-128</v>
      </c>
      <c r="C124">
        <v>-13.5</v>
      </c>
    </row>
    <row r="125" spans="1:3" x14ac:dyDescent="0.3">
      <c r="A125" t="s">
        <v>64</v>
      </c>
      <c r="B125">
        <v>-126</v>
      </c>
      <c r="C125">
        <v>-11.80000019</v>
      </c>
    </row>
    <row r="126" spans="1:3" x14ac:dyDescent="0.3">
      <c r="A126" t="s">
        <v>64</v>
      </c>
      <c r="B126">
        <v>-126</v>
      </c>
      <c r="C126">
        <v>-10.19999981</v>
      </c>
    </row>
    <row r="127" spans="1:3" x14ac:dyDescent="0.3">
      <c r="A127" t="s">
        <v>64</v>
      </c>
      <c r="B127">
        <v>-125</v>
      </c>
      <c r="C127">
        <v>-9.8000001910000005</v>
      </c>
    </row>
    <row r="128" spans="1:3" x14ac:dyDescent="0.3">
      <c r="A128" t="s">
        <v>64</v>
      </c>
      <c r="B128">
        <v>-126</v>
      </c>
      <c r="C128">
        <v>-11.19999981</v>
      </c>
    </row>
    <row r="129" spans="1:3" x14ac:dyDescent="0.3">
      <c r="A129" t="s">
        <v>64</v>
      </c>
      <c r="B129">
        <v>-129</v>
      </c>
      <c r="C129">
        <v>-13</v>
      </c>
    </row>
    <row r="130" spans="1:3" x14ac:dyDescent="0.3">
      <c r="A130" t="s">
        <v>64</v>
      </c>
      <c r="B130">
        <v>-127</v>
      </c>
      <c r="C130">
        <v>-15.19999981</v>
      </c>
    </row>
    <row r="131" spans="1:3" x14ac:dyDescent="0.3">
      <c r="A131" t="s">
        <v>64</v>
      </c>
      <c r="B131">
        <v>-125</v>
      </c>
      <c r="C131">
        <v>-9</v>
      </c>
    </row>
    <row r="132" spans="1:3" x14ac:dyDescent="0.3">
      <c r="A132" t="s">
        <v>64</v>
      </c>
      <c r="B132">
        <v>-126</v>
      </c>
      <c r="C132">
        <v>-11.80000019</v>
      </c>
    </row>
    <row r="133" spans="1:3" x14ac:dyDescent="0.3">
      <c r="A133" t="s">
        <v>64</v>
      </c>
      <c r="B133">
        <v>-131</v>
      </c>
      <c r="C133">
        <v>-15</v>
      </c>
    </row>
    <row r="134" spans="1:3" x14ac:dyDescent="0.3">
      <c r="A134" t="s">
        <v>64</v>
      </c>
      <c r="B134">
        <v>-128</v>
      </c>
      <c r="C134">
        <v>-13.19999981</v>
      </c>
    </row>
    <row r="135" spans="1:3" x14ac:dyDescent="0.3">
      <c r="A135" t="s">
        <v>64</v>
      </c>
      <c r="B135">
        <v>-130</v>
      </c>
      <c r="C135">
        <v>-13.19999981</v>
      </c>
    </row>
    <row r="136" spans="1:3" x14ac:dyDescent="0.3">
      <c r="A136" t="s">
        <v>64</v>
      </c>
      <c r="B136">
        <v>-126</v>
      </c>
      <c r="C136">
        <v>-10.19999981</v>
      </c>
    </row>
    <row r="137" spans="1:3" x14ac:dyDescent="0.3">
      <c r="A137" t="s">
        <v>64</v>
      </c>
      <c r="B137">
        <v>-129</v>
      </c>
      <c r="C137">
        <v>-13</v>
      </c>
    </row>
    <row r="138" spans="1:3" x14ac:dyDescent="0.3">
      <c r="A138" t="s">
        <v>64</v>
      </c>
      <c r="B138">
        <v>-132</v>
      </c>
      <c r="C138">
        <v>-16.200000760000002</v>
      </c>
    </row>
    <row r="139" spans="1:3" x14ac:dyDescent="0.3">
      <c r="A139" t="s">
        <v>64</v>
      </c>
      <c r="B139">
        <v>-130</v>
      </c>
      <c r="C139">
        <v>-14.5</v>
      </c>
    </row>
    <row r="140" spans="1:3" x14ac:dyDescent="0.3">
      <c r="A140" t="s">
        <v>64</v>
      </c>
      <c r="B140">
        <v>-132</v>
      </c>
      <c r="C140">
        <v>-16.799999239999998</v>
      </c>
    </row>
    <row r="141" spans="1:3" x14ac:dyDescent="0.3">
      <c r="A141" t="s">
        <v>64</v>
      </c>
      <c r="B141">
        <v>-131</v>
      </c>
      <c r="C141">
        <v>-14.5</v>
      </c>
    </row>
    <row r="142" spans="1:3" x14ac:dyDescent="0.3">
      <c r="A142" t="s">
        <v>64</v>
      </c>
      <c r="B142">
        <v>-132</v>
      </c>
      <c r="C142">
        <v>-16</v>
      </c>
    </row>
    <row r="143" spans="1:3" x14ac:dyDescent="0.3">
      <c r="A143" t="s">
        <v>64</v>
      </c>
      <c r="B143">
        <v>-133</v>
      </c>
      <c r="C143">
        <v>-16.799999239999998</v>
      </c>
    </row>
    <row r="144" spans="1:3" x14ac:dyDescent="0.3">
      <c r="A144" t="s">
        <v>64</v>
      </c>
      <c r="B144">
        <v>-130</v>
      </c>
      <c r="C144">
        <v>-14.19999981</v>
      </c>
    </row>
    <row r="145" spans="1:3" x14ac:dyDescent="0.3">
      <c r="A145" t="s">
        <v>64</v>
      </c>
      <c r="B145">
        <v>-131</v>
      </c>
      <c r="C145">
        <v>-15.19999981</v>
      </c>
    </row>
    <row r="146" spans="1:3" x14ac:dyDescent="0.3">
      <c r="A146" t="s">
        <v>64</v>
      </c>
      <c r="B146">
        <v>-126</v>
      </c>
      <c r="C146">
        <v>-10</v>
      </c>
    </row>
    <row r="147" spans="1:3" x14ac:dyDescent="0.3">
      <c r="A147" t="s">
        <v>64</v>
      </c>
      <c r="B147">
        <v>-130</v>
      </c>
      <c r="C147">
        <v>-15.19999981</v>
      </c>
    </row>
    <row r="148" spans="1:3" x14ac:dyDescent="0.3">
      <c r="A148" t="s">
        <v>64</v>
      </c>
      <c r="B148">
        <v>-133</v>
      </c>
      <c r="C148">
        <v>-16.200000760000002</v>
      </c>
    </row>
    <row r="149" spans="1:3" x14ac:dyDescent="0.3">
      <c r="A149" t="s">
        <v>64</v>
      </c>
      <c r="B149">
        <v>-133</v>
      </c>
      <c r="C149">
        <v>-16.799999239999998</v>
      </c>
    </row>
    <row r="150" spans="1:3" x14ac:dyDescent="0.3">
      <c r="A150" t="s">
        <v>64</v>
      </c>
      <c r="B150">
        <v>-129</v>
      </c>
      <c r="C150">
        <v>-12.5</v>
      </c>
    </row>
    <row r="151" spans="1:3" x14ac:dyDescent="0.3">
      <c r="A151" t="s">
        <v>64</v>
      </c>
      <c r="B151">
        <v>-130</v>
      </c>
      <c r="C151">
        <v>-15</v>
      </c>
    </row>
    <row r="152" spans="1:3" x14ac:dyDescent="0.3">
      <c r="A152" t="s">
        <v>64</v>
      </c>
      <c r="B152">
        <v>-129</v>
      </c>
      <c r="C152">
        <v>-13.19999981</v>
      </c>
    </row>
    <row r="153" spans="1:3" x14ac:dyDescent="0.3">
      <c r="A153" t="s">
        <v>64</v>
      </c>
      <c r="B153">
        <v>-130</v>
      </c>
      <c r="C153">
        <v>-14.19999981</v>
      </c>
    </row>
    <row r="154" spans="1:3" x14ac:dyDescent="0.3">
      <c r="A154" t="s">
        <v>64</v>
      </c>
      <c r="B154">
        <v>-127</v>
      </c>
      <c r="C154">
        <v>-10.80000019</v>
      </c>
    </row>
    <row r="155" spans="1:3" x14ac:dyDescent="0.3">
      <c r="A155" t="s">
        <v>64</v>
      </c>
      <c r="B155">
        <v>-129</v>
      </c>
      <c r="C155">
        <v>-12.80000019</v>
      </c>
    </row>
    <row r="156" spans="1:3" x14ac:dyDescent="0.3">
      <c r="A156" t="s">
        <v>64</v>
      </c>
      <c r="B156">
        <v>-129</v>
      </c>
      <c r="C156">
        <v>-12.5</v>
      </c>
    </row>
    <row r="157" spans="1:3" x14ac:dyDescent="0.3">
      <c r="A157" t="s">
        <v>64</v>
      </c>
      <c r="B157">
        <v>-130</v>
      </c>
      <c r="C157">
        <v>-13.80000019</v>
      </c>
    </row>
    <row r="158" spans="1:3" x14ac:dyDescent="0.3">
      <c r="A158" t="s">
        <v>64</v>
      </c>
      <c r="B158">
        <v>-126</v>
      </c>
      <c r="C158">
        <v>-11.5</v>
      </c>
    </row>
    <row r="159" spans="1:3" x14ac:dyDescent="0.3">
      <c r="A159" t="s">
        <v>64</v>
      </c>
      <c r="B159">
        <v>-133</v>
      </c>
      <c r="C159">
        <v>-16.200000760000002</v>
      </c>
    </row>
    <row r="160" spans="1:3" x14ac:dyDescent="0.3">
      <c r="A160" t="s">
        <v>1342</v>
      </c>
      <c r="B160">
        <v>-119</v>
      </c>
      <c r="C160">
        <v>-16.799999239999998</v>
      </c>
    </row>
    <row r="161" spans="1:3" x14ac:dyDescent="0.3">
      <c r="A161" t="s">
        <v>957</v>
      </c>
      <c r="B161">
        <v>-126</v>
      </c>
      <c r="C161">
        <v>-11.19999981</v>
      </c>
    </row>
    <row r="162" spans="1:3" x14ac:dyDescent="0.3">
      <c r="A162" t="s">
        <v>957</v>
      </c>
      <c r="B162">
        <v>-127</v>
      </c>
      <c r="C162">
        <v>-12.80000019</v>
      </c>
    </row>
    <row r="163" spans="1:3" x14ac:dyDescent="0.3">
      <c r="A163" t="s">
        <v>1342</v>
      </c>
      <c r="B163">
        <v>-121</v>
      </c>
      <c r="C163">
        <v>-13.19999981</v>
      </c>
    </row>
    <row r="164" spans="1:3" x14ac:dyDescent="0.3">
      <c r="A164" t="s">
        <v>1342</v>
      </c>
      <c r="B164">
        <v>-120</v>
      </c>
      <c r="C164">
        <v>-13</v>
      </c>
    </row>
    <row r="165" spans="1:3" x14ac:dyDescent="0.3">
      <c r="A165" t="s">
        <v>1342</v>
      </c>
      <c r="B165">
        <v>-120</v>
      </c>
      <c r="C165">
        <v>-13.19999981</v>
      </c>
    </row>
    <row r="166" spans="1:3" x14ac:dyDescent="0.3">
      <c r="A166" t="s">
        <v>64</v>
      </c>
      <c r="B166">
        <v>-123</v>
      </c>
      <c r="C166">
        <v>-8.1999998089999995</v>
      </c>
    </row>
    <row r="167" spans="1:3" x14ac:dyDescent="0.3">
      <c r="A167" t="s">
        <v>957</v>
      </c>
      <c r="B167">
        <v>-130</v>
      </c>
      <c r="C167">
        <v>-16.200000760000002</v>
      </c>
    </row>
    <row r="168" spans="1:3" x14ac:dyDescent="0.3">
      <c r="A168" t="s">
        <v>1342</v>
      </c>
      <c r="B168">
        <v>-119</v>
      </c>
      <c r="C168">
        <v>-16.5</v>
      </c>
    </row>
    <row r="169" spans="1:3" x14ac:dyDescent="0.3">
      <c r="A169" t="s">
        <v>957</v>
      </c>
      <c r="B169">
        <v>-126</v>
      </c>
      <c r="C169">
        <v>-11.80000019</v>
      </c>
    </row>
    <row r="170" spans="1:3" x14ac:dyDescent="0.3">
      <c r="A170" t="s">
        <v>64</v>
      </c>
      <c r="B170">
        <v>-126</v>
      </c>
      <c r="C170">
        <v>-9.5</v>
      </c>
    </row>
    <row r="171" spans="1:3" x14ac:dyDescent="0.3">
      <c r="A171" t="s">
        <v>1342</v>
      </c>
      <c r="B171">
        <v>-121</v>
      </c>
      <c r="C171">
        <v>-15</v>
      </c>
    </row>
    <row r="172" spans="1:3" x14ac:dyDescent="0.3">
      <c r="A172" t="s">
        <v>1342</v>
      </c>
      <c r="B172">
        <v>-120</v>
      </c>
      <c r="C172">
        <v>-15</v>
      </c>
    </row>
    <row r="173" spans="1:3" x14ac:dyDescent="0.3">
      <c r="A173" t="s">
        <v>1342</v>
      </c>
      <c r="B173">
        <v>-120</v>
      </c>
      <c r="C173">
        <v>-12.80000019</v>
      </c>
    </row>
    <row r="174" spans="1:3" x14ac:dyDescent="0.3">
      <c r="A174" t="s">
        <v>957</v>
      </c>
      <c r="B174">
        <v>-127</v>
      </c>
      <c r="C174">
        <v>-13</v>
      </c>
    </row>
    <row r="175" spans="1:3" x14ac:dyDescent="0.3">
      <c r="A175" t="s">
        <v>1342</v>
      </c>
      <c r="B175">
        <v>-120</v>
      </c>
      <c r="C175">
        <v>-13.5</v>
      </c>
    </row>
    <row r="176" spans="1:3" x14ac:dyDescent="0.3">
      <c r="A176" t="s">
        <v>957</v>
      </c>
      <c r="B176">
        <v>-127</v>
      </c>
      <c r="C176">
        <v>-14.80000019</v>
      </c>
    </row>
    <row r="177" spans="1:3" x14ac:dyDescent="0.3">
      <c r="A177" t="s">
        <v>957</v>
      </c>
      <c r="B177">
        <v>-129</v>
      </c>
      <c r="C177">
        <v>-16.799999239999998</v>
      </c>
    </row>
    <row r="178" spans="1:3" x14ac:dyDescent="0.3">
      <c r="A178" t="s">
        <v>64</v>
      </c>
      <c r="B178">
        <v>-125</v>
      </c>
      <c r="C178">
        <v>-8.1999998089999995</v>
      </c>
    </row>
    <row r="179" spans="1:3" x14ac:dyDescent="0.3">
      <c r="A179" t="s">
        <v>957</v>
      </c>
      <c r="B179">
        <v>-126</v>
      </c>
      <c r="C179">
        <v>-13.19999981</v>
      </c>
    </row>
    <row r="180" spans="1:3" x14ac:dyDescent="0.3">
      <c r="A180" t="s">
        <v>64</v>
      </c>
      <c r="B180">
        <v>-120</v>
      </c>
      <c r="C180">
        <v>-6.5</v>
      </c>
    </row>
    <row r="181" spans="1:3" x14ac:dyDescent="0.3">
      <c r="A181" t="s">
        <v>957</v>
      </c>
      <c r="B181">
        <v>-127</v>
      </c>
      <c r="C181">
        <v>-14.80000019</v>
      </c>
    </row>
    <row r="182" spans="1:3" x14ac:dyDescent="0.3">
      <c r="A182" t="s">
        <v>64</v>
      </c>
      <c r="B182">
        <v>-122</v>
      </c>
      <c r="C182">
        <v>-7.5</v>
      </c>
    </row>
    <row r="183" spans="1:3" x14ac:dyDescent="0.3">
      <c r="A183" t="s">
        <v>957</v>
      </c>
      <c r="B183">
        <v>-130</v>
      </c>
      <c r="C183">
        <v>-16.799999239999998</v>
      </c>
    </row>
    <row r="184" spans="1:3" x14ac:dyDescent="0.3">
      <c r="A184" t="s">
        <v>64</v>
      </c>
      <c r="B184">
        <v>-122</v>
      </c>
      <c r="C184">
        <v>-7.8000001909999996</v>
      </c>
    </row>
    <row r="185" spans="1:3" x14ac:dyDescent="0.3">
      <c r="A185" t="s">
        <v>64</v>
      </c>
      <c r="B185">
        <v>-121</v>
      </c>
      <c r="C185">
        <v>-5.1999998090000004</v>
      </c>
    </row>
    <row r="186" spans="1:3" x14ac:dyDescent="0.3">
      <c r="A186" t="s">
        <v>1540</v>
      </c>
      <c r="B186">
        <v>-133</v>
      </c>
      <c r="C186"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Without-jamming-Hotspot-selecti</vt:lpstr>
      <vt:lpstr>chart</vt:lpstr>
      <vt:lpstr>hotspot-info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Romika</cp:lastModifiedBy>
  <dcterms:created xsi:type="dcterms:W3CDTF">2023-04-03T02:59:22Z</dcterms:created>
  <dcterms:modified xsi:type="dcterms:W3CDTF">2023-04-03T03:15:45Z</dcterms:modified>
</cp:coreProperties>
</file>