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epsealpha_latest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" i="1"/>
</calcChain>
</file>

<file path=xl/sharedStrings.xml><?xml version="1.0" encoding="utf-8"?>
<sst xmlns="http://schemas.openxmlformats.org/spreadsheetml/2006/main" count="2366" uniqueCount="9">
  <si>
    <t>Symbol</t>
  </si>
  <si>
    <t>Date</t>
  </si>
  <si>
    <t>Open</t>
  </si>
  <si>
    <t>High</t>
  </si>
  <si>
    <t>Low</t>
  </si>
  <si>
    <t>Close</t>
  </si>
  <si>
    <t>Percent Change</t>
  </si>
  <si>
    <t>Volume</t>
  </si>
  <si>
    <t>NEPSE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</si>
</sst>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9"/>
  <sheetViews>
    <sheetView tabSelected="1" zoomScaleNormal="100" workbookViewId="0">
      <selection activeCell="G4" sqref="G4"/>
    </sheetView>
  </sheetViews>
  <sheetFormatPr defaultRowHeight="15" x14ac:dyDescent="0.25"/>
  <cols>
    <col min="2" max="2" width="10.7109375" bestFit="1" customWidth="1"/>
    <col min="7" max="7" width="12" bestFit="1" customWidth="1"/>
    <col min="8" max="8" width="15" bestFit="1" customWidth="1"/>
    <col min="10" max="10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 t="s">
        <v>8</v>
      </c>
      <c r="B2" s="1">
        <v>45028</v>
      </c>
      <c r="C2">
        <v>1871.46</v>
      </c>
      <c r="D2">
        <v>1963.89</v>
      </c>
      <c r="E2">
        <v>1871.46</v>
      </c>
      <c r="F2">
        <v>1963.55</v>
      </c>
      <c r="G2">
        <v>1976076732.3399999</v>
      </c>
      <c r="H2" s="2">
        <f>((F2-F3)/F3)*100</f>
        <v>4.9280458283680604</v>
      </c>
    </row>
    <row r="3" spans="1:8" x14ac:dyDescent="0.25">
      <c r="A3" t="s">
        <v>8</v>
      </c>
      <c r="B3" s="1">
        <v>45027</v>
      </c>
      <c r="C3">
        <v>1845.65</v>
      </c>
      <c r="D3">
        <v>1872.11</v>
      </c>
      <c r="E3">
        <v>1844.41</v>
      </c>
      <c r="F3">
        <v>1871.33</v>
      </c>
      <c r="G3">
        <v>945249179.36000001</v>
      </c>
      <c r="H3" s="2">
        <f t="shared" ref="H3:H66" si="0">((F3-F4)/F4)*100</f>
        <v>1.4810034598323201</v>
      </c>
    </row>
    <row r="4" spans="1:8" x14ac:dyDescent="0.25">
      <c r="A4" t="s">
        <v>8</v>
      </c>
      <c r="B4" s="1">
        <v>45026</v>
      </c>
      <c r="C4">
        <v>1837.65</v>
      </c>
      <c r="D4">
        <v>1851.49</v>
      </c>
      <c r="E4">
        <v>1833.08</v>
      </c>
      <c r="F4">
        <v>1844.02</v>
      </c>
      <c r="G4">
        <v>911976049.12</v>
      </c>
      <c r="H4" s="2">
        <f t="shared" si="0"/>
        <v>0.30133588616683149</v>
      </c>
    </row>
    <row r="5" spans="1:8" x14ac:dyDescent="0.25">
      <c r="A5" t="s">
        <v>8</v>
      </c>
      <c r="B5" s="1">
        <v>45025</v>
      </c>
      <c r="C5">
        <v>1867.47</v>
      </c>
      <c r="D5">
        <v>1869.43</v>
      </c>
      <c r="E5">
        <v>1833.68</v>
      </c>
      <c r="F5">
        <v>1838.48</v>
      </c>
      <c r="G5">
        <v>1159448411.72</v>
      </c>
      <c r="H5" s="2">
        <f t="shared" si="0"/>
        <v>-1.5165069450768403</v>
      </c>
    </row>
    <row r="6" spans="1:8" x14ac:dyDescent="0.25">
      <c r="A6" t="s">
        <v>8</v>
      </c>
      <c r="B6" s="1">
        <v>45022</v>
      </c>
      <c r="C6">
        <v>1875.88</v>
      </c>
      <c r="D6">
        <v>1889.07</v>
      </c>
      <c r="E6">
        <v>1863.66</v>
      </c>
      <c r="F6">
        <v>1866.79</v>
      </c>
      <c r="G6">
        <v>920686094.33000004</v>
      </c>
      <c r="H6" s="2">
        <f t="shared" si="0"/>
        <v>-0.44158351421546788</v>
      </c>
    </row>
    <row r="7" spans="1:8" x14ac:dyDescent="0.25">
      <c r="A7" t="s">
        <v>8</v>
      </c>
      <c r="B7" s="1">
        <v>45021</v>
      </c>
      <c r="C7">
        <v>1866.83</v>
      </c>
      <c r="D7">
        <v>1878.77</v>
      </c>
      <c r="E7">
        <v>1857.54</v>
      </c>
      <c r="F7">
        <v>1875.07</v>
      </c>
      <c r="G7">
        <v>816046790</v>
      </c>
      <c r="H7" s="2">
        <f t="shared" si="0"/>
        <v>0.44946107527802692</v>
      </c>
    </row>
    <row r="8" spans="1:8" x14ac:dyDescent="0.25">
      <c r="A8" t="s">
        <v>8</v>
      </c>
      <c r="B8" s="1">
        <v>45020</v>
      </c>
      <c r="C8">
        <v>1872.65</v>
      </c>
      <c r="D8">
        <v>1880.46</v>
      </c>
      <c r="E8">
        <v>1856.35</v>
      </c>
      <c r="F8">
        <v>1866.68</v>
      </c>
      <c r="G8">
        <v>917610296.03999996</v>
      </c>
      <c r="H8" s="2">
        <f t="shared" si="0"/>
        <v>-0.27779558518708708</v>
      </c>
    </row>
    <row r="9" spans="1:8" x14ac:dyDescent="0.25">
      <c r="A9" t="s">
        <v>8</v>
      </c>
      <c r="B9" s="1">
        <v>45019</v>
      </c>
      <c r="C9">
        <v>1888.61</v>
      </c>
      <c r="D9">
        <v>1892.03</v>
      </c>
      <c r="E9">
        <v>1865.96</v>
      </c>
      <c r="F9">
        <v>1871.88</v>
      </c>
      <c r="G9">
        <v>920249011.53999996</v>
      </c>
      <c r="H9" s="2">
        <f t="shared" si="0"/>
        <v>-0.88268777633633455</v>
      </c>
    </row>
    <row r="10" spans="1:8" x14ac:dyDescent="0.25">
      <c r="A10" t="s">
        <v>8</v>
      </c>
      <c r="B10" s="1">
        <v>45018</v>
      </c>
      <c r="C10">
        <v>1910.49</v>
      </c>
      <c r="D10">
        <v>1928.66</v>
      </c>
      <c r="E10">
        <v>1883.2</v>
      </c>
      <c r="F10">
        <v>1888.55</v>
      </c>
      <c r="G10">
        <v>1207122600.1300001</v>
      </c>
      <c r="H10" s="2">
        <f t="shared" si="0"/>
        <v>-1.0479159571402374</v>
      </c>
    </row>
    <row r="11" spans="1:8" x14ac:dyDescent="0.25">
      <c r="A11" t="s">
        <v>8</v>
      </c>
      <c r="B11" s="1">
        <v>45015</v>
      </c>
      <c r="C11">
        <v>1920.01</v>
      </c>
      <c r="D11">
        <v>1932.68</v>
      </c>
      <c r="E11">
        <v>1905.12</v>
      </c>
      <c r="F11">
        <v>1908.55</v>
      </c>
      <c r="G11">
        <v>899532139.39999998</v>
      </c>
      <c r="H11" s="2">
        <f t="shared" si="0"/>
        <v>-0.56631690823270142</v>
      </c>
    </row>
    <row r="12" spans="1:8" x14ac:dyDescent="0.25">
      <c r="A12" t="s">
        <v>8</v>
      </c>
      <c r="B12" s="1">
        <v>45014</v>
      </c>
      <c r="C12">
        <v>1920.09</v>
      </c>
      <c r="D12">
        <v>1922.04</v>
      </c>
      <c r="E12">
        <v>1901.62</v>
      </c>
      <c r="F12">
        <v>1919.42</v>
      </c>
      <c r="G12">
        <v>816219129.75999999</v>
      </c>
      <c r="H12" s="2">
        <f t="shared" si="0"/>
        <v>6.8818101246033256E-2</v>
      </c>
    </row>
    <row r="13" spans="1:8" x14ac:dyDescent="0.25">
      <c r="A13" t="s">
        <v>8</v>
      </c>
      <c r="B13" s="1">
        <v>45013</v>
      </c>
      <c r="C13">
        <v>1910.35</v>
      </c>
      <c r="D13">
        <v>1936.48</v>
      </c>
      <c r="E13">
        <v>1906.4</v>
      </c>
      <c r="F13">
        <v>1918.1</v>
      </c>
      <c r="G13">
        <v>1443713878.3099999</v>
      </c>
      <c r="H13" s="2">
        <f t="shared" si="0"/>
        <v>0.63483735571877808</v>
      </c>
    </row>
    <row r="14" spans="1:8" x14ac:dyDescent="0.25">
      <c r="A14" t="s">
        <v>8</v>
      </c>
      <c r="B14" s="1">
        <v>45012</v>
      </c>
      <c r="C14">
        <v>1885.65</v>
      </c>
      <c r="D14">
        <v>1907.04</v>
      </c>
      <c r="E14">
        <v>1864.91</v>
      </c>
      <c r="F14">
        <v>1906</v>
      </c>
      <c r="G14">
        <v>1382767991.8399999</v>
      </c>
      <c r="H14" s="2">
        <f t="shared" si="0"/>
        <v>0.93895470457085151</v>
      </c>
    </row>
    <row r="15" spans="1:8" x14ac:dyDescent="0.25">
      <c r="A15" t="s">
        <v>8</v>
      </c>
      <c r="B15" s="1">
        <v>45011</v>
      </c>
      <c r="C15">
        <v>1915.32</v>
      </c>
      <c r="D15">
        <v>1915.41</v>
      </c>
      <c r="E15">
        <v>1881.07</v>
      </c>
      <c r="F15">
        <v>1888.27</v>
      </c>
      <c r="G15">
        <v>1289371531.03</v>
      </c>
      <c r="H15" s="2">
        <f t="shared" si="0"/>
        <v>-1.4030305878421481</v>
      </c>
    </row>
    <row r="16" spans="1:8" x14ac:dyDescent="0.25">
      <c r="A16" t="s">
        <v>8</v>
      </c>
      <c r="B16" s="1">
        <v>45008</v>
      </c>
      <c r="C16">
        <v>1933.11</v>
      </c>
      <c r="D16">
        <v>1933.56</v>
      </c>
      <c r="E16">
        <v>1905.96</v>
      </c>
      <c r="F16">
        <v>1915.14</v>
      </c>
      <c r="G16">
        <v>1413172802.5</v>
      </c>
      <c r="H16" s="2">
        <f t="shared" si="0"/>
        <v>-0.93881414583429612</v>
      </c>
    </row>
    <row r="17" spans="1:8" x14ac:dyDescent="0.25">
      <c r="A17" t="s">
        <v>8</v>
      </c>
      <c r="B17" s="1">
        <v>45007</v>
      </c>
      <c r="C17">
        <v>1952.19</v>
      </c>
      <c r="D17">
        <v>1962.94</v>
      </c>
      <c r="E17">
        <v>1929.49</v>
      </c>
      <c r="F17">
        <v>1933.29</v>
      </c>
      <c r="G17">
        <v>1333719929.6700001</v>
      </c>
      <c r="H17" s="2">
        <f t="shared" si="0"/>
        <v>-0.80910798025714881</v>
      </c>
    </row>
    <row r="18" spans="1:8" x14ac:dyDescent="0.25">
      <c r="A18" t="s">
        <v>8</v>
      </c>
      <c r="B18" s="1">
        <v>45005</v>
      </c>
      <c r="C18">
        <v>1926.28</v>
      </c>
      <c r="D18">
        <v>1949.17</v>
      </c>
      <c r="E18">
        <v>1925.41</v>
      </c>
      <c r="F18">
        <v>1949.06</v>
      </c>
      <c r="G18">
        <v>1298583988.29</v>
      </c>
      <c r="H18" s="2">
        <f t="shared" si="0"/>
        <v>1.1762873754152747</v>
      </c>
    </row>
    <row r="19" spans="1:8" x14ac:dyDescent="0.25">
      <c r="A19" t="s">
        <v>8</v>
      </c>
      <c r="B19" s="1">
        <v>45004</v>
      </c>
      <c r="C19">
        <v>1933.23</v>
      </c>
      <c r="D19">
        <v>1939.43</v>
      </c>
      <c r="E19">
        <v>1922.22</v>
      </c>
      <c r="F19">
        <v>1926.4</v>
      </c>
      <c r="G19">
        <v>1069804825.13</v>
      </c>
      <c r="H19" s="2">
        <f t="shared" si="0"/>
        <v>-0.3574181067702466</v>
      </c>
    </row>
    <row r="20" spans="1:8" x14ac:dyDescent="0.25">
      <c r="A20" t="s">
        <v>8</v>
      </c>
      <c r="B20" s="1">
        <v>45001</v>
      </c>
      <c r="C20">
        <v>1938.62</v>
      </c>
      <c r="D20">
        <v>1946.77</v>
      </c>
      <c r="E20">
        <v>1919.93</v>
      </c>
      <c r="F20">
        <v>1933.31</v>
      </c>
      <c r="G20">
        <v>1141455062.5</v>
      </c>
      <c r="H20" s="2">
        <f t="shared" si="0"/>
        <v>-0.27390618068522693</v>
      </c>
    </row>
    <row r="21" spans="1:8" x14ac:dyDescent="0.25">
      <c r="A21" t="s">
        <v>8</v>
      </c>
      <c r="B21" s="1">
        <v>45000</v>
      </c>
      <c r="C21">
        <v>1953.96</v>
      </c>
      <c r="D21">
        <v>1956.37</v>
      </c>
      <c r="E21">
        <v>1926.57</v>
      </c>
      <c r="F21">
        <v>1938.62</v>
      </c>
      <c r="G21">
        <v>1202141882.6500001</v>
      </c>
      <c r="H21" s="2">
        <f t="shared" si="0"/>
        <v>-0.73935260565471894</v>
      </c>
    </row>
    <row r="22" spans="1:8" x14ac:dyDescent="0.25">
      <c r="A22" t="s">
        <v>8</v>
      </c>
      <c r="B22" s="1">
        <v>44999</v>
      </c>
      <c r="C22">
        <v>1950.41</v>
      </c>
      <c r="D22">
        <v>1965.19</v>
      </c>
      <c r="E22">
        <v>1939.32</v>
      </c>
      <c r="F22">
        <v>1953.06</v>
      </c>
      <c r="G22">
        <v>1135925357.9100001</v>
      </c>
      <c r="H22" s="2">
        <f t="shared" si="0"/>
        <v>9.4812962213186122E-2</v>
      </c>
    </row>
    <row r="23" spans="1:8" x14ac:dyDescent="0.25">
      <c r="A23" t="s">
        <v>8</v>
      </c>
      <c r="B23" s="1">
        <v>44998</v>
      </c>
      <c r="C23">
        <v>1975.43</v>
      </c>
      <c r="D23">
        <v>1977.52</v>
      </c>
      <c r="E23">
        <v>1944.42</v>
      </c>
      <c r="F23">
        <v>1951.21</v>
      </c>
      <c r="G23">
        <v>1162503515.1600001</v>
      </c>
      <c r="H23" s="2">
        <f t="shared" si="0"/>
        <v>-1.2490573867978512</v>
      </c>
    </row>
    <row r="24" spans="1:8" x14ac:dyDescent="0.25">
      <c r="A24" t="s">
        <v>8</v>
      </c>
      <c r="B24" s="1">
        <v>44997</v>
      </c>
      <c r="C24">
        <v>2008.26</v>
      </c>
      <c r="D24">
        <v>2017.3</v>
      </c>
      <c r="E24">
        <v>1970.67</v>
      </c>
      <c r="F24">
        <v>1975.89</v>
      </c>
      <c r="G24">
        <v>1666931510.75</v>
      </c>
      <c r="H24" s="2">
        <f t="shared" si="0"/>
        <v>-1.338692764767561</v>
      </c>
    </row>
    <row r="25" spans="1:8" x14ac:dyDescent="0.25">
      <c r="A25" t="s">
        <v>8</v>
      </c>
      <c r="B25" s="1">
        <v>44994</v>
      </c>
      <c r="C25">
        <v>1955.57</v>
      </c>
      <c r="D25">
        <v>2002.99</v>
      </c>
      <c r="E25">
        <v>1955.55</v>
      </c>
      <c r="F25">
        <v>2002.7</v>
      </c>
      <c r="G25">
        <v>1565558802.9100001</v>
      </c>
      <c r="H25" s="2">
        <f t="shared" si="0"/>
        <v>2.5626581176446468</v>
      </c>
    </row>
    <row r="26" spans="1:8" x14ac:dyDescent="0.25">
      <c r="A26" t="s">
        <v>8</v>
      </c>
      <c r="B26" s="1">
        <v>44992</v>
      </c>
      <c r="C26">
        <v>1937.43</v>
      </c>
      <c r="D26">
        <v>1964.08</v>
      </c>
      <c r="E26">
        <v>1937.43</v>
      </c>
      <c r="F26">
        <v>1952.66</v>
      </c>
      <c r="G26">
        <v>1204409411.6199999</v>
      </c>
      <c r="H26" s="2">
        <f t="shared" si="0"/>
        <v>0.74345414678189514</v>
      </c>
    </row>
    <row r="27" spans="1:8" x14ac:dyDescent="0.25">
      <c r="A27" t="s">
        <v>8</v>
      </c>
      <c r="B27" s="1">
        <v>44990</v>
      </c>
      <c r="C27">
        <v>1967.4925000000001</v>
      </c>
      <c r="D27">
        <v>1975.93</v>
      </c>
      <c r="E27">
        <v>1935.21</v>
      </c>
      <c r="F27">
        <v>1938.25</v>
      </c>
      <c r="G27">
        <v>1392354893.48</v>
      </c>
      <c r="H27" s="2">
        <f t="shared" si="0"/>
        <v>-1.4841696382368577</v>
      </c>
    </row>
    <row r="28" spans="1:8" x14ac:dyDescent="0.25">
      <c r="A28" t="s">
        <v>8</v>
      </c>
      <c r="B28" s="1">
        <v>44987</v>
      </c>
      <c r="C28">
        <v>1995.3372999999999</v>
      </c>
      <c r="D28">
        <v>1996.4712</v>
      </c>
      <c r="E28">
        <v>1966.9105</v>
      </c>
      <c r="F28">
        <v>1967.4503</v>
      </c>
      <c r="G28">
        <v>28656085.5</v>
      </c>
      <c r="H28" s="2">
        <f t="shared" si="0"/>
        <v>-1.4051536214162956</v>
      </c>
    </row>
    <row r="29" spans="1:8" x14ac:dyDescent="0.25">
      <c r="A29" t="s">
        <v>8</v>
      </c>
      <c r="B29" s="1">
        <v>44986</v>
      </c>
      <c r="C29">
        <v>2020.72</v>
      </c>
      <c r="D29">
        <v>2024.7</v>
      </c>
      <c r="E29">
        <v>1994.46</v>
      </c>
      <c r="F29">
        <v>1995.49</v>
      </c>
      <c r="G29">
        <v>1288363424.6300001</v>
      </c>
      <c r="H29" s="2">
        <f t="shared" si="0"/>
        <v>-1.2099429188140209</v>
      </c>
    </row>
    <row r="30" spans="1:8" x14ac:dyDescent="0.25">
      <c r="A30" t="s">
        <v>8</v>
      </c>
      <c r="B30" s="1">
        <v>44985</v>
      </c>
      <c r="C30">
        <v>2024.82</v>
      </c>
      <c r="D30">
        <v>2033.7</v>
      </c>
      <c r="E30">
        <v>2013.25</v>
      </c>
      <c r="F30">
        <v>2019.93</v>
      </c>
      <c r="G30">
        <v>1387865515.75</v>
      </c>
      <c r="H30" s="2">
        <f t="shared" si="0"/>
        <v>-0.17840022930112079</v>
      </c>
    </row>
    <row r="31" spans="1:8" x14ac:dyDescent="0.25">
      <c r="A31" t="s">
        <v>8</v>
      </c>
      <c r="B31" s="1">
        <v>44984</v>
      </c>
      <c r="C31">
        <v>2029.23</v>
      </c>
      <c r="D31">
        <v>2043.99</v>
      </c>
      <c r="E31">
        <v>1990.27</v>
      </c>
      <c r="F31">
        <v>2023.54</v>
      </c>
      <c r="G31">
        <v>1893736365.8399999</v>
      </c>
      <c r="H31" s="2">
        <f t="shared" si="0"/>
        <v>-0.18005219047055732</v>
      </c>
    </row>
    <row r="32" spans="1:8" x14ac:dyDescent="0.25">
      <c r="A32" t="s">
        <v>8</v>
      </c>
      <c r="B32" s="1">
        <v>44983</v>
      </c>
      <c r="C32">
        <v>2016.54</v>
      </c>
      <c r="D32">
        <v>2029.66</v>
      </c>
      <c r="E32">
        <v>1961.24</v>
      </c>
      <c r="F32">
        <v>2027.19</v>
      </c>
      <c r="G32">
        <v>2525071806.1300001</v>
      </c>
      <c r="H32" s="2">
        <f t="shared" si="0"/>
        <v>0.22495352608471872</v>
      </c>
    </row>
    <row r="33" spans="1:8" x14ac:dyDescent="0.25">
      <c r="A33" t="s">
        <v>8</v>
      </c>
      <c r="B33" s="1">
        <v>44980</v>
      </c>
      <c r="C33">
        <v>2078.48</v>
      </c>
      <c r="D33">
        <v>2078.48</v>
      </c>
      <c r="E33">
        <v>2014.6</v>
      </c>
      <c r="F33">
        <v>2022.64</v>
      </c>
      <c r="G33">
        <v>2522713153.8800001</v>
      </c>
      <c r="H33" s="2">
        <f t="shared" si="0"/>
        <v>-2.7754544842769113</v>
      </c>
    </row>
    <row r="34" spans="1:8" x14ac:dyDescent="0.25">
      <c r="A34" t="s">
        <v>8</v>
      </c>
      <c r="B34" s="1">
        <v>44979</v>
      </c>
      <c r="C34">
        <v>2049.65</v>
      </c>
      <c r="D34">
        <v>2084.04</v>
      </c>
      <c r="E34">
        <v>2048.11</v>
      </c>
      <c r="F34">
        <v>2080.38</v>
      </c>
      <c r="G34">
        <v>1803282180.6800001</v>
      </c>
      <c r="H34" s="2">
        <f t="shared" si="0"/>
        <v>1.6401131516848249</v>
      </c>
    </row>
    <row r="35" spans="1:8" x14ac:dyDescent="0.25">
      <c r="A35" t="s">
        <v>8</v>
      </c>
      <c r="B35" s="1">
        <v>44977</v>
      </c>
      <c r="C35">
        <v>2069.67</v>
      </c>
      <c r="D35">
        <v>2069.7800000000002</v>
      </c>
      <c r="E35">
        <v>2040.18</v>
      </c>
      <c r="F35">
        <v>2046.81</v>
      </c>
      <c r="G35">
        <v>1947623993.4200001</v>
      </c>
      <c r="H35" s="2">
        <f t="shared" si="0"/>
        <v>-1.1398708468370955</v>
      </c>
    </row>
    <row r="36" spans="1:8" x14ac:dyDescent="0.25">
      <c r="A36" t="s">
        <v>8</v>
      </c>
      <c r="B36" s="1">
        <v>44973</v>
      </c>
      <c r="C36">
        <v>2090.4899999999998</v>
      </c>
      <c r="D36">
        <v>2099.4299999999998</v>
      </c>
      <c r="E36">
        <v>2066.7800000000002</v>
      </c>
      <c r="F36">
        <v>2070.41</v>
      </c>
      <c r="G36">
        <v>1684942096.45</v>
      </c>
      <c r="H36" s="2">
        <f t="shared" si="0"/>
        <v>-1.0112069460115938</v>
      </c>
    </row>
    <row r="37" spans="1:8" x14ac:dyDescent="0.25">
      <c r="A37" t="s">
        <v>8</v>
      </c>
      <c r="B37" s="1">
        <v>44972</v>
      </c>
      <c r="C37">
        <v>2105.0300000000002</v>
      </c>
      <c r="D37">
        <v>2117.84</v>
      </c>
      <c r="E37">
        <v>2086.7800000000002</v>
      </c>
      <c r="F37">
        <v>2091.56</v>
      </c>
      <c r="G37">
        <v>1732575202.79</v>
      </c>
      <c r="H37" s="2">
        <f t="shared" si="0"/>
        <v>-0.66018827239653521</v>
      </c>
    </row>
    <row r="38" spans="1:8" x14ac:dyDescent="0.25">
      <c r="A38" t="s">
        <v>8</v>
      </c>
      <c r="B38" s="1">
        <v>44971</v>
      </c>
      <c r="C38">
        <v>2122.41</v>
      </c>
      <c r="D38">
        <v>2122.56</v>
      </c>
      <c r="E38">
        <v>2100.5700000000002</v>
      </c>
      <c r="F38">
        <v>2105.46</v>
      </c>
      <c r="G38">
        <v>1787016372.71</v>
      </c>
      <c r="H38" s="2">
        <f t="shared" si="0"/>
        <v>-0.76776246023329631</v>
      </c>
    </row>
    <row r="39" spans="1:8" x14ac:dyDescent="0.25">
      <c r="A39" t="s">
        <v>8</v>
      </c>
      <c r="B39" s="1">
        <v>44969</v>
      </c>
      <c r="C39">
        <v>2181.1999999999998</v>
      </c>
      <c r="D39">
        <v>2181.1999999999998</v>
      </c>
      <c r="E39">
        <v>2117.67</v>
      </c>
      <c r="F39">
        <v>2121.75</v>
      </c>
      <c r="G39">
        <v>3047739812.9299998</v>
      </c>
      <c r="H39" s="2">
        <f t="shared" si="0"/>
        <v>-2.7884047081246819</v>
      </c>
    </row>
    <row r="40" spans="1:8" x14ac:dyDescent="0.25">
      <c r="A40" t="s">
        <v>8</v>
      </c>
      <c r="B40" s="1">
        <v>44966</v>
      </c>
      <c r="C40">
        <v>2171.17</v>
      </c>
      <c r="D40">
        <v>2183.75</v>
      </c>
      <c r="E40">
        <v>2153.31</v>
      </c>
      <c r="F40">
        <v>2182.61</v>
      </c>
      <c r="G40">
        <v>2062058749.1400001</v>
      </c>
      <c r="H40" s="2">
        <f t="shared" si="0"/>
        <v>0.5713732772404555</v>
      </c>
    </row>
    <row r="41" spans="1:8" x14ac:dyDescent="0.25">
      <c r="A41" t="s">
        <v>8</v>
      </c>
      <c r="B41" s="1">
        <v>44965</v>
      </c>
      <c r="C41">
        <v>2181.62</v>
      </c>
      <c r="D41">
        <v>2213.89</v>
      </c>
      <c r="E41">
        <v>2161</v>
      </c>
      <c r="F41">
        <v>2170.21</v>
      </c>
      <c r="G41">
        <v>3691972817.1500001</v>
      </c>
      <c r="H41" s="2">
        <f t="shared" si="0"/>
        <v>-0.3274637860876165</v>
      </c>
    </row>
    <row r="42" spans="1:8" x14ac:dyDescent="0.25">
      <c r="A42" t="s">
        <v>8</v>
      </c>
      <c r="B42" s="1">
        <v>44964</v>
      </c>
      <c r="C42">
        <v>2100.12</v>
      </c>
      <c r="D42">
        <v>2177.75</v>
      </c>
      <c r="E42">
        <v>2099.0300000000002</v>
      </c>
      <c r="F42">
        <v>2177.34</v>
      </c>
      <c r="G42">
        <v>3362267078.75</v>
      </c>
      <c r="H42" s="2">
        <f t="shared" si="0"/>
        <v>3.6483077069548404</v>
      </c>
    </row>
    <row r="43" spans="1:8" x14ac:dyDescent="0.25">
      <c r="A43" t="s">
        <v>8</v>
      </c>
      <c r="B43" s="1">
        <v>44963</v>
      </c>
      <c r="C43">
        <v>2096.3200000000002</v>
      </c>
      <c r="D43">
        <v>2102.6999999999998</v>
      </c>
      <c r="E43">
        <v>2087.1999999999998</v>
      </c>
      <c r="F43">
        <v>2100.6999999999998</v>
      </c>
      <c r="G43">
        <v>1474161645.5999999</v>
      </c>
      <c r="H43" s="2">
        <f t="shared" si="0"/>
        <v>0.22041143467806051</v>
      </c>
    </row>
    <row r="44" spans="1:8" x14ac:dyDescent="0.25">
      <c r="A44" t="s">
        <v>8</v>
      </c>
      <c r="B44" s="1">
        <v>44962</v>
      </c>
      <c r="C44">
        <v>2096.6999999999998</v>
      </c>
      <c r="D44">
        <v>2118.27</v>
      </c>
      <c r="E44">
        <v>2087.69</v>
      </c>
      <c r="F44">
        <v>2096.08</v>
      </c>
      <c r="G44">
        <v>1931719103.9300001</v>
      </c>
      <c r="H44" s="2">
        <f t="shared" si="0"/>
        <v>7.3524497025598157E-2</v>
      </c>
    </row>
    <row r="45" spans="1:8" x14ac:dyDescent="0.25">
      <c r="A45" t="s">
        <v>8</v>
      </c>
      <c r="B45" s="1">
        <v>44959</v>
      </c>
      <c r="C45">
        <v>2118.56</v>
      </c>
      <c r="D45">
        <v>2126.14</v>
      </c>
      <c r="E45">
        <v>2090.14</v>
      </c>
      <c r="F45">
        <v>2094.54</v>
      </c>
      <c r="G45">
        <v>2096419161.8800001</v>
      </c>
      <c r="H45" s="2">
        <f t="shared" si="0"/>
        <v>-1.0445751541350781</v>
      </c>
    </row>
    <row r="46" spans="1:8" x14ac:dyDescent="0.25">
      <c r="A46" t="s">
        <v>8</v>
      </c>
      <c r="B46" s="1">
        <v>44958</v>
      </c>
      <c r="C46">
        <v>2111.44</v>
      </c>
      <c r="D46">
        <v>2124.3000000000002</v>
      </c>
      <c r="E46">
        <v>2104.48</v>
      </c>
      <c r="F46">
        <v>2116.65</v>
      </c>
      <c r="G46">
        <v>1767051916</v>
      </c>
      <c r="H46" s="2">
        <f t="shared" si="0"/>
        <v>0.23535762994394299</v>
      </c>
    </row>
    <row r="47" spans="1:8" x14ac:dyDescent="0.25">
      <c r="A47" t="s">
        <v>8</v>
      </c>
      <c r="B47" s="1">
        <v>44957</v>
      </c>
      <c r="C47">
        <v>2130.29</v>
      </c>
      <c r="D47">
        <v>2136.44</v>
      </c>
      <c r="E47">
        <v>2107.77</v>
      </c>
      <c r="F47">
        <v>2111.6799999999998</v>
      </c>
      <c r="G47">
        <v>2824540406.6100001</v>
      </c>
      <c r="H47" s="2">
        <f t="shared" si="0"/>
        <v>-0.74452884109198247</v>
      </c>
    </row>
    <row r="48" spans="1:8" x14ac:dyDescent="0.25">
      <c r="A48" t="s">
        <v>8</v>
      </c>
      <c r="B48" s="1">
        <v>44956</v>
      </c>
      <c r="C48">
        <v>2166.31</v>
      </c>
      <c r="D48">
        <v>2174.66</v>
      </c>
      <c r="E48">
        <v>2124.83</v>
      </c>
      <c r="F48">
        <v>2127.52</v>
      </c>
      <c r="G48">
        <v>3302201825.9299998</v>
      </c>
      <c r="H48" s="2">
        <f t="shared" si="0"/>
        <v>-1.8911428479200294</v>
      </c>
    </row>
    <row r="49" spans="1:8" x14ac:dyDescent="0.25">
      <c r="A49" t="s">
        <v>8</v>
      </c>
      <c r="B49" s="1">
        <v>44955</v>
      </c>
      <c r="C49">
        <v>2185.46</v>
      </c>
      <c r="D49">
        <v>2192.85</v>
      </c>
      <c r="E49">
        <v>2163.89</v>
      </c>
      <c r="F49">
        <v>2168.5300000000002</v>
      </c>
      <c r="G49">
        <v>3017063956.4699998</v>
      </c>
      <c r="H49" s="2">
        <f t="shared" si="0"/>
        <v>-0.67240439536278396</v>
      </c>
    </row>
    <row r="50" spans="1:8" x14ac:dyDescent="0.25">
      <c r="A50" t="s">
        <v>8</v>
      </c>
      <c r="B50" s="1">
        <v>44952</v>
      </c>
      <c r="C50">
        <v>2186.5</v>
      </c>
      <c r="D50">
        <v>2201.64</v>
      </c>
      <c r="E50">
        <v>2177.9899999999998</v>
      </c>
      <c r="F50">
        <v>2183.21</v>
      </c>
      <c r="G50">
        <v>2860082839.0300002</v>
      </c>
      <c r="H50" s="2">
        <f t="shared" si="0"/>
        <v>-1.8776160687292407E-2</v>
      </c>
    </row>
    <row r="51" spans="1:8" x14ac:dyDescent="0.25">
      <c r="A51" t="s">
        <v>8</v>
      </c>
      <c r="B51" s="1">
        <v>44951</v>
      </c>
      <c r="C51">
        <v>2175.67</v>
      </c>
      <c r="D51">
        <v>2199.9299999999998</v>
      </c>
      <c r="E51">
        <v>2175.13</v>
      </c>
      <c r="F51">
        <v>2183.62</v>
      </c>
      <c r="G51">
        <v>3466508338.6399999</v>
      </c>
      <c r="H51" s="2">
        <f t="shared" si="0"/>
        <v>0.47716553548831891</v>
      </c>
    </row>
    <row r="52" spans="1:8" x14ac:dyDescent="0.25">
      <c r="A52" t="s">
        <v>8</v>
      </c>
      <c r="B52" s="1">
        <v>44950</v>
      </c>
      <c r="C52">
        <v>2166.0500000000002</v>
      </c>
      <c r="D52">
        <v>2173.2399999999998</v>
      </c>
      <c r="E52">
        <v>2139.89</v>
      </c>
      <c r="F52">
        <v>2173.25</v>
      </c>
      <c r="G52">
        <v>3003230039.4400001</v>
      </c>
      <c r="H52" s="2">
        <f t="shared" si="0"/>
        <v>0.37642603113020606</v>
      </c>
    </row>
    <row r="53" spans="1:8" x14ac:dyDescent="0.25">
      <c r="A53" t="s">
        <v>8</v>
      </c>
      <c r="B53" s="1">
        <v>44949</v>
      </c>
      <c r="C53">
        <v>2184.77</v>
      </c>
      <c r="D53">
        <v>2203.13</v>
      </c>
      <c r="E53">
        <v>2162.83</v>
      </c>
      <c r="F53">
        <v>2165.1</v>
      </c>
      <c r="G53">
        <v>3864008973.6900001</v>
      </c>
      <c r="H53" s="2">
        <f t="shared" si="0"/>
        <v>-0.62924256819089486</v>
      </c>
    </row>
    <row r="54" spans="1:8" x14ac:dyDescent="0.25">
      <c r="A54" t="s">
        <v>8</v>
      </c>
      <c r="B54" s="1">
        <v>44945</v>
      </c>
      <c r="C54">
        <v>2175.3000000000002</v>
      </c>
      <c r="D54">
        <v>2192.71</v>
      </c>
      <c r="E54">
        <v>2163.14</v>
      </c>
      <c r="F54">
        <v>2178.81</v>
      </c>
      <c r="G54">
        <v>3044529329.6700001</v>
      </c>
      <c r="H54" s="2">
        <f t="shared" si="0"/>
        <v>0.26275827159357767</v>
      </c>
    </row>
    <row r="55" spans="1:8" x14ac:dyDescent="0.25">
      <c r="A55" t="s">
        <v>8</v>
      </c>
      <c r="B55" s="1">
        <v>44944</v>
      </c>
      <c r="C55">
        <v>2185.73</v>
      </c>
      <c r="D55">
        <v>2214.7800000000002</v>
      </c>
      <c r="E55">
        <v>2166.35</v>
      </c>
      <c r="F55">
        <v>2173.1</v>
      </c>
      <c r="G55">
        <v>4928714602.6499996</v>
      </c>
      <c r="H55" s="2">
        <f t="shared" si="0"/>
        <v>-0.41290310754270954</v>
      </c>
    </row>
    <row r="56" spans="1:8" x14ac:dyDescent="0.25">
      <c r="A56" t="s">
        <v>8</v>
      </c>
      <c r="B56" s="1">
        <v>44943</v>
      </c>
      <c r="C56">
        <v>2152.0500000000002</v>
      </c>
      <c r="D56">
        <v>2187.79</v>
      </c>
      <c r="E56">
        <v>2136.38</v>
      </c>
      <c r="F56">
        <v>2182.11</v>
      </c>
      <c r="G56">
        <v>3724794587.7600002</v>
      </c>
      <c r="H56" s="2">
        <f t="shared" si="0"/>
        <v>1.5222923713239689</v>
      </c>
    </row>
    <row r="57" spans="1:8" x14ac:dyDescent="0.25">
      <c r="A57" t="s">
        <v>8</v>
      </c>
      <c r="B57" s="1">
        <v>44938</v>
      </c>
      <c r="C57">
        <v>2203.84</v>
      </c>
      <c r="D57">
        <v>2237.37</v>
      </c>
      <c r="E57">
        <v>2143.9699999999998</v>
      </c>
      <c r="F57">
        <v>2149.39</v>
      </c>
      <c r="G57">
        <v>5477624724.3699999</v>
      </c>
      <c r="H57" s="2">
        <f t="shared" si="0"/>
        <v>-1.8731567461948027</v>
      </c>
    </row>
    <row r="58" spans="1:8" x14ac:dyDescent="0.25">
      <c r="A58" t="s">
        <v>8</v>
      </c>
      <c r="B58" s="1">
        <v>44936</v>
      </c>
      <c r="C58">
        <v>2215.35</v>
      </c>
      <c r="D58">
        <v>2277.61</v>
      </c>
      <c r="E58">
        <v>2178.19</v>
      </c>
      <c r="F58">
        <v>2190.42</v>
      </c>
      <c r="G58">
        <v>7658823579.8599997</v>
      </c>
      <c r="H58" s="2">
        <f t="shared" si="0"/>
        <v>-0.96484247838825832</v>
      </c>
    </row>
    <row r="59" spans="1:8" x14ac:dyDescent="0.25">
      <c r="A59" t="s">
        <v>8</v>
      </c>
      <c r="B59" s="1">
        <v>44935</v>
      </c>
      <c r="C59">
        <v>2171.46</v>
      </c>
      <c r="D59">
        <v>2211.77</v>
      </c>
      <c r="E59">
        <v>2161.0300000000002</v>
      </c>
      <c r="F59">
        <v>2211.7600000000002</v>
      </c>
      <c r="G59">
        <v>5314307853.4300003</v>
      </c>
      <c r="H59" s="2">
        <f t="shared" si="0"/>
        <v>2.1782214810058202</v>
      </c>
    </row>
    <row r="60" spans="1:8" x14ac:dyDescent="0.25">
      <c r="A60" t="s">
        <v>8</v>
      </c>
      <c r="B60" s="1">
        <v>44934</v>
      </c>
      <c r="C60">
        <v>2148.9299999999998</v>
      </c>
      <c r="D60">
        <v>2191.69</v>
      </c>
      <c r="E60">
        <v>2126.4699999999998</v>
      </c>
      <c r="F60">
        <v>2164.61</v>
      </c>
      <c r="G60">
        <v>5459925001.1899996</v>
      </c>
      <c r="H60" s="2">
        <f t="shared" si="0"/>
        <v>0.96458373174498657</v>
      </c>
    </row>
    <row r="61" spans="1:8" x14ac:dyDescent="0.25">
      <c r="A61" t="s">
        <v>8</v>
      </c>
      <c r="B61" s="1">
        <v>44931</v>
      </c>
      <c r="C61">
        <v>2134.88</v>
      </c>
      <c r="D61">
        <v>2160.73</v>
      </c>
      <c r="E61">
        <v>2113.3200000000002</v>
      </c>
      <c r="F61">
        <v>2143.9299999999998</v>
      </c>
      <c r="G61">
        <v>5040740937.0900002</v>
      </c>
      <c r="H61" s="2">
        <f t="shared" si="0"/>
        <v>0.85095773905842809</v>
      </c>
    </row>
    <row r="62" spans="1:8" x14ac:dyDescent="0.25">
      <c r="A62" t="s">
        <v>8</v>
      </c>
      <c r="B62" s="1">
        <v>44930</v>
      </c>
      <c r="C62">
        <v>2069.34</v>
      </c>
      <c r="D62">
        <v>2126.04</v>
      </c>
      <c r="E62">
        <v>2066.5700000000002</v>
      </c>
      <c r="F62">
        <v>2125.84</v>
      </c>
      <c r="G62">
        <v>3501142097.4299998</v>
      </c>
      <c r="H62" s="2">
        <f t="shared" si="0"/>
        <v>3.1430429002552183</v>
      </c>
    </row>
    <row r="63" spans="1:8" x14ac:dyDescent="0.25">
      <c r="A63" t="s">
        <v>8</v>
      </c>
      <c r="B63" s="1">
        <v>44929</v>
      </c>
      <c r="C63">
        <v>2066.02</v>
      </c>
      <c r="D63">
        <v>2081.5300000000002</v>
      </c>
      <c r="E63">
        <v>2050.5700000000002</v>
      </c>
      <c r="F63">
        <v>2061.06</v>
      </c>
      <c r="G63">
        <v>3458089787.9200001</v>
      </c>
      <c r="H63" s="2">
        <f t="shared" si="0"/>
        <v>-0.13421648100860933</v>
      </c>
    </row>
    <row r="64" spans="1:8" x14ac:dyDescent="0.25">
      <c r="A64" t="s">
        <v>8</v>
      </c>
      <c r="B64" s="1">
        <v>44928</v>
      </c>
      <c r="C64">
        <v>2047.46</v>
      </c>
      <c r="D64">
        <v>2070.58</v>
      </c>
      <c r="E64">
        <v>2028.32</v>
      </c>
      <c r="F64">
        <v>2063.83</v>
      </c>
      <c r="G64">
        <v>2960927440.6700001</v>
      </c>
      <c r="H64" s="2">
        <f t="shared" si="0"/>
        <v>0.85863966455875296</v>
      </c>
    </row>
    <row r="65" spans="1:8" x14ac:dyDescent="0.25">
      <c r="A65" t="s">
        <v>8</v>
      </c>
      <c r="B65" s="1">
        <v>44927</v>
      </c>
      <c r="C65">
        <v>2037.21</v>
      </c>
      <c r="D65">
        <v>2083.19</v>
      </c>
      <c r="E65">
        <v>2030.25</v>
      </c>
      <c r="F65">
        <v>2046.26</v>
      </c>
      <c r="G65">
        <v>4048879510.1900001</v>
      </c>
      <c r="H65" s="2">
        <f t="shared" si="0"/>
        <v>0.84917423596496933</v>
      </c>
    </row>
    <row r="66" spans="1:8" x14ac:dyDescent="0.25">
      <c r="A66" t="s">
        <v>8</v>
      </c>
      <c r="B66" s="1">
        <v>44924</v>
      </c>
      <c r="C66">
        <v>1973.18</v>
      </c>
      <c r="D66">
        <v>2029.11</v>
      </c>
      <c r="E66">
        <v>1962.42</v>
      </c>
      <c r="F66">
        <v>2029.03</v>
      </c>
      <c r="G66">
        <v>2860345782</v>
      </c>
      <c r="H66" s="2">
        <f t="shared" si="0"/>
        <v>2.8841619552265234</v>
      </c>
    </row>
    <row r="67" spans="1:8" x14ac:dyDescent="0.25">
      <c r="A67" t="s">
        <v>8</v>
      </c>
      <c r="B67" s="1">
        <v>44923</v>
      </c>
      <c r="C67">
        <v>1991.81</v>
      </c>
      <c r="D67">
        <v>1994.33</v>
      </c>
      <c r="E67">
        <v>1961.57</v>
      </c>
      <c r="F67">
        <v>1972.15</v>
      </c>
      <c r="G67">
        <v>2153547208</v>
      </c>
      <c r="H67" s="2">
        <f t="shared" ref="H67:H130" si="1">((F67-F68)/F68)*100</f>
        <v>-0.59477305375639278</v>
      </c>
    </row>
    <row r="68" spans="1:8" x14ac:dyDescent="0.25">
      <c r="A68" t="s">
        <v>8</v>
      </c>
      <c r="B68" s="1">
        <v>44922</v>
      </c>
      <c r="C68">
        <v>1928.81</v>
      </c>
      <c r="D68">
        <v>1999.01</v>
      </c>
      <c r="E68">
        <v>1928.81</v>
      </c>
      <c r="F68">
        <v>1983.95</v>
      </c>
      <c r="G68">
        <v>3884396998</v>
      </c>
      <c r="H68" s="2">
        <f t="shared" si="1"/>
        <v>-2.2217512801683528</v>
      </c>
    </row>
    <row r="69" spans="1:8" x14ac:dyDescent="0.25">
      <c r="A69" t="s">
        <v>8</v>
      </c>
      <c r="B69" s="1">
        <v>44924</v>
      </c>
      <c r="C69">
        <v>1973.18</v>
      </c>
      <c r="D69">
        <v>2029.11</v>
      </c>
      <c r="E69">
        <v>1962.42</v>
      </c>
      <c r="F69">
        <v>2029.03</v>
      </c>
      <c r="G69">
        <v>2860345782</v>
      </c>
      <c r="H69" s="2">
        <f t="shared" si="1"/>
        <v>2.8841619552265234</v>
      </c>
    </row>
    <row r="70" spans="1:8" x14ac:dyDescent="0.25">
      <c r="A70" t="s">
        <v>8</v>
      </c>
      <c r="B70" s="1">
        <v>44923</v>
      </c>
      <c r="C70">
        <v>1991.81</v>
      </c>
      <c r="D70">
        <v>1994.33</v>
      </c>
      <c r="E70">
        <v>1961.57</v>
      </c>
      <c r="F70">
        <v>1972.15</v>
      </c>
      <c r="G70">
        <v>2153547208</v>
      </c>
      <c r="H70" s="2">
        <f t="shared" si="1"/>
        <v>-0.59477305375639278</v>
      </c>
    </row>
    <row r="71" spans="1:8" x14ac:dyDescent="0.25">
      <c r="A71" t="s">
        <v>8</v>
      </c>
      <c r="B71" s="1">
        <v>44922</v>
      </c>
      <c r="C71">
        <v>1928.81</v>
      </c>
      <c r="D71">
        <v>1999.01</v>
      </c>
      <c r="E71">
        <v>1928.81</v>
      </c>
      <c r="F71">
        <v>1983.95</v>
      </c>
      <c r="G71">
        <v>3884396998</v>
      </c>
      <c r="H71" s="2">
        <f t="shared" si="1"/>
        <v>3.1110810824857533</v>
      </c>
    </row>
    <row r="72" spans="1:8" x14ac:dyDescent="0.25">
      <c r="A72" t="s">
        <v>8</v>
      </c>
      <c r="B72" s="1">
        <v>44921</v>
      </c>
      <c r="C72">
        <v>1868.18</v>
      </c>
      <c r="D72">
        <v>1924.09</v>
      </c>
      <c r="E72">
        <v>1866.37</v>
      </c>
      <c r="F72">
        <v>1924.09</v>
      </c>
      <c r="G72">
        <v>2097049941</v>
      </c>
      <c r="H72" s="2">
        <f t="shared" si="1"/>
        <v>3.0462561790050335</v>
      </c>
    </row>
    <row r="73" spans="1:8" x14ac:dyDescent="0.25">
      <c r="A73" t="s">
        <v>8</v>
      </c>
      <c r="B73" s="1">
        <v>44917</v>
      </c>
      <c r="C73">
        <v>1864.41</v>
      </c>
      <c r="D73">
        <v>1867.21</v>
      </c>
      <c r="E73">
        <v>1850.58</v>
      </c>
      <c r="F73">
        <v>1867.21</v>
      </c>
      <c r="G73">
        <v>1119797921</v>
      </c>
      <c r="H73" s="2">
        <f t="shared" si="1"/>
        <v>-5.3555553175260034E-4</v>
      </c>
    </row>
    <row r="74" spans="1:8" x14ac:dyDescent="0.25">
      <c r="A74" t="s">
        <v>8</v>
      </c>
      <c r="B74" s="1">
        <v>44916</v>
      </c>
      <c r="C74">
        <v>1874.85</v>
      </c>
      <c r="D74">
        <v>1883.09</v>
      </c>
      <c r="E74">
        <v>1864.7</v>
      </c>
      <c r="F74">
        <v>1867.22</v>
      </c>
      <c r="G74">
        <v>863816561.10000002</v>
      </c>
      <c r="H74" s="2">
        <f t="shared" si="1"/>
        <v>-0.31445029923495543</v>
      </c>
    </row>
    <row r="75" spans="1:8" x14ac:dyDescent="0.25">
      <c r="A75" t="s">
        <v>8</v>
      </c>
      <c r="B75" s="1">
        <v>44915</v>
      </c>
      <c r="C75">
        <v>1859.72</v>
      </c>
      <c r="D75">
        <v>1881.21</v>
      </c>
      <c r="E75">
        <v>1858.57</v>
      </c>
      <c r="F75">
        <v>1873.11</v>
      </c>
      <c r="G75">
        <v>930839901.10000002</v>
      </c>
      <c r="H75" s="2">
        <f t="shared" si="1"/>
        <v>0.76497264496553308</v>
      </c>
    </row>
    <row r="76" spans="1:8" x14ac:dyDescent="0.25">
      <c r="A76" t="s">
        <v>8</v>
      </c>
      <c r="B76" s="1">
        <v>44914</v>
      </c>
      <c r="C76">
        <v>1855.19</v>
      </c>
      <c r="D76">
        <v>1865.18</v>
      </c>
      <c r="E76">
        <v>1849.19</v>
      </c>
      <c r="F76">
        <v>1858.89</v>
      </c>
      <c r="G76">
        <v>886098568.39999998</v>
      </c>
      <c r="H76" s="2">
        <f t="shared" si="1"/>
        <v>0.20646232466875222</v>
      </c>
    </row>
    <row r="77" spans="1:8" x14ac:dyDescent="0.25">
      <c r="A77" t="s">
        <v>8</v>
      </c>
      <c r="B77" s="1">
        <v>44913</v>
      </c>
      <c r="C77">
        <v>1883.65</v>
      </c>
      <c r="D77">
        <v>1883.82</v>
      </c>
      <c r="E77">
        <v>1850.96</v>
      </c>
      <c r="F77">
        <v>1855.06</v>
      </c>
      <c r="G77">
        <v>1157155099</v>
      </c>
      <c r="H77" s="2">
        <f t="shared" si="1"/>
        <v>-1.4628704982471032</v>
      </c>
    </row>
    <row r="78" spans="1:8" x14ac:dyDescent="0.25">
      <c r="A78" t="s">
        <v>8</v>
      </c>
      <c r="B78" s="1">
        <v>44910</v>
      </c>
      <c r="C78">
        <v>1897.34</v>
      </c>
      <c r="D78">
        <v>1899</v>
      </c>
      <c r="E78">
        <v>1880.16</v>
      </c>
      <c r="F78">
        <v>1882.6</v>
      </c>
      <c r="G78">
        <v>1192616188</v>
      </c>
      <c r="H78" s="2">
        <f t="shared" si="1"/>
        <v>-0.76327830138950492</v>
      </c>
    </row>
    <row r="79" spans="1:8" x14ac:dyDescent="0.25">
      <c r="A79" t="s">
        <v>8</v>
      </c>
      <c r="B79" s="1">
        <v>44909</v>
      </c>
      <c r="C79">
        <v>1900.61</v>
      </c>
      <c r="D79">
        <v>1906.04</v>
      </c>
      <c r="E79">
        <v>1893.01</v>
      </c>
      <c r="F79">
        <v>1897.08</v>
      </c>
      <c r="G79">
        <v>727877897.39999998</v>
      </c>
      <c r="H79" s="2">
        <f t="shared" si="1"/>
        <v>-0.13791651313365891</v>
      </c>
    </row>
    <row r="80" spans="1:8" x14ac:dyDescent="0.25">
      <c r="A80" t="s">
        <v>8</v>
      </c>
      <c r="B80" s="1">
        <v>44908</v>
      </c>
      <c r="C80">
        <v>1900.23</v>
      </c>
      <c r="D80">
        <v>1904.75</v>
      </c>
      <c r="E80">
        <v>1888.82</v>
      </c>
      <c r="F80">
        <v>1899.7</v>
      </c>
      <c r="G80">
        <v>777089165.20000005</v>
      </c>
      <c r="H80" s="2">
        <f t="shared" si="1"/>
        <v>-0.13510174686032667</v>
      </c>
    </row>
    <row r="81" spans="1:8" x14ac:dyDescent="0.25">
      <c r="A81" t="s">
        <v>8</v>
      </c>
      <c r="B81" s="1">
        <v>44907</v>
      </c>
      <c r="C81">
        <v>1884.22</v>
      </c>
      <c r="D81">
        <v>1902.42</v>
      </c>
      <c r="E81">
        <v>1868.65</v>
      </c>
      <c r="F81">
        <v>1902.27</v>
      </c>
      <c r="G81">
        <v>1366010464</v>
      </c>
      <c r="H81" s="2">
        <f t="shared" si="1"/>
        <v>0.89958680535296776</v>
      </c>
    </row>
    <row r="82" spans="1:8" x14ac:dyDescent="0.25">
      <c r="A82" t="s">
        <v>8</v>
      </c>
      <c r="B82" s="1">
        <v>44906</v>
      </c>
      <c r="C82">
        <v>1916.04</v>
      </c>
      <c r="D82">
        <v>1918.51</v>
      </c>
      <c r="E82">
        <v>1883.09</v>
      </c>
      <c r="F82">
        <v>1885.31</v>
      </c>
      <c r="G82">
        <v>1103404045</v>
      </c>
      <c r="H82" s="2">
        <f t="shared" si="1"/>
        <v>-1.6674664107485619</v>
      </c>
    </row>
    <row r="83" spans="1:8" x14ac:dyDescent="0.25">
      <c r="A83" t="s">
        <v>8</v>
      </c>
      <c r="B83" s="1">
        <v>44902</v>
      </c>
      <c r="C83">
        <v>1935.08</v>
      </c>
      <c r="D83">
        <v>1936.39</v>
      </c>
      <c r="E83">
        <v>1916.19</v>
      </c>
      <c r="F83">
        <v>1917.28</v>
      </c>
      <c r="G83">
        <v>1654662551</v>
      </c>
      <c r="H83" s="2">
        <f t="shared" si="1"/>
        <v>-0.85837797588268849</v>
      </c>
    </row>
    <row r="84" spans="1:8" x14ac:dyDescent="0.25">
      <c r="A84" t="s">
        <v>8</v>
      </c>
      <c r="B84" s="1">
        <v>44901</v>
      </c>
      <c r="C84">
        <v>1941.08</v>
      </c>
      <c r="D84">
        <v>1944.11</v>
      </c>
      <c r="E84">
        <v>1922.13</v>
      </c>
      <c r="F84">
        <v>1933.88</v>
      </c>
      <c r="G84">
        <v>965210899.10000002</v>
      </c>
      <c r="H84" s="2">
        <f t="shared" si="1"/>
        <v>-0.25170727681610316</v>
      </c>
    </row>
    <row r="85" spans="1:8" x14ac:dyDescent="0.25">
      <c r="A85" t="s">
        <v>8</v>
      </c>
      <c r="B85" s="1">
        <v>44900</v>
      </c>
      <c r="C85">
        <v>1964.79</v>
      </c>
      <c r="D85">
        <v>1965.77</v>
      </c>
      <c r="E85">
        <v>1935.65</v>
      </c>
      <c r="F85">
        <v>1938.76</v>
      </c>
      <c r="G85">
        <v>1670455035</v>
      </c>
      <c r="H85" s="2">
        <f t="shared" si="1"/>
        <v>-1.2459123277065247</v>
      </c>
    </row>
    <row r="86" spans="1:8" x14ac:dyDescent="0.25">
      <c r="A86" t="s">
        <v>8</v>
      </c>
      <c r="B86" s="1">
        <v>44899</v>
      </c>
      <c r="C86">
        <v>1961.07</v>
      </c>
      <c r="D86">
        <v>1973.55</v>
      </c>
      <c r="E86">
        <v>1957.18</v>
      </c>
      <c r="F86">
        <v>1963.22</v>
      </c>
      <c r="G86">
        <v>1561702992</v>
      </c>
      <c r="H86" s="2">
        <f t="shared" si="1"/>
        <v>0.11014451368138056</v>
      </c>
    </row>
    <row r="87" spans="1:8" x14ac:dyDescent="0.25">
      <c r="A87" t="s">
        <v>8</v>
      </c>
      <c r="B87" s="1">
        <v>44896</v>
      </c>
      <c r="C87">
        <v>1949.48</v>
      </c>
      <c r="D87">
        <v>1969.02</v>
      </c>
      <c r="E87">
        <v>1941.58</v>
      </c>
      <c r="F87">
        <v>1961.06</v>
      </c>
      <c r="G87">
        <v>1322972186</v>
      </c>
      <c r="H87" s="2">
        <f t="shared" si="1"/>
        <v>0.57491601918096447</v>
      </c>
    </row>
    <row r="88" spans="1:8" x14ac:dyDescent="0.25">
      <c r="A88" t="s">
        <v>8</v>
      </c>
      <c r="B88" s="1">
        <v>44895</v>
      </c>
      <c r="C88">
        <v>1953.07</v>
      </c>
      <c r="D88">
        <v>1955.6</v>
      </c>
      <c r="E88">
        <v>1942.95</v>
      </c>
      <c r="F88">
        <v>1949.85</v>
      </c>
      <c r="G88">
        <v>842695302</v>
      </c>
      <c r="H88" s="2">
        <f t="shared" si="1"/>
        <v>-0.17917935853789643</v>
      </c>
    </row>
    <row r="89" spans="1:8" x14ac:dyDescent="0.25">
      <c r="A89" t="s">
        <v>8</v>
      </c>
      <c r="B89" s="1">
        <v>44894</v>
      </c>
      <c r="C89">
        <v>1951.31</v>
      </c>
      <c r="D89">
        <v>1957.88</v>
      </c>
      <c r="E89">
        <v>1933.64</v>
      </c>
      <c r="F89">
        <v>1953.35</v>
      </c>
      <c r="G89">
        <v>957060226</v>
      </c>
      <c r="H89" s="2">
        <f t="shared" si="1"/>
        <v>0.15279152160872134</v>
      </c>
    </row>
    <row r="90" spans="1:8" x14ac:dyDescent="0.25">
      <c r="A90" t="s">
        <v>8</v>
      </c>
      <c r="B90" s="1">
        <v>44893</v>
      </c>
      <c r="C90">
        <v>1968.93</v>
      </c>
      <c r="D90">
        <v>1980.26</v>
      </c>
      <c r="E90">
        <v>1947.37</v>
      </c>
      <c r="F90">
        <v>1950.37</v>
      </c>
      <c r="G90">
        <v>1494394614</v>
      </c>
      <c r="H90" s="2">
        <f t="shared" si="1"/>
        <v>-0.79400604278782727</v>
      </c>
    </row>
    <row r="91" spans="1:8" x14ac:dyDescent="0.25">
      <c r="A91" t="s">
        <v>8</v>
      </c>
      <c r="B91" s="1">
        <v>44892</v>
      </c>
      <c r="C91">
        <v>1934.45</v>
      </c>
      <c r="D91">
        <v>1965.98</v>
      </c>
      <c r="E91">
        <v>1934.41</v>
      </c>
      <c r="F91">
        <v>1965.98</v>
      </c>
      <c r="G91">
        <v>2025489052</v>
      </c>
      <c r="H91" s="2">
        <f t="shared" si="1"/>
        <v>1.677225828139953</v>
      </c>
    </row>
    <row r="92" spans="1:8" x14ac:dyDescent="0.25">
      <c r="A92" t="s">
        <v>8</v>
      </c>
      <c r="B92" s="1">
        <v>44889</v>
      </c>
      <c r="C92">
        <v>1922.72</v>
      </c>
      <c r="D92">
        <v>1933.55</v>
      </c>
      <c r="E92">
        <v>1916.35</v>
      </c>
      <c r="F92">
        <v>1933.55</v>
      </c>
      <c r="G92">
        <v>925174380.5</v>
      </c>
      <c r="H92" s="2">
        <f t="shared" si="1"/>
        <v>0.60145994516100221</v>
      </c>
    </row>
    <row r="93" spans="1:8" x14ac:dyDescent="0.25">
      <c r="A93" t="s">
        <v>8</v>
      </c>
      <c r="B93" s="1">
        <v>44888</v>
      </c>
      <c r="C93">
        <v>1931.01</v>
      </c>
      <c r="D93">
        <v>1933.93</v>
      </c>
      <c r="E93">
        <v>1913.09</v>
      </c>
      <c r="F93">
        <v>1921.99</v>
      </c>
      <c r="G93">
        <v>1022293553</v>
      </c>
      <c r="H93" s="2">
        <f t="shared" si="1"/>
        <v>-0.39954397056537472</v>
      </c>
    </row>
    <row r="94" spans="1:8" x14ac:dyDescent="0.25">
      <c r="A94" t="s">
        <v>8</v>
      </c>
      <c r="B94" s="1">
        <v>44887</v>
      </c>
      <c r="C94">
        <v>1938.47</v>
      </c>
      <c r="D94">
        <v>1961.28</v>
      </c>
      <c r="E94">
        <v>1926.39</v>
      </c>
      <c r="F94">
        <v>1929.7</v>
      </c>
      <c r="G94">
        <v>1352885780</v>
      </c>
      <c r="H94" s="2">
        <f t="shared" si="1"/>
        <v>-0.36812730079562384</v>
      </c>
    </row>
    <row r="95" spans="1:8" x14ac:dyDescent="0.25">
      <c r="A95" t="s">
        <v>8</v>
      </c>
      <c r="B95" s="1">
        <v>44882</v>
      </c>
      <c r="C95">
        <v>1912.24</v>
      </c>
      <c r="D95">
        <v>1939.59</v>
      </c>
      <c r="E95">
        <v>1912.04</v>
      </c>
      <c r="F95">
        <v>1936.83</v>
      </c>
      <c r="G95">
        <v>1715419286</v>
      </c>
      <c r="H95" s="2">
        <f t="shared" si="1"/>
        <v>1.3378608875820106</v>
      </c>
    </row>
    <row r="96" spans="1:8" x14ac:dyDescent="0.25">
      <c r="A96" t="s">
        <v>8</v>
      </c>
      <c r="B96" s="1">
        <v>44881</v>
      </c>
      <c r="C96">
        <v>1898.7</v>
      </c>
      <c r="D96">
        <v>1914.38</v>
      </c>
      <c r="E96">
        <v>1898.7</v>
      </c>
      <c r="F96">
        <v>1911.26</v>
      </c>
      <c r="G96">
        <v>859468158.29999995</v>
      </c>
      <c r="H96" s="2">
        <f t="shared" si="1"/>
        <v>0.70605840262190533</v>
      </c>
    </row>
    <row r="97" spans="1:8" x14ac:dyDescent="0.25">
      <c r="A97" t="s">
        <v>8</v>
      </c>
      <c r="B97" s="1">
        <v>44880</v>
      </c>
      <c r="C97">
        <v>1905.21</v>
      </c>
      <c r="D97">
        <v>1919.8</v>
      </c>
      <c r="E97">
        <v>1895.89</v>
      </c>
      <c r="F97">
        <v>1897.86</v>
      </c>
      <c r="G97">
        <v>1023609960</v>
      </c>
      <c r="H97" s="2">
        <f t="shared" si="1"/>
        <v>-0.34603166268477226</v>
      </c>
    </row>
    <row r="98" spans="1:8" x14ac:dyDescent="0.25">
      <c r="A98" t="s">
        <v>8</v>
      </c>
      <c r="B98" s="1">
        <v>44879</v>
      </c>
      <c r="C98">
        <v>1883.58</v>
      </c>
      <c r="D98">
        <v>1904.5</v>
      </c>
      <c r="E98">
        <v>1879.36</v>
      </c>
      <c r="F98">
        <v>1904.45</v>
      </c>
      <c r="G98">
        <v>26168768.699999999</v>
      </c>
      <c r="H98" s="2">
        <f t="shared" si="1"/>
        <v>1.1305465281760425</v>
      </c>
    </row>
    <row r="99" spans="1:8" x14ac:dyDescent="0.25">
      <c r="A99" t="s">
        <v>8</v>
      </c>
      <c r="B99" s="1">
        <v>44878</v>
      </c>
      <c r="C99">
        <v>1892.94</v>
      </c>
      <c r="D99">
        <v>1901.31</v>
      </c>
      <c r="E99">
        <v>1879.58</v>
      </c>
      <c r="F99">
        <v>1883.16</v>
      </c>
      <c r="G99">
        <v>774911706.70000005</v>
      </c>
      <c r="H99" s="2">
        <f t="shared" si="1"/>
        <v>-0.55658235200929207</v>
      </c>
    </row>
    <row r="100" spans="1:8" x14ac:dyDescent="0.25">
      <c r="A100" t="s">
        <v>8</v>
      </c>
      <c r="B100" s="1">
        <v>44875</v>
      </c>
      <c r="C100">
        <v>1919.1</v>
      </c>
      <c r="D100">
        <v>1929.01</v>
      </c>
      <c r="E100">
        <v>1889.64</v>
      </c>
      <c r="F100">
        <v>1893.7</v>
      </c>
      <c r="G100">
        <v>1119461411</v>
      </c>
      <c r="H100" s="2">
        <f t="shared" si="1"/>
        <v>-1.2267762698073243</v>
      </c>
    </row>
    <row r="101" spans="1:8" x14ac:dyDescent="0.25">
      <c r="A101" t="s">
        <v>8</v>
      </c>
      <c r="B101" s="1">
        <v>44874</v>
      </c>
      <c r="C101">
        <v>1957.76</v>
      </c>
      <c r="D101">
        <v>1967.8</v>
      </c>
      <c r="E101">
        <v>1914.27</v>
      </c>
      <c r="F101">
        <v>1917.22</v>
      </c>
      <c r="G101">
        <v>0</v>
      </c>
      <c r="H101" s="2">
        <f t="shared" si="1"/>
        <v>-2.0006542763090573</v>
      </c>
    </row>
    <row r="102" spans="1:8" x14ac:dyDescent="0.25">
      <c r="A102" t="s">
        <v>8</v>
      </c>
      <c r="B102" s="1">
        <v>44873</v>
      </c>
      <c r="C102">
        <v>1959.22</v>
      </c>
      <c r="D102">
        <v>1966.41</v>
      </c>
      <c r="E102">
        <v>1948.35</v>
      </c>
      <c r="F102">
        <v>1956.36</v>
      </c>
      <c r="G102">
        <v>1053137467</v>
      </c>
      <c r="H102" s="2">
        <f t="shared" si="1"/>
        <v>-0.13170388067016625</v>
      </c>
    </row>
    <row r="103" spans="1:8" x14ac:dyDescent="0.25">
      <c r="A103" t="s">
        <v>8</v>
      </c>
      <c r="B103" s="1">
        <v>44872</v>
      </c>
      <c r="C103">
        <v>1968.07</v>
      </c>
      <c r="D103">
        <v>1987.32</v>
      </c>
      <c r="E103">
        <v>1955.28</v>
      </c>
      <c r="F103">
        <v>1958.94</v>
      </c>
      <c r="G103">
        <v>2109163384</v>
      </c>
      <c r="H103" s="2">
        <f t="shared" si="1"/>
        <v>-0.32665771156428569</v>
      </c>
    </row>
    <row r="104" spans="1:8" x14ac:dyDescent="0.25">
      <c r="A104" t="s">
        <v>8</v>
      </c>
      <c r="B104" s="1">
        <v>44871</v>
      </c>
      <c r="C104">
        <v>1924.2</v>
      </c>
      <c r="D104">
        <v>1965.7</v>
      </c>
      <c r="E104">
        <v>1919.24</v>
      </c>
      <c r="F104">
        <v>1965.36</v>
      </c>
      <c r="G104">
        <v>1548032561</v>
      </c>
      <c r="H104" s="2">
        <f t="shared" si="1"/>
        <v>2.2474715944562274</v>
      </c>
    </row>
    <row r="105" spans="1:8" x14ac:dyDescent="0.25">
      <c r="A105" t="s">
        <v>8</v>
      </c>
      <c r="B105" s="1">
        <v>44868</v>
      </c>
      <c r="C105">
        <v>1939.5</v>
      </c>
      <c r="D105">
        <v>1940.61</v>
      </c>
      <c r="E105">
        <v>1918.84</v>
      </c>
      <c r="F105">
        <v>1922.16</v>
      </c>
      <c r="G105">
        <v>898907830</v>
      </c>
      <c r="H105" s="2">
        <f t="shared" si="1"/>
        <v>-0.8326884383222346</v>
      </c>
    </row>
    <row r="106" spans="1:8" x14ac:dyDescent="0.25">
      <c r="A106" t="s">
        <v>8</v>
      </c>
      <c r="B106" s="1">
        <v>44867</v>
      </c>
      <c r="C106">
        <v>1933.24</v>
      </c>
      <c r="D106">
        <v>1956.61</v>
      </c>
      <c r="E106">
        <v>1916.32</v>
      </c>
      <c r="F106">
        <v>1938.3</v>
      </c>
      <c r="G106">
        <v>1467914875</v>
      </c>
      <c r="H106" s="2">
        <f t="shared" si="1"/>
        <v>0.37856229188136375</v>
      </c>
    </row>
    <row r="107" spans="1:8" x14ac:dyDescent="0.25">
      <c r="A107" t="s">
        <v>8</v>
      </c>
      <c r="B107" s="1">
        <v>44866</v>
      </c>
      <c r="C107">
        <v>1876.55</v>
      </c>
      <c r="D107">
        <v>1931.54</v>
      </c>
      <c r="E107">
        <v>1871.77</v>
      </c>
      <c r="F107">
        <v>1930.99</v>
      </c>
      <c r="G107">
        <v>1290664642</v>
      </c>
      <c r="H107" s="2">
        <f t="shared" si="1"/>
        <v>2.9932742003445636</v>
      </c>
    </row>
    <row r="108" spans="1:8" x14ac:dyDescent="0.25">
      <c r="A108" t="s">
        <v>8</v>
      </c>
      <c r="B108" s="1">
        <v>44865</v>
      </c>
      <c r="C108">
        <v>1860.39</v>
      </c>
      <c r="D108">
        <v>1874.88</v>
      </c>
      <c r="E108">
        <v>1856.93</v>
      </c>
      <c r="F108">
        <v>1874.87</v>
      </c>
      <c r="G108">
        <v>10864364.15</v>
      </c>
      <c r="H108" s="2">
        <f t="shared" si="1"/>
        <v>0.88136067452608735</v>
      </c>
    </row>
    <row r="109" spans="1:8" x14ac:dyDescent="0.25">
      <c r="A109" t="s">
        <v>8</v>
      </c>
      <c r="B109" s="1">
        <v>44857</v>
      </c>
      <c r="C109">
        <v>1844.5</v>
      </c>
      <c r="D109">
        <v>1858.57</v>
      </c>
      <c r="E109">
        <v>1843.8</v>
      </c>
      <c r="F109">
        <v>1858.49</v>
      </c>
      <c r="G109">
        <v>516803483.60000002</v>
      </c>
      <c r="H109" s="2">
        <f t="shared" si="1"/>
        <v>0.7781404882492603</v>
      </c>
    </row>
    <row r="110" spans="1:8" x14ac:dyDescent="0.25">
      <c r="A110" t="s">
        <v>8</v>
      </c>
      <c r="B110" s="1">
        <v>44854</v>
      </c>
      <c r="C110">
        <v>1845.38</v>
      </c>
      <c r="D110">
        <v>1849.86</v>
      </c>
      <c r="E110">
        <v>1834.31</v>
      </c>
      <c r="F110">
        <v>1844.14</v>
      </c>
      <c r="G110">
        <v>507689560.5</v>
      </c>
      <c r="H110" s="2">
        <f t="shared" si="1"/>
        <v>-7.4234222518430731E-2</v>
      </c>
    </row>
    <row r="111" spans="1:8" x14ac:dyDescent="0.25">
      <c r="A111" t="s">
        <v>8</v>
      </c>
      <c r="B111" s="1">
        <v>44853</v>
      </c>
      <c r="C111">
        <v>1858.03</v>
      </c>
      <c r="D111">
        <v>1861.93</v>
      </c>
      <c r="E111">
        <v>1840.5</v>
      </c>
      <c r="F111">
        <v>1845.51</v>
      </c>
      <c r="G111">
        <v>643607975.29999995</v>
      </c>
      <c r="H111" s="2">
        <f t="shared" si="1"/>
        <v>-0.68986670828108765</v>
      </c>
    </row>
    <row r="112" spans="1:8" x14ac:dyDescent="0.25">
      <c r="A112" t="s">
        <v>8</v>
      </c>
      <c r="B112" s="1">
        <v>44851</v>
      </c>
      <c r="C112">
        <v>1861.55</v>
      </c>
      <c r="D112">
        <v>1864.74</v>
      </c>
      <c r="E112">
        <v>1854.24</v>
      </c>
      <c r="F112">
        <v>1858.33</v>
      </c>
      <c r="G112">
        <v>515818989.80000001</v>
      </c>
      <c r="H112" s="2">
        <f t="shared" si="1"/>
        <v>-0.14025170075338955</v>
      </c>
    </row>
    <row r="113" spans="1:8" x14ac:dyDescent="0.25">
      <c r="A113" t="s">
        <v>8</v>
      </c>
      <c r="B113" s="1">
        <v>44850</v>
      </c>
      <c r="C113">
        <v>1871.09</v>
      </c>
      <c r="D113">
        <v>1872.52</v>
      </c>
      <c r="E113">
        <v>1852.74</v>
      </c>
      <c r="F113">
        <v>1860.94</v>
      </c>
      <c r="G113">
        <v>803525533.20000005</v>
      </c>
      <c r="H113" s="2">
        <f t="shared" si="1"/>
        <v>-0.51800730235268622</v>
      </c>
    </row>
    <row r="114" spans="1:8" x14ac:dyDescent="0.25">
      <c r="A114" t="s">
        <v>8</v>
      </c>
      <c r="B114" s="1">
        <v>44847</v>
      </c>
      <c r="C114">
        <v>1866.54</v>
      </c>
      <c r="D114">
        <v>1878.16</v>
      </c>
      <c r="E114">
        <v>1860.85</v>
      </c>
      <c r="F114">
        <v>1870.63</v>
      </c>
      <c r="G114">
        <v>829646920.39999998</v>
      </c>
      <c r="H114" s="2">
        <f t="shared" si="1"/>
        <v>0.22234366293772723</v>
      </c>
    </row>
    <row r="115" spans="1:8" x14ac:dyDescent="0.25">
      <c r="A115" t="s">
        <v>8</v>
      </c>
      <c r="B115" s="1">
        <v>44846</v>
      </c>
      <c r="C115">
        <v>1854.57</v>
      </c>
      <c r="D115">
        <v>1872.86</v>
      </c>
      <c r="E115">
        <v>1848.13</v>
      </c>
      <c r="F115">
        <v>1866.48</v>
      </c>
      <c r="G115">
        <v>691737894</v>
      </c>
      <c r="H115" s="2">
        <f t="shared" si="1"/>
        <v>0.61018995666141662</v>
      </c>
    </row>
    <row r="116" spans="1:8" x14ac:dyDescent="0.25">
      <c r="A116" t="s">
        <v>8</v>
      </c>
      <c r="B116" s="1">
        <v>44845</v>
      </c>
      <c r="C116">
        <v>1871.28</v>
      </c>
      <c r="D116">
        <v>1871.28</v>
      </c>
      <c r="E116">
        <v>1849.8</v>
      </c>
      <c r="F116">
        <v>1855.16</v>
      </c>
      <c r="G116">
        <v>552809984.5</v>
      </c>
      <c r="H116" s="2">
        <f t="shared" si="1"/>
        <v>-0.85826359273628672</v>
      </c>
    </row>
    <row r="117" spans="1:8" x14ac:dyDescent="0.25">
      <c r="A117" t="s">
        <v>8</v>
      </c>
      <c r="B117" s="1">
        <v>44844</v>
      </c>
      <c r="C117">
        <v>1901.25</v>
      </c>
      <c r="D117">
        <v>1908.58</v>
      </c>
      <c r="E117">
        <v>1866.83</v>
      </c>
      <c r="F117">
        <v>1871.22</v>
      </c>
      <c r="G117">
        <v>971767714.39999998</v>
      </c>
      <c r="H117" s="2">
        <f t="shared" si="1"/>
        <v>-1.4306935387014232</v>
      </c>
    </row>
    <row r="118" spans="1:8" x14ac:dyDescent="0.25">
      <c r="A118" t="s">
        <v>8</v>
      </c>
      <c r="B118" s="1">
        <v>44843</v>
      </c>
      <c r="C118">
        <v>1854.57</v>
      </c>
      <c r="D118">
        <v>1898.45</v>
      </c>
      <c r="E118">
        <v>1854.5419999999999</v>
      </c>
      <c r="F118">
        <v>1898.38</v>
      </c>
      <c r="G118">
        <v>32308156.100000001</v>
      </c>
      <c r="H118" s="2">
        <f t="shared" si="1"/>
        <v>2.4069998273778763</v>
      </c>
    </row>
    <row r="119" spans="1:8" x14ac:dyDescent="0.25">
      <c r="A119" t="s">
        <v>8</v>
      </c>
      <c r="B119" s="1">
        <v>44833</v>
      </c>
      <c r="C119">
        <v>1836.84</v>
      </c>
      <c r="D119">
        <v>1853.8</v>
      </c>
      <c r="E119">
        <v>1835.95</v>
      </c>
      <c r="F119">
        <v>1853.76</v>
      </c>
      <c r="G119">
        <v>18117759.149999999</v>
      </c>
      <c r="H119" s="2">
        <f t="shared" si="1"/>
        <v>0.88709414082483173</v>
      </c>
    </row>
    <row r="120" spans="1:8" x14ac:dyDescent="0.25">
      <c r="A120" t="s">
        <v>8</v>
      </c>
      <c r="B120" s="1">
        <v>44832</v>
      </c>
      <c r="C120">
        <v>1831.24</v>
      </c>
      <c r="D120">
        <v>1845.69</v>
      </c>
      <c r="E120">
        <v>1831.23</v>
      </c>
      <c r="F120">
        <v>1837.46</v>
      </c>
      <c r="G120">
        <v>485408767.80000001</v>
      </c>
      <c r="H120" s="2">
        <f t="shared" si="1"/>
        <v>0.35007236285192006</v>
      </c>
    </row>
    <row r="121" spans="1:8" x14ac:dyDescent="0.25">
      <c r="A121" t="s">
        <v>8</v>
      </c>
      <c r="B121" s="1">
        <v>44831</v>
      </c>
      <c r="C121">
        <v>1814.71</v>
      </c>
      <c r="D121">
        <v>1842.05</v>
      </c>
      <c r="E121">
        <v>1814.68</v>
      </c>
      <c r="F121">
        <v>1831.05</v>
      </c>
      <c r="G121">
        <v>663013000.5</v>
      </c>
      <c r="H121" s="2">
        <f t="shared" si="1"/>
        <v>0.87707216563000145</v>
      </c>
    </row>
    <row r="122" spans="1:8" x14ac:dyDescent="0.25">
      <c r="A122" t="s">
        <v>8</v>
      </c>
      <c r="B122" s="1">
        <v>44829</v>
      </c>
      <c r="C122">
        <v>1838</v>
      </c>
      <c r="D122">
        <v>1838.67</v>
      </c>
      <c r="E122">
        <v>1811.32</v>
      </c>
      <c r="F122">
        <v>1815.13</v>
      </c>
      <c r="G122">
        <v>1072480097</v>
      </c>
      <c r="H122" s="2">
        <f t="shared" si="1"/>
        <v>-1.2958411275938533</v>
      </c>
    </row>
    <row r="123" spans="1:8" x14ac:dyDescent="0.25">
      <c r="A123" t="s">
        <v>8</v>
      </c>
      <c r="B123" s="1">
        <v>44826</v>
      </c>
      <c r="C123">
        <v>1848.79</v>
      </c>
      <c r="D123">
        <v>1856.02</v>
      </c>
      <c r="E123">
        <v>1836.17</v>
      </c>
      <c r="F123">
        <v>1838.96</v>
      </c>
      <c r="G123">
        <v>655705169.39999998</v>
      </c>
      <c r="H123" s="2">
        <f t="shared" si="1"/>
        <v>-0.53331314027324994</v>
      </c>
    </row>
    <row r="124" spans="1:8" x14ac:dyDescent="0.25">
      <c r="A124" t="s">
        <v>8</v>
      </c>
      <c r="B124" s="1">
        <v>44825</v>
      </c>
      <c r="C124">
        <v>1838.4</v>
      </c>
      <c r="D124">
        <v>1862.48</v>
      </c>
      <c r="E124">
        <v>1838.14</v>
      </c>
      <c r="F124">
        <v>1848.82</v>
      </c>
      <c r="G124">
        <v>11527067.9</v>
      </c>
      <c r="H124" s="2">
        <f t="shared" si="1"/>
        <v>0.61057901610796839</v>
      </c>
    </row>
    <row r="125" spans="1:8" x14ac:dyDescent="0.25">
      <c r="A125" t="s">
        <v>8</v>
      </c>
      <c r="B125" s="1">
        <v>44824</v>
      </c>
      <c r="C125">
        <v>1875.41</v>
      </c>
      <c r="D125">
        <v>1877.65</v>
      </c>
      <c r="E125">
        <v>1833.55</v>
      </c>
      <c r="F125">
        <v>1837.6</v>
      </c>
      <c r="G125">
        <v>1229669722</v>
      </c>
      <c r="H125" s="2">
        <f t="shared" si="1"/>
        <v>-2.0683112965716539</v>
      </c>
    </row>
    <row r="126" spans="1:8" x14ac:dyDescent="0.25">
      <c r="A126" t="s">
        <v>8</v>
      </c>
      <c r="B126" s="1">
        <v>44822</v>
      </c>
      <c r="C126">
        <v>1910.2</v>
      </c>
      <c r="D126">
        <v>1911.57</v>
      </c>
      <c r="E126">
        <v>1874.14</v>
      </c>
      <c r="F126">
        <v>1876.41</v>
      </c>
      <c r="G126">
        <v>1601822955</v>
      </c>
      <c r="H126" s="2">
        <f t="shared" si="1"/>
        <v>-1.7781802573310035</v>
      </c>
    </row>
    <row r="127" spans="1:8" x14ac:dyDescent="0.25">
      <c r="A127" t="s">
        <v>8</v>
      </c>
      <c r="B127" s="1">
        <v>44820</v>
      </c>
      <c r="C127">
        <v>1921.05</v>
      </c>
      <c r="D127">
        <v>1921.05</v>
      </c>
      <c r="E127">
        <v>1886.72</v>
      </c>
      <c r="F127">
        <v>1910.38</v>
      </c>
      <c r="G127">
        <v>908186488</v>
      </c>
      <c r="H127" s="2">
        <f t="shared" si="1"/>
        <v>-0.73266544728965277</v>
      </c>
    </row>
    <row r="128" spans="1:8" x14ac:dyDescent="0.25">
      <c r="A128" t="s">
        <v>8</v>
      </c>
      <c r="B128" s="1">
        <v>44819</v>
      </c>
      <c r="C128">
        <v>1983.26</v>
      </c>
      <c r="D128">
        <v>1989.84</v>
      </c>
      <c r="E128">
        <v>1920.38</v>
      </c>
      <c r="F128">
        <v>1924.48</v>
      </c>
      <c r="G128">
        <v>2125655787</v>
      </c>
      <c r="H128" s="2">
        <f t="shared" si="1"/>
        <v>-2.8766376647758243</v>
      </c>
    </row>
    <row r="129" spans="1:8" x14ac:dyDescent="0.25">
      <c r="A129" t="s">
        <v>8</v>
      </c>
      <c r="B129" s="1">
        <v>44818</v>
      </c>
      <c r="C129">
        <v>1936.37</v>
      </c>
      <c r="D129">
        <v>1984.12</v>
      </c>
      <c r="E129">
        <v>1936.34</v>
      </c>
      <c r="F129">
        <v>1981.48</v>
      </c>
      <c r="G129">
        <v>1453824650</v>
      </c>
      <c r="H129" s="2">
        <f t="shared" si="1"/>
        <v>2.4528965274761667</v>
      </c>
    </row>
    <row r="130" spans="1:8" x14ac:dyDescent="0.25">
      <c r="A130" t="s">
        <v>8</v>
      </c>
      <c r="B130" s="1">
        <v>44817</v>
      </c>
      <c r="C130">
        <v>1913.41</v>
      </c>
      <c r="D130">
        <v>1940.85</v>
      </c>
      <c r="E130">
        <v>1913.2</v>
      </c>
      <c r="F130">
        <v>1934.04</v>
      </c>
      <c r="G130">
        <v>922574409.70000005</v>
      </c>
      <c r="H130" s="2">
        <f t="shared" si="1"/>
        <v>1.1135857461024474</v>
      </c>
    </row>
    <row r="131" spans="1:8" x14ac:dyDescent="0.25">
      <c r="A131" t="s">
        <v>8</v>
      </c>
      <c r="B131" s="1">
        <v>44816</v>
      </c>
      <c r="C131">
        <v>1926.45</v>
      </c>
      <c r="D131">
        <v>1928.71</v>
      </c>
      <c r="E131">
        <v>1906.75</v>
      </c>
      <c r="F131">
        <v>1912.74</v>
      </c>
      <c r="G131">
        <v>831603650.60000002</v>
      </c>
      <c r="H131" s="2">
        <f t="shared" ref="H131:H194" si="2">((F131-F132)/F132)*100</f>
        <v>-0.70290923437921615</v>
      </c>
    </row>
    <row r="132" spans="1:8" x14ac:dyDescent="0.25">
      <c r="A132" t="s">
        <v>8</v>
      </c>
      <c r="B132" s="1">
        <v>44815</v>
      </c>
      <c r="C132">
        <v>1938.2</v>
      </c>
      <c r="D132">
        <v>1946.42</v>
      </c>
      <c r="E132">
        <v>1922</v>
      </c>
      <c r="F132">
        <v>1926.28</v>
      </c>
      <c r="G132">
        <v>747226625.39999998</v>
      </c>
      <c r="H132" s="2">
        <f t="shared" si="2"/>
        <v>-0.59141061236285764</v>
      </c>
    </row>
    <row r="133" spans="1:8" x14ac:dyDescent="0.25">
      <c r="A133" t="s">
        <v>8</v>
      </c>
      <c r="B133" s="1">
        <v>44812</v>
      </c>
      <c r="C133">
        <v>1940.19</v>
      </c>
      <c r="D133">
        <v>1947.91</v>
      </c>
      <c r="E133">
        <v>1925.22</v>
      </c>
      <c r="F133">
        <v>1937.74</v>
      </c>
      <c r="G133">
        <v>1044440647</v>
      </c>
      <c r="H133" s="2">
        <f t="shared" si="2"/>
        <v>-0.11031610202693466</v>
      </c>
    </row>
    <row r="134" spans="1:8" x14ac:dyDescent="0.25">
      <c r="A134" t="s">
        <v>8</v>
      </c>
      <c r="B134" s="1">
        <v>44811</v>
      </c>
      <c r="C134">
        <v>1951.21</v>
      </c>
      <c r="D134">
        <v>1955.97</v>
      </c>
      <c r="E134">
        <v>1933.29</v>
      </c>
      <c r="F134">
        <v>1939.88</v>
      </c>
      <c r="G134">
        <v>826230582.89999998</v>
      </c>
      <c r="H134" s="2">
        <f t="shared" si="2"/>
        <v>-0.61020909011726943</v>
      </c>
    </row>
    <row r="135" spans="1:8" x14ac:dyDescent="0.25">
      <c r="A135" t="s">
        <v>8</v>
      </c>
      <c r="B135" s="1">
        <v>44810</v>
      </c>
      <c r="C135">
        <v>1974.13</v>
      </c>
      <c r="D135">
        <v>1978</v>
      </c>
      <c r="E135">
        <v>1947.21</v>
      </c>
      <c r="F135">
        <v>1951.79</v>
      </c>
      <c r="G135">
        <v>23520909.399999999</v>
      </c>
      <c r="H135" s="2">
        <f t="shared" si="2"/>
        <v>-1.0755140622703396</v>
      </c>
    </row>
    <row r="136" spans="1:8" x14ac:dyDescent="0.25">
      <c r="A136" t="s">
        <v>8</v>
      </c>
      <c r="B136" s="1">
        <v>44809</v>
      </c>
      <c r="C136">
        <v>1978.3</v>
      </c>
      <c r="D136">
        <v>1987.57</v>
      </c>
      <c r="E136">
        <v>1970.68</v>
      </c>
      <c r="F136">
        <v>1973.01</v>
      </c>
      <c r="G136">
        <v>909904751</v>
      </c>
      <c r="H136" s="2">
        <f t="shared" si="2"/>
        <v>-0.21696252465483054</v>
      </c>
    </row>
    <row r="137" spans="1:8" x14ac:dyDescent="0.25">
      <c r="A137" t="s">
        <v>8</v>
      </c>
      <c r="B137" s="1">
        <v>44808</v>
      </c>
      <c r="C137">
        <v>1971.86</v>
      </c>
      <c r="D137">
        <v>1988.38</v>
      </c>
      <c r="E137">
        <v>1969.48</v>
      </c>
      <c r="F137">
        <v>1977.3</v>
      </c>
      <c r="G137">
        <v>1071615922</v>
      </c>
      <c r="H137" s="2">
        <f t="shared" si="2"/>
        <v>0.33897961047792391</v>
      </c>
    </row>
    <row r="138" spans="1:8" x14ac:dyDescent="0.25">
      <c r="A138" t="s">
        <v>8</v>
      </c>
      <c r="B138" s="1">
        <v>44806</v>
      </c>
      <c r="C138">
        <v>1970.78</v>
      </c>
      <c r="D138">
        <v>1984.88</v>
      </c>
      <c r="E138">
        <v>1964.8</v>
      </c>
      <c r="F138">
        <v>1970.62</v>
      </c>
      <c r="G138">
        <v>698805950.89999998</v>
      </c>
      <c r="H138" s="2">
        <f t="shared" si="2"/>
        <v>-8.4673146443985048E-2</v>
      </c>
    </row>
    <row r="139" spans="1:8" x14ac:dyDescent="0.25">
      <c r="A139" t="s">
        <v>8</v>
      </c>
      <c r="B139" s="1">
        <v>44805</v>
      </c>
      <c r="C139">
        <v>1972.98</v>
      </c>
      <c r="D139">
        <v>1982.34</v>
      </c>
      <c r="E139">
        <v>1953.58</v>
      </c>
      <c r="F139">
        <v>1972.29</v>
      </c>
      <c r="G139">
        <v>1383462162</v>
      </c>
      <c r="H139" s="2">
        <f t="shared" si="2"/>
        <v>-5.5235180249123099E-2</v>
      </c>
    </row>
    <row r="140" spans="1:8" x14ac:dyDescent="0.25">
      <c r="A140" t="s">
        <v>8</v>
      </c>
      <c r="B140" s="1">
        <v>44804</v>
      </c>
      <c r="C140">
        <v>1993.38</v>
      </c>
      <c r="D140">
        <v>1996.89</v>
      </c>
      <c r="E140">
        <v>1968.41</v>
      </c>
      <c r="F140">
        <v>1973.38</v>
      </c>
      <c r="G140">
        <v>1126217862</v>
      </c>
      <c r="H140" s="2">
        <f t="shared" si="2"/>
        <v>-1.0941204184020692</v>
      </c>
    </row>
    <row r="141" spans="1:8" x14ac:dyDescent="0.25">
      <c r="A141" t="s">
        <v>8</v>
      </c>
      <c r="B141" s="1">
        <v>44803</v>
      </c>
      <c r="C141">
        <v>1993.47</v>
      </c>
      <c r="D141">
        <v>2012.18</v>
      </c>
      <c r="E141">
        <v>1987.39</v>
      </c>
      <c r="F141">
        <v>1995.21</v>
      </c>
      <c r="G141">
        <v>1019516696</v>
      </c>
      <c r="H141" s="2">
        <f t="shared" si="2"/>
        <v>0.10988349339194059</v>
      </c>
    </row>
    <row r="142" spans="1:8" x14ac:dyDescent="0.25">
      <c r="A142" t="s">
        <v>8</v>
      </c>
      <c r="B142" s="1">
        <v>44802</v>
      </c>
      <c r="C142">
        <v>1989.37</v>
      </c>
      <c r="D142">
        <v>1995.78</v>
      </c>
      <c r="E142">
        <v>1975.07</v>
      </c>
      <c r="F142">
        <v>1993.02</v>
      </c>
      <c r="G142">
        <v>1266619150</v>
      </c>
      <c r="H142" s="2">
        <f t="shared" si="2"/>
        <v>0.18901501060695894</v>
      </c>
    </row>
    <row r="143" spans="1:8" x14ac:dyDescent="0.25">
      <c r="A143" t="s">
        <v>8</v>
      </c>
      <c r="B143" s="1">
        <v>44801</v>
      </c>
      <c r="C143">
        <v>2022.32</v>
      </c>
      <c r="D143">
        <v>2022.76</v>
      </c>
      <c r="E143">
        <v>1987.04</v>
      </c>
      <c r="F143">
        <v>1989.26</v>
      </c>
      <c r="G143">
        <v>2059737103</v>
      </c>
      <c r="H143" s="2">
        <f t="shared" si="2"/>
        <v>-1.649345897894805</v>
      </c>
    </row>
    <row r="144" spans="1:8" x14ac:dyDescent="0.25">
      <c r="A144" t="s">
        <v>8</v>
      </c>
      <c r="B144" s="1">
        <v>44799</v>
      </c>
      <c r="C144">
        <v>2040.47</v>
      </c>
      <c r="D144">
        <v>2040.46</v>
      </c>
      <c r="E144">
        <v>2018.18</v>
      </c>
      <c r="F144">
        <v>2022.62</v>
      </c>
      <c r="G144">
        <v>1294832820</v>
      </c>
      <c r="H144" s="2">
        <f t="shared" si="2"/>
        <v>-0.83008506778456337</v>
      </c>
    </row>
    <row r="145" spans="1:8" x14ac:dyDescent="0.25">
      <c r="A145" t="s">
        <v>8</v>
      </c>
      <c r="B145" s="1">
        <v>44798</v>
      </c>
      <c r="C145">
        <v>2058.0100000000002</v>
      </c>
      <c r="D145">
        <v>2068.5500000000002</v>
      </c>
      <c r="E145">
        <v>2035.69</v>
      </c>
      <c r="F145">
        <v>2039.55</v>
      </c>
      <c r="G145">
        <v>1717469670</v>
      </c>
      <c r="H145" s="2">
        <f t="shared" si="2"/>
        <v>-0.88927764414315702</v>
      </c>
    </row>
    <row r="146" spans="1:8" x14ac:dyDescent="0.25">
      <c r="A146" t="s">
        <v>8</v>
      </c>
      <c r="B146" s="1">
        <v>44797</v>
      </c>
      <c r="C146">
        <v>2054.9899999999998</v>
      </c>
      <c r="D146">
        <v>2073.54</v>
      </c>
      <c r="E146">
        <v>2052.13</v>
      </c>
      <c r="F146">
        <v>2057.85</v>
      </c>
      <c r="G146">
        <v>1526186218</v>
      </c>
      <c r="H146" s="2">
        <f t="shared" si="2"/>
        <v>0.14112265505243882</v>
      </c>
    </row>
    <row r="147" spans="1:8" x14ac:dyDescent="0.25">
      <c r="A147" t="s">
        <v>8</v>
      </c>
      <c r="B147" s="1">
        <v>44796</v>
      </c>
      <c r="C147">
        <v>2053.35</v>
      </c>
      <c r="D147">
        <v>2060.21</v>
      </c>
      <c r="E147">
        <v>2048.8000000000002</v>
      </c>
      <c r="F147">
        <v>2054.9499999999998</v>
      </c>
      <c r="G147">
        <v>1333560857</v>
      </c>
      <c r="H147" s="2">
        <f t="shared" si="2"/>
        <v>8.8645141807859651E-2</v>
      </c>
    </row>
    <row r="148" spans="1:8" x14ac:dyDescent="0.25">
      <c r="A148" t="s">
        <v>8</v>
      </c>
      <c r="B148" s="1">
        <v>44795</v>
      </c>
      <c r="C148">
        <v>2061.0300000000002</v>
      </c>
      <c r="D148">
        <v>2065.81</v>
      </c>
      <c r="E148">
        <v>2043.72</v>
      </c>
      <c r="F148">
        <v>2053.13</v>
      </c>
      <c r="G148">
        <v>1726287430</v>
      </c>
      <c r="H148" s="2">
        <f t="shared" si="2"/>
        <v>-0.36009803207881741</v>
      </c>
    </row>
    <row r="149" spans="1:8" x14ac:dyDescent="0.25">
      <c r="A149" t="s">
        <v>8</v>
      </c>
      <c r="B149" s="1">
        <v>44794</v>
      </c>
      <c r="C149">
        <v>2070.06</v>
      </c>
      <c r="D149">
        <v>2089.25</v>
      </c>
      <c r="E149">
        <v>2055.7800000000002</v>
      </c>
      <c r="F149">
        <v>2060.5500000000002</v>
      </c>
      <c r="G149">
        <v>2047093689</v>
      </c>
      <c r="H149" s="2">
        <f t="shared" si="2"/>
        <v>-0.37277711699689769</v>
      </c>
    </row>
    <row r="150" spans="1:8" x14ac:dyDescent="0.25">
      <c r="A150" t="s">
        <v>8</v>
      </c>
      <c r="B150" s="1">
        <v>44791</v>
      </c>
      <c r="C150">
        <v>2041.71</v>
      </c>
      <c r="D150">
        <v>2072.37</v>
      </c>
      <c r="E150">
        <v>2041.71</v>
      </c>
      <c r="F150">
        <v>2068.2600000000002</v>
      </c>
      <c r="G150">
        <v>2057980057</v>
      </c>
      <c r="H150" s="2">
        <f t="shared" si="2"/>
        <v>1.3505169794678382</v>
      </c>
    </row>
    <row r="151" spans="1:8" x14ac:dyDescent="0.25">
      <c r="A151" t="s">
        <v>8</v>
      </c>
      <c r="B151" s="1">
        <v>44790</v>
      </c>
      <c r="C151">
        <v>2043.62</v>
      </c>
      <c r="D151">
        <v>2053.09</v>
      </c>
      <c r="E151">
        <v>2035.38</v>
      </c>
      <c r="F151">
        <v>2040.7</v>
      </c>
      <c r="G151">
        <v>1405974256</v>
      </c>
      <c r="H151" s="2">
        <f t="shared" si="2"/>
        <v>-1.7637894035447264E-2</v>
      </c>
    </row>
    <row r="152" spans="1:8" x14ac:dyDescent="0.25">
      <c r="A152" t="s">
        <v>8</v>
      </c>
      <c r="B152" s="1">
        <v>44789</v>
      </c>
      <c r="C152">
        <v>2069.38</v>
      </c>
      <c r="D152">
        <v>2088.23</v>
      </c>
      <c r="E152">
        <v>2035.47</v>
      </c>
      <c r="F152">
        <v>2041.06</v>
      </c>
      <c r="G152">
        <v>2734853058</v>
      </c>
      <c r="H152" s="2">
        <f t="shared" si="2"/>
        <v>-1.2019032959160423</v>
      </c>
    </row>
    <row r="153" spans="1:8" x14ac:dyDescent="0.25">
      <c r="A153" t="s">
        <v>8</v>
      </c>
      <c r="B153" s="1">
        <v>44788</v>
      </c>
      <c r="C153">
        <v>2007.19</v>
      </c>
      <c r="D153">
        <v>2065.9</v>
      </c>
      <c r="E153">
        <v>2007.19</v>
      </c>
      <c r="F153">
        <v>2065.89</v>
      </c>
      <c r="G153">
        <v>2432984612</v>
      </c>
      <c r="H153" s="2">
        <f t="shared" si="2"/>
        <v>2.7800856712155602</v>
      </c>
    </row>
    <row r="154" spans="1:8" x14ac:dyDescent="0.25">
      <c r="A154" t="s">
        <v>8</v>
      </c>
      <c r="B154" s="1">
        <v>44787</v>
      </c>
      <c r="C154">
        <v>2035.32</v>
      </c>
      <c r="D154">
        <v>2043.03</v>
      </c>
      <c r="E154">
        <v>2007.68</v>
      </c>
      <c r="F154">
        <v>2010.01</v>
      </c>
      <c r="G154">
        <v>1873281897</v>
      </c>
      <c r="H154" s="2">
        <f t="shared" si="2"/>
        <v>-1.369533642144936</v>
      </c>
    </row>
    <row r="155" spans="1:8" x14ac:dyDescent="0.25">
      <c r="A155" t="s">
        <v>8</v>
      </c>
      <c r="B155" s="1">
        <v>44784</v>
      </c>
      <c r="C155">
        <v>2059.83</v>
      </c>
      <c r="D155">
        <v>2074.73</v>
      </c>
      <c r="E155">
        <v>2036.8</v>
      </c>
      <c r="F155">
        <v>2037.92</v>
      </c>
      <c r="G155">
        <v>1761023039</v>
      </c>
      <c r="H155" s="2">
        <f t="shared" si="2"/>
        <v>-0.92178445023530964</v>
      </c>
    </row>
    <row r="156" spans="1:8" x14ac:dyDescent="0.25">
      <c r="A156" t="s">
        <v>8</v>
      </c>
      <c r="B156" s="1">
        <v>44783</v>
      </c>
      <c r="C156">
        <v>2064.39</v>
      </c>
      <c r="D156">
        <v>2074.92</v>
      </c>
      <c r="E156">
        <v>2042.62</v>
      </c>
      <c r="F156">
        <v>2056.88</v>
      </c>
      <c r="G156">
        <v>1935520147</v>
      </c>
      <c r="H156" s="2">
        <f t="shared" si="2"/>
        <v>-0.28698855923987165</v>
      </c>
    </row>
    <row r="157" spans="1:8" x14ac:dyDescent="0.25">
      <c r="A157" t="s">
        <v>8</v>
      </c>
      <c r="B157" s="1">
        <v>44782</v>
      </c>
      <c r="C157">
        <v>2109.79</v>
      </c>
      <c r="D157">
        <v>2112.71</v>
      </c>
      <c r="E157">
        <v>2060.31</v>
      </c>
      <c r="F157">
        <v>2062.8000000000002</v>
      </c>
      <c r="G157">
        <v>2815144598</v>
      </c>
      <c r="H157" s="2">
        <f t="shared" si="2"/>
        <v>-2.0582579588348362</v>
      </c>
    </row>
    <row r="158" spans="1:8" x14ac:dyDescent="0.25">
      <c r="A158" t="s">
        <v>8</v>
      </c>
      <c r="B158" s="1">
        <v>44781</v>
      </c>
      <c r="C158">
        <v>2128.19</v>
      </c>
      <c r="D158">
        <v>2140.2600000000002</v>
      </c>
      <c r="E158">
        <v>2102.25</v>
      </c>
      <c r="F158">
        <v>2106.15</v>
      </c>
      <c r="G158">
        <v>2857072961</v>
      </c>
      <c r="H158" s="2">
        <f t="shared" si="2"/>
        <v>-0.83199141170155999</v>
      </c>
    </row>
    <row r="159" spans="1:8" x14ac:dyDescent="0.25">
      <c r="A159" t="s">
        <v>8</v>
      </c>
      <c r="B159" s="1">
        <v>44780</v>
      </c>
      <c r="C159">
        <v>2109.41</v>
      </c>
      <c r="D159">
        <v>2133.62</v>
      </c>
      <c r="E159">
        <v>2107.4899999999998</v>
      </c>
      <c r="F159">
        <v>2123.8200000000002</v>
      </c>
      <c r="G159">
        <v>2673338232</v>
      </c>
      <c r="H159" s="2">
        <f t="shared" si="2"/>
        <v>0.49779964983674735</v>
      </c>
    </row>
    <row r="160" spans="1:8" x14ac:dyDescent="0.25">
      <c r="A160" t="s">
        <v>8</v>
      </c>
      <c r="B160" s="1">
        <v>44778</v>
      </c>
      <c r="C160">
        <v>2150.4699999999998</v>
      </c>
      <c r="D160">
        <v>2150.58</v>
      </c>
      <c r="E160">
        <v>2108.34</v>
      </c>
      <c r="F160">
        <v>2113.3000000000002</v>
      </c>
      <c r="G160">
        <v>2626154948</v>
      </c>
      <c r="H160" s="2">
        <f t="shared" si="2"/>
        <v>-1.6227841501563978</v>
      </c>
    </row>
    <row r="161" spans="1:8" x14ac:dyDescent="0.25">
      <c r="A161" t="s">
        <v>8</v>
      </c>
      <c r="B161" s="1">
        <v>44777</v>
      </c>
      <c r="C161">
        <v>2191.4899999999998</v>
      </c>
      <c r="D161">
        <v>2193.35</v>
      </c>
      <c r="E161">
        <v>2147.6999999999998</v>
      </c>
      <c r="F161">
        <v>2148.16</v>
      </c>
      <c r="G161">
        <v>3768079173</v>
      </c>
      <c r="H161" s="2">
        <f t="shared" si="2"/>
        <v>-1.7656177833059776</v>
      </c>
    </row>
    <row r="162" spans="1:8" x14ac:dyDescent="0.25">
      <c r="A162" t="s">
        <v>8</v>
      </c>
      <c r="B162" s="1">
        <v>44776</v>
      </c>
      <c r="C162">
        <v>2196.13</v>
      </c>
      <c r="D162">
        <v>2214.0500000000002</v>
      </c>
      <c r="E162">
        <v>2183.09</v>
      </c>
      <c r="F162">
        <v>2186.77</v>
      </c>
      <c r="G162">
        <v>4029931440</v>
      </c>
      <c r="H162" s="2">
        <f t="shared" si="2"/>
        <v>-0.30363403436625991</v>
      </c>
    </row>
    <row r="163" spans="1:8" x14ac:dyDescent="0.25">
      <c r="A163" t="s">
        <v>8</v>
      </c>
      <c r="B163" s="1">
        <v>44775</v>
      </c>
      <c r="C163">
        <v>2198.06</v>
      </c>
      <c r="D163">
        <v>2202.88</v>
      </c>
      <c r="E163">
        <v>2170.25</v>
      </c>
      <c r="F163">
        <v>2193.4299999999998</v>
      </c>
      <c r="G163">
        <v>3293234706</v>
      </c>
      <c r="H163" s="2">
        <f t="shared" si="2"/>
        <v>-0.12840068298236373</v>
      </c>
    </row>
    <row r="164" spans="1:8" x14ac:dyDescent="0.25">
      <c r="A164" t="s">
        <v>8</v>
      </c>
      <c r="B164" s="1">
        <v>44774</v>
      </c>
      <c r="C164">
        <v>2205.77</v>
      </c>
      <c r="D164">
        <v>2224.48</v>
      </c>
      <c r="E164">
        <v>2183.2199999999998</v>
      </c>
      <c r="F164">
        <v>2196.25</v>
      </c>
      <c r="G164">
        <v>4670798756</v>
      </c>
      <c r="H164" s="2">
        <f t="shared" si="2"/>
        <v>5.2389412783020867E-2</v>
      </c>
    </row>
    <row r="165" spans="1:8" x14ac:dyDescent="0.25">
      <c r="A165" t="s">
        <v>8</v>
      </c>
      <c r="B165" s="1">
        <v>44773</v>
      </c>
      <c r="C165">
        <v>2142.31</v>
      </c>
      <c r="D165">
        <v>2195.35</v>
      </c>
      <c r="E165">
        <v>2142.3000000000002</v>
      </c>
      <c r="F165">
        <v>2195.1</v>
      </c>
      <c r="G165">
        <v>4609971272</v>
      </c>
      <c r="H165" s="2">
        <f t="shared" si="2"/>
        <v>2.5560762290984371</v>
      </c>
    </row>
    <row r="166" spans="1:8" x14ac:dyDescent="0.25">
      <c r="A166" t="s">
        <v>8</v>
      </c>
      <c r="B166" s="1">
        <v>44771</v>
      </c>
      <c r="C166">
        <v>2130.3200000000002</v>
      </c>
      <c r="D166">
        <v>2147.63</v>
      </c>
      <c r="E166">
        <v>2117.31</v>
      </c>
      <c r="F166">
        <v>2140.39</v>
      </c>
      <c r="G166">
        <v>2191619914</v>
      </c>
      <c r="H166" s="2">
        <f t="shared" si="2"/>
        <v>0.60965864756370625</v>
      </c>
    </row>
    <row r="167" spans="1:8" x14ac:dyDescent="0.25">
      <c r="A167" t="s">
        <v>8</v>
      </c>
      <c r="B167" s="1">
        <v>44770</v>
      </c>
      <c r="C167">
        <v>2113.35</v>
      </c>
      <c r="D167">
        <v>2156.39</v>
      </c>
      <c r="E167">
        <v>2105.6999999999998</v>
      </c>
      <c r="F167">
        <v>2127.42</v>
      </c>
      <c r="G167">
        <v>4976433105</v>
      </c>
      <c r="H167" s="2">
        <f t="shared" si="2"/>
        <v>0.73059058044783798</v>
      </c>
    </row>
    <row r="168" spans="1:8" x14ac:dyDescent="0.25">
      <c r="A168" t="s">
        <v>8</v>
      </c>
      <c r="B168" s="1">
        <v>44769</v>
      </c>
      <c r="C168">
        <v>2089.0100000000002</v>
      </c>
      <c r="D168">
        <v>2112.11</v>
      </c>
      <c r="E168">
        <v>2065.96</v>
      </c>
      <c r="F168">
        <v>2111.9899999999998</v>
      </c>
      <c r="G168">
        <v>3161455142</v>
      </c>
      <c r="H168" s="2">
        <f t="shared" si="2"/>
        <v>1.1411960769289675</v>
      </c>
    </row>
    <row r="169" spans="1:8" x14ac:dyDescent="0.25">
      <c r="A169" t="s">
        <v>8</v>
      </c>
      <c r="B169" s="1">
        <v>44768</v>
      </c>
      <c r="C169">
        <v>2134.14</v>
      </c>
      <c r="D169">
        <v>2141.61</v>
      </c>
      <c r="E169">
        <v>2085.83</v>
      </c>
      <c r="F169">
        <v>2088.16</v>
      </c>
      <c r="G169">
        <v>3704998398</v>
      </c>
      <c r="H169" s="2">
        <f t="shared" si="2"/>
        <v>-2.1003675643237649</v>
      </c>
    </row>
    <row r="170" spans="1:8" x14ac:dyDescent="0.25">
      <c r="A170" t="s">
        <v>8</v>
      </c>
      <c r="B170" s="1">
        <v>44767</v>
      </c>
      <c r="C170">
        <v>2081.98</v>
      </c>
      <c r="D170">
        <v>2134.62</v>
      </c>
      <c r="E170">
        <v>2081.65</v>
      </c>
      <c r="F170">
        <v>2132.96</v>
      </c>
      <c r="G170">
        <v>4106818941</v>
      </c>
      <c r="H170" s="2">
        <f t="shared" si="2"/>
        <v>2.619665048520325</v>
      </c>
    </row>
    <row r="171" spans="1:8" x14ac:dyDescent="0.25">
      <c r="A171" t="s">
        <v>8</v>
      </c>
      <c r="B171" s="1">
        <v>44766</v>
      </c>
      <c r="C171">
        <v>2027.8</v>
      </c>
      <c r="D171">
        <v>2078.5100000000002</v>
      </c>
      <c r="E171">
        <v>2027.66</v>
      </c>
      <c r="F171">
        <v>2078.5100000000002</v>
      </c>
      <c r="G171">
        <v>2730937197</v>
      </c>
      <c r="H171" s="2">
        <f t="shared" si="2"/>
        <v>3.0260823015078455</v>
      </c>
    </row>
    <row r="172" spans="1:8" x14ac:dyDescent="0.25">
      <c r="A172" t="s">
        <v>8</v>
      </c>
      <c r="B172" s="1">
        <v>44764</v>
      </c>
      <c r="C172">
        <v>2046.62</v>
      </c>
      <c r="D172">
        <v>2047.29</v>
      </c>
      <c r="E172">
        <v>2013.46</v>
      </c>
      <c r="F172">
        <v>2017.46</v>
      </c>
      <c r="G172">
        <v>1443432770</v>
      </c>
      <c r="H172" s="2">
        <f t="shared" si="2"/>
        <v>-1.3331898744082316</v>
      </c>
    </row>
    <row r="173" spans="1:8" x14ac:dyDescent="0.25">
      <c r="A173" t="s">
        <v>8</v>
      </c>
      <c r="B173" s="1">
        <v>44763</v>
      </c>
      <c r="C173">
        <v>2052.9499999999998</v>
      </c>
      <c r="D173">
        <v>2066.0700000000002</v>
      </c>
      <c r="E173">
        <v>2038.33</v>
      </c>
      <c r="F173">
        <v>2044.72</v>
      </c>
      <c r="G173">
        <v>1642648587</v>
      </c>
      <c r="H173" s="2">
        <f t="shared" si="2"/>
        <v>-0.28625907665599259</v>
      </c>
    </row>
    <row r="174" spans="1:8" x14ac:dyDescent="0.25">
      <c r="A174" t="s">
        <v>8</v>
      </c>
      <c r="B174" s="1">
        <v>44762</v>
      </c>
      <c r="C174">
        <v>2046.21</v>
      </c>
      <c r="D174">
        <v>2061.56</v>
      </c>
      <c r="E174">
        <v>2033.28</v>
      </c>
      <c r="F174">
        <v>2050.59</v>
      </c>
      <c r="G174">
        <v>1731832270</v>
      </c>
      <c r="H174" s="2">
        <f t="shared" si="2"/>
        <v>0.24246809051490428</v>
      </c>
    </row>
    <row r="175" spans="1:8" x14ac:dyDescent="0.25">
      <c r="A175" t="s">
        <v>8</v>
      </c>
      <c r="B175" s="1">
        <v>44761</v>
      </c>
      <c r="C175">
        <v>2029.71</v>
      </c>
      <c r="D175">
        <v>2062.36</v>
      </c>
      <c r="E175">
        <v>2028.17</v>
      </c>
      <c r="F175">
        <v>2045.63</v>
      </c>
      <c r="G175">
        <v>2299316326</v>
      </c>
      <c r="H175" s="2">
        <f t="shared" si="2"/>
        <v>0.79825369685084213</v>
      </c>
    </row>
    <row r="176" spans="1:8" x14ac:dyDescent="0.25">
      <c r="A176" t="s">
        <v>8</v>
      </c>
      <c r="B176" s="1">
        <v>44760</v>
      </c>
      <c r="C176">
        <v>2011.71</v>
      </c>
      <c r="D176">
        <v>2029.46</v>
      </c>
      <c r="E176">
        <v>2000.14</v>
      </c>
      <c r="F176">
        <v>2029.43</v>
      </c>
      <c r="G176">
        <v>1312962960</v>
      </c>
      <c r="H176" s="2">
        <f t="shared" si="2"/>
        <v>0.89689219892710825</v>
      </c>
    </row>
    <row r="177" spans="1:8" x14ac:dyDescent="0.25">
      <c r="A177" t="s">
        <v>8</v>
      </c>
      <c r="B177" s="1">
        <v>44759</v>
      </c>
      <c r="C177">
        <v>2010.92</v>
      </c>
      <c r="D177">
        <v>2018.97</v>
      </c>
      <c r="E177">
        <v>1994.75</v>
      </c>
      <c r="F177">
        <v>2011.39</v>
      </c>
      <c r="G177">
        <v>1232488083</v>
      </c>
      <c r="H177" s="2">
        <f t="shared" si="2"/>
        <v>9.6045703820930181E-2</v>
      </c>
    </row>
    <row r="178" spans="1:8" x14ac:dyDescent="0.25">
      <c r="A178" t="s">
        <v>8</v>
      </c>
      <c r="B178" s="1">
        <v>44757</v>
      </c>
      <c r="C178">
        <v>2002.96</v>
      </c>
      <c r="D178">
        <v>2009.89</v>
      </c>
      <c r="E178">
        <v>1989.19</v>
      </c>
      <c r="F178">
        <v>2009.46</v>
      </c>
      <c r="G178">
        <v>1456259833</v>
      </c>
      <c r="H178" s="2">
        <f t="shared" si="2"/>
        <v>0.39619690936433943</v>
      </c>
    </row>
    <row r="179" spans="1:8" x14ac:dyDescent="0.25">
      <c r="A179" t="s">
        <v>8</v>
      </c>
      <c r="B179" s="1">
        <v>44756</v>
      </c>
      <c r="C179">
        <v>1987.32</v>
      </c>
      <c r="D179">
        <v>2012.16</v>
      </c>
      <c r="E179">
        <v>1977.14</v>
      </c>
      <c r="F179">
        <v>2001.53</v>
      </c>
      <c r="G179">
        <v>2411834599</v>
      </c>
      <c r="H179" s="2">
        <f t="shared" si="2"/>
        <v>0.74037909825751891</v>
      </c>
    </row>
    <row r="180" spans="1:8" x14ac:dyDescent="0.25">
      <c r="A180" t="s">
        <v>8</v>
      </c>
      <c r="B180" s="1">
        <v>44755</v>
      </c>
      <c r="C180">
        <v>1928.5</v>
      </c>
      <c r="D180">
        <v>1986.82</v>
      </c>
      <c r="E180">
        <v>1928.5</v>
      </c>
      <c r="F180">
        <v>1986.82</v>
      </c>
      <c r="G180">
        <v>2044443007</v>
      </c>
      <c r="H180" s="2">
        <f t="shared" si="2"/>
        <v>3.0893279648001313</v>
      </c>
    </row>
    <row r="181" spans="1:8" x14ac:dyDescent="0.25">
      <c r="A181" t="s">
        <v>8</v>
      </c>
      <c r="B181" s="1">
        <v>44754</v>
      </c>
      <c r="C181">
        <v>1916.41</v>
      </c>
      <c r="D181">
        <v>1947.54</v>
      </c>
      <c r="E181">
        <v>1908.59</v>
      </c>
      <c r="F181">
        <v>1927.28</v>
      </c>
      <c r="G181">
        <v>1707752978</v>
      </c>
      <c r="H181" s="2">
        <f t="shared" si="2"/>
        <v>0.60920542281571266</v>
      </c>
    </row>
    <row r="182" spans="1:8" x14ac:dyDescent="0.25">
      <c r="A182" t="s">
        <v>8</v>
      </c>
      <c r="B182" s="1">
        <v>44753</v>
      </c>
      <c r="C182">
        <v>1993.33</v>
      </c>
      <c r="D182">
        <v>1993.55</v>
      </c>
      <c r="E182">
        <v>1912.49</v>
      </c>
      <c r="F182">
        <v>1915.61</v>
      </c>
      <c r="G182">
        <v>2325641022</v>
      </c>
      <c r="H182" s="2">
        <f t="shared" si="2"/>
        <v>-3.8642785090910916</v>
      </c>
    </row>
    <row r="183" spans="1:8" x14ac:dyDescent="0.25">
      <c r="A183" t="s">
        <v>8</v>
      </c>
      <c r="B183" s="1">
        <v>44750</v>
      </c>
      <c r="C183">
        <v>2031.87</v>
      </c>
      <c r="D183">
        <v>2033.4</v>
      </c>
      <c r="E183">
        <v>1988.43</v>
      </c>
      <c r="F183">
        <v>1992.61</v>
      </c>
      <c r="G183">
        <v>1168451395</v>
      </c>
      <c r="H183" s="2">
        <f t="shared" si="2"/>
        <v>-1.7121125426671684</v>
      </c>
    </row>
    <row r="184" spans="1:8" x14ac:dyDescent="0.25">
      <c r="A184" t="s">
        <v>8</v>
      </c>
      <c r="B184" s="1">
        <v>44749</v>
      </c>
      <c r="C184">
        <v>2051.5</v>
      </c>
      <c r="D184">
        <v>2080.96</v>
      </c>
      <c r="E184">
        <v>2023.01</v>
      </c>
      <c r="F184">
        <v>2027.32</v>
      </c>
      <c r="G184">
        <v>1806204765</v>
      </c>
      <c r="H184" s="2">
        <f t="shared" si="2"/>
        <v>-0.81216485968140328</v>
      </c>
    </row>
    <row r="185" spans="1:8" x14ac:dyDescent="0.25">
      <c r="A185" t="s">
        <v>8</v>
      </c>
      <c r="B185" s="1">
        <v>44748</v>
      </c>
      <c r="C185">
        <v>2036.46</v>
      </c>
      <c r="D185">
        <v>2047.37</v>
      </c>
      <c r="E185">
        <v>1994.54</v>
      </c>
      <c r="F185">
        <v>2043.92</v>
      </c>
      <c r="G185">
        <v>2178655701</v>
      </c>
      <c r="H185" s="2">
        <f t="shared" si="2"/>
        <v>0.65645945267139871</v>
      </c>
    </row>
    <row r="186" spans="1:8" x14ac:dyDescent="0.25">
      <c r="A186" t="s">
        <v>8</v>
      </c>
      <c r="B186" s="1">
        <v>44747</v>
      </c>
      <c r="C186">
        <v>2078.63</v>
      </c>
      <c r="D186">
        <v>2091.88</v>
      </c>
      <c r="E186">
        <v>2025.57</v>
      </c>
      <c r="F186">
        <v>2030.59</v>
      </c>
      <c r="G186">
        <v>2968485224</v>
      </c>
      <c r="H186" s="2">
        <f t="shared" si="2"/>
        <v>-2.2189370482551469</v>
      </c>
    </row>
    <row r="187" spans="1:8" x14ac:dyDescent="0.25">
      <c r="A187" t="s">
        <v>8</v>
      </c>
      <c r="B187" s="1">
        <v>44746</v>
      </c>
      <c r="C187">
        <v>2095.62</v>
      </c>
      <c r="D187">
        <v>2148.61</v>
      </c>
      <c r="E187">
        <v>2059</v>
      </c>
      <c r="F187">
        <v>2076.67</v>
      </c>
      <c r="G187">
        <v>4349273593</v>
      </c>
      <c r="H187" s="2">
        <f t="shared" si="2"/>
        <v>-0.4653993999175623</v>
      </c>
    </row>
    <row r="188" spans="1:8" x14ac:dyDescent="0.25">
      <c r="A188" t="s">
        <v>8</v>
      </c>
      <c r="B188" s="1">
        <v>44745</v>
      </c>
      <c r="C188">
        <v>2028.79</v>
      </c>
      <c r="D188">
        <v>2086.38</v>
      </c>
      <c r="E188">
        <v>2020.96</v>
      </c>
      <c r="F188">
        <v>2086.38</v>
      </c>
      <c r="G188">
        <v>2480473999</v>
      </c>
      <c r="H188" s="2">
        <f t="shared" si="2"/>
        <v>2.8396516115676063</v>
      </c>
    </row>
    <row r="189" spans="1:8" x14ac:dyDescent="0.25">
      <c r="A189" t="s">
        <v>8</v>
      </c>
      <c r="B189" s="1">
        <v>44743</v>
      </c>
      <c r="C189">
        <v>2041.94</v>
      </c>
      <c r="D189">
        <v>2053.98</v>
      </c>
      <c r="E189">
        <v>2015.56</v>
      </c>
      <c r="F189">
        <v>2028.77</v>
      </c>
      <c r="G189">
        <v>1459312015</v>
      </c>
      <c r="H189" s="2">
        <f t="shared" si="2"/>
        <v>-0.43530751261263606</v>
      </c>
    </row>
    <row r="190" spans="1:8" x14ac:dyDescent="0.25">
      <c r="A190" t="s">
        <v>8</v>
      </c>
      <c r="B190" s="1">
        <v>44742</v>
      </c>
      <c r="C190">
        <v>1966.86</v>
      </c>
      <c r="D190">
        <v>2037.64</v>
      </c>
      <c r="E190">
        <v>1966.85</v>
      </c>
      <c r="F190">
        <v>2037.64</v>
      </c>
      <c r="G190">
        <v>2458619495</v>
      </c>
      <c r="H190" s="2">
        <f t="shared" si="2"/>
        <v>3.8176806558279144</v>
      </c>
    </row>
    <row r="191" spans="1:8" x14ac:dyDescent="0.25">
      <c r="A191" t="s">
        <v>8</v>
      </c>
      <c r="B191" s="1">
        <v>44741</v>
      </c>
      <c r="C191">
        <v>1924.91</v>
      </c>
      <c r="D191">
        <v>1963.77</v>
      </c>
      <c r="E191">
        <v>1915.19</v>
      </c>
      <c r="F191">
        <v>1962.71</v>
      </c>
      <c r="G191">
        <v>1431400641</v>
      </c>
      <c r="H191" s="2">
        <f t="shared" si="2"/>
        <v>2.1547798116909864</v>
      </c>
    </row>
    <row r="192" spans="1:8" x14ac:dyDescent="0.25">
      <c r="A192" t="s">
        <v>8</v>
      </c>
      <c r="B192" s="1">
        <v>44740</v>
      </c>
      <c r="C192">
        <v>1935.54</v>
      </c>
      <c r="D192">
        <v>1936.01</v>
      </c>
      <c r="E192">
        <v>1908.74</v>
      </c>
      <c r="F192">
        <v>1921.31</v>
      </c>
      <c r="G192">
        <v>1058263522</v>
      </c>
      <c r="H192" s="2">
        <f t="shared" si="2"/>
        <v>-0.61144361734597064</v>
      </c>
    </row>
    <row r="193" spans="1:8" x14ac:dyDescent="0.25">
      <c r="A193" t="s">
        <v>8</v>
      </c>
      <c r="B193" s="1">
        <v>44739</v>
      </c>
      <c r="C193">
        <v>1967.3</v>
      </c>
      <c r="D193">
        <v>1987.59</v>
      </c>
      <c r="E193">
        <v>1931.17</v>
      </c>
      <c r="F193">
        <v>1933.13</v>
      </c>
      <c r="G193">
        <v>2044831948</v>
      </c>
      <c r="H193" s="2">
        <f t="shared" si="2"/>
        <v>-1.2187145499698468</v>
      </c>
    </row>
    <row r="194" spans="1:8" x14ac:dyDescent="0.25">
      <c r="A194" t="s">
        <v>8</v>
      </c>
      <c r="B194" s="1">
        <v>44738</v>
      </c>
      <c r="C194">
        <v>1863.47</v>
      </c>
      <c r="D194">
        <v>1957.09</v>
      </c>
      <c r="E194">
        <v>1863.43</v>
      </c>
      <c r="F194">
        <v>1956.98</v>
      </c>
      <c r="G194">
        <v>2196141849</v>
      </c>
      <c r="H194" s="2">
        <f t="shared" si="2"/>
        <v>5.0975800994597424</v>
      </c>
    </row>
    <row r="195" spans="1:8" x14ac:dyDescent="0.25">
      <c r="A195" t="s">
        <v>8</v>
      </c>
      <c r="B195" s="1">
        <v>44736</v>
      </c>
      <c r="C195">
        <v>1848.38</v>
      </c>
      <c r="D195">
        <v>1879.45</v>
      </c>
      <c r="E195">
        <v>1806.95</v>
      </c>
      <c r="F195">
        <v>1862.06</v>
      </c>
      <c r="G195">
        <v>1151208031</v>
      </c>
      <c r="H195" s="2">
        <f t="shared" ref="H195:H258" si="3">((F195-F196)/F196)*100</f>
        <v>0.74555803233276197</v>
      </c>
    </row>
    <row r="196" spans="1:8" x14ac:dyDescent="0.25">
      <c r="A196" t="s">
        <v>8</v>
      </c>
      <c r="B196" s="1">
        <v>44735</v>
      </c>
      <c r="C196">
        <v>1889.4</v>
      </c>
      <c r="D196">
        <v>1889.4</v>
      </c>
      <c r="E196">
        <v>1835.88</v>
      </c>
      <c r="F196">
        <v>1848.28</v>
      </c>
      <c r="G196">
        <v>1499709635</v>
      </c>
      <c r="H196" s="2">
        <f t="shared" si="3"/>
        <v>-2.3897165611318543</v>
      </c>
    </row>
    <row r="197" spans="1:8" x14ac:dyDescent="0.25">
      <c r="A197" t="s">
        <v>8</v>
      </c>
      <c r="B197" s="1">
        <v>44734</v>
      </c>
      <c r="C197">
        <v>1925.46</v>
      </c>
      <c r="D197">
        <v>1926.99</v>
      </c>
      <c r="E197">
        <v>1889.7</v>
      </c>
      <c r="F197">
        <v>1893.53</v>
      </c>
      <c r="G197">
        <v>843773459</v>
      </c>
      <c r="H197" s="2">
        <f t="shared" si="3"/>
        <v>-1.6215177114831114</v>
      </c>
    </row>
    <row r="198" spans="1:8" x14ac:dyDescent="0.25">
      <c r="A198" t="s">
        <v>8</v>
      </c>
      <c r="B198" s="1">
        <v>44733</v>
      </c>
      <c r="C198">
        <v>1884.25</v>
      </c>
      <c r="D198">
        <v>1931.91</v>
      </c>
      <c r="E198">
        <v>1877.8</v>
      </c>
      <c r="F198">
        <v>1924.74</v>
      </c>
      <c r="G198">
        <v>1253757715</v>
      </c>
      <c r="H198" s="2">
        <f t="shared" si="3"/>
        <v>2.1185159246820668</v>
      </c>
    </row>
    <row r="199" spans="1:8" x14ac:dyDescent="0.25">
      <c r="A199" t="s">
        <v>8</v>
      </c>
      <c r="B199" s="1">
        <v>44732</v>
      </c>
      <c r="C199">
        <v>1934.03</v>
      </c>
      <c r="D199">
        <v>1934.64</v>
      </c>
      <c r="E199">
        <v>1879.69</v>
      </c>
      <c r="F199">
        <v>1884.81</v>
      </c>
      <c r="G199">
        <v>1750600171</v>
      </c>
      <c r="H199" s="2">
        <f t="shared" si="3"/>
        <v>-2.5489760148078422</v>
      </c>
    </row>
    <row r="200" spans="1:8" x14ac:dyDescent="0.25">
      <c r="A200" t="s">
        <v>8</v>
      </c>
      <c r="B200" s="1">
        <v>44731</v>
      </c>
      <c r="C200">
        <v>1971.84</v>
      </c>
      <c r="D200">
        <v>1974.22</v>
      </c>
      <c r="E200">
        <v>1928.19</v>
      </c>
      <c r="F200">
        <v>1934.11</v>
      </c>
      <c r="G200">
        <v>1134091212</v>
      </c>
      <c r="H200" s="2">
        <f t="shared" si="3"/>
        <v>-1.8895584773963154</v>
      </c>
    </row>
    <row r="201" spans="1:8" x14ac:dyDescent="0.25">
      <c r="A201" t="s">
        <v>8</v>
      </c>
      <c r="B201" s="1">
        <v>44729</v>
      </c>
      <c r="C201">
        <v>1981.21</v>
      </c>
      <c r="D201">
        <v>1991.58</v>
      </c>
      <c r="E201">
        <v>1966.85</v>
      </c>
      <c r="F201">
        <v>1971.36</v>
      </c>
      <c r="G201">
        <v>736312158</v>
      </c>
      <c r="H201" s="2">
        <f t="shared" si="3"/>
        <v>-0.38303334108159692</v>
      </c>
    </row>
    <row r="202" spans="1:8" x14ac:dyDescent="0.25">
      <c r="A202" t="s">
        <v>8</v>
      </c>
      <c r="B202" s="1">
        <v>44728</v>
      </c>
      <c r="C202">
        <v>1966.89</v>
      </c>
      <c r="D202">
        <v>1993.95</v>
      </c>
      <c r="E202">
        <v>1950.76</v>
      </c>
      <c r="F202">
        <v>1978.94</v>
      </c>
      <c r="G202">
        <v>1187145519</v>
      </c>
      <c r="H202" s="2">
        <f t="shared" si="3"/>
        <v>0.63924897145502446</v>
      </c>
    </row>
    <row r="203" spans="1:8" x14ac:dyDescent="0.25">
      <c r="A203" t="s">
        <v>8</v>
      </c>
      <c r="B203" s="1">
        <v>44727</v>
      </c>
      <c r="C203">
        <v>1999.05</v>
      </c>
      <c r="D203">
        <v>1999.08</v>
      </c>
      <c r="E203">
        <v>1945.42</v>
      </c>
      <c r="F203">
        <v>1966.37</v>
      </c>
      <c r="G203">
        <v>1491758817</v>
      </c>
      <c r="H203" s="2">
        <f t="shared" si="3"/>
        <v>-1.4972999509082034</v>
      </c>
    </row>
    <row r="204" spans="1:8" x14ac:dyDescent="0.25">
      <c r="A204" t="s">
        <v>8</v>
      </c>
      <c r="B204" s="1">
        <v>44726</v>
      </c>
      <c r="C204">
        <v>2032.53</v>
      </c>
      <c r="D204">
        <v>2034.81</v>
      </c>
      <c r="E204">
        <v>1990.32</v>
      </c>
      <c r="F204">
        <v>1996.26</v>
      </c>
      <c r="G204">
        <v>1185546179</v>
      </c>
      <c r="H204" s="2">
        <f t="shared" si="3"/>
        <v>-1.7752935040396749</v>
      </c>
    </row>
    <row r="205" spans="1:8" x14ac:dyDescent="0.25">
      <c r="A205" t="s">
        <v>8</v>
      </c>
      <c r="B205" s="1">
        <v>44725</v>
      </c>
      <c r="C205">
        <v>2049.31</v>
      </c>
      <c r="D205">
        <v>2052.4699999999998</v>
      </c>
      <c r="E205">
        <v>2027.05</v>
      </c>
      <c r="F205">
        <v>2032.34</v>
      </c>
      <c r="G205">
        <v>998674262.39999998</v>
      </c>
      <c r="H205" s="2">
        <f t="shared" si="3"/>
        <v>-0.77240059370361391</v>
      </c>
    </row>
    <row r="206" spans="1:8" x14ac:dyDescent="0.25">
      <c r="A206" t="s">
        <v>8</v>
      </c>
      <c r="B206" s="1">
        <v>44722</v>
      </c>
      <c r="C206">
        <v>2067.7600000000002</v>
      </c>
      <c r="D206">
        <v>2070.0100000000002</v>
      </c>
      <c r="E206">
        <v>2036.55</v>
      </c>
      <c r="F206">
        <v>2048.16</v>
      </c>
      <c r="G206">
        <v>894124114.10000002</v>
      </c>
      <c r="H206" s="2">
        <f t="shared" si="3"/>
        <v>-0.70971495055266276</v>
      </c>
    </row>
    <row r="207" spans="1:8" x14ac:dyDescent="0.25">
      <c r="A207" t="s">
        <v>8</v>
      </c>
      <c r="B207" s="1">
        <v>44721</v>
      </c>
      <c r="C207">
        <v>2082.4499999999998</v>
      </c>
      <c r="D207">
        <v>2115.6</v>
      </c>
      <c r="E207">
        <v>2058.2800000000002</v>
      </c>
      <c r="F207">
        <v>2062.8000000000002</v>
      </c>
      <c r="G207">
        <v>1472690554</v>
      </c>
      <c r="H207" s="2">
        <f t="shared" si="3"/>
        <v>-0.84789756013150441</v>
      </c>
    </row>
    <row r="208" spans="1:8" x14ac:dyDescent="0.25">
      <c r="A208" t="s">
        <v>8</v>
      </c>
      <c r="B208" s="1">
        <v>44720</v>
      </c>
      <c r="C208">
        <v>2019.54</v>
      </c>
      <c r="D208">
        <v>2096.1799999999998</v>
      </c>
      <c r="E208">
        <v>2017.25</v>
      </c>
      <c r="F208">
        <v>2080.44</v>
      </c>
      <c r="G208">
        <v>1640356608</v>
      </c>
      <c r="H208" s="2">
        <f t="shared" si="3"/>
        <v>2.9803537221009506</v>
      </c>
    </row>
    <row r="209" spans="1:8" x14ac:dyDescent="0.25">
      <c r="A209" t="s">
        <v>8</v>
      </c>
      <c r="B209" s="1">
        <v>44719</v>
      </c>
      <c r="C209">
        <v>2065.19</v>
      </c>
      <c r="D209">
        <v>2065.19</v>
      </c>
      <c r="E209">
        <v>2016.78</v>
      </c>
      <c r="F209">
        <v>2020.23</v>
      </c>
      <c r="G209">
        <v>1312806563</v>
      </c>
      <c r="H209" s="2">
        <f t="shared" si="3"/>
        <v>-2.2068718474988209</v>
      </c>
    </row>
    <row r="210" spans="1:8" x14ac:dyDescent="0.25">
      <c r="A210" t="s">
        <v>8</v>
      </c>
      <c r="B210" s="1">
        <v>44718</v>
      </c>
      <c r="C210">
        <v>2079.6</v>
      </c>
      <c r="D210">
        <v>2093.9499999999998</v>
      </c>
      <c r="E210">
        <v>2054.13</v>
      </c>
      <c r="F210">
        <v>2065.8200000000002</v>
      </c>
      <c r="G210">
        <v>1273385277</v>
      </c>
      <c r="H210" s="2">
        <f t="shared" si="3"/>
        <v>-0.61961803049981512</v>
      </c>
    </row>
    <row r="211" spans="1:8" x14ac:dyDescent="0.25">
      <c r="A211" t="s">
        <v>8</v>
      </c>
      <c r="B211" s="1">
        <v>44715</v>
      </c>
      <c r="C211">
        <v>2113.13</v>
      </c>
      <c r="D211">
        <v>2117.4</v>
      </c>
      <c r="E211">
        <v>2071.9299999999998</v>
      </c>
      <c r="F211">
        <v>2078.6999999999998</v>
      </c>
      <c r="G211">
        <v>1307359541</v>
      </c>
      <c r="H211" s="2">
        <f t="shared" si="3"/>
        <v>-1.5986025837053299</v>
      </c>
    </row>
    <row r="212" spans="1:8" x14ac:dyDescent="0.25">
      <c r="A212" t="s">
        <v>8</v>
      </c>
      <c r="B212" s="1">
        <v>44714</v>
      </c>
      <c r="C212">
        <v>2130.35</v>
      </c>
      <c r="D212">
        <v>2142.65</v>
      </c>
      <c r="E212">
        <v>2107.77</v>
      </c>
      <c r="F212">
        <v>2112.4699999999998</v>
      </c>
      <c r="G212">
        <v>1161514169</v>
      </c>
      <c r="H212" s="2">
        <f t="shared" si="3"/>
        <v>-0.85605267727659962</v>
      </c>
    </row>
    <row r="213" spans="1:8" x14ac:dyDescent="0.25">
      <c r="A213" t="s">
        <v>8</v>
      </c>
      <c r="B213" s="1">
        <v>44713</v>
      </c>
      <c r="C213">
        <v>2138.06</v>
      </c>
      <c r="D213">
        <v>2154.58</v>
      </c>
      <c r="E213">
        <v>2119.41</v>
      </c>
      <c r="F213">
        <v>2130.71</v>
      </c>
      <c r="G213">
        <v>1078484182</v>
      </c>
      <c r="H213" s="2">
        <f t="shared" si="3"/>
        <v>-0.33724367609639444</v>
      </c>
    </row>
    <row r="214" spans="1:8" x14ac:dyDescent="0.25">
      <c r="A214" t="s">
        <v>8</v>
      </c>
      <c r="B214" s="1">
        <v>44712</v>
      </c>
      <c r="C214">
        <v>2172.02</v>
      </c>
      <c r="D214">
        <v>2172.0100000000002</v>
      </c>
      <c r="E214">
        <v>2126.39</v>
      </c>
      <c r="F214">
        <v>2137.92</v>
      </c>
      <c r="G214">
        <v>1317699090</v>
      </c>
      <c r="H214" s="2">
        <f t="shared" si="3"/>
        <v>-1.6342756183745575</v>
      </c>
    </row>
    <row r="215" spans="1:8" x14ac:dyDescent="0.25">
      <c r="A215" t="s">
        <v>8</v>
      </c>
      <c r="B215" s="1">
        <v>44711</v>
      </c>
      <c r="C215">
        <v>2227.4299999999998</v>
      </c>
      <c r="D215">
        <v>2233.54</v>
      </c>
      <c r="E215">
        <v>2173.44</v>
      </c>
      <c r="F215">
        <v>2173.44</v>
      </c>
      <c r="G215">
        <v>1338856282</v>
      </c>
      <c r="H215" s="2">
        <f t="shared" si="3"/>
        <v>-2.2637131370909054</v>
      </c>
    </row>
    <row r="216" spans="1:8" x14ac:dyDescent="0.25">
      <c r="A216" t="s">
        <v>8</v>
      </c>
      <c r="B216" s="1">
        <v>44708</v>
      </c>
      <c r="C216">
        <v>2242.46</v>
      </c>
      <c r="D216">
        <v>2250.69</v>
      </c>
      <c r="E216">
        <v>2214.64</v>
      </c>
      <c r="F216">
        <v>2223.7800000000002</v>
      </c>
      <c r="G216">
        <v>1298905590</v>
      </c>
      <c r="H216" s="2">
        <f t="shared" si="3"/>
        <v>-0.70637613859616488</v>
      </c>
    </row>
    <row r="217" spans="1:8" x14ac:dyDescent="0.25">
      <c r="A217" t="s">
        <v>8</v>
      </c>
      <c r="B217" s="1">
        <v>44707</v>
      </c>
      <c r="C217">
        <v>2240.61</v>
      </c>
      <c r="D217">
        <v>2245.42</v>
      </c>
      <c r="E217">
        <v>2222.89</v>
      </c>
      <c r="F217">
        <v>2239.6</v>
      </c>
      <c r="G217">
        <v>889834908.60000002</v>
      </c>
      <c r="H217" s="2">
        <f t="shared" si="3"/>
        <v>0.35983634840044204</v>
      </c>
    </row>
    <row r="218" spans="1:8" x14ac:dyDescent="0.25">
      <c r="A218" t="s">
        <v>8</v>
      </c>
      <c r="B218" s="1">
        <v>44706</v>
      </c>
      <c r="C218">
        <v>2222.4899999999998</v>
      </c>
      <c r="D218">
        <v>2243.5700000000002</v>
      </c>
      <c r="E218">
        <v>2222.0100000000002</v>
      </c>
      <c r="F218">
        <v>2231.5700000000002</v>
      </c>
      <c r="G218">
        <v>1044626939</v>
      </c>
      <c r="H218" s="2">
        <f t="shared" si="3"/>
        <v>0.64856868378443477</v>
      </c>
    </row>
    <row r="219" spans="1:8" x14ac:dyDescent="0.25">
      <c r="A219" t="s">
        <v>8</v>
      </c>
      <c r="B219" s="1">
        <v>44705</v>
      </c>
      <c r="C219">
        <v>2203.14</v>
      </c>
      <c r="D219">
        <v>2227.87</v>
      </c>
      <c r="E219">
        <v>2190.52</v>
      </c>
      <c r="F219">
        <v>2217.19</v>
      </c>
      <c r="G219">
        <v>1088833542</v>
      </c>
      <c r="H219" s="2">
        <f t="shared" si="3"/>
        <v>0.74106720947984195</v>
      </c>
    </row>
    <row r="220" spans="1:8" x14ac:dyDescent="0.25">
      <c r="A220" t="s">
        <v>8</v>
      </c>
      <c r="B220" s="1">
        <v>44704</v>
      </c>
      <c r="C220">
        <v>2241.2600000000002</v>
      </c>
      <c r="D220">
        <v>2249.62</v>
      </c>
      <c r="E220">
        <v>2191.0300000000002</v>
      </c>
      <c r="F220">
        <v>2200.88</v>
      </c>
      <c r="G220">
        <v>1369513192</v>
      </c>
      <c r="H220" s="2">
        <f t="shared" si="3"/>
        <v>-1.5305871351936626</v>
      </c>
    </row>
    <row r="221" spans="1:8" x14ac:dyDescent="0.25">
      <c r="A221" t="s">
        <v>8</v>
      </c>
      <c r="B221" s="1">
        <v>44701</v>
      </c>
      <c r="C221">
        <v>2251.4899999999998</v>
      </c>
      <c r="D221">
        <v>2258.5100000000002</v>
      </c>
      <c r="E221">
        <v>2231.33</v>
      </c>
      <c r="F221">
        <v>2235.09</v>
      </c>
      <c r="G221">
        <v>932206084.29999995</v>
      </c>
      <c r="H221" s="2">
        <f t="shared" si="3"/>
        <v>-0.7028268566935022</v>
      </c>
    </row>
    <row r="222" spans="1:8" x14ac:dyDescent="0.25">
      <c r="A222" t="s">
        <v>8</v>
      </c>
      <c r="B222" s="1">
        <v>44700</v>
      </c>
      <c r="C222">
        <v>2274.8000000000002</v>
      </c>
      <c r="D222">
        <v>2282.88</v>
      </c>
      <c r="E222">
        <v>2247.6</v>
      </c>
      <c r="F222">
        <v>2250.91</v>
      </c>
      <c r="G222">
        <v>1300981996</v>
      </c>
      <c r="H222" s="2">
        <f t="shared" si="3"/>
        <v>-1.0336701224927769</v>
      </c>
    </row>
    <row r="223" spans="1:8" x14ac:dyDescent="0.25">
      <c r="A223" t="s">
        <v>8</v>
      </c>
      <c r="B223" s="1">
        <v>44699</v>
      </c>
      <c r="C223">
        <v>2262.9899999999998</v>
      </c>
      <c r="D223">
        <v>2281.96</v>
      </c>
      <c r="E223">
        <v>2237.98</v>
      </c>
      <c r="F223">
        <v>2274.42</v>
      </c>
      <c r="G223">
        <v>1326320346</v>
      </c>
      <c r="H223" s="2">
        <f t="shared" si="3"/>
        <v>0.39284579257742558</v>
      </c>
    </row>
    <row r="224" spans="1:8" x14ac:dyDescent="0.25">
      <c r="A224" t="s">
        <v>8</v>
      </c>
      <c r="B224" s="1">
        <v>44698</v>
      </c>
      <c r="C224">
        <v>2350.4299999999998</v>
      </c>
      <c r="D224">
        <v>2350.4299999999998</v>
      </c>
      <c r="E224">
        <v>2263.3000000000002</v>
      </c>
      <c r="F224">
        <v>2265.52</v>
      </c>
      <c r="G224">
        <v>1644096193</v>
      </c>
      <c r="H224" s="2">
        <f t="shared" si="3"/>
        <v>-3.6121203869946688</v>
      </c>
    </row>
    <row r="225" spans="1:8" x14ac:dyDescent="0.25">
      <c r="A225" t="s">
        <v>8</v>
      </c>
      <c r="B225" s="1">
        <v>44693</v>
      </c>
      <c r="C225">
        <v>2373.38</v>
      </c>
      <c r="D225">
        <v>2389.0700000000002</v>
      </c>
      <c r="E225">
        <v>2343.33</v>
      </c>
      <c r="F225">
        <v>2350.42</v>
      </c>
      <c r="G225">
        <v>2328434273</v>
      </c>
      <c r="H225" s="2">
        <f t="shared" si="3"/>
        <v>-0.7868099583801117</v>
      </c>
    </row>
    <row r="226" spans="1:8" x14ac:dyDescent="0.25">
      <c r="A226" t="s">
        <v>8</v>
      </c>
      <c r="B226" s="1">
        <v>44692</v>
      </c>
      <c r="C226">
        <v>2313.2800000000002</v>
      </c>
      <c r="D226">
        <v>2369.17</v>
      </c>
      <c r="E226">
        <v>2313.2800000000002</v>
      </c>
      <c r="F226">
        <v>2369.06</v>
      </c>
      <c r="G226">
        <v>2163990743</v>
      </c>
      <c r="H226" s="2">
        <f t="shared" si="3"/>
        <v>2.4236921746649349</v>
      </c>
    </row>
    <row r="227" spans="1:8" x14ac:dyDescent="0.25">
      <c r="A227" t="s">
        <v>8</v>
      </c>
      <c r="B227" s="1">
        <v>44691</v>
      </c>
      <c r="C227">
        <v>2269.36</v>
      </c>
      <c r="D227">
        <v>2314.63</v>
      </c>
      <c r="E227">
        <v>2268.7600000000002</v>
      </c>
      <c r="F227">
        <v>2313</v>
      </c>
      <c r="G227">
        <v>1356687469</v>
      </c>
      <c r="H227" s="2">
        <f t="shared" si="3"/>
        <v>1.9463690696567344</v>
      </c>
    </row>
    <row r="228" spans="1:8" x14ac:dyDescent="0.25">
      <c r="A228" t="s">
        <v>8</v>
      </c>
      <c r="B228" s="1">
        <v>44690</v>
      </c>
      <c r="C228">
        <v>2263.06</v>
      </c>
      <c r="D228">
        <v>2289.84</v>
      </c>
      <c r="E228">
        <v>2255.4499999999998</v>
      </c>
      <c r="F228">
        <v>2268.84</v>
      </c>
      <c r="G228">
        <v>1390607702</v>
      </c>
      <c r="H228" s="2">
        <f t="shared" si="3"/>
        <v>0.54374559619245055</v>
      </c>
    </row>
    <row r="229" spans="1:8" x14ac:dyDescent="0.25">
      <c r="A229" t="s">
        <v>8</v>
      </c>
      <c r="B229" s="1">
        <v>44689</v>
      </c>
      <c r="C229">
        <v>2238.81</v>
      </c>
      <c r="D229">
        <v>2256.64</v>
      </c>
      <c r="E229">
        <v>2204.37</v>
      </c>
      <c r="F229">
        <v>2256.5700000000002</v>
      </c>
      <c r="G229">
        <v>1326421672</v>
      </c>
      <c r="H229" s="2">
        <f t="shared" si="3"/>
        <v>0.80183327228382995</v>
      </c>
    </row>
    <row r="230" spans="1:8" x14ac:dyDescent="0.25">
      <c r="A230" t="s">
        <v>8</v>
      </c>
      <c r="B230" s="1">
        <v>44686</v>
      </c>
      <c r="C230">
        <v>2275.4299999999998</v>
      </c>
      <c r="D230">
        <v>2275.42</v>
      </c>
      <c r="E230">
        <v>2225.79</v>
      </c>
      <c r="F230">
        <v>2238.62</v>
      </c>
      <c r="G230">
        <v>1654561473</v>
      </c>
      <c r="H230" s="2">
        <f t="shared" si="3"/>
        <v>-1.6285242213316435</v>
      </c>
    </row>
    <row r="231" spans="1:8" x14ac:dyDescent="0.25">
      <c r="A231" t="s">
        <v>8</v>
      </c>
      <c r="B231" s="1">
        <v>44685</v>
      </c>
      <c r="C231">
        <v>2310.5100000000002</v>
      </c>
      <c r="D231">
        <v>2312.0700000000002</v>
      </c>
      <c r="E231">
        <v>2269.73</v>
      </c>
      <c r="F231">
        <v>2275.6799999999998</v>
      </c>
      <c r="G231">
        <v>1269219421</v>
      </c>
      <c r="H231" s="2">
        <f t="shared" si="3"/>
        <v>-1.376417154942283</v>
      </c>
    </row>
    <row r="232" spans="1:8" x14ac:dyDescent="0.25">
      <c r="A232" t="s">
        <v>8</v>
      </c>
      <c r="B232" s="1">
        <v>44683</v>
      </c>
      <c r="C232">
        <v>2358.2399999999998</v>
      </c>
      <c r="D232">
        <v>2359.4</v>
      </c>
      <c r="E232">
        <v>2303.2600000000002</v>
      </c>
      <c r="F232">
        <v>2307.44</v>
      </c>
      <c r="G232">
        <v>1423498292</v>
      </c>
      <c r="H232" s="2">
        <f t="shared" si="3"/>
        <v>-2.068186930484643</v>
      </c>
    </row>
    <row r="233" spans="1:8" x14ac:dyDescent="0.25">
      <c r="A233" t="s">
        <v>8</v>
      </c>
      <c r="B233" s="1">
        <v>44679</v>
      </c>
      <c r="C233">
        <v>2380.16</v>
      </c>
      <c r="D233">
        <v>2390.27</v>
      </c>
      <c r="E233">
        <v>2351.48</v>
      </c>
      <c r="F233">
        <v>2356.17</v>
      </c>
      <c r="G233">
        <v>1496246808</v>
      </c>
      <c r="H233" s="2">
        <f t="shared" si="3"/>
        <v>-0.84169061977888793</v>
      </c>
    </row>
    <row r="234" spans="1:8" x14ac:dyDescent="0.25">
      <c r="A234" t="s">
        <v>8</v>
      </c>
      <c r="B234" s="1">
        <v>44678</v>
      </c>
      <c r="C234">
        <v>2373.1</v>
      </c>
      <c r="D234">
        <v>2376.63</v>
      </c>
      <c r="E234">
        <v>2348.5700000000002</v>
      </c>
      <c r="F234">
        <v>2376.17</v>
      </c>
      <c r="G234">
        <v>1089992036</v>
      </c>
      <c r="H234" s="2">
        <f t="shared" si="3"/>
        <v>0.21847413949448508</v>
      </c>
    </row>
    <row r="235" spans="1:8" x14ac:dyDescent="0.25">
      <c r="A235" t="s">
        <v>8</v>
      </c>
      <c r="B235" s="1">
        <v>44677</v>
      </c>
      <c r="C235">
        <v>2386.04</v>
      </c>
      <c r="D235">
        <v>2402.23</v>
      </c>
      <c r="E235">
        <v>2358.7600000000002</v>
      </c>
      <c r="F235">
        <v>2370.9899999999998</v>
      </c>
      <c r="G235">
        <v>1046014417</v>
      </c>
      <c r="H235" s="2">
        <f t="shared" si="3"/>
        <v>-0.6295028101307385</v>
      </c>
    </row>
    <row r="236" spans="1:8" x14ac:dyDescent="0.25">
      <c r="A236" t="s">
        <v>8</v>
      </c>
      <c r="B236" s="1">
        <v>44676</v>
      </c>
      <c r="C236">
        <v>2423.7399999999998</v>
      </c>
      <c r="D236">
        <v>2444.5500000000002</v>
      </c>
      <c r="E236">
        <v>2381.9299999999998</v>
      </c>
      <c r="F236">
        <v>2386.0100000000002</v>
      </c>
      <c r="G236">
        <v>2042253182</v>
      </c>
      <c r="H236" s="2">
        <f t="shared" si="3"/>
        <v>-1.4416066685667637</v>
      </c>
    </row>
    <row r="237" spans="1:8" x14ac:dyDescent="0.25">
      <c r="A237" t="s">
        <v>8</v>
      </c>
      <c r="B237" s="1">
        <v>44675</v>
      </c>
      <c r="C237">
        <v>2331.5100000000002</v>
      </c>
      <c r="D237">
        <v>2430.2800000000002</v>
      </c>
      <c r="E237">
        <v>2331.5100000000002</v>
      </c>
      <c r="F237">
        <v>2420.91</v>
      </c>
      <c r="G237">
        <v>2531275593</v>
      </c>
      <c r="H237" s="2">
        <f t="shared" si="3"/>
        <v>4.1050119331742261</v>
      </c>
    </row>
    <row r="238" spans="1:8" x14ac:dyDescent="0.25">
      <c r="A238" t="s">
        <v>8</v>
      </c>
      <c r="B238" s="1">
        <v>44672</v>
      </c>
      <c r="C238">
        <v>2327.08</v>
      </c>
      <c r="D238">
        <v>2333.9299999999998</v>
      </c>
      <c r="E238">
        <v>2286.6</v>
      </c>
      <c r="F238">
        <v>2325.4499999999998</v>
      </c>
      <c r="G238">
        <v>1629168848</v>
      </c>
      <c r="H238" s="2">
        <f t="shared" si="3"/>
        <v>0.21288423665485603</v>
      </c>
    </row>
    <row r="239" spans="1:8" x14ac:dyDescent="0.25">
      <c r="A239" t="s">
        <v>8</v>
      </c>
      <c r="B239" s="1">
        <v>44671</v>
      </c>
      <c r="C239">
        <v>2364.4699999999998</v>
      </c>
      <c r="D239">
        <v>2367.25</v>
      </c>
      <c r="E239">
        <v>2316.69</v>
      </c>
      <c r="F239">
        <v>2320.5100000000002</v>
      </c>
      <c r="G239">
        <v>1458737755</v>
      </c>
      <c r="H239" s="2">
        <f t="shared" si="3"/>
        <v>-1.5581782084132105</v>
      </c>
    </row>
    <row r="240" spans="1:8" x14ac:dyDescent="0.25">
      <c r="A240" t="s">
        <v>8</v>
      </c>
      <c r="B240" s="1">
        <v>44670</v>
      </c>
      <c r="C240">
        <v>2347.21</v>
      </c>
      <c r="D240">
        <v>2372.3200000000002</v>
      </c>
      <c r="E240">
        <v>2314.42</v>
      </c>
      <c r="F240">
        <v>2357.2399999999998</v>
      </c>
      <c r="G240">
        <v>1326865932</v>
      </c>
      <c r="H240" s="2">
        <f t="shared" si="3"/>
        <v>0.57042412761799466</v>
      </c>
    </row>
    <row r="241" spans="1:8" x14ac:dyDescent="0.25">
      <c r="A241" t="s">
        <v>8</v>
      </c>
      <c r="B241" s="1">
        <v>44669</v>
      </c>
      <c r="C241">
        <v>2386.66</v>
      </c>
      <c r="D241">
        <v>2387.5100000000002</v>
      </c>
      <c r="E241">
        <v>2341.92</v>
      </c>
      <c r="F241">
        <v>2343.87</v>
      </c>
      <c r="G241">
        <v>1530692956</v>
      </c>
      <c r="H241" s="2">
        <f t="shared" si="3"/>
        <v>-1.7508928421723307</v>
      </c>
    </row>
    <row r="242" spans="1:8" x14ac:dyDescent="0.25">
      <c r="A242" t="s">
        <v>8</v>
      </c>
      <c r="B242" s="1">
        <v>44668</v>
      </c>
      <c r="C242">
        <v>2422.34</v>
      </c>
      <c r="D242">
        <v>2437.67</v>
      </c>
      <c r="E242">
        <v>2379.5300000000002</v>
      </c>
      <c r="F242">
        <v>2385.64</v>
      </c>
      <c r="G242">
        <v>1440723182</v>
      </c>
      <c r="H242" s="2">
        <f t="shared" si="3"/>
        <v>-1.2255510839502457</v>
      </c>
    </row>
    <row r="243" spans="1:8" x14ac:dyDescent="0.25">
      <c r="A243" t="s">
        <v>8</v>
      </c>
      <c r="B243" s="1">
        <v>44664</v>
      </c>
      <c r="C243">
        <v>2385.2399999999998</v>
      </c>
      <c r="D243">
        <v>2415.35</v>
      </c>
      <c r="E243">
        <v>2366.94</v>
      </c>
      <c r="F243">
        <v>2415.2399999999998</v>
      </c>
      <c r="G243">
        <v>1476318104</v>
      </c>
      <c r="H243" s="2">
        <f t="shared" si="3"/>
        <v>1.2670753285087673</v>
      </c>
    </row>
    <row r="244" spans="1:8" x14ac:dyDescent="0.25">
      <c r="A244" t="s">
        <v>8</v>
      </c>
      <c r="B244" s="1">
        <v>44663</v>
      </c>
      <c r="C244">
        <v>2424.71</v>
      </c>
      <c r="D244">
        <v>2428.8000000000002</v>
      </c>
      <c r="E244">
        <v>2379.48</v>
      </c>
      <c r="F244">
        <v>2385.02</v>
      </c>
      <c r="G244">
        <v>1524364418</v>
      </c>
      <c r="H244" s="2">
        <f t="shared" si="3"/>
        <v>-1.4336428745593501</v>
      </c>
    </row>
    <row r="245" spans="1:8" x14ac:dyDescent="0.25">
      <c r="A245" t="s">
        <v>8</v>
      </c>
      <c r="B245" s="1">
        <v>44662</v>
      </c>
      <c r="C245">
        <v>2471.81</v>
      </c>
      <c r="D245">
        <v>2510.13</v>
      </c>
      <c r="E245">
        <v>2415.9</v>
      </c>
      <c r="F245">
        <v>2419.71</v>
      </c>
      <c r="G245">
        <v>2260786628</v>
      </c>
      <c r="H245" s="2">
        <f t="shared" si="3"/>
        <v>-1.8098372363866522</v>
      </c>
    </row>
    <row r="246" spans="1:8" x14ac:dyDescent="0.25">
      <c r="A246" t="s">
        <v>8</v>
      </c>
      <c r="B246" s="1">
        <v>44658</v>
      </c>
      <c r="C246">
        <v>2427.9699999999998</v>
      </c>
      <c r="D246">
        <v>2476.37</v>
      </c>
      <c r="E246">
        <v>2427.71</v>
      </c>
      <c r="F246">
        <v>2464.31</v>
      </c>
      <c r="G246">
        <v>2121511280</v>
      </c>
      <c r="H246" s="2">
        <f t="shared" si="3"/>
        <v>1.4641276376736982</v>
      </c>
    </row>
    <row r="247" spans="1:8" x14ac:dyDescent="0.25">
      <c r="A247" t="s">
        <v>8</v>
      </c>
      <c r="B247" s="1">
        <v>44657</v>
      </c>
      <c r="C247">
        <v>2451.81</v>
      </c>
      <c r="D247">
        <v>2458.35</v>
      </c>
      <c r="E247">
        <v>2416.38</v>
      </c>
      <c r="F247">
        <v>2428.75</v>
      </c>
      <c r="G247">
        <v>1995964384</v>
      </c>
      <c r="H247" s="2">
        <f t="shared" si="3"/>
        <v>-0.95062926682054871</v>
      </c>
    </row>
    <row r="248" spans="1:8" x14ac:dyDescent="0.25">
      <c r="A248" t="s">
        <v>8</v>
      </c>
      <c r="B248" s="1">
        <v>44656</v>
      </c>
      <c r="C248">
        <v>2507.77</v>
      </c>
      <c r="D248">
        <v>2507.77</v>
      </c>
      <c r="E248">
        <v>2434.27</v>
      </c>
      <c r="F248">
        <v>2452.06</v>
      </c>
      <c r="G248">
        <v>2671232388</v>
      </c>
      <c r="H248" s="2">
        <f t="shared" si="3"/>
        <v>-1.8182400589396412</v>
      </c>
    </row>
    <row r="249" spans="1:8" x14ac:dyDescent="0.25">
      <c r="A249" t="s">
        <v>8</v>
      </c>
      <c r="B249" s="1">
        <v>44655</v>
      </c>
      <c r="C249">
        <v>2517.41</v>
      </c>
      <c r="D249">
        <v>2525.54</v>
      </c>
      <c r="E249">
        <v>2495.84</v>
      </c>
      <c r="F249">
        <v>2497.4699999999998</v>
      </c>
      <c r="G249">
        <v>1584671562</v>
      </c>
      <c r="H249" s="2">
        <f t="shared" si="3"/>
        <v>-0.63419816106405458</v>
      </c>
    </row>
    <row r="250" spans="1:8" x14ac:dyDescent="0.25">
      <c r="A250" t="s">
        <v>8</v>
      </c>
      <c r="B250" s="1">
        <v>44654</v>
      </c>
      <c r="C250">
        <v>2544.48</v>
      </c>
      <c r="D250">
        <v>2547.04</v>
      </c>
      <c r="E250">
        <v>2509.7600000000002</v>
      </c>
      <c r="F250">
        <v>2513.41</v>
      </c>
      <c r="G250">
        <v>1460773729</v>
      </c>
      <c r="H250" s="2">
        <f t="shared" si="3"/>
        <v>-1.2140863891836782</v>
      </c>
    </row>
    <row r="251" spans="1:8" x14ac:dyDescent="0.25">
      <c r="A251" t="s">
        <v>8</v>
      </c>
      <c r="B251" s="1">
        <v>44651</v>
      </c>
      <c r="C251">
        <v>2568.7600000000002</v>
      </c>
      <c r="D251">
        <v>2584.54</v>
      </c>
      <c r="E251">
        <v>2538.13</v>
      </c>
      <c r="F251">
        <v>2544.3000000000002</v>
      </c>
      <c r="G251">
        <v>1890164686</v>
      </c>
      <c r="H251" s="2">
        <f t="shared" si="3"/>
        <v>-0.9325416139394459</v>
      </c>
    </row>
    <row r="252" spans="1:8" x14ac:dyDescent="0.25">
      <c r="A252" t="s">
        <v>8</v>
      </c>
      <c r="B252" s="1">
        <v>44650</v>
      </c>
      <c r="C252">
        <v>2527.77</v>
      </c>
      <c r="D252">
        <v>2568.25</v>
      </c>
      <c r="E252">
        <v>2515.8000000000002</v>
      </c>
      <c r="F252">
        <v>2568.25</v>
      </c>
      <c r="G252">
        <v>2250117296</v>
      </c>
      <c r="H252" s="2">
        <f t="shared" si="3"/>
        <v>1.6090489717437262</v>
      </c>
    </row>
    <row r="253" spans="1:8" x14ac:dyDescent="0.25">
      <c r="A253" t="s">
        <v>8</v>
      </c>
      <c r="B253" s="1">
        <v>44649</v>
      </c>
      <c r="C253">
        <v>2542.65</v>
      </c>
      <c r="D253">
        <v>2562.4</v>
      </c>
      <c r="E253">
        <v>2519.89</v>
      </c>
      <c r="F253">
        <v>2527.58</v>
      </c>
      <c r="G253">
        <v>1750628199</v>
      </c>
      <c r="H253" s="2">
        <f t="shared" si="3"/>
        <v>-0.56101092122243013</v>
      </c>
    </row>
    <row r="254" spans="1:8" x14ac:dyDescent="0.25">
      <c r="A254" t="s">
        <v>8</v>
      </c>
      <c r="B254" s="1">
        <v>44648</v>
      </c>
      <c r="C254">
        <v>2574.12</v>
      </c>
      <c r="D254">
        <v>2580.3000000000002</v>
      </c>
      <c r="E254">
        <v>2538.42</v>
      </c>
      <c r="F254">
        <v>2541.84</v>
      </c>
      <c r="G254">
        <v>0</v>
      </c>
      <c r="H254" s="2">
        <f t="shared" si="3"/>
        <v>-1.7307298959990818E-2</v>
      </c>
    </row>
    <row r="255" spans="1:8" x14ac:dyDescent="0.25">
      <c r="A255" t="s">
        <v>8</v>
      </c>
      <c r="B255" s="1">
        <v>44648</v>
      </c>
      <c r="C255">
        <v>2574.12</v>
      </c>
      <c r="D255">
        <v>2580.33</v>
      </c>
      <c r="E255">
        <v>2537.87</v>
      </c>
      <c r="F255">
        <v>2542.2800000000002</v>
      </c>
      <c r="G255">
        <v>2545321814</v>
      </c>
      <c r="H255" s="2">
        <f t="shared" si="3"/>
        <v>-1.1643593302309598</v>
      </c>
    </row>
    <row r="256" spans="1:8" x14ac:dyDescent="0.25">
      <c r="A256" t="s">
        <v>8</v>
      </c>
      <c r="B256" s="1">
        <v>44647</v>
      </c>
      <c r="C256">
        <v>2623.2</v>
      </c>
      <c r="D256">
        <v>2642.32</v>
      </c>
      <c r="E256">
        <v>2567.75</v>
      </c>
      <c r="F256">
        <v>2572.23</v>
      </c>
      <c r="G256">
        <v>4989514416</v>
      </c>
      <c r="H256" s="2">
        <f t="shared" si="3"/>
        <v>-1.5855100299578773</v>
      </c>
    </row>
    <row r="257" spans="1:8" x14ac:dyDescent="0.25">
      <c r="A257" t="s">
        <v>8</v>
      </c>
      <c r="B257" s="1">
        <v>44644</v>
      </c>
      <c r="C257">
        <v>2630.93</v>
      </c>
      <c r="D257">
        <v>2639.01</v>
      </c>
      <c r="E257">
        <v>2611.1799999999998</v>
      </c>
      <c r="F257">
        <v>2613.67</v>
      </c>
      <c r="G257">
        <v>3248943825</v>
      </c>
      <c r="H257" s="2">
        <f t="shared" si="3"/>
        <v>-0.6345139068416511</v>
      </c>
    </row>
    <row r="258" spans="1:8" x14ac:dyDescent="0.25">
      <c r="A258" t="s">
        <v>8</v>
      </c>
      <c r="B258" s="1">
        <v>44643</v>
      </c>
      <c r="C258">
        <v>2651.41</v>
      </c>
      <c r="D258">
        <v>2654.48</v>
      </c>
      <c r="E258">
        <v>2622.69</v>
      </c>
      <c r="F258">
        <v>2630.36</v>
      </c>
      <c r="G258">
        <v>2046352547</v>
      </c>
      <c r="H258" s="2">
        <f t="shared" si="3"/>
        <v>-0.76734447504431635</v>
      </c>
    </row>
    <row r="259" spans="1:8" x14ac:dyDescent="0.25">
      <c r="A259" t="s">
        <v>8</v>
      </c>
      <c r="B259" s="1">
        <v>44642</v>
      </c>
      <c r="C259">
        <v>2634.42</v>
      </c>
      <c r="D259">
        <v>2658.05</v>
      </c>
      <c r="E259">
        <v>2634.41</v>
      </c>
      <c r="F259">
        <v>2650.7</v>
      </c>
      <c r="G259">
        <v>2518894178</v>
      </c>
      <c r="H259" s="2">
        <f t="shared" ref="H259:H322" si="4">((F259-F260)/F260)*100</f>
        <v>0.60918907634789166</v>
      </c>
    </row>
    <row r="260" spans="1:8" x14ac:dyDescent="0.25">
      <c r="A260" t="s">
        <v>8</v>
      </c>
      <c r="B260" s="1">
        <v>44641</v>
      </c>
      <c r="C260">
        <v>2620.13</v>
      </c>
      <c r="D260">
        <v>2634.66</v>
      </c>
      <c r="E260">
        <v>2600.92</v>
      </c>
      <c r="F260">
        <v>2634.65</v>
      </c>
      <c r="G260">
        <v>2592718131</v>
      </c>
      <c r="H260" s="2">
        <f t="shared" si="4"/>
        <v>0.69059612165499107</v>
      </c>
    </row>
    <row r="261" spans="1:8" x14ac:dyDescent="0.25">
      <c r="A261" t="s">
        <v>8</v>
      </c>
      <c r="B261" s="1">
        <v>44640</v>
      </c>
      <c r="C261">
        <v>2634.11</v>
      </c>
      <c r="D261">
        <v>2644.46</v>
      </c>
      <c r="E261">
        <v>2607.7399999999998</v>
      </c>
      <c r="F261">
        <v>2616.58</v>
      </c>
      <c r="G261">
        <v>2274626191</v>
      </c>
      <c r="H261" s="2">
        <f t="shared" si="4"/>
        <v>-0.56017512123193824</v>
      </c>
    </row>
    <row r="262" spans="1:8" x14ac:dyDescent="0.25">
      <c r="A262" t="s">
        <v>8</v>
      </c>
      <c r="B262" s="1">
        <v>44636</v>
      </c>
      <c r="C262">
        <v>2653.57</v>
      </c>
      <c r="D262">
        <v>2661.28</v>
      </c>
      <c r="E262">
        <v>2625.96</v>
      </c>
      <c r="F262">
        <v>2631.32</v>
      </c>
      <c r="G262">
        <v>2570401188</v>
      </c>
      <c r="H262" s="2">
        <f t="shared" si="4"/>
        <v>-0.74123811284170094</v>
      </c>
    </row>
    <row r="263" spans="1:8" x14ac:dyDescent="0.25">
      <c r="A263" t="s">
        <v>8</v>
      </c>
      <c r="B263" s="1">
        <v>44635</v>
      </c>
      <c r="C263">
        <v>2673.55</v>
      </c>
      <c r="D263">
        <v>2677.36</v>
      </c>
      <c r="E263">
        <v>2637.15</v>
      </c>
      <c r="F263">
        <v>2650.97</v>
      </c>
      <c r="G263">
        <v>3364229175</v>
      </c>
      <c r="H263" s="2">
        <f t="shared" si="4"/>
        <v>-0.64240229975526975</v>
      </c>
    </row>
    <row r="264" spans="1:8" x14ac:dyDescent="0.25">
      <c r="A264" t="s">
        <v>8</v>
      </c>
      <c r="B264" s="1">
        <v>44634</v>
      </c>
      <c r="C264">
        <v>2677.97</v>
      </c>
      <c r="D264">
        <v>2683.41</v>
      </c>
      <c r="E264">
        <v>2650.23</v>
      </c>
      <c r="F264">
        <v>2668.11</v>
      </c>
      <c r="G264">
        <v>1342232839</v>
      </c>
      <c r="H264" s="2">
        <f t="shared" si="4"/>
        <v>5.2474353160015825E-3</v>
      </c>
    </row>
    <row r="265" spans="1:8" x14ac:dyDescent="0.25">
      <c r="A265" t="s">
        <v>8</v>
      </c>
      <c r="B265" s="1">
        <v>44633</v>
      </c>
      <c r="C265">
        <v>2575.27</v>
      </c>
      <c r="D265">
        <v>2667.97</v>
      </c>
      <c r="E265">
        <v>2575.21</v>
      </c>
      <c r="F265">
        <v>2667.97</v>
      </c>
      <c r="G265">
        <v>4870715387</v>
      </c>
      <c r="H265" s="2">
        <f t="shared" si="4"/>
        <v>3.9374342592231764</v>
      </c>
    </row>
    <row r="266" spans="1:8" x14ac:dyDescent="0.25">
      <c r="A266" t="s">
        <v>8</v>
      </c>
      <c r="B266" s="1">
        <v>44630</v>
      </c>
      <c r="C266">
        <v>2512.04</v>
      </c>
      <c r="D266">
        <v>2566.9</v>
      </c>
      <c r="E266">
        <v>2498.4499999999998</v>
      </c>
      <c r="F266">
        <v>2566.9</v>
      </c>
      <c r="G266">
        <v>2780216427</v>
      </c>
      <c r="H266" s="2">
        <f t="shared" si="4"/>
        <v>2.0806655584630502</v>
      </c>
    </row>
    <row r="267" spans="1:8" x14ac:dyDescent="0.25">
      <c r="A267" t="s">
        <v>8</v>
      </c>
      <c r="B267" s="1">
        <v>44629</v>
      </c>
      <c r="C267">
        <v>2542.42</v>
      </c>
      <c r="D267">
        <v>2557.5500000000002</v>
      </c>
      <c r="E267">
        <v>2504.37</v>
      </c>
      <c r="F267">
        <v>2514.58</v>
      </c>
      <c r="G267">
        <v>2352317142</v>
      </c>
      <c r="H267" s="2">
        <f t="shared" si="4"/>
        <v>-1.1925671825944097</v>
      </c>
    </row>
    <row r="268" spans="1:8" x14ac:dyDescent="0.25">
      <c r="A268" t="s">
        <v>8</v>
      </c>
      <c r="B268" s="1">
        <v>44627</v>
      </c>
      <c r="C268">
        <v>2542.66</v>
      </c>
      <c r="D268">
        <v>2566.63</v>
      </c>
      <c r="E268">
        <v>2538.2800000000002</v>
      </c>
      <c r="F268">
        <v>2544.9299999999998</v>
      </c>
      <c r="G268">
        <v>2600930403</v>
      </c>
      <c r="H268" s="2">
        <f t="shared" si="4"/>
        <v>6.0549109652863448E-2</v>
      </c>
    </row>
    <row r="269" spans="1:8" x14ac:dyDescent="0.25">
      <c r="A269" t="s">
        <v>8</v>
      </c>
      <c r="B269" s="1">
        <v>44626</v>
      </c>
      <c r="C269">
        <v>2542.5700000000002</v>
      </c>
      <c r="D269">
        <v>2568.62</v>
      </c>
      <c r="E269">
        <v>2527.9699999999998</v>
      </c>
      <c r="F269">
        <v>2543.39</v>
      </c>
      <c r="G269">
        <v>2493241273</v>
      </c>
      <c r="H269" s="2">
        <f t="shared" si="4"/>
        <v>-0.14330359947233223</v>
      </c>
    </row>
    <row r="270" spans="1:8" x14ac:dyDescent="0.25">
      <c r="A270" t="s">
        <v>8</v>
      </c>
      <c r="B270" s="1">
        <v>44622</v>
      </c>
      <c r="C270">
        <v>2612.5100000000002</v>
      </c>
      <c r="D270">
        <v>2612.5</v>
      </c>
      <c r="E270">
        <v>2542.1</v>
      </c>
      <c r="F270">
        <v>2547.04</v>
      </c>
      <c r="G270">
        <v>3621143979</v>
      </c>
      <c r="H270" s="2">
        <f t="shared" si="4"/>
        <v>-2.4346893434459491</v>
      </c>
    </row>
    <row r="271" spans="1:8" x14ac:dyDescent="0.25">
      <c r="A271" t="s">
        <v>8</v>
      </c>
      <c r="B271" s="1">
        <v>44620</v>
      </c>
      <c r="C271">
        <v>2662.26</v>
      </c>
      <c r="D271">
        <v>2683.75</v>
      </c>
      <c r="E271">
        <v>2606.62</v>
      </c>
      <c r="F271">
        <v>2610.6</v>
      </c>
      <c r="G271">
        <v>3660189868</v>
      </c>
      <c r="H271" s="2">
        <f t="shared" si="4"/>
        <v>-1.6241474168142562</v>
      </c>
    </row>
    <row r="272" spans="1:8" x14ac:dyDescent="0.25">
      <c r="A272" t="s">
        <v>8</v>
      </c>
      <c r="B272" s="1">
        <v>44619</v>
      </c>
      <c r="C272">
        <v>2660.39</v>
      </c>
      <c r="D272">
        <v>2680.39</v>
      </c>
      <c r="E272">
        <v>2638.01</v>
      </c>
      <c r="F272">
        <v>2653.7</v>
      </c>
      <c r="G272">
        <v>3273065910</v>
      </c>
      <c r="H272" s="2">
        <f t="shared" si="4"/>
        <v>-0.29082000721414858</v>
      </c>
    </row>
    <row r="273" spans="1:8" x14ac:dyDescent="0.25">
      <c r="A273" t="s">
        <v>8</v>
      </c>
      <c r="B273" s="1">
        <v>44616</v>
      </c>
      <c r="C273">
        <v>2715.44</v>
      </c>
      <c r="D273">
        <v>2715.82</v>
      </c>
      <c r="E273">
        <v>2654.37</v>
      </c>
      <c r="F273">
        <v>2661.44</v>
      </c>
      <c r="G273">
        <v>4293864192</v>
      </c>
      <c r="H273" s="2">
        <f t="shared" si="4"/>
        <v>-2.1684072003322923</v>
      </c>
    </row>
    <row r="274" spans="1:8" x14ac:dyDescent="0.25">
      <c r="A274" t="s">
        <v>8</v>
      </c>
      <c r="B274" s="1">
        <v>44615</v>
      </c>
      <c r="C274">
        <v>2732.48</v>
      </c>
      <c r="D274">
        <v>2747.56</v>
      </c>
      <c r="E274">
        <v>2715.91</v>
      </c>
      <c r="F274">
        <v>2720.43</v>
      </c>
      <c r="G274">
        <v>3131210282</v>
      </c>
      <c r="H274" s="2">
        <f t="shared" si="4"/>
        <v>-0.56653496251731594</v>
      </c>
    </row>
    <row r="275" spans="1:8" x14ac:dyDescent="0.25">
      <c r="A275" t="s">
        <v>8</v>
      </c>
      <c r="B275" s="1">
        <v>44614</v>
      </c>
      <c r="C275">
        <v>2719.89</v>
      </c>
      <c r="D275">
        <v>2750.3</v>
      </c>
      <c r="E275">
        <v>2719.88</v>
      </c>
      <c r="F275">
        <v>2735.93</v>
      </c>
      <c r="G275">
        <v>3212887822</v>
      </c>
      <c r="H275" s="2">
        <f t="shared" si="4"/>
        <v>0.64079219866763848</v>
      </c>
    </row>
    <row r="276" spans="1:8" x14ac:dyDescent="0.25">
      <c r="A276" t="s">
        <v>8</v>
      </c>
      <c r="B276" s="1">
        <v>44613</v>
      </c>
      <c r="C276">
        <v>2695.26</v>
      </c>
      <c r="D276">
        <v>2719.07</v>
      </c>
      <c r="E276">
        <v>2693.83</v>
      </c>
      <c r="F276">
        <v>2718.51</v>
      </c>
      <c r="G276">
        <v>2997681072</v>
      </c>
      <c r="H276" s="2">
        <f t="shared" si="4"/>
        <v>0.94352233485575399</v>
      </c>
    </row>
    <row r="277" spans="1:8" x14ac:dyDescent="0.25">
      <c r="A277" t="s">
        <v>8</v>
      </c>
      <c r="B277" s="1">
        <v>44612</v>
      </c>
      <c r="C277">
        <v>2713.52</v>
      </c>
      <c r="D277">
        <v>2715.82</v>
      </c>
      <c r="E277">
        <v>2669.32</v>
      </c>
      <c r="F277">
        <v>2693.1</v>
      </c>
      <c r="G277">
        <v>4086474828</v>
      </c>
      <c r="H277" s="2">
        <f t="shared" si="4"/>
        <v>-1.442624390672349</v>
      </c>
    </row>
    <row r="278" spans="1:8" x14ac:dyDescent="0.25">
      <c r="A278" t="s">
        <v>8</v>
      </c>
      <c r="B278" s="1">
        <v>44609</v>
      </c>
      <c r="C278">
        <v>2735.33</v>
      </c>
      <c r="D278">
        <v>2745.37</v>
      </c>
      <c r="E278">
        <v>2723.17</v>
      </c>
      <c r="F278">
        <v>2732.52</v>
      </c>
      <c r="G278">
        <v>2278173660</v>
      </c>
      <c r="H278" s="2">
        <f t="shared" si="4"/>
        <v>-7.0215473735027012E-2</v>
      </c>
    </row>
    <row r="279" spans="1:8" x14ac:dyDescent="0.25">
      <c r="A279" t="s">
        <v>8</v>
      </c>
      <c r="B279" s="1">
        <v>44608</v>
      </c>
      <c r="C279">
        <v>2759.37</v>
      </c>
      <c r="D279">
        <v>2772.11</v>
      </c>
      <c r="E279">
        <v>2725.16</v>
      </c>
      <c r="F279">
        <v>2734.44</v>
      </c>
      <c r="G279">
        <v>3026330784</v>
      </c>
      <c r="H279" s="2">
        <f t="shared" si="4"/>
        <v>-0.72069389933521566</v>
      </c>
    </row>
    <row r="280" spans="1:8" x14ac:dyDescent="0.25">
      <c r="A280" t="s">
        <v>8</v>
      </c>
      <c r="B280" s="1">
        <v>44607</v>
      </c>
      <c r="C280">
        <v>2703.35</v>
      </c>
      <c r="D280">
        <v>2754.5</v>
      </c>
      <c r="E280">
        <v>2703.27</v>
      </c>
      <c r="F280">
        <v>2754.29</v>
      </c>
      <c r="G280">
        <v>3233318614</v>
      </c>
      <c r="H280" s="2">
        <f t="shared" si="4"/>
        <v>1.9737280542617845</v>
      </c>
    </row>
    <row r="281" spans="1:8" x14ac:dyDescent="0.25">
      <c r="A281" t="s">
        <v>8</v>
      </c>
      <c r="B281" s="1">
        <v>44606</v>
      </c>
      <c r="C281">
        <v>2697.37</v>
      </c>
      <c r="D281">
        <v>2729.26</v>
      </c>
      <c r="E281">
        <v>2694.31</v>
      </c>
      <c r="F281">
        <v>2700.98</v>
      </c>
      <c r="G281">
        <v>3684009915</v>
      </c>
      <c r="H281" s="2">
        <f t="shared" si="4"/>
        <v>3.3322349299729171E-3</v>
      </c>
    </row>
    <row r="282" spans="1:8" x14ac:dyDescent="0.25">
      <c r="A282" t="s">
        <v>8</v>
      </c>
      <c r="B282" s="1">
        <v>44605</v>
      </c>
      <c r="C282">
        <v>2783.89</v>
      </c>
      <c r="D282">
        <v>2784.19</v>
      </c>
      <c r="E282">
        <v>2696.65</v>
      </c>
      <c r="F282">
        <v>2700.89</v>
      </c>
      <c r="G282">
        <v>5977214731</v>
      </c>
      <c r="H282" s="2">
        <f t="shared" si="4"/>
        <v>-3.5933551307128915</v>
      </c>
    </row>
    <row r="283" spans="1:8" x14ac:dyDescent="0.25">
      <c r="A283" t="s">
        <v>8</v>
      </c>
      <c r="B283" s="1">
        <v>44602</v>
      </c>
      <c r="C283">
        <v>2813.33</v>
      </c>
      <c r="D283">
        <v>2825.34</v>
      </c>
      <c r="E283">
        <v>2790.9</v>
      </c>
      <c r="F283">
        <v>2801.56</v>
      </c>
      <c r="G283">
        <v>3829533350</v>
      </c>
      <c r="H283" s="2">
        <f t="shared" si="4"/>
        <v>-0.42509027837015678</v>
      </c>
    </row>
    <row r="284" spans="1:8" x14ac:dyDescent="0.25">
      <c r="A284" t="s">
        <v>8</v>
      </c>
      <c r="B284" s="1">
        <v>44601</v>
      </c>
      <c r="C284">
        <v>2837.33</v>
      </c>
      <c r="D284">
        <v>2837.35</v>
      </c>
      <c r="E284">
        <v>2799.96</v>
      </c>
      <c r="F284">
        <v>2813.52</v>
      </c>
      <c r="G284">
        <v>3471109182</v>
      </c>
      <c r="H284" s="2">
        <f t="shared" si="4"/>
        <v>-0.7779713497767633</v>
      </c>
    </row>
    <row r="285" spans="1:8" x14ac:dyDescent="0.25">
      <c r="A285" t="s">
        <v>8</v>
      </c>
      <c r="B285" s="1">
        <v>44600</v>
      </c>
      <c r="C285">
        <v>2877.58</v>
      </c>
      <c r="D285">
        <v>2921.35</v>
      </c>
      <c r="E285">
        <v>2825.96</v>
      </c>
      <c r="F285">
        <v>2835.58</v>
      </c>
      <c r="G285">
        <v>6287217985</v>
      </c>
      <c r="H285" s="2">
        <f t="shared" si="4"/>
        <v>-0.57085551184140171</v>
      </c>
    </row>
    <row r="286" spans="1:8" x14ac:dyDescent="0.25">
      <c r="A286" t="s">
        <v>8</v>
      </c>
      <c r="B286" s="1">
        <v>44599</v>
      </c>
      <c r="C286">
        <v>2834.26</v>
      </c>
      <c r="D286">
        <v>2853.78</v>
      </c>
      <c r="E286">
        <v>2822.52</v>
      </c>
      <c r="F286">
        <v>2851.86</v>
      </c>
      <c r="G286">
        <v>5022017181</v>
      </c>
      <c r="H286" s="2">
        <f t="shared" si="4"/>
        <v>0.55321084420186573</v>
      </c>
    </row>
    <row r="287" spans="1:8" x14ac:dyDescent="0.25">
      <c r="A287" t="s">
        <v>8</v>
      </c>
      <c r="B287" s="1">
        <v>44598</v>
      </c>
      <c r="C287">
        <v>2877.04</v>
      </c>
      <c r="D287">
        <v>2877.04</v>
      </c>
      <c r="E287">
        <v>2829.1</v>
      </c>
      <c r="F287">
        <v>2836.17</v>
      </c>
      <c r="G287">
        <v>5836414510</v>
      </c>
      <c r="H287" s="2">
        <f t="shared" si="4"/>
        <v>-1.4102769106697064</v>
      </c>
    </row>
    <row r="288" spans="1:8" x14ac:dyDescent="0.25">
      <c r="A288" t="s">
        <v>8</v>
      </c>
      <c r="B288" s="1">
        <v>44595</v>
      </c>
      <c r="C288">
        <v>2898.61</v>
      </c>
      <c r="D288">
        <v>2925.05</v>
      </c>
      <c r="E288">
        <v>2870.64</v>
      </c>
      <c r="F288">
        <v>2876.74</v>
      </c>
      <c r="G288">
        <v>8612174162</v>
      </c>
      <c r="H288" s="2">
        <f t="shared" si="4"/>
        <v>-0.50357970463114854</v>
      </c>
    </row>
    <row r="289" spans="1:8" x14ac:dyDescent="0.25">
      <c r="A289" t="s">
        <v>8</v>
      </c>
      <c r="B289" s="1">
        <v>44593</v>
      </c>
      <c r="C289">
        <v>2875.74</v>
      </c>
      <c r="D289">
        <v>2897.18</v>
      </c>
      <c r="E289">
        <v>2855.95</v>
      </c>
      <c r="F289">
        <v>2891.3</v>
      </c>
      <c r="G289">
        <v>6574842418</v>
      </c>
      <c r="H289" s="2">
        <f t="shared" si="4"/>
        <v>0.70531687013461963</v>
      </c>
    </row>
    <row r="290" spans="1:8" x14ac:dyDescent="0.25">
      <c r="A290" t="s">
        <v>8</v>
      </c>
      <c r="B290" s="1">
        <v>44592</v>
      </c>
      <c r="C290">
        <v>2895.77</v>
      </c>
      <c r="D290">
        <v>2909.13</v>
      </c>
      <c r="E290">
        <v>2860.7</v>
      </c>
      <c r="F290">
        <v>2871.05</v>
      </c>
      <c r="G290">
        <v>5154177598</v>
      </c>
      <c r="H290" s="2">
        <f t="shared" si="4"/>
        <v>-0.5018142247698002</v>
      </c>
    </row>
    <row r="291" spans="1:8" x14ac:dyDescent="0.25">
      <c r="A291" t="s">
        <v>8</v>
      </c>
      <c r="B291" s="1">
        <v>44591</v>
      </c>
      <c r="C291">
        <v>2805.01</v>
      </c>
      <c r="D291">
        <v>2885.62</v>
      </c>
      <c r="E291">
        <v>2805.01</v>
      </c>
      <c r="F291">
        <v>2885.53</v>
      </c>
      <c r="G291">
        <v>6324274039</v>
      </c>
      <c r="H291" s="2">
        <f t="shared" si="4"/>
        <v>3.7967899049633518</v>
      </c>
    </row>
    <row r="292" spans="1:8" x14ac:dyDescent="0.25">
      <c r="A292" t="s">
        <v>8</v>
      </c>
      <c r="B292" s="1">
        <v>44588</v>
      </c>
      <c r="C292">
        <v>2778.89</v>
      </c>
      <c r="D292">
        <v>2804.07</v>
      </c>
      <c r="E292">
        <v>2776.74</v>
      </c>
      <c r="F292">
        <v>2779.98</v>
      </c>
      <c r="G292">
        <v>3343413684</v>
      </c>
      <c r="H292" s="2">
        <f t="shared" si="4"/>
        <v>0.11992869104856309</v>
      </c>
    </row>
    <row r="293" spans="1:8" x14ac:dyDescent="0.25">
      <c r="A293" t="s">
        <v>8</v>
      </c>
      <c r="B293" s="1">
        <v>44587</v>
      </c>
      <c r="C293">
        <v>2817.17</v>
      </c>
      <c r="D293">
        <v>2819.74</v>
      </c>
      <c r="E293">
        <v>2760.88</v>
      </c>
      <c r="F293">
        <v>2776.65</v>
      </c>
      <c r="G293">
        <v>4313154042</v>
      </c>
      <c r="H293" s="2">
        <f t="shared" si="4"/>
        <v>-1.3644469389639957</v>
      </c>
    </row>
    <row r="294" spans="1:8" x14ac:dyDescent="0.25">
      <c r="A294" t="s">
        <v>8</v>
      </c>
      <c r="B294" s="1">
        <v>44586</v>
      </c>
      <c r="C294">
        <v>2827.75</v>
      </c>
      <c r="D294">
        <v>2857.91</v>
      </c>
      <c r="E294">
        <v>2781.01</v>
      </c>
      <c r="F294">
        <v>2815.06</v>
      </c>
      <c r="G294">
        <v>5395672627</v>
      </c>
      <c r="H294" s="2">
        <f t="shared" si="4"/>
        <v>-0.19818127027458726</v>
      </c>
    </row>
    <row r="295" spans="1:8" x14ac:dyDescent="0.25">
      <c r="A295" t="s">
        <v>8</v>
      </c>
      <c r="B295" s="1">
        <v>44585</v>
      </c>
      <c r="C295">
        <v>2926.12</v>
      </c>
      <c r="D295">
        <v>2926.21</v>
      </c>
      <c r="E295">
        <v>2803.72</v>
      </c>
      <c r="F295">
        <v>2820.65</v>
      </c>
      <c r="G295">
        <v>8888513178</v>
      </c>
      <c r="H295" s="2">
        <f t="shared" si="4"/>
        <v>-3.4192658131627738</v>
      </c>
    </row>
    <row r="296" spans="1:8" x14ac:dyDescent="0.25">
      <c r="A296" t="s">
        <v>8</v>
      </c>
      <c r="B296" s="1">
        <v>44584</v>
      </c>
      <c r="C296">
        <v>2942.97</v>
      </c>
      <c r="D296">
        <v>2962.44</v>
      </c>
      <c r="E296">
        <v>2906.19</v>
      </c>
      <c r="F296">
        <v>2920.51</v>
      </c>
      <c r="G296">
        <v>7030508263</v>
      </c>
      <c r="H296" s="2">
        <f t="shared" si="4"/>
        <v>-0.36945560733316252</v>
      </c>
    </row>
    <row r="297" spans="1:8" x14ac:dyDescent="0.25">
      <c r="A297" t="s">
        <v>8</v>
      </c>
      <c r="B297" s="1">
        <v>44581</v>
      </c>
      <c r="C297">
        <v>2901.51</v>
      </c>
      <c r="D297">
        <v>2936.58</v>
      </c>
      <c r="E297">
        <v>2884</v>
      </c>
      <c r="F297">
        <v>2931.34</v>
      </c>
      <c r="G297">
        <v>5773120409</v>
      </c>
      <c r="H297" s="2">
        <f t="shared" si="4"/>
        <v>1.1396296462421274</v>
      </c>
    </row>
    <row r="298" spans="1:8" x14ac:dyDescent="0.25">
      <c r="A298" t="s">
        <v>8</v>
      </c>
      <c r="B298" s="1">
        <v>44580</v>
      </c>
      <c r="C298">
        <v>2945.63</v>
      </c>
      <c r="D298">
        <v>2952.57</v>
      </c>
      <c r="E298">
        <v>2889.18</v>
      </c>
      <c r="F298">
        <v>2898.31</v>
      </c>
      <c r="G298">
        <v>6021311881</v>
      </c>
      <c r="H298" s="2">
        <f t="shared" si="4"/>
        <v>-1.3059053482527738</v>
      </c>
    </row>
    <row r="299" spans="1:8" x14ac:dyDescent="0.25">
      <c r="A299" t="s">
        <v>8</v>
      </c>
      <c r="B299" s="1">
        <v>44579</v>
      </c>
      <c r="C299">
        <v>2953.11</v>
      </c>
      <c r="D299">
        <v>2981.92</v>
      </c>
      <c r="E299">
        <v>2915.56</v>
      </c>
      <c r="F299">
        <v>2936.66</v>
      </c>
      <c r="G299">
        <v>8443419562</v>
      </c>
      <c r="H299" s="2">
        <f t="shared" si="4"/>
        <v>-0.36371285684235677</v>
      </c>
    </row>
    <row r="300" spans="1:8" x14ac:dyDescent="0.25">
      <c r="A300" t="s">
        <v>8</v>
      </c>
      <c r="B300" s="1">
        <v>44578</v>
      </c>
      <c r="C300">
        <v>2944.92</v>
      </c>
      <c r="D300">
        <v>2956.11</v>
      </c>
      <c r="E300">
        <v>2907.19</v>
      </c>
      <c r="F300">
        <v>2947.38</v>
      </c>
      <c r="G300">
        <v>7901890668</v>
      </c>
      <c r="H300" s="2">
        <f t="shared" si="4"/>
        <v>0.70522150925604354</v>
      </c>
    </row>
    <row r="301" spans="1:8" x14ac:dyDescent="0.25">
      <c r="A301" t="s">
        <v>8</v>
      </c>
      <c r="B301" s="1">
        <v>44577</v>
      </c>
      <c r="C301">
        <v>2873.42</v>
      </c>
      <c r="D301">
        <v>2940.13</v>
      </c>
      <c r="E301">
        <v>2873.41</v>
      </c>
      <c r="F301">
        <v>2926.74</v>
      </c>
      <c r="G301">
        <v>9676317059</v>
      </c>
      <c r="H301" s="2">
        <f t="shared" si="4"/>
        <v>2.4141369958883661</v>
      </c>
    </row>
    <row r="302" spans="1:8" x14ac:dyDescent="0.25">
      <c r="A302" t="s">
        <v>8</v>
      </c>
      <c r="B302" s="1">
        <v>44574</v>
      </c>
      <c r="C302">
        <v>2808.8</v>
      </c>
      <c r="D302">
        <v>2858.2</v>
      </c>
      <c r="E302">
        <v>2802.49</v>
      </c>
      <c r="F302">
        <v>2857.75</v>
      </c>
      <c r="G302">
        <v>6669748568</v>
      </c>
      <c r="H302" s="2">
        <f t="shared" si="4"/>
        <v>1.9307181429723042</v>
      </c>
    </row>
    <row r="303" spans="1:8" x14ac:dyDescent="0.25">
      <c r="A303" t="s">
        <v>8</v>
      </c>
      <c r="B303" s="1">
        <v>44573</v>
      </c>
      <c r="C303">
        <v>2839.87</v>
      </c>
      <c r="D303">
        <v>2874.89</v>
      </c>
      <c r="E303">
        <v>2796.61</v>
      </c>
      <c r="F303">
        <v>2803.62</v>
      </c>
      <c r="G303">
        <v>8033212742</v>
      </c>
      <c r="H303" s="2">
        <f t="shared" si="4"/>
        <v>-1.076520837082287</v>
      </c>
    </row>
    <row r="304" spans="1:8" x14ac:dyDescent="0.25">
      <c r="A304" t="s">
        <v>8</v>
      </c>
      <c r="B304" s="1">
        <v>44572</v>
      </c>
      <c r="C304">
        <v>2792.64</v>
      </c>
      <c r="D304">
        <v>2848.26</v>
      </c>
      <c r="E304">
        <v>2771.15</v>
      </c>
      <c r="F304">
        <v>2834.13</v>
      </c>
      <c r="G304">
        <v>6724526198</v>
      </c>
      <c r="H304" s="2">
        <f t="shared" si="4"/>
        <v>1.7659203935438805</v>
      </c>
    </row>
    <row r="305" spans="1:8" x14ac:dyDescent="0.25">
      <c r="A305" t="s">
        <v>8</v>
      </c>
      <c r="B305" s="1">
        <v>44571</v>
      </c>
      <c r="C305">
        <v>2772.09</v>
      </c>
      <c r="D305">
        <v>2806.74</v>
      </c>
      <c r="E305">
        <v>2755.79</v>
      </c>
      <c r="F305">
        <v>2784.95</v>
      </c>
      <c r="G305">
        <v>7123424035</v>
      </c>
      <c r="H305" s="2">
        <f t="shared" si="4"/>
        <v>0.70440106021761295</v>
      </c>
    </row>
    <row r="306" spans="1:8" x14ac:dyDescent="0.25">
      <c r="A306" t="s">
        <v>8</v>
      </c>
      <c r="B306" s="1">
        <v>44570</v>
      </c>
      <c r="C306">
        <v>2699.88</v>
      </c>
      <c r="D306">
        <v>2770.55</v>
      </c>
      <c r="E306">
        <v>2699.88</v>
      </c>
      <c r="F306">
        <v>2765.47</v>
      </c>
      <c r="G306">
        <v>7101831591</v>
      </c>
      <c r="H306" s="2">
        <f t="shared" si="4"/>
        <v>2.7112651208741418</v>
      </c>
    </row>
    <row r="307" spans="1:8" x14ac:dyDescent="0.25">
      <c r="A307" t="s">
        <v>8</v>
      </c>
      <c r="B307" s="1">
        <v>44567</v>
      </c>
      <c r="C307">
        <v>2647.76</v>
      </c>
      <c r="D307">
        <v>2692.76</v>
      </c>
      <c r="E307">
        <v>2633.31</v>
      </c>
      <c r="F307">
        <v>2692.47</v>
      </c>
      <c r="G307">
        <v>3676846349</v>
      </c>
      <c r="H307" s="2">
        <f t="shared" si="4"/>
        <v>1.633323267401479</v>
      </c>
    </row>
    <row r="308" spans="1:8" x14ac:dyDescent="0.25">
      <c r="A308" t="s">
        <v>8</v>
      </c>
      <c r="B308" s="1">
        <v>44566</v>
      </c>
      <c r="C308">
        <v>2687.75</v>
      </c>
      <c r="D308">
        <v>2700.29</v>
      </c>
      <c r="E308">
        <v>2640.97</v>
      </c>
      <c r="F308">
        <v>2649.2</v>
      </c>
      <c r="G308">
        <v>4621598583</v>
      </c>
      <c r="H308" s="2">
        <f t="shared" si="4"/>
        <v>-1.1474094665945263</v>
      </c>
    </row>
    <row r="309" spans="1:8" x14ac:dyDescent="0.25">
      <c r="A309" t="s">
        <v>8</v>
      </c>
      <c r="B309" s="1">
        <v>44565</v>
      </c>
      <c r="C309">
        <v>2619.2199999999998</v>
      </c>
      <c r="D309">
        <v>2679.95</v>
      </c>
      <c r="E309">
        <v>2593.9</v>
      </c>
      <c r="F309">
        <v>2679.95</v>
      </c>
      <c r="G309">
        <v>4320269828</v>
      </c>
      <c r="H309" s="2">
        <f t="shared" si="4"/>
        <v>2.4077739650125629</v>
      </c>
    </row>
    <row r="310" spans="1:8" x14ac:dyDescent="0.25">
      <c r="A310" t="s">
        <v>8</v>
      </c>
      <c r="B310" s="1">
        <v>44564</v>
      </c>
      <c r="C310">
        <v>2595.2199999999998</v>
      </c>
      <c r="D310">
        <v>2634.86</v>
      </c>
      <c r="E310">
        <v>2593.92</v>
      </c>
      <c r="F310">
        <v>2616.94</v>
      </c>
      <c r="G310">
        <v>4533017179</v>
      </c>
      <c r="H310" s="2">
        <f t="shared" si="4"/>
        <v>1.2391147080556073</v>
      </c>
    </row>
    <row r="311" spans="1:8" x14ac:dyDescent="0.25">
      <c r="A311" t="s">
        <v>8</v>
      </c>
      <c r="B311" s="1">
        <v>44563</v>
      </c>
      <c r="C311">
        <v>2538.25</v>
      </c>
      <c r="D311">
        <v>2585.0100000000002</v>
      </c>
      <c r="E311">
        <v>2528.75</v>
      </c>
      <c r="F311">
        <v>2584.91</v>
      </c>
      <c r="G311">
        <v>4126980068</v>
      </c>
      <c r="H311" s="2">
        <f t="shared" si="4"/>
        <v>2.3929490988314459</v>
      </c>
    </row>
    <row r="312" spans="1:8" x14ac:dyDescent="0.25">
      <c r="A312" t="s">
        <v>8</v>
      </c>
      <c r="B312" s="1">
        <v>44559</v>
      </c>
      <c r="C312">
        <v>2520.5500000000002</v>
      </c>
      <c r="D312">
        <v>2538.7800000000002</v>
      </c>
      <c r="E312">
        <v>2512.41</v>
      </c>
      <c r="F312">
        <v>2524.5</v>
      </c>
      <c r="G312">
        <v>3623480292</v>
      </c>
      <c r="H312" s="2">
        <f t="shared" si="4"/>
        <v>0.21873846263781191</v>
      </c>
    </row>
    <row r="313" spans="1:8" x14ac:dyDescent="0.25">
      <c r="A313" t="s">
        <v>8</v>
      </c>
      <c r="B313" s="1">
        <v>44558</v>
      </c>
      <c r="C313">
        <v>2523.87</v>
      </c>
      <c r="D313">
        <v>2533.63</v>
      </c>
      <c r="E313">
        <v>2486.0500000000002</v>
      </c>
      <c r="F313">
        <v>2518.9899999999998</v>
      </c>
      <c r="G313">
        <v>3125575632</v>
      </c>
      <c r="H313" s="2">
        <f t="shared" si="4"/>
        <v>-0.10548648702239841</v>
      </c>
    </row>
    <row r="314" spans="1:8" x14ac:dyDescent="0.25">
      <c r="A314" t="s">
        <v>8</v>
      </c>
      <c r="B314" s="1">
        <v>44557</v>
      </c>
      <c r="C314">
        <v>2600.21</v>
      </c>
      <c r="D314">
        <v>2616.27</v>
      </c>
      <c r="E314">
        <v>2518.16</v>
      </c>
      <c r="F314">
        <v>2521.65</v>
      </c>
      <c r="G314">
        <v>5607439671</v>
      </c>
      <c r="H314" s="2">
        <f t="shared" si="4"/>
        <v>-2.692346281189463</v>
      </c>
    </row>
    <row r="315" spans="1:8" x14ac:dyDescent="0.25">
      <c r="A315" t="s">
        <v>8</v>
      </c>
      <c r="B315" s="1">
        <v>44556</v>
      </c>
      <c r="C315">
        <v>2531.4299999999998</v>
      </c>
      <c r="D315">
        <v>2596.4299999999998</v>
      </c>
      <c r="E315">
        <v>2531.15</v>
      </c>
      <c r="F315">
        <v>2591.42</v>
      </c>
      <c r="G315">
        <v>5173200503</v>
      </c>
      <c r="H315" s="2">
        <f t="shared" si="4"/>
        <v>2.8247421862290367</v>
      </c>
    </row>
    <row r="316" spans="1:8" x14ac:dyDescent="0.25">
      <c r="A316" t="s">
        <v>8</v>
      </c>
      <c r="B316" s="1">
        <v>44553</v>
      </c>
      <c r="C316">
        <v>2522.5100000000002</v>
      </c>
      <c r="D316">
        <v>2542.29</v>
      </c>
      <c r="E316">
        <v>2485.38</v>
      </c>
      <c r="F316">
        <v>2520.23</v>
      </c>
      <c r="G316">
        <v>4490266410</v>
      </c>
      <c r="H316" s="2">
        <f t="shared" si="4"/>
        <v>0.49966104398453565</v>
      </c>
    </row>
    <row r="317" spans="1:8" x14ac:dyDescent="0.25">
      <c r="A317" t="s">
        <v>8</v>
      </c>
      <c r="B317" s="1">
        <v>44552</v>
      </c>
      <c r="C317">
        <v>2425.0500000000002</v>
      </c>
      <c r="D317">
        <v>2509.27</v>
      </c>
      <c r="E317">
        <v>2424.38</v>
      </c>
      <c r="F317">
        <v>2507.6999999999998</v>
      </c>
      <c r="G317">
        <v>4523338143</v>
      </c>
      <c r="H317" s="2">
        <f t="shared" si="4"/>
        <v>3.8148661795450156</v>
      </c>
    </row>
    <row r="318" spans="1:8" x14ac:dyDescent="0.25">
      <c r="A318" t="s">
        <v>8</v>
      </c>
      <c r="B318" s="1">
        <v>44551</v>
      </c>
      <c r="C318">
        <v>2360.33</v>
      </c>
      <c r="D318">
        <v>2415.5500000000002</v>
      </c>
      <c r="E318">
        <v>2360.3200000000002</v>
      </c>
      <c r="F318">
        <v>2415.5500000000002</v>
      </c>
      <c r="G318">
        <v>2383259847</v>
      </c>
      <c r="H318" s="2">
        <f t="shared" si="4"/>
        <v>2.4054502058241334</v>
      </c>
    </row>
    <row r="319" spans="1:8" x14ac:dyDescent="0.25">
      <c r="A319" t="s">
        <v>8</v>
      </c>
      <c r="B319" s="1">
        <v>44550</v>
      </c>
      <c r="C319">
        <v>2390.81</v>
      </c>
      <c r="D319">
        <v>2390.81</v>
      </c>
      <c r="E319">
        <v>2346.6</v>
      </c>
      <c r="F319">
        <v>2358.81</v>
      </c>
      <c r="G319">
        <v>2464689863</v>
      </c>
      <c r="H319" s="2">
        <f t="shared" si="4"/>
        <v>-0.75439467505910773</v>
      </c>
    </row>
    <row r="320" spans="1:8" x14ac:dyDescent="0.25">
      <c r="A320" t="s">
        <v>8</v>
      </c>
      <c r="B320" s="1">
        <v>44546</v>
      </c>
      <c r="C320">
        <v>2415.77</v>
      </c>
      <c r="D320">
        <v>2418.87</v>
      </c>
      <c r="E320">
        <v>2371.73</v>
      </c>
      <c r="F320">
        <v>2376.7399999999998</v>
      </c>
      <c r="G320">
        <v>2301751968</v>
      </c>
      <c r="H320" s="2">
        <f t="shared" si="4"/>
        <v>-1.5687768675816529</v>
      </c>
    </row>
    <row r="321" spans="1:8" x14ac:dyDescent="0.25">
      <c r="A321" t="s">
        <v>8</v>
      </c>
      <c r="B321" s="1">
        <v>44545</v>
      </c>
      <c r="C321">
        <v>2433.1999999999998</v>
      </c>
      <c r="D321">
        <v>2493.0700000000002</v>
      </c>
      <c r="E321">
        <v>2379.09</v>
      </c>
      <c r="F321">
        <v>2414.62</v>
      </c>
      <c r="G321">
        <v>4588390678</v>
      </c>
      <c r="H321" s="2">
        <f t="shared" si="4"/>
        <v>-0.17487649089443408</v>
      </c>
    </row>
    <row r="322" spans="1:8" x14ac:dyDescent="0.25">
      <c r="A322" t="s">
        <v>8</v>
      </c>
      <c r="B322" s="1">
        <v>44544</v>
      </c>
      <c r="C322">
        <v>2283.67</v>
      </c>
      <c r="D322">
        <v>2418.84</v>
      </c>
      <c r="E322">
        <v>2283.67</v>
      </c>
      <c r="F322">
        <v>2418.85</v>
      </c>
      <c r="G322">
        <v>1842647144</v>
      </c>
      <c r="H322" s="2">
        <f t="shared" si="4"/>
        <v>5.9964680259946137</v>
      </c>
    </row>
    <row r="323" spans="1:8" x14ac:dyDescent="0.25">
      <c r="A323" t="s">
        <v>8</v>
      </c>
      <c r="B323" s="1">
        <v>44543</v>
      </c>
      <c r="C323">
        <v>2351.9299999999998</v>
      </c>
      <c r="D323">
        <v>2351.9299999999998</v>
      </c>
      <c r="E323">
        <v>2259.5100000000002</v>
      </c>
      <c r="F323">
        <v>2282.0100000000002</v>
      </c>
      <c r="G323">
        <v>3995604178</v>
      </c>
      <c r="H323" s="2">
        <f t="shared" ref="H323:H386" si="5">((F323-F324)/F324)*100</f>
        <v>-3.3566682336200331</v>
      </c>
    </row>
    <row r="324" spans="1:8" x14ac:dyDescent="0.25">
      <c r="A324" t="s">
        <v>8</v>
      </c>
      <c r="B324" s="1">
        <v>44542</v>
      </c>
      <c r="C324">
        <v>2448.66</v>
      </c>
      <c r="D324">
        <v>2455.7199999999998</v>
      </c>
      <c r="E324">
        <v>2359.9499999999998</v>
      </c>
      <c r="F324">
        <v>2361.27</v>
      </c>
      <c r="G324">
        <v>3382509520</v>
      </c>
      <c r="H324" s="2">
        <f t="shared" si="5"/>
        <v>-3.6204524953366706</v>
      </c>
    </row>
    <row r="325" spans="1:8" x14ac:dyDescent="0.25">
      <c r="A325" t="s">
        <v>8</v>
      </c>
      <c r="B325" s="1">
        <v>44539</v>
      </c>
      <c r="C325">
        <v>2454.42</v>
      </c>
      <c r="D325">
        <v>2465.08</v>
      </c>
      <c r="E325">
        <v>2428.33</v>
      </c>
      <c r="F325">
        <v>2449.9699999999998</v>
      </c>
      <c r="G325">
        <v>2673308792</v>
      </c>
      <c r="H325" s="2">
        <f t="shared" si="5"/>
        <v>-0.23780341313050057</v>
      </c>
    </row>
    <row r="326" spans="1:8" x14ac:dyDescent="0.25">
      <c r="A326" t="s">
        <v>8</v>
      </c>
      <c r="B326" s="1">
        <v>44538</v>
      </c>
      <c r="C326">
        <v>2508.29</v>
      </c>
      <c r="D326">
        <v>2511.69</v>
      </c>
      <c r="E326">
        <v>2448.7800000000002</v>
      </c>
      <c r="F326">
        <v>2455.81</v>
      </c>
      <c r="G326">
        <v>2663909620</v>
      </c>
      <c r="H326" s="2">
        <f t="shared" si="5"/>
        <v>-2.1164569474393229</v>
      </c>
    </row>
    <row r="327" spans="1:8" x14ac:dyDescent="0.25">
      <c r="A327" t="s">
        <v>8</v>
      </c>
      <c r="B327" s="1">
        <v>44537</v>
      </c>
      <c r="C327">
        <v>2549.36</v>
      </c>
      <c r="D327">
        <v>2590.7600000000002</v>
      </c>
      <c r="E327">
        <v>2505.86</v>
      </c>
      <c r="F327">
        <v>2508.91</v>
      </c>
      <c r="G327">
        <v>3128341700</v>
      </c>
      <c r="H327" s="2">
        <f t="shared" si="5"/>
        <v>-1.4602783090935627</v>
      </c>
    </row>
    <row r="328" spans="1:8" x14ac:dyDescent="0.25">
      <c r="A328" t="s">
        <v>8</v>
      </c>
      <c r="B328" s="1">
        <v>44536</v>
      </c>
      <c r="C328">
        <v>2508.96</v>
      </c>
      <c r="D328">
        <v>2549.5</v>
      </c>
      <c r="E328">
        <v>2438.86</v>
      </c>
      <c r="F328">
        <v>2546.09</v>
      </c>
      <c r="G328">
        <v>4542345271</v>
      </c>
      <c r="H328" s="2">
        <f t="shared" si="5"/>
        <v>1.2808834117642487</v>
      </c>
    </row>
    <row r="329" spans="1:8" x14ac:dyDescent="0.25">
      <c r="A329" t="s">
        <v>8</v>
      </c>
      <c r="B329" s="1">
        <v>44535</v>
      </c>
      <c r="C329">
        <v>2586.83</v>
      </c>
      <c r="D329">
        <v>2587.5700000000002</v>
      </c>
      <c r="E329">
        <v>2504.69</v>
      </c>
      <c r="F329">
        <v>2513.89</v>
      </c>
      <c r="G329">
        <v>4090765325</v>
      </c>
      <c r="H329" s="2">
        <f t="shared" si="5"/>
        <v>-2.7361961765991873</v>
      </c>
    </row>
    <row r="330" spans="1:8" x14ac:dyDescent="0.25">
      <c r="A330" t="s">
        <v>8</v>
      </c>
      <c r="B330" s="1">
        <v>44532</v>
      </c>
      <c r="C330">
        <v>2633.64</v>
      </c>
      <c r="D330">
        <v>2645.57</v>
      </c>
      <c r="E330">
        <v>2580.6</v>
      </c>
      <c r="F330">
        <v>2584.61</v>
      </c>
      <c r="G330">
        <v>3413589126</v>
      </c>
      <c r="H330" s="2">
        <f t="shared" si="5"/>
        <v>-1.8624271925761005</v>
      </c>
    </row>
    <row r="331" spans="1:8" x14ac:dyDescent="0.25">
      <c r="A331" t="s">
        <v>8</v>
      </c>
      <c r="B331" s="1">
        <v>44531</v>
      </c>
      <c r="C331">
        <v>2628.69</v>
      </c>
      <c r="D331">
        <v>2649.99</v>
      </c>
      <c r="E331">
        <v>2628.48</v>
      </c>
      <c r="F331">
        <v>2633.66</v>
      </c>
      <c r="G331">
        <v>2742085704</v>
      </c>
      <c r="H331" s="2">
        <f t="shared" si="5"/>
        <v>0.20126542305687417</v>
      </c>
    </row>
    <row r="332" spans="1:8" x14ac:dyDescent="0.25">
      <c r="A332" t="s">
        <v>8</v>
      </c>
      <c r="B332" s="1">
        <v>44530</v>
      </c>
      <c r="C332">
        <v>2630.32</v>
      </c>
      <c r="D332">
        <v>2648.04</v>
      </c>
      <c r="E332">
        <v>2603.9</v>
      </c>
      <c r="F332">
        <v>2628.37</v>
      </c>
      <c r="G332">
        <v>3089041991</v>
      </c>
      <c r="H332" s="2">
        <f t="shared" si="5"/>
        <v>-6.1217195568031971E-2</v>
      </c>
    </row>
    <row r="333" spans="1:8" x14ac:dyDescent="0.25">
      <c r="A333" t="s">
        <v>8</v>
      </c>
      <c r="B333" s="1">
        <v>44529</v>
      </c>
      <c r="C333">
        <v>2650.54</v>
      </c>
      <c r="D333">
        <v>2677.87</v>
      </c>
      <c r="E333">
        <v>2621.8</v>
      </c>
      <c r="F333">
        <v>2629.98</v>
      </c>
      <c r="G333">
        <v>4008937133</v>
      </c>
      <c r="H333" s="2">
        <f t="shared" si="5"/>
        <v>-0.81124198092392441</v>
      </c>
    </row>
    <row r="334" spans="1:8" x14ac:dyDescent="0.25">
      <c r="A334" t="s">
        <v>8</v>
      </c>
      <c r="B334" s="1">
        <v>44528</v>
      </c>
      <c r="C334">
        <v>2731.78</v>
      </c>
      <c r="D334">
        <v>2733.35</v>
      </c>
      <c r="E334">
        <v>2644.6</v>
      </c>
      <c r="F334">
        <v>2651.49</v>
      </c>
      <c r="G334">
        <v>5835135055</v>
      </c>
      <c r="H334" s="2">
        <f t="shared" si="5"/>
        <v>-2.9391092986990319</v>
      </c>
    </row>
    <row r="335" spans="1:8" x14ac:dyDescent="0.25">
      <c r="A335" t="s">
        <v>8</v>
      </c>
      <c r="B335" s="1">
        <v>44525</v>
      </c>
      <c r="C335">
        <v>2736.85</v>
      </c>
      <c r="D335">
        <v>2746.55</v>
      </c>
      <c r="E335">
        <v>2720.84</v>
      </c>
      <c r="F335">
        <v>2731.78</v>
      </c>
      <c r="G335">
        <v>3789709331</v>
      </c>
      <c r="H335" s="2">
        <f t="shared" si="5"/>
        <v>-0.11809828848889101</v>
      </c>
    </row>
    <row r="336" spans="1:8" x14ac:dyDescent="0.25">
      <c r="A336" t="s">
        <v>8</v>
      </c>
      <c r="B336" s="1">
        <v>44524</v>
      </c>
      <c r="C336">
        <v>2737.09</v>
      </c>
      <c r="D336">
        <v>2743.22</v>
      </c>
      <c r="E336">
        <v>2694.06</v>
      </c>
      <c r="F336">
        <v>2735.01</v>
      </c>
      <c r="G336">
        <v>4217415337</v>
      </c>
      <c r="H336" s="2">
        <f t="shared" si="5"/>
        <v>6.8419473572533626E-2</v>
      </c>
    </row>
    <row r="337" spans="1:8" x14ac:dyDescent="0.25">
      <c r="A337" t="s">
        <v>8</v>
      </c>
      <c r="B337" s="1">
        <v>44523</v>
      </c>
      <c r="C337">
        <v>2765.68</v>
      </c>
      <c r="D337">
        <v>2765.68</v>
      </c>
      <c r="E337">
        <v>2719.99</v>
      </c>
      <c r="F337">
        <v>2733.14</v>
      </c>
      <c r="G337">
        <v>4165896578</v>
      </c>
      <c r="H337" s="2">
        <f t="shared" si="5"/>
        <v>-1.1679877343207656</v>
      </c>
    </row>
    <row r="338" spans="1:8" x14ac:dyDescent="0.25">
      <c r="A338" t="s">
        <v>8</v>
      </c>
      <c r="B338" s="1">
        <v>44522</v>
      </c>
      <c r="C338">
        <v>2758.99</v>
      </c>
      <c r="D338">
        <v>2778.28</v>
      </c>
      <c r="E338">
        <v>2758.64</v>
      </c>
      <c r="F338">
        <v>2765.44</v>
      </c>
      <c r="G338">
        <v>3929261627</v>
      </c>
      <c r="H338" s="2">
        <f t="shared" si="5"/>
        <v>0.28685091367999094</v>
      </c>
    </row>
    <row r="339" spans="1:8" x14ac:dyDescent="0.25">
      <c r="A339" t="s">
        <v>8</v>
      </c>
      <c r="B339" s="1">
        <v>44521</v>
      </c>
      <c r="C339">
        <v>2771.76</v>
      </c>
      <c r="D339">
        <v>2780.04</v>
      </c>
      <c r="E339">
        <v>2749.83</v>
      </c>
      <c r="F339">
        <v>2757.53</v>
      </c>
      <c r="G339">
        <v>4357309319</v>
      </c>
      <c r="H339" s="2">
        <f t="shared" si="5"/>
        <v>-0.41890413234481261</v>
      </c>
    </row>
    <row r="340" spans="1:8" x14ac:dyDescent="0.25">
      <c r="A340" t="s">
        <v>8</v>
      </c>
      <c r="B340" s="1">
        <v>44518</v>
      </c>
      <c r="C340">
        <v>2806.13</v>
      </c>
      <c r="D340">
        <v>2810.64</v>
      </c>
      <c r="E340">
        <v>2760.2</v>
      </c>
      <c r="F340">
        <v>2769.13</v>
      </c>
      <c r="G340">
        <v>6271867230</v>
      </c>
      <c r="H340" s="2">
        <f t="shared" si="5"/>
        <v>-1.1561580856106639</v>
      </c>
    </row>
    <row r="341" spans="1:8" x14ac:dyDescent="0.25">
      <c r="A341" t="s">
        <v>8</v>
      </c>
      <c r="B341" s="1">
        <v>44517</v>
      </c>
      <c r="C341">
        <v>2795.19</v>
      </c>
      <c r="D341">
        <v>2825.98</v>
      </c>
      <c r="E341">
        <v>2795.19</v>
      </c>
      <c r="F341">
        <v>2801.52</v>
      </c>
      <c r="G341">
        <v>7379446820</v>
      </c>
      <c r="H341" s="2">
        <f t="shared" si="5"/>
        <v>0.60835027185428525</v>
      </c>
    </row>
    <row r="342" spans="1:8" x14ac:dyDescent="0.25">
      <c r="A342" t="s">
        <v>8</v>
      </c>
      <c r="B342" s="1">
        <v>44516</v>
      </c>
      <c r="C342">
        <v>2720.59</v>
      </c>
      <c r="D342">
        <v>2784.63</v>
      </c>
      <c r="E342">
        <v>2716</v>
      </c>
      <c r="F342">
        <v>2784.58</v>
      </c>
      <c r="G342">
        <v>5521650857</v>
      </c>
      <c r="H342" s="2">
        <f t="shared" si="5"/>
        <v>2.5495792439280396</v>
      </c>
    </row>
    <row r="343" spans="1:8" x14ac:dyDescent="0.25">
      <c r="A343" t="s">
        <v>8</v>
      </c>
      <c r="B343" s="1">
        <v>44515</v>
      </c>
      <c r="C343">
        <v>2688.06</v>
      </c>
      <c r="D343">
        <v>2728.91</v>
      </c>
      <c r="E343">
        <v>2685.67</v>
      </c>
      <c r="F343">
        <v>2715.35</v>
      </c>
      <c r="G343">
        <v>4734651444</v>
      </c>
      <c r="H343" s="2">
        <f t="shared" si="5"/>
        <v>0.98292251164035505</v>
      </c>
    </row>
    <row r="344" spans="1:8" x14ac:dyDescent="0.25">
      <c r="A344" t="s">
        <v>8</v>
      </c>
      <c r="B344" s="1">
        <v>44514</v>
      </c>
      <c r="C344">
        <v>2694.05</v>
      </c>
      <c r="D344">
        <v>2704.47</v>
      </c>
      <c r="E344">
        <v>2667.34</v>
      </c>
      <c r="F344">
        <v>2688.92</v>
      </c>
      <c r="G344">
        <v>4096219525</v>
      </c>
      <c r="H344" s="2">
        <f t="shared" si="5"/>
        <v>-5.092387809492252E-2</v>
      </c>
    </row>
    <row r="345" spans="1:8" x14ac:dyDescent="0.25">
      <c r="A345" t="s">
        <v>8</v>
      </c>
      <c r="B345" s="1">
        <v>44511</v>
      </c>
      <c r="C345">
        <v>2750.03</v>
      </c>
      <c r="D345">
        <v>2750.28</v>
      </c>
      <c r="E345">
        <v>2687.68</v>
      </c>
      <c r="F345">
        <v>2690.29</v>
      </c>
      <c r="G345">
        <v>5119602540</v>
      </c>
      <c r="H345" s="2">
        <f t="shared" si="5"/>
        <v>-2.1662921021433879</v>
      </c>
    </row>
    <row r="346" spans="1:8" x14ac:dyDescent="0.25">
      <c r="A346" t="s">
        <v>8</v>
      </c>
      <c r="B346" s="1">
        <v>44509</v>
      </c>
      <c r="C346">
        <v>2831</v>
      </c>
      <c r="D346">
        <v>2833.05</v>
      </c>
      <c r="E346">
        <v>2730.21</v>
      </c>
      <c r="F346">
        <v>2749.86</v>
      </c>
      <c r="G346">
        <v>6527729547</v>
      </c>
      <c r="H346" s="2">
        <f t="shared" si="5"/>
        <v>-2.8197833654338864</v>
      </c>
    </row>
    <row r="347" spans="1:8" x14ac:dyDescent="0.25">
      <c r="A347" t="s">
        <v>8</v>
      </c>
      <c r="B347" s="1">
        <v>44508</v>
      </c>
      <c r="C347">
        <v>2854.38</v>
      </c>
      <c r="D347">
        <v>2863.8</v>
      </c>
      <c r="E347">
        <v>2821.64</v>
      </c>
      <c r="F347">
        <v>2829.65</v>
      </c>
      <c r="G347">
        <v>4420719103</v>
      </c>
      <c r="H347" s="2">
        <f t="shared" si="5"/>
        <v>-0.6736075034048965</v>
      </c>
    </row>
    <row r="348" spans="1:8" x14ac:dyDescent="0.25">
      <c r="A348" t="s">
        <v>8</v>
      </c>
      <c r="B348" s="1">
        <v>44503</v>
      </c>
      <c r="C348">
        <v>2858.74</v>
      </c>
      <c r="D348">
        <v>2878.2</v>
      </c>
      <c r="E348">
        <v>2837.59</v>
      </c>
      <c r="F348">
        <v>2848.84</v>
      </c>
      <c r="G348">
        <v>6553059152</v>
      </c>
      <c r="H348" s="2">
        <f t="shared" si="5"/>
        <v>0.18356883127844981</v>
      </c>
    </row>
    <row r="349" spans="1:8" x14ac:dyDescent="0.25">
      <c r="A349" t="s">
        <v>8</v>
      </c>
      <c r="B349" s="1">
        <v>44502</v>
      </c>
      <c r="C349">
        <v>2824.83</v>
      </c>
      <c r="D349">
        <v>2845.89</v>
      </c>
      <c r="E349">
        <v>2789.2</v>
      </c>
      <c r="F349">
        <v>2843.62</v>
      </c>
      <c r="G349">
        <v>6073716888</v>
      </c>
      <c r="H349" s="2">
        <f t="shared" si="5"/>
        <v>0.84223740810746595</v>
      </c>
    </row>
    <row r="350" spans="1:8" x14ac:dyDescent="0.25">
      <c r="A350" t="s">
        <v>8</v>
      </c>
      <c r="B350" s="1">
        <v>44501</v>
      </c>
      <c r="C350">
        <v>2852.32</v>
      </c>
      <c r="D350">
        <v>2866.44</v>
      </c>
      <c r="E350">
        <v>2804.31</v>
      </c>
      <c r="F350">
        <v>2819.87</v>
      </c>
      <c r="G350">
        <v>7777510778</v>
      </c>
      <c r="H350" s="2">
        <f t="shared" si="5"/>
        <v>-0.62552420690578725</v>
      </c>
    </row>
    <row r="351" spans="1:8" x14ac:dyDescent="0.25">
      <c r="A351" t="s">
        <v>8</v>
      </c>
      <c r="B351" s="1">
        <v>44500</v>
      </c>
      <c r="C351">
        <v>2785.95</v>
      </c>
      <c r="D351">
        <v>2838.09</v>
      </c>
      <c r="E351">
        <v>2775.54</v>
      </c>
      <c r="F351">
        <v>2837.62</v>
      </c>
      <c r="G351">
        <v>7823226493</v>
      </c>
      <c r="H351" s="2">
        <f t="shared" si="5"/>
        <v>1.9930485915670075</v>
      </c>
    </row>
    <row r="352" spans="1:8" x14ac:dyDescent="0.25">
      <c r="A352" t="s">
        <v>8</v>
      </c>
      <c r="B352" s="1">
        <v>44497</v>
      </c>
      <c r="C352">
        <v>2768.88</v>
      </c>
      <c r="D352">
        <v>2783.77</v>
      </c>
      <c r="E352">
        <v>2746.23</v>
      </c>
      <c r="F352">
        <v>2782.17</v>
      </c>
      <c r="G352">
        <v>5395268628</v>
      </c>
      <c r="H352" s="2">
        <f t="shared" si="5"/>
        <v>0.47090602463589515</v>
      </c>
    </row>
    <row r="353" spans="1:8" x14ac:dyDescent="0.25">
      <c r="A353" t="s">
        <v>8</v>
      </c>
      <c r="B353" s="1">
        <v>44496</v>
      </c>
      <c r="C353">
        <v>2753.4</v>
      </c>
      <c r="D353">
        <v>2806.71</v>
      </c>
      <c r="E353">
        <v>2716.99</v>
      </c>
      <c r="F353">
        <v>2769.13</v>
      </c>
      <c r="G353">
        <v>6612648840</v>
      </c>
      <c r="H353" s="2">
        <f t="shared" si="5"/>
        <v>0.65647184550011251</v>
      </c>
    </row>
    <row r="354" spans="1:8" x14ac:dyDescent="0.25">
      <c r="A354" t="s">
        <v>8</v>
      </c>
      <c r="B354" s="1">
        <v>44495</v>
      </c>
      <c r="C354">
        <v>2678.86</v>
      </c>
      <c r="D354">
        <v>2751.41</v>
      </c>
      <c r="E354">
        <v>2678.01</v>
      </c>
      <c r="F354">
        <v>2751.07</v>
      </c>
      <c r="G354">
        <v>6318340932</v>
      </c>
      <c r="H354" s="2">
        <f t="shared" si="5"/>
        <v>2.9495743287491876</v>
      </c>
    </row>
    <row r="355" spans="1:8" x14ac:dyDescent="0.25">
      <c r="A355" t="s">
        <v>8</v>
      </c>
      <c r="B355" s="1">
        <v>44494</v>
      </c>
      <c r="C355">
        <v>2588.75</v>
      </c>
      <c r="D355">
        <v>2672.25</v>
      </c>
      <c r="E355">
        <v>2588.2399999999998</v>
      </c>
      <c r="F355">
        <v>2672.25</v>
      </c>
      <c r="G355">
        <v>4308895575</v>
      </c>
      <c r="H355" s="2">
        <f t="shared" si="5"/>
        <v>3.39404069598727</v>
      </c>
    </row>
    <row r="356" spans="1:8" x14ac:dyDescent="0.25">
      <c r="A356" t="s">
        <v>8</v>
      </c>
      <c r="B356" s="1">
        <v>44493</v>
      </c>
      <c r="C356">
        <v>2557</v>
      </c>
      <c r="D356">
        <v>2587.85</v>
      </c>
      <c r="E356">
        <v>2545.5</v>
      </c>
      <c r="F356">
        <v>2584.5300000000002</v>
      </c>
      <c r="G356">
        <v>2773420135</v>
      </c>
      <c r="H356" s="2">
        <f t="shared" si="5"/>
        <v>1.0782335273136914</v>
      </c>
    </row>
    <row r="357" spans="1:8" x14ac:dyDescent="0.25">
      <c r="A357" t="s">
        <v>8</v>
      </c>
      <c r="B357" s="1">
        <v>44490</v>
      </c>
      <c r="C357">
        <v>2573.0500000000002</v>
      </c>
      <c r="D357">
        <v>2585.79</v>
      </c>
      <c r="E357">
        <v>2542.65</v>
      </c>
      <c r="F357">
        <v>2556.96</v>
      </c>
      <c r="G357">
        <v>2635390460</v>
      </c>
      <c r="H357" s="2">
        <f t="shared" si="5"/>
        <v>-0.57161522129674291</v>
      </c>
    </row>
    <row r="358" spans="1:8" x14ac:dyDescent="0.25">
      <c r="A358" t="s">
        <v>8</v>
      </c>
      <c r="B358" s="1">
        <v>44489</v>
      </c>
      <c r="C358">
        <v>2522.1999999999998</v>
      </c>
      <c r="D358">
        <v>2590.89</v>
      </c>
      <c r="E358">
        <v>2522</v>
      </c>
      <c r="F358">
        <v>2571.66</v>
      </c>
      <c r="G358">
        <v>2679028155</v>
      </c>
      <c r="H358" s="2">
        <f t="shared" si="5"/>
        <v>2.4267842420331873</v>
      </c>
    </row>
    <row r="359" spans="1:8" x14ac:dyDescent="0.25">
      <c r="A359" t="s">
        <v>8</v>
      </c>
      <c r="B359" s="1">
        <v>44488</v>
      </c>
      <c r="C359">
        <v>2588.2399999999998</v>
      </c>
      <c r="D359">
        <v>2588.37</v>
      </c>
      <c r="E359">
        <v>2481.85</v>
      </c>
      <c r="F359">
        <v>2510.73</v>
      </c>
      <c r="G359">
        <v>3777793666</v>
      </c>
      <c r="H359" s="2">
        <f t="shared" si="5"/>
        <v>-2.9650814508492842</v>
      </c>
    </row>
    <row r="360" spans="1:8" x14ac:dyDescent="0.25">
      <c r="A360" t="s">
        <v>8</v>
      </c>
      <c r="B360" s="1">
        <v>44487</v>
      </c>
      <c r="C360">
        <v>2656.04</v>
      </c>
      <c r="D360">
        <v>2656.04</v>
      </c>
      <c r="E360">
        <v>2582.2600000000002</v>
      </c>
      <c r="F360">
        <v>2587.4499999999998</v>
      </c>
      <c r="G360">
        <v>2966899791</v>
      </c>
      <c r="H360" s="2">
        <f t="shared" si="5"/>
        <v>-2.6165143001238249</v>
      </c>
    </row>
    <row r="361" spans="1:8" x14ac:dyDescent="0.25">
      <c r="A361" t="s">
        <v>8</v>
      </c>
      <c r="B361" s="1">
        <v>44486</v>
      </c>
      <c r="C361">
        <v>2644.42</v>
      </c>
      <c r="D361">
        <v>2670.34</v>
      </c>
      <c r="E361">
        <v>2616.4</v>
      </c>
      <c r="F361">
        <v>2656.97</v>
      </c>
      <c r="G361">
        <v>1497375371</v>
      </c>
      <c r="H361" s="2">
        <f t="shared" si="5"/>
        <v>0.66644439224362129</v>
      </c>
    </row>
    <row r="362" spans="1:8" x14ac:dyDescent="0.25">
      <c r="A362" t="s">
        <v>8</v>
      </c>
      <c r="B362" s="1">
        <v>44480</v>
      </c>
      <c r="C362">
        <v>2667.59</v>
      </c>
      <c r="D362">
        <v>2670.34</v>
      </c>
      <c r="E362">
        <v>2616.4</v>
      </c>
      <c r="F362">
        <v>2639.38</v>
      </c>
      <c r="G362">
        <v>3639468093</v>
      </c>
      <c r="H362" s="2">
        <f t="shared" si="5"/>
        <v>-0.87133532138000802</v>
      </c>
    </row>
    <row r="363" spans="1:8" x14ac:dyDescent="0.25">
      <c r="A363" t="s">
        <v>8</v>
      </c>
      <c r="B363" s="1">
        <v>44479</v>
      </c>
      <c r="C363">
        <v>2687.19</v>
      </c>
      <c r="D363">
        <v>2720.36</v>
      </c>
      <c r="E363">
        <v>2654.35</v>
      </c>
      <c r="F363">
        <v>2662.58</v>
      </c>
      <c r="G363">
        <v>4498043581</v>
      </c>
      <c r="H363" s="2">
        <f t="shared" si="5"/>
        <v>-0.69113165815651723</v>
      </c>
    </row>
    <row r="364" spans="1:8" x14ac:dyDescent="0.25">
      <c r="A364" t="s">
        <v>8</v>
      </c>
      <c r="B364" s="1">
        <v>44475</v>
      </c>
      <c r="C364">
        <v>2614.7399999999998</v>
      </c>
      <c r="D364">
        <v>2681.39</v>
      </c>
      <c r="E364">
        <v>2614.52</v>
      </c>
      <c r="F364">
        <v>2681.11</v>
      </c>
      <c r="G364">
        <v>4500658142</v>
      </c>
      <c r="H364" s="2">
        <f t="shared" si="5"/>
        <v>2.620328019443861</v>
      </c>
    </row>
    <row r="365" spans="1:8" x14ac:dyDescent="0.25">
      <c r="A365" t="s">
        <v>8</v>
      </c>
      <c r="B365" s="1">
        <v>44474</v>
      </c>
      <c r="C365">
        <v>2569.79</v>
      </c>
      <c r="D365">
        <v>2620.3200000000002</v>
      </c>
      <c r="E365">
        <v>2569.7800000000002</v>
      </c>
      <c r="F365">
        <v>2612.65</v>
      </c>
      <c r="G365">
        <v>2996819683</v>
      </c>
      <c r="H365" s="2">
        <f t="shared" si="5"/>
        <v>1.6275026159070543</v>
      </c>
    </row>
    <row r="366" spans="1:8" x14ac:dyDescent="0.25">
      <c r="A366" t="s">
        <v>8</v>
      </c>
      <c r="B366" s="1">
        <v>44473</v>
      </c>
      <c r="C366">
        <v>2577.36</v>
      </c>
      <c r="D366">
        <v>2596.67</v>
      </c>
      <c r="E366">
        <v>2542.09</v>
      </c>
      <c r="F366">
        <v>2570.81</v>
      </c>
      <c r="G366">
        <v>3627799935</v>
      </c>
      <c r="H366" s="2">
        <f t="shared" si="5"/>
        <v>-0.25955383123181586</v>
      </c>
    </row>
    <row r="367" spans="1:8" x14ac:dyDescent="0.25">
      <c r="A367" t="s">
        <v>8</v>
      </c>
      <c r="B367" s="1">
        <v>44472</v>
      </c>
      <c r="C367">
        <v>2637.36</v>
      </c>
      <c r="D367">
        <v>2640.84</v>
      </c>
      <c r="E367">
        <v>2572.96</v>
      </c>
      <c r="F367">
        <v>2577.5</v>
      </c>
      <c r="G367">
        <v>4113814246</v>
      </c>
      <c r="H367" s="2">
        <f t="shared" si="5"/>
        <v>-2.1234744172976612</v>
      </c>
    </row>
    <row r="368" spans="1:8" x14ac:dyDescent="0.25">
      <c r="A368" t="s">
        <v>8</v>
      </c>
      <c r="B368" s="1">
        <v>44469</v>
      </c>
      <c r="C368">
        <v>2667.45</v>
      </c>
      <c r="D368">
        <v>2687.59</v>
      </c>
      <c r="E368">
        <v>2629.95</v>
      </c>
      <c r="F368">
        <v>2633.42</v>
      </c>
      <c r="G368">
        <v>3700029507</v>
      </c>
      <c r="H368" s="2">
        <f t="shared" si="5"/>
        <v>-1.2198324043301794</v>
      </c>
    </row>
    <row r="369" spans="1:8" x14ac:dyDescent="0.25">
      <c r="A369" t="s">
        <v>8</v>
      </c>
      <c r="B369" s="1">
        <v>44468</v>
      </c>
      <c r="C369">
        <v>2616.7800000000002</v>
      </c>
      <c r="D369">
        <v>2666.19</v>
      </c>
      <c r="E369">
        <v>2578.7600000000002</v>
      </c>
      <c r="F369">
        <v>2665.94</v>
      </c>
      <c r="G369">
        <v>5028555092</v>
      </c>
      <c r="H369" s="2">
        <f t="shared" si="5"/>
        <v>1.9324003976447184</v>
      </c>
    </row>
    <row r="370" spans="1:8" x14ac:dyDescent="0.25">
      <c r="A370" t="s">
        <v>8</v>
      </c>
      <c r="B370" s="1">
        <v>44467</v>
      </c>
      <c r="C370">
        <v>2683.6</v>
      </c>
      <c r="D370">
        <v>2695.35</v>
      </c>
      <c r="E370">
        <v>2602.19</v>
      </c>
      <c r="F370">
        <v>2615.4</v>
      </c>
      <c r="G370">
        <v>5745488179</v>
      </c>
      <c r="H370" s="2">
        <f t="shared" si="5"/>
        <v>-2.607413365507071</v>
      </c>
    </row>
    <row r="371" spans="1:8" x14ac:dyDescent="0.25">
      <c r="A371" t="s">
        <v>8</v>
      </c>
      <c r="B371" s="1">
        <v>44466</v>
      </c>
      <c r="C371">
        <v>2762.6</v>
      </c>
      <c r="D371">
        <v>2769.79</v>
      </c>
      <c r="E371">
        <v>2678.14</v>
      </c>
      <c r="F371">
        <v>2685.42</v>
      </c>
      <c r="G371">
        <v>5120973096</v>
      </c>
      <c r="H371" s="2">
        <f t="shared" si="5"/>
        <v>-2.6485600765639026</v>
      </c>
    </row>
    <row r="372" spans="1:8" x14ac:dyDescent="0.25">
      <c r="A372" t="s">
        <v>8</v>
      </c>
      <c r="B372" s="1">
        <v>44465</v>
      </c>
      <c r="C372">
        <v>2836.36</v>
      </c>
      <c r="D372">
        <v>2846.29</v>
      </c>
      <c r="E372">
        <v>2756.33</v>
      </c>
      <c r="F372">
        <v>2758.48</v>
      </c>
      <c r="G372">
        <v>6500117780</v>
      </c>
      <c r="H372" s="2">
        <f t="shared" si="5"/>
        <v>-2.1697651489895891</v>
      </c>
    </row>
    <row r="373" spans="1:8" x14ac:dyDescent="0.25">
      <c r="A373" t="s">
        <v>8</v>
      </c>
      <c r="B373" s="1">
        <v>44462</v>
      </c>
      <c r="C373">
        <v>2833.52</v>
      </c>
      <c r="D373">
        <v>2883.13</v>
      </c>
      <c r="E373">
        <v>2804.16</v>
      </c>
      <c r="F373">
        <v>2819.66</v>
      </c>
      <c r="G373">
        <v>7726371029</v>
      </c>
      <c r="H373" s="2">
        <f t="shared" si="5"/>
        <v>9.6203340492377803E-2</v>
      </c>
    </row>
    <row r="374" spans="1:8" x14ac:dyDescent="0.25">
      <c r="A374" t="s">
        <v>8</v>
      </c>
      <c r="B374" s="1">
        <v>44461</v>
      </c>
      <c r="C374">
        <v>2719.91</v>
      </c>
      <c r="D374">
        <v>2819.03</v>
      </c>
      <c r="E374">
        <v>2719.89</v>
      </c>
      <c r="F374">
        <v>2816.95</v>
      </c>
      <c r="G374">
        <v>6179300158</v>
      </c>
      <c r="H374" s="2">
        <f t="shared" si="5"/>
        <v>3.8671568211734821</v>
      </c>
    </row>
    <row r="375" spans="1:8" x14ac:dyDescent="0.25">
      <c r="A375" t="s">
        <v>8</v>
      </c>
      <c r="B375" s="1">
        <v>44460</v>
      </c>
      <c r="C375">
        <v>2693.42</v>
      </c>
      <c r="D375">
        <v>2766.45</v>
      </c>
      <c r="E375">
        <v>2613.87</v>
      </c>
      <c r="F375">
        <v>2712.07</v>
      </c>
      <c r="G375">
        <v>7364798652</v>
      </c>
      <c r="H375" s="2">
        <f t="shared" si="5"/>
        <v>0.51218382284814834</v>
      </c>
    </row>
    <row r="376" spans="1:8" x14ac:dyDescent="0.25">
      <c r="A376" t="s">
        <v>8</v>
      </c>
      <c r="B376" s="1">
        <v>44459</v>
      </c>
      <c r="C376">
        <v>2817.98</v>
      </c>
      <c r="D376">
        <v>2821.13</v>
      </c>
      <c r="E376">
        <v>2696.81</v>
      </c>
      <c r="F376">
        <v>2698.25</v>
      </c>
      <c r="G376">
        <v>8493401009</v>
      </c>
      <c r="H376" s="2">
        <f t="shared" si="5"/>
        <v>-4.058469842376053</v>
      </c>
    </row>
    <row r="377" spans="1:8" x14ac:dyDescent="0.25">
      <c r="A377" t="s">
        <v>8</v>
      </c>
      <c r="B377" s="1">
        <v>44455</v>
      </c>
      <c r="C377">
        <v>2889.21</v>
      </c>
      <c r="D377">
        <v>2889.21</v>
      </c>
      <c r="E377">
        <v>2795.24</v>
      </c>
      <c r="F377">
        <v>2812.39</v>
      </c>
      <c r="G377">
        <v>9033900623</v>
      </c>
      <c r="H377" s="2">
        <f t="shared" si="5"/>
        <v>-2.6527934981637546</v>
      </c>
    </row>
    <row r="378" spans="1:8" x14ac:dyDescent="0.25">
      <c r="A378" t="s">
        <v>8</v>
      </c>
      <c r="B378" s="1">
        <v>44454</v>
      </c>
      <c r="C378">
        <v>2933.23</v>
      </c>
      <c r="D378">
        <v>2936.89</v>
      </c>
      <c r="E378">
        <v>2881.53</v>
      </c>
      <c r="F378">
        <v>2889.03</v>
      </c>
      <c r="G378">
        <v>5358097251</v>
      </c>
      <c r="H378" s="2">
        <f t="shared" si="5"/>
        <v>-1.3743944778427457</v>
      </c>
    </row>
    <row r="379" spans="1:8" x14ac:dyDescent="0.25">
      <c r="A379" t="s">
        <v>8</v>
      </c>
      <c r="B379" s="1">
        <v>44453</v>
      </c>
      <c r="C379">
        <v>2950.37</v>
      </c>
      <c r="D379">
        <v>2964.54</v>
      </c>
      <c r="E379">
        <v>2915.62</v>
      </c>
      <c r="F379">
        <v>2929.29</v>
      </c>
      <c r="G379">
        <v>5195295443</v>
      </c>
      <c r="H379" s="2">
        <f t="shared" si="5"/>
        <v>-0.62455473759201596</v>
      </c>
    </row>
    <row r="380" spans="1:8" x14ac:dyDescent="0.25">
      <c r="A380" t="s">
        <v>8</v>
      </c>
      <c r="B380" s="1">
        <v>44452</v>
      </c>
      <c r="C380">
        <v>2962.81</v>
      </c>
      <c r="D380">
        <v>2984.31</v>
      </c>
      <c r="E380">
        <v>2939.79</v>
      </c>
      <c r="F380">
        <v>2947.7</v>
      </c>
      <c r="G380">
        <v>9290554155</v>
      </c>
      <c r="H380" s="2">
        <f t="shared" si="5"/>
        <v>9.4998337529006837E-3</v>
      </c>
    </row>
    <row r="381" spans="1:8" x14ac:dyDescent="0.25">
      <c r="A381" t="s">
        <v>8</v>
      </c>
      <c r="B381" s="1">
        <v>44451</v>
      </c>
      <c r="C381">
        <v>2887.5</v>
      </c>
      <c r="D381">
        <v>2947.5</v>
      </c>
      <c r="E381">
        <v>2887.47</v>
      </c>
      <c r="F381">
        <v>2947.42</v>
      </c>
      <c r="G381">
        <v>9440035244</v>
      </c>
      <c r="H381" s="2">
        <f t="shared" si="5"/>
        <v>2.4840228374328075</v>
      </c>
    </row>
    <row r="382" spans="1:8" x14ac:dyDescent="0.25">
      <c r="A382" t="s">
        <v>8</v>
      </c>
      <c r="B382" s="1">
        <v>44448</v>
      </c>
      <c r="C382">
        <v>2880.55</v>
      </c>
      <c r="D382">
        <v>2912.38</v>
      </c>
      <c r="E382">
        <v>2865.96</v>
      </c>
      <c r="F382">
        <v>2875.98</v>
      </c>
      <c r="G382">
        <v>7050770070</v>
      </c>
      <c r="H382" s="2">
        <f t="shared" si="5"/>
        <v>-2.1205663650368224E-2</v>
      </c>
    </row>
    <row r="383" spans="1:8" x14ac:dyDescent="0.25">
      <c r="A383" t="s">
        <v>8</v>
      </c>
      <c r="B383" s="1">
        <v>44447</v>
      </c>
      <c r="C383">
        <v>2940.91</v>
      </c>
      <c r="D383">
        <v>2940.91</v>
      </c>
      <c r="E383">
        <v>2873.64</v>
      </c>
      <c r="F383">
        <v>2876.59</v>
      </c>
      <c r="G383">
        <v>6646623427</v>
      </c>
      <c r="H383" s="2">
        <f t="shared" si="5"/>
        <v>-2.0438532866127943</v>
      </c>
    </row>
    <row r="384" spans="1:8" x14ac:dyDescent="0.25">
      <c r="A384" t="s">
        <v>8</v>
      </c>
      <c r="B384" s="1">
        <v>44446</v>
      </c>
      <c r="C384">
        <v>2999.62</v>
      </c>
      <c r="D384">
        <v>3004.23</v>
      </c>
      <c r="E384">
        <v>2912.99</v>
      </c>
      <c r="F384">
        <v>2936.61</v>
      </c>
      <c r="G384">
        <v>7495812161</v>
      </c>
      <c r="H384" s="2">
        <f t="shared" si="5"/>
        <v>-1.4821574146451053</v>
      </c>
    </row>
    <row r="385" spans="1:8" x14ac:dyDescent="0.25">
      <c r="A385" t="s">
        <v>8</v>
      </c>
      <c r="B385" s="1">
        <v>44445</v>
      </c>
      <c r="C385">
        <v>2816.93</v>
      </c>
      <c r="D385">
        <v>2981.27</v>
      </c>
      <c r="E385">
        <v>2804.53</v>
      </c>
      <c r="F385">
        <v>2980.79</v>
      </c>
      <c r="G385">
        <v>9826222807</v>
      </c>
      <c r="H385" s="2">
        <f t="shared" si="5"/>
        <v>5.7493977784321286</v>
      </c>
    </row>
    <row r="386" spans="1:8" x14ac:dyDescent="0.25">
      <c r="A386" t="s">
        <v>8</v>
      </c>
      <c r="B386" s="1">
        <v>44444</v>
      </c>
      <c r="C386">
        <v>2928.8</v>
      </c>
      <c r="D386">
        <v>2929.32</v>
      </c>
      <c r="E386">
        <v>2779.03</v>
      </c>
      <c r="F386">
        <v>2818.73</v>
      </c>
      <c r="G386">
        <v>11240391045</v>
      </c>
      <c r="H386" s="2">
        <f t="shared" si="5"/>
        <v>-3.6904542255205368</v>
      </c>
    </row>
    <row r="387" spans="1:8" x14ac:dyDescent="0.25">
      <c r="A387" t="s">
        <v>8</v>
      </c>
      <c r="B387" s="1">
        <v>44441</v>
      </c>
      <c r="C387">
        <v>2976.18</v>
      </c>
      <c r="D387">
        <v>2994.35</v>
      </c>
      <c r="E387">
        <v>2915.98</v>
      </c>
      <c r="F387">
        <v>2926.74</v>
      </c>
      <c r="G387">
        <v>9505970822</v>
      </c>
      <c r="H387" s="2">
        <f t="shared" ref="H387:H450" si="6">((F387-F388)/F388)*100</f>
        <v>-1.6889372594070646</v>
      </c>
    </row>
    <row r="388" spans="1:8" x14ac:dyDescent="0.25">
      <c r="A388" t="s">
        <v>8</v>
      </c>
      <c r="B388" s="1">
        <v>44440</v>
      </c>
      <c r="C388">
        <v>2977.29</v>
      </c>
      <c r="D388">
        <v>3019.69</v>
      </c>
      <c r="E388">
        <v>2961</v>
      </c>
      <c r="F388">
        <v>2977.02</v>
      </c>
      <c r="G388">
        <v>9351799655</v>
      </c>
      <c r="H388" s="2">
        <f t="shared" si="6"/>
        <v>3.9652669498354623E-2</v>
      </c>
    </row>
    <row r="389" spans="1:8" x14ac:dyDescent="0.25">
      <c r="A389" t="s">
        <v>8</v>
      </c>
      <c r="B389" s="1">
        <v>44439</v>
      </c>
      <c r="C389">
        <v>3047.26</v>
      </c>
      <c r="D389">
        <v>3047.59</v>
      </c>
      <c r="E389">
        <v>2969.75</v>
      </c>
      <c r="F389">
        <v>2975.84</v>
      </c>
      <c r="G389">
        <v>13259696107</v>
      </c>
      <c r="H389" s="2">
        <f t="shared" si="6"/>
        <v>-2.2670918627067738</v>
      </c>
    </row>
    <row r="390" spans="1:8" x14ac:dyDescent="0.25">
      <c r="A390" t="s">
        <v>8</v>
      </c>
      <c r="B390" s="1">
        <v>44437</v>
      </c>
      <c r="C390">
        <v>3105.75</v>
      </c>
      <c r="D390">
        <v>3116.82</v>
      </c>
      <c r="E390">
        <v>3038.78</v>
      </c>
      <c r="F390">
        <v>3044.87</v>
      </c>
      <c r="G390">
        <v>15483687945</v>
      </c>
      <c r="H390" s="2">
        <f t="shared" si="6"/>
        <v>-1.5895024320874029</v>
      </c>
    </row>
    <row r="391" spans="1:8" x14ac:dyDescent="0.25">
      <c r="A391" t="s">
        <v>8</v>
      </c>
      <c r="B391" s="1">
        <v>44434</v>
      </c>
      <c r="C391">
        <v>3085.04</v>
      </c>
      <c r="D391">
        <v>3108.06</v>
      </c>
      <c r="E391">
        <v>3069.72</v>
      </c>
      <c r="F391">
        <v>3094.05</v>
      </c>
      <c r="G391">
        <v>13421974792</v>
      </c>
      <c r="H391" s="2">
        <f t="shared" si="6"/>
        <v>0.57208795852363492</v>
      </c>
    </row>
    <row r="392" spans="1:8" x14ac:dyDescent="0.25">
      <c r="A392" t="s">
        <v>8</v>
      </c>
      <c r="B392" s="1">
        <v>44433</v>
      </c>
      <c r="C392">
        <v>3126.02</v>
      </c>
      <c r="D392">
        <v>3126.02</v>
      </c>
      <c r="E392">
        <v>3068.04</v>
      </c>
      <c r="F392">
        <v>3076.45</v>
      </c>
      <c r="G392">
        <v>12092103504</v>
      </c>
      <c r="H392" s="2">
        <f t="shared" si="6"/>
        <v>-1.5539150274719247</v>
      </c>
    </row>
    <row r="393" spans="1:8" x14ac:dyDescent="0.25">
      <c r="A393" t="s">
        <v>8</v>
      </c>
      <c r="B393" s="1">
        <v>44432</v>
      </c>
      <c r="C393">
        <v>3186.47</v>
      </c>
      <c r="D393">
        <v>3188.57</v>
      </c>
      <c r="E393">
        <v>3121.68</v>
      </c>
      <c r="F393">
        <v>3125.01</v>
      </c>
      <c r="G393">
        <v>16124468060</v>
      </c>
      <c r="H393" s="2">
        <f t="shared" si="6"/>
        <v>-1.7558144652703958</v>
      </c>
    </row>
    <row r="394" spans="1:8" x14ac:dyDescent="0.25">
      <c r="A394" t="s">
        <v>8</v>
      </c>
      <c r="B394" s="1">
        <v>44427</v>
      </c>
      <c r="C394">
        <v>3208.5308</v>
      </c>
      <c r="D394">
        <v>3227.11</v>
      </c>
      <c r="E394">
        <v>3178.25</v>
      </c>
      <c r="F394">
        <v>3180.86</v>
      </c>
      <c r="G394">
        <v>20499210767</v>
      </c>
      <c r="H394" s="2">
        <f t="shared" si="6"/>
        <v>-0.54186899465009675</v>
      </c>
    </row>
    <row r="395" spans="1:8" x14ac:dyDescent="0.25">
      <c r="A395" t="s">
        <v>8</v>
      </c>
      <c r="B395" s="1">
        <v>44426</v>
      </c>
      <c r="C395">
        <v>3172.3</v>
      </c>
      <c r="D395">
        <v>3220.86</v>
      </c>
      <c r="E395">
        <v>3153.42</v>
      </c>
      <c r="F395">
        <v>3198.19</v>
      </c>
      <c r="G395">
        <v>21313489269</v>
      </c>
      <c r="H395" s="2">
        <f t="shared" si="6"/>
        <v>1.1982963750506244</v>
      </c>
    </row>
    <row r="396" spans="1:8" x14ac:dyDescent="0.25">
      <c r="A396" t="s">
        <v>8</v>
      </c>
      <c r="B396" s="1">
        <v>44425</v>
      </c>
      <c r="C396">
        <v>3165.69</v>
      </c>
      <c r="D396">
        <v>3177.14</v>
      </c>
      <c r="E396">
        <v>3154.76</v>
      </c>
      <c r="F396">
        <v>3160.32</v>
      </c>
      <c r="G396">
        <v>18204939237</v>
      </c>
      <c r="H396" s="2">
        <f t="shared" si="6"/>
        <v>7.2782737200528524E-3</v>
      </c>
    </row>
    <row r="397" spans="1:8" x14ac:dyDescent="0.25">
      <c r="A397" t="s">
        <v>8</v>
      </c>
      <c r="B397" s="1">
        <v>44424</v>
      </c>
      <c r="C397">
        <v>3165.09</v>
      </c>
      <c r="D397">
        <v>3171.2</v>
      </c>
      <c r="E397">
        <v>3136.47</v>
      </c>
      <c r="F397">
        <v>3160.09</v>
      </c>
      <c r="G397">
        <v>15930897938</v>
      </c>
      <c r="H397" s="2">
        <f t="shared" si="6"/>
        <v>0.18228852945465612</v>
      </c>
    </row>
    <row r="398" spans="1:8" x14ac:dyDescent="0.25">
      <c r="A398" t="s">
        <v>8</v>
      </c>
      <c r="B398" s="1">
        <v>44423</v>
      </c>
      <c r="C398">
        <v>3170.6536000000001</v>
      </c>
      <c r="D398">
        <v>3187.48</v>
      </c>
      <c r="E398">
        <v>3104.86</v>
      </c>
      <c r="F398">
        <v>3154.34</v>
      </c>
      <c r="G398">
        <v>21647600655</v>
      </c>
      <c r="H398" s="2">
        <f t="shared" si="6"/>
        <v>-0.77290643648293633</v>
      </c>
    </row>
    <row r="399" spans="1:8" x14ac:dyDescent="0.25">
      <c r="A399" t="s">
        <v>8</v>
      </c>
      <c r="B399" s="1">
        <v>44420</v>
      </c>
      <c r="C399">
        <v>3172.75</v>
      </c>
      <c r="D399">
        <v>3189.66</v>
      </c>
      <c r="E399">
        <v>3166.68</v>
      </c>
      <c r="F399">
        <v>3178.91</v>
      </c>
      <c r="G399">
        <v>17513276115</v>
      </c>
      <c r="H399" s="2">
        <f t="shared" si="6"/>
        <v>0.52175397876935636</v>
      </c>
    </row>
    <row r="400" spans="1:8" x14ac:dyDescent="0.25">
      <c r="A400" t="s">
        <v>8</v>
      </c>
      <c r="B400" s="1">
        <v>44419</v>
      </c>
      <c r="C400">
        <v>3172.54</v>
      </c>
      <c r="D400">
        <v>3198.26</v>
      </c>
      <c r="E400">
        <v>3158.17</v>
      </c>
      <c r="F400">
        <v>3162.41</v>
      </c>
      <c r="G400">
        <v>15455941754</v>
      </c>
      <c r="H400" s="2">
        <f t="shared" si="6"/>
        <v>2.6885461607557951E-2</v>
      </c>
    </row>
    <row r="401" spans="1:8" x14ac:dyDescent="0.25">
      <c r="A401" t="s">
        <v>8</v>
      </c>
      <c r="B401" s="1">
        <v>44418</v>
      </c>
      <c r="C401">
        <v>3120.3</v>
      </c>
      <c r="D401">
        <v>3164.61</v>
      </c>
      <c r="E401">
        <v>3114.06</v>
      </c>
      <c r="F401">
        <v>3161.56</v>
      </c>
      <c r="G401">
        <v>17846147279</v>
      </c>
      <c r="H401" s="2">
        <f t="shared" si="6"/>
        <v>1.6709544635966054</v>
      </c>
    </row>
    <row r="402" spans="1:8" x14ac:dyDescent="0.25">
      <c r="A402" t="s">
        <v>8</v>
      </c>
      <c r="B402" s="1">
        <v>44417</v>
      </c>
      <c r="C402">
        <v>3113.95</v>
      </c>
      <c r="D402">
        <v>3122.56</v>
      </c>
      <c r="E402">
        <v>3098.6</v>
      </c>
      <c r="F402">
        <v>3109.6</v>
      </c>
      <c r="G402">
        <v>14137338881</v>
      </c>
      <c r="H402" s="2">
        <f t="shared" si="6"/>
        <v>4.7295319050355028E-2</v>
      </c>
    </row>
    <row r="403" spans="1:8" x14ac:dyDescent="0.25">
      <c r="A403" t="s">
        <v>8</v>
      </c>
      <c r="B403" s="1">
        <v>44416</v>
      </c>
      <c r="C403">
        <v>3117.03</v>
      </c>
      <c r="D403">
        <v>3121.43</v>
      </c>
      <c r="E403">
        <v>3099.07</v>
      </c>
      <c r="F403">
        <v>3108.13</v>
      </c>
      <c r="G403">
        <v>14308136887</v>
      </c>
      <c r="H403" s="2">
        <f t="shared" si="6"/>
        <v>2.1882894334592385E-2</v>
      </c>
    </row>
    <row r="404" spans="1:8" x14ac:dyDescent="0.25">
      <c r="A404" t="s">
        <v>8</v>
      </c>
      <c r="B404" s="1">
        <v>44413</v>
      </c>
      <c r="C404">
        <v>3130.54</v>
      </c>
      <c r="D404">
        <v>3138.61</v>
      </c>
      <c r="E404">
        <v>3101.79</v>
      </c>
      <c r="F404">
        <v>3107.45</v>
      </c>
      <c r="G404">
        <v>14316249965</v>
      </c>
      <c r="H404" s="2">
        <f t="shared" si="6"/>
        <v>-0.50269759697741934</v>
      </c>
    </row>
    <row r="405" spans="1:8" x14ac:dyDescent="0.25">
      <c r="A405" t="s">
        <v>8</v>
      </c>
      <c r="B405" s="1">
        <v>44412</v>
      </c>
      <c r="C405">
        <v>3126.99</v>
      </c>
      <c r="D405">
        <v>3140.38</v>
      </c>
      <c r="E405">
        <v>3120.78</v>
      </c>
      <c r="F405">
        <v>3123.15</v>
      </c>
      <c r="G405">
        <v>15595794271</v>
      </c>
      <c r="H405" s="2">
        <f t="shared" si="6"/>
        <v>0.38764548759437834</v>
      </c>
    </row>
    <row r="406" spans="1:8" x14ac:dyDescent="0.25">
      <c r="A406" t="s">
        <v>8</v>
      </c>
      <c r="B406" s="1">
        <v>44411</v>
      </c>
      <c r="C406">
        <v>3094.24</v>
      </c>
      <c r="D406">
        <v>3111.16</v>
      </c>
      <c r="E406">
        <v>3091.92</v>
      </c>
      <c r="F406">
        <v>3111.09</v>
      </c>
      <c r="G406">
        <v>11529217775</v>
      </c>
      <c r="H406" s="2">
        <f t="shared" si="6"/>
        <v>0.8434168430538036</v>
      </c>
    </row>
    <row r="407" spans="1:8" x14ac:dyDescent="0.25">
      <c r="A407" t="s">
        <v>8</v>
      </c>
      <c r="B407" s="1">
        <v>44410</v>
      </c>
      <c r="C407">
        <v>3087.91</v>
      </c>
      <c r="D407">
        <v>3101.3</v>
      </c>
      <c r="E407">
        <v>3079.04</v>
      </c>
      <c r="F407">
        <v>3085.07</v>
      </c>
      <c r="G407">
        <v>10983682606</v>
      </c>
      <c r="H407" s="2">
        <f t="shared" si="6"/>
        <v>0.12982502831808429</v>
      </c>
    </row>
    <row r="408" spans="1:8" x14ac:dyDescent="0.25">
      <c r="A408" t="s">
        <v>8</v>
      </c>
      <c r="B408" s="1">
        <v>44409</v>
      </c>
      <c r="C408">
        <v>3088.45</v>
      </c>
      <c r="D408">
        <v>3099.13</v>
      </c>
      <c r="E408">
        <v>3075.54</v>
      </c>
      <c r="F408">
        <v>3081.07</v>
      </c>
      <c r="G408">
        <v>12103871862</v>
      </c>
      <c r="H408" s="2">
        <f t="shared" si="6"/>
        <v>4.058678753953153E-2</v>
      </c>
    </row>
    <row r="409" spans="1:8" x14ac:dyDescent="0.25">
      <c r="A409" t="s">
        <v>8</v>
      </c>
      <c r="B409" s="1">
        <v>44406</v>
      </c>
      <c r="C409">
        <v>3103.53</v>
      </c>
      <c r="D409">
        <v>3107.91</v>
      </c>
      <c r="E409">
        <v>3076.39</v>
      </c>
      <c r="F409">
        <v>3079.82</v>
      </c>
      <c r="G409">
        <v>10905830064</v>
      </c>
      <c r="H409" s="2">
        <f t="shared" si="6"/>
        <v>-0.48886088628248131</v>
      </c>
    </row>
    <row r="410" spans="1:8" x14ac:dyDescent="0.25">
      <c r="A410" t="s">
        <v>8</v>
      </c>
      <c r="B410" s="1">
        <v>44405</v>
      </c>
      <c r="C410">
        <v>3088.45</v>
      </c>
      <c r="D410">
        <v>3113.59</v>
      </c>
      <c r="E410">
        <v>3075.93</v>
      </c>
      <c r="F410">
        <v>3094.95</v>
      </c>
      <c r="G410">
        <v>13291954535</v>
      </c>
      <c r="H410" s="2">
        <f t="shared" si="6"/>
        <v>0.60386699557347923</v>
      </c>
    </row>
    <row r="411" spans="1:8" x14ac:dyDescent="0.25">
      <c r="A411" t="s">
        <v>8</v>
      </c>
      <c r="B411" s="1">
        <v>44404</v>
      </c>
      <c r="C411">
        <v>3030.5073000000002</v>
      </c>
      <c r="D411">
        <v>3085.8054000000002</v>
      </c>
      <c r="E411">
        <v>2999.2</v>
      </c>
      <c r="F411">
        <v>3076.3728000000001</v>
      </c>
      <c r="G411">
        <v>349011988.5</v>
      </c>
      <c r="H411" s="2">
        <f t="shared" si="6"/>
        <v>0.8504637051169921</v>
      </c>
    </row>
    <row r="412" spans="1:8" x14ac:dyDescent="0.25">
      <c r="A412" t="s">
        <v>8</v>
      </c>
      <c r="B412" s="1">
        <v>44403</v>
      </c>
      <c r="C412">
        <v>3072.93</v>
      </c>
      <c r="D412">
        <v>3076.13</v>
      </c>
      <c r="E412">
        <v>3041.81</v>
      </c>
      <c r="F412">
        <v>3050.43</v>
      </c>
      <c r="G412">
        <v>14139785431</v>
      </c>
      <c r="H412" s="2">
        <f t="shared" si="6"/>
        <v>-0.26841995135092839</v>
      </c>
    </row>
    <row r="413" spans="1:8" x14ac:dyDescent="0.25">
      <c r="A413" t="s">
        <v>8</v>
      </c>
      <c r="B413" s="1">
        <v>44402</v>
      </c>
      <c r="C413">
        <v>3017.56</v>
      </c>
      <c r="D413">
        <v>3058.85</v>
      </c>
      <c r="E413">
        <v>3017.51</v>
      </c>
      <c r="F413">
        <v>3058.64</v>
      </c>
      <c r="G413">
        <v>14232417472</v>
      </c>
      <c r="H413" s="2">
        <f t="shared" si="6"/>
        <v>1.8077241847599945</v>
      </c>
    </row>
    <row r="414" spans="1:8" x14ac:dyDescent="0.25">
      <c r="A414" t="s">
        <v>8</v>
      </c>
      <c r="B414" s="1">
        <v>44399</v>
      </c>
      <c r="C414">
        <v>2990.9</v>
      </c>
      <c r="D414">
        <v>3018.76</v>
      </c>
      <c r="E414">
        <v>2987.29</v>
      </c>
      <c r="F414">
        <v>3004.33</v>
      </c>
      <c r="G414">
        <v>11114121616</v>
      </c>
      <c r="H414" s="2">
        <f t="shared" si="6"/>
        <v>0.33094889828413698</v>
      </c>
    </row>
    <row r="415" spans="1:8" x14ac:dyDescent="0.25">
      <c r="A415" t="s">
        <v>8</v>
      </c>
      <c r="B415" s="1">
        <v>44396</v>
      </c>
      <c r="C415">
        <v>3003.47</v>
      </c>
      <c r="D415">
        <v>3032.84</v>
      </c>
      <c r="E415">
        <v>2981.92</v>
      </c>
      <c r="F415">
        <v>2994.42</v>
      </c>
      <c r="G415">
        <v>11813754607</v>
      </c>
      <c r="H415" s="2">
        <f t="shared" si="6"/>
        <v>0.46332797648803248</v>
      </c>
    </row>
    <row r="416" spans="1:8" x14ac:dyDescent="0.25">
      <c r="A416" t="s">
        <v>8</v>
      </c>
      <c r="B416" s="1">
        <v>44395</v>
      </c>
      <c r="C416">
        <v>2892.47</v>
      </c>
      <c r="D416">
        <v>2980.61</v>
      </c>
      <c r="E416">
        <v>2892.31</v>
      </c>
      <c r="F416">
        <v>2980.61</v>
      </c>
      <c r="G416">
        <v>11638126493</v>
      </c>
      <c r="H416" s="2">
        <f t="shared" si="6"/>
        <v>3.3720841512391715</v>
      </c>
    </row>
    <row r="417" spans="1:8" x14ac:dyDescent="0.25">
      <c r="A417" t="s">
        <v>8</v>
      </c>
      <c r="B417" s="1">
        <v>44392</v>
      </c>
      <c r="C417">
        <v>2885.4</v>
      </c>
      <c r="D417">
        <v>2890.34</v>
      </c>
      <c r="E417">
        <v>2876.85</v>
      </c>
      <c r="F417">
        <v>2883.38</v>
      </c>
      <c r="G417">
        <v>8143614302</v>
      </c>
      <c r="H417" s="2">
        <f t="shared" si="6"/>
        <v>0.39449173934993909</v>
      </c>
    </row>
    <row r="418" spans="1:8" x14ac:dyDescent="0.25">
      <c r="A418" t="s">
        <v>8</v>
      </c>
      <c r="B418" s="1">
        <v>44391</v>
      </c>
      <c r="C418">
        <v>2882.07</v>
      </c>
      <c r="D418">
        <v>2883.25</v>
      </c>
      <c r="E418">
        <v>2857.63</v>
      </c>
      <c r="F418">
        <v>2872.05</v>
      </c>
      <c r="G418">
        <v>5654576205</v>
      </c>
      <c r="H418" s="2">
        <f t="shared" si="6"/>
        <v>3.5527319463745828E-2</v>
      </c>
    </row>
    <row r="419" spans="1:8" x14ac:dyDescent="0.25">
      <c r="A419" t="s">
        <v>8</v>
      </c>
      <c r="B419" s="1">
        <v>44390</v>
      </c>
      <c r="C419">
        <v>2867.16</v>
      </c>
      <c r="D419">
        <v>2884.75</v>
      </c>
      <c r="E419">
        <v>2846.78</v>
      </c>
      <c r="F419">
        <v>2871.03</v>
      </c>
      <c r="G419">
        <v>5546356224</v>
      </c>
      <c r="H419" s="2">
        <f t="shared" si="6"/>
        <v>0.56710708831318235</v>
      </c>
    </row>
    <row r="420" spans="1:8" x14ac:dyDescent="0.25">
      <c r="A420" t="s">
        <v>8</v>
      </c>
      <c r="B420" s="1">
        <v>44389</v>
      </c>
      <c r="C420">
        <v>2915.58</v>
      </c>
      <c r="D420">
        <v>2930.41</v>
      </c>
      <c r="E420">
        <v>2842.3</v>
      </c>
      <c r="F420">
        <v>2854.84</v>
      </c>
      <c r="G420">
        <v>9980026527</v>
      </c>
      <c r="H420" s="2">
        <f t="shared" si="6"/>
        <v>-1.5511307598402664</v>
      </c>
    </row>
    <row r="421" spans="1:8" x14ac:dyDescent="0.25">
      <c r="A421" t="s">
        <v>8</v>
      </c>
      <c r="B421" s="1">
        <v>44388</v>
      </c>
      <c r="C421">
        <v>2845.43</v>
      </c>
      <c r="D421">
        <v>2900.18</v>
      </c>
      <c r="E421">
        <v>2845.15</v>
      </c>
      <c r="F421">
        <v>2899.82</v>
      </c>
      <c r="G421">
        <v>8061382496</v>
      </c>
      <c r="H421" s="2">
        <f t="shared" si="6"/>
        <v>2.6444987982768824</v>
      </c>
    </row>
    <row r="422" spans="1:8" x14ac:dyDescent="0.25">
      <c r="A422" t="s">
        <v>8</v>
      </c>
      <c r="B422" s="1">
        <v>44385</v>
      </c>
      <c r="C422">
        <v>2815.29</v>
      </c>
      <c r="D422">
        <v>2832.73</v>
      </c>
      <c r="E422">
        <v>2793.23</v>
      </c>
      <c r="F422">
        <v>2825.11</v>
      </c>
      <c r="G422">
        <v>4815520294</v>
      </c>
      <c r="H422" s="2">
        <f t="shared" si="6"/>
        <v>0.85608308075669526</v>
      </c>
    </row>
    <row r="423" spans="1:8" x14ac:dyDescent="0.25">
      <c r="A423" t="s">
        <v>8</v>
      </c>
      <c r="B423" s="1">
        <v>44384</v>
      </c>
      <c r="C423">
        <v>2815.49</v>
      </c>
      <c r="D423">
        <v>2826.41</v>
      </c>
      <c r="E423">
        <v>2793.9</v>
      </c>
      <c r="F423">
        <v>2801.13</v>
      </c>
      <c r="G423">
        <v>4585861976</v>
      </c>
      <c r="H423" s="2">
        <f t="shared" si="6"/>
        <v>-0.60253148386684752</v>
      </c>
    </row>
    <row r="424" spans="1:8" x14ac:dyDescent="0.25">
      <c r="A424" t="s">
        <v>8</v>
      </c>
      <c r="B424" s="1">
        <v>44383</v>
      </c>
      <c r="C424">
        <v>2829.98</v>
      </c>
      <c r="D424">
        <v>2835.31</v>
      </c>
      <c r="E424">
        <v>2812.96</v>
      </c>
      <c r="F424">
        <v>2818.11</v>
      </c>
      <c r="G424">
        <v>4224018255</v>
      </c>
      <c r="H424" s="2">
        <f t="shared" si="6"/>
        <v>-0.16402502532998628</v>
      </c>
    </row>
    <row r="425" spans="1:8" x14ac:dyDescent="0.25">
      <c r="A425" t="s">
        <v>8</v>
      </c>
      <c r="B425" s="1">
        <v>44382</v>
      </c>
      <c r="C425">
        <v>2845.5050999999999</v>
      </c>
      <c r="D425">
        <v>2847.4319</v>
      </c>
      <c r="E425">
        <v>2814.3337000000001</v>
      </c>
      <c r="F425">
        <v>2822.74</v>
      </c>
      <c r="G425">
        <v>4582212579</v>
      </c>
      <c r="H425" s="2">
        <f t="shared" si="6"/>
        <v>-0.4155906467409014</v>
      </c>
    </row>
    <row r="426" spans="1:8" x14ac:dyDescent="0.25">
      <c r="A426" t="s">
        <v>8</v>
      </c>
      <c r="B426" s="1">
        <v>44381</v>
      </c>
      <c r="C426">
        <v>2852.24</v>
      </c>
      <c r="D426">
        <v>2857.83</v>
      </c>
      <c r="E426">
        <v>2831.95</v>
      </c>
      <c r="F426">
        <v>2834.52</v>
      </c>
      <c r="G426">
        <v>5053538257</v>
      </c>
      <c r="H426" s="2">
        <f t="shared" si="6"/>
        <v>-0.2982764685191705</v>
      </c>
    </row>
    <row r="427" spans="1:8" x14ac:dyDescent="0.25">
      <c r="A427" t="s">
        <v>8</v>
      </c>
      <c r="B427" s="1">
        <v>44378</v>
      </c>
      <c r="C427">
        <v>2833.5571</v>
      </c>
      <c r="D427">
        <v>2867.2519000000002</v>
      </c>
      <c r="E427">
        <v>2831.1066000000001</v>
      </c>
      <c r="F427">
        <v>2843</v>
      </c>
      <c r="G427">
        <v>6707775484</v>
      </c>
      <c r="H427" s="2">
        <f t="shared" si="6"/>
        <v>0.67708259557771189</v>
      </c>
    </row>
    <row r="428" spans="1:8" x14ac:dyDescent="0.25">
      <c r="A428" t="s">
        <v>8</v>
      </c>
      <c r="B428" s="1">
        <v>44377</v>
      </c>
      <c r="C428">
        <v>2835.67</v>
      </c>
      <c r="D428">
        <v>2844.19</v>
      </c>
      <c r="E428">
        <v>2782.01</v>
      </c>
      <c r="F428">
        <v>2823.88</v>
      </c>
      <c r="G428">
        <v>5838551435</v>
      </c>
      <c r="H428" s="2">
        <f t="shared" si="6"/>
        <v>-0.14568599717114181</v>
      </c>
    </row>
    <row r="429" spans="1:8" x14ac:dyDescent="0.25">
      <c r="A429" t="s">
        <v>8</v>
      </c>
      <c r="B429" s="1">
        <v>44376</v>
      </c>
      <c r="C429">
        <v>2880.34</v>
      </c>
      <c r="D429">
        <v>2890.16</v>
      </c>
      <c r="E429">
        <v>2823.21</v>
      </c>
      <c r="F429">
        <v>2828</v>
      </c>
      <c r="G429">
        <v>6726361869</v>
      </c>
      <c r="H429" s="2">
        <f t="shared" si="6"/>
        <v>-1.5216403931765889</v>
      </c>
    </row>
    <row r="430" spans="1:8" x14ac:dyDescent="0.25">
      <c r="A430" t="s">
        <v>8</v>
      </c>
      <c r="B430" s="1">
        <v>44375</v>
      </c>
      <c r="C430">
        <v>2898.42</v>
      </c>
      <c r="D430">
        <v>2901.99</v>
      </c>
      <c r="E430">
        <v>2861.55</v>
      </c>
      <c r="F430">
        <v>2871.6968999999999</v>
      </c>
      <c r="G430">
        <v>7725594966</v>
      </c>
      <c r="H430" s="2">
        <f t="shared" si="6"/>
        <v>5.2850343880874298E-2</v>
      </c>
    </row>
    <row r="431" spans="1:8" x14ac:dyDescent="0.25">
      <c r="A431" t="s">
        <v>8</v>
      </c>
      <c r="B431" s="1">
        <v>44374</v>
      </c>
      <c r="C431">
        <v>2856.05</v>
      </c>
      <c r="D431">
        <v>2883.02</v>
      </c>
      <c r="E431">
        <v>2834.42</v>
      </c>
      <c r="F431">
        <v>2870.18</v>
      </c>
      <c r="G431">
        <v>7167432728</v>
      </c>
      <c r="H431" s="2">
        <f t="shared" si="6"/>
        <v>0.9560323601828995</v>
      </c>
    </row>
    <row r="432" spans="1:8" x14ac:dyDescent="0.25">
      <c r="A432" t="s">
        <v>8</v>
      </c>
      <c r="B432" s="1">
        <v>44371</v>
      </c>
      <c r="C432">
        <v>2871.66</v>
      </c>
      <c r="D432">
        <v>2873.76</v>
      </c>
      <c r="E432">
        <v>2833.06</v>
      </c>
      <c r="F432">
        <v>2843</v>
      </c>
      <c r="G432">
        <v>7033603740</v>
      </c>
      <c r="H432" s="2">
        <f t="shared" si="6"/>
        <v>-0.59301528692709116</v>
      </c>
    </row>
    <row r="433" spans="1:8" x14ac:dyDescent="0.25">
      <c r="A433" t="s">
        <v>8</v>
      </c>
      <c r="B433" s="1">
        <v>44370</v>
      </c>
      <c r="C433">
        <v>2939.05</v>
      </c>
      <c r="D433">
        <v>2940.03</v>
      </c>
      <c r="E433">
        <v>2856.84</v>
      </c>
      <c r="F433">
        <v>2859.96</v>
      </c>
      <c r="G433">
        <v>8362671681</v>
      </c>
      <c r="H433" s="2">
        <f t="shared" si="6"/>
        <v>-1.8491063339098959</v>
      </c>
    </row>
    <row r="434" spans="1:8" x14ac:dyDescent="0.25">
      <c r="A434" t="s">
        <v>8</v>
      </c>
      <c r="B434" s="1">
        <v>44369</v>
      </c>
      <c r="C434">
        <v>2844.7</v>
      </c>
      <c r="D434">
        <v>2914.43</v>
      </c>
      <c r="E434">
        <v>2824.04</v>
      </c>
      <c r="F434">
        <v>2913.84</v>
      </c>
      <c r="G434">
        <v>10286269957</v>
      </c>
      <c r="H434" s="2">
        <f t="shared" si="6"/>
        <v>2.8023468728941929</v>
      </c>
    </row>
    <row r="435" spans="1:8" x14ac:dyDescent="0.25">
      <c r="A435" t="s">
        <v>8</v>
      </c>
      <c r="B435" s="1">
        <v>44368</v>
      </c>
      <c r="C435">
        <v>2924.07</v>
      </c>
      <c r="D435">
        <v>2924.48</v>
      </c>
      <c r="E435">
        <v>2828.62</v>
      </c>
      <c r="F435">
        <v>2834.41</v>
      </c>
      <c r="G435">
        <v>11619035674</v>
      </c>
      <c r="H435" s="2">
        <f t="shared" si="6"/>
        <v>-2.4406950008949204</v>
      </c>
    </row>
    <row r="436" spans="1:8" x14ac:dyDescent="0.25">
      <c r="A436" t="s">
        <v>8</v>
      </c>
      <c r="B436" s="1">
        <v>44367</v>
      </c>
      <c r="C436">
        <v>2975.25</v>
      </c>
      <c r="D436">
        <v>2980.27</v>
      </c>
      <c r="E436">
        <v>2880.57</v>
      </c>
      <c r="F436">
        <v>2905.32</v>
      </c>
      <c r="G436">
        <v>11819428289</v>
      </c>
      <c r="H436" s="2">
        <f t="shared" si="6"/>
        <v>-2.1257099736560159</v>
      </c>
    </row>
    <row r="437" spans="1:8" x14ac:dyDescent="0.25">
      <c r="A437" t="s">
        <v>8</v>
      </c>
      <c r="B437" s="1">
        <v>44364</v>
      </c>
      <c r="C437">
        <v>2982.97</v>
      </c>
      <c r="D437">
        <v>2990.01</v>
      </c>
      <c r="E437">
        <v>2944.89</v>
      </c>
      <c r="F437">
        <v>2968.42</v>
      </c>
      <c r="G437">
        <v>10904958935</v>
      </c>
      <c r="H437" s="2">
        <f t="shared" si="6"/>
        <v>-4.3775170723156634E-2</v>
      </c>
    </row>
    <row r="438" spans="1:8" x14ac:dyDescent="0.25">
      <c r="A438" t="s">
        <v>8</v>
      </c>
      <c r="B438" s="1">
        <v>44363</v>
      </c>
      <c r="C438">
        <v>2989.55</v>
      </c>
      <c r="D438">
        <v>3031.73</v>
      </c>
      <c r="E438">
        <v>2943.3</v>
      </c>
      <c r="F438">
        <v>2969.72</v>
      </c>
      <c r="G438">
        <v>15484479319</v>
      </c>
      <c r="H438" s="2">
        <f t="shared" si="6"/>
        <v>-1.7335570181098745</v>
      </c>
    </row>
    <row r="439" spans="1:8" x14ac:dyDescent="0.25">
      <c r="A439" t="s">
        <v>8</v>
      </c>
      <c r="B439" s="1">
        <v>44362</v>
      </c>
      <c r="C439">
        <v>3061.81</v>
      </c>
      <c r="D439">
        <v>3064.07</v>
      </c>
      <c r="E439">
        <v>3012.95</v>
      </c>
      <c r="F439">
        <v>3022.11</v>
      </c>
      <c r="G439">
        <v>16528749739</v>
      </c>
      <c r="H439" s="2">
        <f t="shared" si="6"/>
        <v>-0.12294147390963142</v>
      </c>
    </row>
    <row r="440" spans="1:8" x14ac:dyDescent="0.25">
      <c r="A440" t="s">
        <v>8</v>
      </c>
      <c r="B440" s="1">
        <v>44361</v>
      </c>
      <c r="C440">
        <v>3009.46</v>
      </c>
      <c r="D440">
        <v>3051.02</v>
      </c>
      <c r="E440">
        <v>3009.15</v>
      </c>
      <c r="F440">
        <v>3025.83</v>
      </c>
      <c r="G440">
        <v>18884031519</v>
      </c>
      <c r="H440" s="2">
        <f t="shared" si="6"/>
        <v>1.4320625119422279</v>
      </c>
    </row>
    <row r="441" spans="1:8" x14ac:dyDescent="0.25">
      <c r="A441" t="s">
        <v>8</v>
      </c>
      <c r="B441" s="1">
        <v>44360</v>
      </c>
      <c r="C441">
        <v>2965.77</v>
      </c>
      <c r="D441">
        <v>2984.24</v>
      </c>
      <c r="E441">
        <v>2957.13</v>
      </c>
      <c r="F441">
        <v>2983.11</v>
      </c>
      <c r="G441">
        <v>19550166636</v>
      </c>
      <c r="H441" s="2">
        <f t="shared" si="6"/>
        <v>1.3016252487452349</v>
      </c>
    </row>
    <row r="442" spans="1:8" x14ac:dyDescent="0.25">
      <c r="A442" t="s">
        <v>8</v>
      </c>
      <c r="B442" s="1">
        <v>44357</v>
      </c>
      <c r="C442">
        <v>2968.09</v>
      </c>
      <c r="D442">
        <v>2971.89</v>
      </c>
      <c r="E442">
        <v>2925.74</v>
      </c>
      <c r="F442">
        <v>2944.78</v>
      </c>
      <c r="G442">
        <v>16100412436</v>
      </c>
      <c r="H442" s="2">
        <f t="shared" si="6"/>
        <v>-6.1087769549773886E-2</v>
      </c>
    </row>
    <row r="443" spans="1:8" x14ac:dyDescent="0.25">
      <c r="A443" t="s">
        <v>8</v>
      </c>
      <c r="B443" s="1">
        <v>44356</v>
      </c>
      <c r="C443">
        <v>2995.08</v>
      </c>
      <c r="D443">
        <v>3005.9</v>
      </c>
      <c r="E443">
        <v>2933.62</v>
      </c>
      <c r="F443">
        <v>2946.58</v>
      </c>
      <c r="G443">
        <v>16997092703</v>
      </c>
      <c r="H443" s="2">
        <f t="shared" si="6"/>
        <v>-0.45808644185747788</v>
      </c>
    </row>
    <row r="444" spans="1:8" x14ac:dyDescent="0.25">
      <c r="A444" t="s">
        <v>8</v>
      </c>
      <c r="B444" s="1">
        <v>44355</v>
      </c>
      <c r="C444">
        <v>2931.18</v>
      </c>
      <c r="D444">
        <v>2960.29</v>
      </c>
      <c r="E444">
        <v>2925.49</v>
      </c>
      <c r="F444">
        <v>2960.14</v>
      </c>
      <c r="G444">
        <v>16951320640</v>
      </c>
      <c r="H444" s="2">
        <f t="shared" si="6"/>
        <v>1.8385110262497011</v>
      </c>
    </row>
    <row r="445" spans="1:8" x14ac:dyDescent="0.25">
      <c r="A445" t="s">
        <v>8</v>
      </c>
      <c r="B445" s="1">
        <v>44354</v>
      </c>
      <c r="C445">
        <v>2928.09</v>
      </c>
      <c r="D445">
        <v>2933.54</v>
      </c>
      <c r="E445">
        <v>2892.23</v>
      </c>
      <c r="F445">
        <v>2906.7</v>
      </c>
      <c r="G445">
        <v>15818659063</v>
      </c>
      <c r="H445" s="2">
        <f t="shared" si="6"/>
        <v>-7.2241658668495551E-3</v>
      </c>
    </row>
    <row r="446" spans="1:8" x14ac:dyDescent="0.25">
      <c r="A446" t="s">
        <v>8</v>
      </c>
      <c r="B446" s="1">
        <v>44353</v>
      </c>
      <c r="C446">
        <v>2884.07</v>
      </c>
      <c r="D446">
        <v>2920.21</v>
      </c>
      <c r="E446">
        <v>2880.47</v>
      </c>
      <c r="F446">
        <v>2906.91</v>
      </c>
      <c r="G446">
        <v>17271787525</v>
      </c>
      <c r="H446" s="2">
        <f t="shared" si="6"/>
        <v>1.7551290443402818</v>
      </c>
    </row>
    <row r="447" spans="1:8" x14ac:dyDescent="0.25">
      <c r="A447" t="s">
        <v>8</v>
      </c>
      <c r="B447" s="1">
        <v>44350</v>
      </c>
      <c r="C447">
        <v>2833.84</v>
      </c>
      <c r="D447">
        <v>2876.11</v>
      </c>
      <c r="E447">
        <v>2833.63</v>
      </c>
      <c r="F447">
        <v>2856.77</v>
      </c>
      <c r="G447">
        <v>16907020286</v>
      </c>
      <c r="H447" s="2">
        <f t="shared" si="6"/>
        <v>1.0484130549355661</v>
      </c>
    </row>
    <row r="448" spans="1:8" x14ac:dyDescent="0.25">
      <c r="A448" t="s">
        <v>8</v>
      </c>
      <c r="B448" s="1">
        <v>44349</v>
      </c>
      <c r="C448">
        <v>2793.22</v>
      </c>
      <c r="D448">
        <v>2827.29</v>
      </c>
      <c r="E448">
        <v>2770.83</v>
      </c>
      <c r="F448">
        <v>2827.13</v>
      </c>
      <c r="G448">
        <v>11351815356</v>
      </c>
      <c r="H448" s="2">
        <f t="shared" si="6"/>
        <v>2.020099958500984</v>
      </c>
    </row>
    <row r="449" spans="1:8" x14ac:dyDescent="0.25">
      <c r="A449" t="s">
        <v>8</v>
      </c>
      <c r="B449" s="1">
        <v>44348</v>
      </c>
      <c r="C449">
        <v>2790.72</v>
      </c>
      <c r="D449">
        <v>2799.85</v>
      </c>
      <c r="E449">
        <v>2751.65</v>
      </c>
      <c r="F449">
        <v>2771.15</v>
      </c>
      <c r="G449">
        <v>8598160117</v>
      </c>
      <c r="H449" s="2">
        <f t="shared" si="6"/>
        <v>-0.42079012239207275</v>
      </c>
    </row>
    <row r="450" spans="1:8" x14ac:dyDescent="0.25">
      <c r="A450" t="s">
        <v>8</v>
      </c>
      <c r="B450" s="1">
        <v>44347</v>
      </c>
      <c r="C450">
        <v>2842.28</v>
      </c>
      <c r="D450">
        <v>2851.18</v>
      </c>
      <c r="E450">
        <v>2781</v>
      </c>
      <c r="F450">
        <v>2782.86</v>
      </c>
      <c r="G450">
        <v>13604619431</v>
      </c>
      <c r="H450" s="2">
        <f t="shared" si="6"/>
        <v>-1.5937452482911427</v>
      </c>
    </row>
    <row r="451" spans="1:8" x14ac:dyDescent="0.25">
      <c r="A451" t="s">
        <v>8</v>
      </c>
      <c r="B451" s="1">
        <v>44346</v>
      </c>
      <c r="C451">
        <v>2836.11</v>
      </c>
      <c r="D451">
        <v>2854.8</v>
      </c>
      <c r="E451">
        <v>2814.72</v>
      </c>
      <c r="F451">
        <v>2827.93</v>
      </c>
      <c r="G451">
        <v>17028432245</v>
      </c>
      <c r="H451" s="2">
        <f t="shared" ref="H451:H514" si="7">((F451-F452)/F452)*100</f>
        <v>0.44505221282942903</v>
      </c>
    </row>
    <row r="452" spans="1:8" x14ac:dyDescent="0.25">
      <c r="A452" t="s">
        <v>8</v>
      </c>
      <c r="B452" s="1">
        <v>44343</v>
      </c>
      <c r="C452">
        <v>2784.59</v>
      </c>
      <c r="D452">
        <v>2836.06</v>
      </c>
      <c r="E452">
        <v>2760.86</v>
      </c>
      <c r="F452">
        <v>2815.4</v>
      </c>
      <c r="G452">
        <v>14768808492</v>
      </c>
      <c r="H452" s="2">
        <f t="shared" si="7"/>
        <v>-4.2604558687773138E-2</v>
      </c>
    </row>
    <row r="453" spans="1:8" x14ac:dyDescent="0.25">
      <c r="A453" t="s">
        <v>8</v>
      </c>
      <c r="B453" s="1">
        <v>44341</v>
      </c>
      <c r="C453">
        <v>2828.07</v>
      </c>
      <c r="D453">
        <v>2836.24</v>
      </c>
      <c r="E453">
        <v>2803.72</v>
      </c>
      <c r="F453">
        <v>2816.6</v>
      </c>
      <c r="G453">
        <v>11133398108</v>
      </c>
      <c r="H453" s="2">
        <f t="shared" si="7"/>
        <v>-0.22847629337065489</v>
      </c>
    </row>
    <row r="454" spans="1:8" x14ac:dyDescent="0.25">
      <c r="A454" t="s">
        <v>8</v>
      </c>
      <c r="B454" s="1">
        <v>44340</v>
      </c>
      <c r="C454">
        <v>2840.21</v>
      </c>
      <c r="D454">
        <v>2850.73</v>
      </c>
      <c r="E454">
        <v>2807.33</v>
      </c>
      <c r="F454">
        <v>2823.05</v>
      </c>
      <c r="G454">
        <v>13175353188</v>
      </c>
      <c r="H454" s="2">
        <f t="shared" si="7"/>
        <v>0.10815602836880078</v>
      </c>
    </row>
    <row r="455" spans="1:8" x14ac:dyDescent="0.25">
      <c r="A455" t="s">
        <v>8</v>
      </c>
      <c r="B455" s="1">
        <v>44339</v>
      </c>
      <c r="C455">
        <v>2768.87</v>
      </c>
      <c r="D455">
        <v>2820.6</v>
      </c>
      <c r="E455">
        <v>2737.43</v>
      </c>
      <c r="F455">
        <v>2820</v>
      </c>
      <c r="G455">
        <v>11695034728</v>
      </c>
      <c r="H455" s="2">
        <f t="shared" si="7"/>
        <v>1.1771712728590424</v>
      </c>
    </row>
    <row r="456" spans="1:8" x14ac:dyDescent="0.25">
      <c r="A456" t="s">
        <v>8</v>
      </c>
      <c r="B456" s="1">
        <v>44336</v>
      </c>
      <c r="C456">
        <v>2807.53</v>
      </c>
      <c r="D456">
        <v>2807.53</v>
      </c>
      <c r="E456">
        <v>2775.89</v>
      </c>
      <c r="F456">
        <v>2787.19</v>
      </c>
      <c r="G456">
        <v>9305222004</v>
      </c>
      <c r="H456" s="2">
        <f t="shared" si="7"/>
        <v>0.22942955469809548</v>
      </c>
    </row>
    <row r="457" spans="1:8" x14ac:dyDescent="0.25">
      <c r="A457" t="s">
        <v>8</v>
      </c>
      <c r="B457" s="1">
        <v>44335</v>
      </c>
      <c r="C457">
        <v>2816.26</v>
      </c>
      <c r="D457">
        <v>2822.23</v>
      </c>
      <c r="E457">
        <v>2769.2</v>
      </c>
      <c r="F457">
        <v>2780.81</v>
      </c>
      <c r="G457">
        <v>11958097411</v>
      </c>
      <c r="H457" s="2">
        <f t="shared" si="7"/>
        <v>-0.46531439145825948</v>
      </c>
    </row>
    <row r="458" spans="1:8" x14ac:dyDescent="0.25">
      <c r="A458" t="s">
        <v>8</v>
      </c>
      <c r="B458" s="1">
        <v>44334</v>
      </c>
      <c r="C458">
        <v>2784.6</v>
      </c>
      <c r="D458">
        <v>2794.96</v>
      </c>
      <c r="E458">
        <v>2766.71</v>
      </c>
      <c r="F458">
        <v>2793.81</v>
      </c>
      <c r="G458">
        <v>11359360092</v>
      </c>
      <c r="H458" s="2">
        <f t="shared" si="7"/>
        <v>1.2536151521082097</v>
      </c>
    </row>
    <row r="459" spans="1:8" x14ac:dyDescent="0.25">
      <c r="A459" t="s">
        <v>8</v>
      </c>
      <c r="B459" s="1">
        <v>44333</v>
      </c>
      <c r="C459">
        <v>2748.83</v>
      </c>
      <c r="D459">
        <v>2771.22</v>
      </c>
      <c r="E459">
        <v>2747.82</v>
      </c>
      <c r="F459">
        <v>2759.22</v>
      </c>
      <c r="G459">
        <v>9576361139</v>
      </c>
      <c r="H459" s="2">
        <f t="shared" si="7"/>
        <v>0.76397765036700205</v>
      </c>
    </row>
    <row r="460" spans="1:8" x14ac:dyDescent="0.25">
      <c r="A460" t="s">
        <v>8</v>
      </c>
      <c r="B460" s="1">
        <v>44332</v>
      </c>
      <c r="C460">
        <v>2693.91</v>
      </c>
      <c r="D460">
        <v>2738.59</v>
      </c>
      <c r="E460">
        <v>2693.91</v>
      </c>
      <c r="F460">
        <v>2738.3</v>
      </c>
      <c r="G460">
        <v>10403879000</v>
      </c>
      <c r="H460" s="2">
        <f t="shared" si="7"/>
        <v>2.0227197365136478</v>
      </c>
    </row>
    <row r="461" spans="1:8" x14ac:dyDescent="0.25">
      <c r="A461" t="s">
        <v>8</v>
      </c>
      <c r="B461" s="1">
        <v>44329</v>
      </c>
      <c r="C461">
        <v>2701.92</v>
      </c>
      <c r="D461">
        <v>2702.74</v>
      </c>
      <c r="E461">
        <v>2679.03</v>
      </c>
      <c r="F461">
        <v>2684.01</v>
      </c>
      <c r="G461">
        <v>7126885280</v>
      </c>
      <c r="H461" s="2">
        <f t="shared" si="7"/>
        <v>0.37885021018146325</v>
      </c>
    </row>
    <row r="462" spans="1:8" x14ac:dyDescent="0.25">
      <c r="A462" t="s">
        <v>8</v>
      </c>
      <c r="B462" s="1">
        <v>44328</v>
      </c>
      <c r="C462">
        <v>2685.41</v>
      </c>
      <c r="D462">
        <v>2688.75</v>
      </c>
      <c r="E462">
        <v>2664.04</v>
      </c>
      <c r="F462">
        <v>2673.88</v>
      </c>
      <c r="G462">
        <v>5326052801</v>
      </c>
      <c r="H462" s="2">
        <f t="shared" si="7"/>
        <v>2.0947735400174517E-2</v>
      </c>
    </row>
    <row r="463" spans="1:8" x14ac:dyDescent="0.25">
      <c r="A463" t="s">
        <v>8</v>
      </c>
      <c r="B463" s="1">
        <v>44327</v>
      </c>
      <c r="C463">
        <v>2647.48</v>
      </c>
      <c r="D463">
        <v>2680.91</v>
      </c>
      <c r="E463">
        <v>2645.77</v>
      </c>
      <c r="F463">
        <v>2673.32</v>
      </c>
      <c r="G463">
        <v>5810673071</v>
      </c>
      <c r="H463" s="2">
        <f t="shared" si="7"/>
        <v>1.0382296804429676</v>
      </c>
    </row>
    <row r="464" spans="1:8" x14ac:dyDescent="0.25">
      <c r="A464" t="s">
        <v>8</v>
      </c>
      <c r="B464" s="1">
        <v>44326</v>
      </c>
      <c r="C464">
        <v>2613.1799999999998</v>
      </c>
      <c r="D464">
        <v>2647.07</v>
      </c>
      <c r="E464">
        <v>2607.7800000000002</v>
      </c>
      <c r="F464">
        <v>2645.85</v>
      </c>
      <c r="G464">
        <v>4203832789</v>
      </c>
      <c r="H464" s="2">
        <f t="shared" si="7"/>
        <v>1.0394748398971905</v>
      </c>
    </row>
    <row r="465" spans="1:8" x14ac:dyDescent="0.25">
      <c r="A465" t="s">
        <v>8</v>
      </c>
      <c r="B465" s="1">
        <v>44325</v>
      </c>
      <c r="C465">
        <v>2652.58</v>
      </c>
      <c r="D465">
        <v>2652.6</v>
      </c>
      <c r="E465">
        <v>2613.3200000000002</v>
      </c>
      <c r="F465">
        <v>2618.63</v>
      </c>
      <c r="G465">
        <v>6148966772</v>
      </c>
      <c r="H465" s="2">
        <f t="shared" si="7"/>
        <v>-0.70152021326214486</v>
      </c>
    </row>
    <row r="466" spans="1:8" x14ac:dyDescent="0.25">
      <c r="A466" t="s">
        <v>8</v>
      </c>
      <c r="B466" s="1">
        <v>44322</v>
      </c>
      <c r="C466">
        <v>2657.2</v>
      </c>
      <c r="D466">
        <v>2659.09</v>
      </c>
      <c r="E466">
        <v>2626.08</v>
      </c>
      <c r="F466">
        <v>2637.13</v>
      </c>
      <c r="G466">
        <v>6810091453</v>
      </c>
      <c r="H466" s="2">
        <f t="shared" si="7"/>
        <v>-0.47063707729467841</v>
      </c>
    </row>
    <row r="467" spans="1:8" x14ac:dyDescent="0.25">
      <c r="A467" t="s">
        <v>8</v>
      </c>
      <c r="B467" s="1">
        <v>44321</v>
      </c>
      <c r="C467">
        <v>2675.95</v>
      </c>
      <c r="D467">
        <v>2676.57</v>
      </c>
      <c r="E467">
        <v>2648.52</v>
      </c>
      <c r="F467">
        <v>2649.6</v>
      </c>
      <c r="G467">
        <v>6216814313</v>
      </c>
      <c r="H467" s="2">
        <f t="shared" si="7"/>
        <v>-0.16691597306738398</v>
      </c>
    </row>
    <row r="468" spans="1:8" x14ac:dyDescent="0.25">
      <c r="A468" t="s">
        <v>8</v>
      </c>
      <c r="B468" s="1">
        <v>44320</v>
      </c>
      <c r="C468">
        <v>2652.27</v>
      </c>
      <c r="D468">
        <v>2663.64</v>
      </c>
      <c r="E468">
        <v>2640.54</v>
      </c>
      <c r="F468">
        <v>2654.03</v>
      </c>
      <c r="G468">
        <v>5894773562</v>
      </c>
      <c r="H468" s="2">
        <f t="shared" si="7"/>
        <v>5.4663761319178793E-2</v>
      </c>
    </row>
    <row r="469" spans="1:8" x14ac:dyDescent="0.25">
      <c r="A469" t="s">
        <v>8</v>
      </c>
      <c r="B469" s="1">
        <v>44319</v>
      </c>
      <c r="C469">
        <v>2676.46</v>
      </c>
      <c r="D469">
        <v>2694</v>
      </c>
      <c r="E469">
        <v>2645.71</v>
      </c>
      <c r="F469">
        <v>2652.58</v>
      </c>
      <c r="G469">
        <v>7529290146</v>
      </c>
      <c r="H469" s="2">
        <f t="shared" si="7"/>
        <v>-0.47014944974129397</v>
      </c>
    </row>
    <row r="470" spans="1:8" x14ac:dyDescent="0.25">
      <c r="A470" t="s">
        <v>8</v>
      </c>
      <c r="B470" s="1">
        <v>44318</v>
      </c>
      <c r="C470">
        <v>2627.82</v>
      </c>
      <c r="D470">
        <v>2665.11</v>
      </c>
      <c r="E470">
        <v>2610.81</v>
      </c>
      <c r="F470">
        <v>2665.11</v>
      </c>
      <c r="G470">
        <v>7360800500</v>
      </c>
      <c r="H470" s="2">
        <f t="shared" si="7"/>
        <v>2.0680859864195686</v>
      </c>
    </row>
    <row r="471" spans="1:8" x14ac:dyDescent="0.25">
      <c r="A471" t="s">
        <v>8</v>
      </c>
      <c r="B471" s="1">
        <v>44315</v>
      </c>
      <c r="C471">
        <v>2601.21</v>
      </c>
      <c r="D471">
        <v>2612.29</v>
      </c>
      <c r="E471">
        <v>2582.35</v>
      </c>
      <c r="F471">
        <v>2611.11</v>
      </c>
      <c r="G471">
        <v>4357019249</v>
      </c>
      <c r="H471" s="2">
        <f t="shared" si="7"/>
        <v>0.99911808392127455</v>
      </c>
    </row>
    <row r="472" spans="1:8" x14ac:dyDescent="0.25">
      <c r="A472" t="s">
        <v>8</v>
      </c>
      <c r="B472" s="1">
        <v>44314</v>
      </c>
      <c r="C472">
        <v>2606.56</v>
      </c>
      <c r="D472">
        <v>2622.66</v>
      </c>
      <c r="E472">
        <v>2563.9499999999998</v>
      </c>
      <c r="F472">
        <v>2585.2800000000002</v>
      </c>
      <c r="G472">
        <v>3990431236</v>
      </c>
      <c r="H472" s="2">
        <f t="shared" si="7"/>
        <v>-0.53095710789970785</v>
      </c>
    </row>
    <row r="473" spans="1:8" x14ac:dyDescent="0.25">
      <c r="A473" t="s">
        <v>8</v>
      </c>
      <c r="B473" s="1">
        <v>44313</v>
      </c>
      <c r="C473">
        <v>2506.52</v>
      </c>
      <c r="D473">
        <v>2599.37</v>
      </c>
      <c r="E473">
        <v>2504.23</v>
      </c>
      <c r="F473">
        <v>2599.08</v>
      </c>
      <c r="G473">
        <v>5109096957</v>
      </c>
      <c r="H473" s="2">
        <f t="shared" si="7"/>
        <v>3.6886325011369911</v>
      </c>
    </row>
    <row r="474" spans="1:8" x14ac:dyDescent="0.25">
      <c r="A474" t="s">
        <v>8</v>
      </c>
      <c r="B474" s="1">
        <v>44312</v>
      </c>
      <c r="C474">
        <v>2571.5</v>
      </c>
      <c r="D474">
        <v>2579.41</v>
      </c>
      <c r="E474">
        <v>2500.7399999999998</v>
      </c>
      <c r="F474">
        <v>2506.62</v>
      </c>
      <c r="G474">
        <v>6590928202</v>
      </c>
      <c r="H474" s="2">
        <f t="shared" si="7"/>
        <v>-2.5499473215639523</v>
      </c>
    </row>
    <row r="475" spans="1:8" x14ac:dyDescent="0.25">
      <c r="A475" t="s">
        <v>8</v>
      </c>
      <c r="B475" s="1">
        <v>44311</v>
      </c>
      <c r="C475">
        <v>2664.7</v>
      </c>
      <c r="D475">
        <v>2665.56</v>
      </c>
      <c r="E475">
        <v>2563.7800000000002</v>
      </c>
      <c r="F475">
        <v>2572.21</v>
      </c>
      <c r="G475">
        <v>7284194901</v>
      </c>
      <c r="H475" s="2">
        <f t="shared" si="7"/>
        <v>-2.8625269542033518</v>
      </c>
    </row>
    <row r="476" spans="1:8" x14ac:dyDescent="0.25">
      <c r="A476" t="s">
        <v>8</v>
      </c>
      <c r="B476" s="1">
        <v>44308</v>
      </c>
      <c r="C476">
        <v>2647.11</v>
      </c>
      <c r="D476">
        <v>2651.53</v>
      </c>
      <c r="E476">
        <v>2609.02</v>
      </c>
      <c r="F476">
        <v>2648.01</v>
      </c>
      <c r="G476">
        <v>5915139888</v>
      </c>
      <c r="H476" s="2">
        <f t="shared" si="7"/>
        <v>0.60025605859715525</v>
      </c>
    </row>
    <row r="477" spans="1:8" x14ac:dyDescent="0.25">
      <c r="A477" t="s">
        <v>8</v>
      </c>
      <c r="B477" s="1">
        <v>44307</v>
      </c>
      <c r="C477">
        <v>2674.82</v>
      </c>
      <c r="D477">
        <v>2675.41</v>
      </c>
      <c r="E477">
        <v>2624.7</v>
      </c>
      <c r="F477">
        <v>2632.21</v>
      </c>
      <c r="G477">
        <v>5772251203</v>
      </c>
      <c r="H477" s="2">
        <f t="shared" si="7"/>
        <v>-1.2163085167866283</v>
      </c>
    </row>
    <row r="478" spans="1:8" x14ac:dyDescent="0.25">
      <c r="A478" t="s">
        <v>8</v>
      </c>
      <c r="B478" s="1">
        <v>44306</v>
      </c>
      <c r="C478">
        <v>2673.24</v>
      </c>
      <c r="D478">
        <v>2684.77</v>
      </c>
      <c r="E478">
        <v>2645.56</v>
      </c>
      <c r="F478">
        <v>2664.62</v>
      </c>
      <c r="G478">
        <v>5538617640</v>
      </c>
      <c r="H478" s="2">
        <f t="shared" si="7"/>
        <v>0.10067845255715142</v>
      </c>
    </row>
    <row r="479" spans="1:8" x14ac:dyDescent="0.25">
      <c r="A479" t="s">
        <v>8</v>
      </c>
      <c r="B479" s="1">
        <v>44305</v>
      </c>
      <c r="C479">
        <v>2716.24</v>
      </c>
      <c r="D479">
        <v>2716.87</v>
      </c>
      <c r="E479">
        <v>2656.58</v>
      </c>
      <c r="F479">
        <v>2661.94</v>
      </c>
      <c r="G479">
        <v>6766801224</v>
      </c>
      <c r="H479" s="2">
        <f t="shared" si="7"/>
        <v>-1.3917340554396969</v>
      </c>
    </row>
    <row r="480" spans="1:8" x14ac:dyDescent="0.25">
      <c r="A480" t="s">
        <v>8</v>
      </c>
      <c r="B480" s="1">
        <v>44304</v>
      </c>
      <c r="C480">
        <v>2759.9</v>
      </c>
      <c r="D480">
        <v>2760.02</v>
      </c>
      <c r="E480">
        <v>2696.3</v>
      </c>
      <c r="F480">
        <v>2699.51</v>
      </c>
      <c r="G480">
        <v>8801803215</v>
      </c>
      <c r="H480" s="2">
        <f t="shared" si="7"/>
        <v>-1.3120567375886478</v>
      </c>
    </row>
    <row r="481" spans="1:8" x14ac:dyDescent="0.25">
      <c r="A481" t="s">
        <v>8</v>
      </c>
      <c r="B481" s="1">
        <v>44301</v>
      </c>
      <c r="C481">
        <v>2735.4</v>
      </c>
      <c r="D481">
        <v>2755.3</v>
      </c>
      <c r="E481">
        <v>2731.82</v>
      </c>
      <c r="F481">
        <v>2735.4</v>
      </c>
      <c r="G481">
        <v>8636668659</v>
      </c>
      <c r="H481" s="2">
        <f t="shared" si="7"/>
        <v>0.75917474279779018</v>
      </c>
    </row>
    <row r="482" spans="1:8" x14ac:dyDescent="0.25">
      <c r="A482" t="s">
        <v>8</v>
      </c>
      <c r="B482" s="1">
        <v>44299</v>
      </c>
      <c r="C482">
        <v>2698.07</v>
      </c>
      <c r="D482">
        <v>2715.53</v>
      </c>
      <c r="E482">
        <v>2688.18</v>
      </c>
      <c r="F482">
        <v>2714.79</v>
      </c>
      <c r="G482">
        <v>7143151000</v>
      </c>
      <c r="H482" s="2">
        <f t="shared" si="7"/>
        <v>0.86306825781331342</v>
      </c>
    </row>
    <row r="483" spans="1:8" x14ac:dyDescent="0.25">
      <c r="A483" t="s">
        <v>8</v>
      </c>
      <c r="B483" s="1">
        <v>44298</v>
      </c>
      <c r="C483">
        <v>2674.5</v>
      </c>
      <c r="D483">
        <v>2694.38</v>
      </c>
      <c r="E483">
        <v>2671.74</v>
      </c>
      <c r="F483">
        <v>2691.56</v>
      </c>
      <c r="G483">
        <v>7610828050</v>
      </c>
      <c r="H483" s="2">
        <f t="shared" si="7"/>
        <v>0.64314452803660749</v>
      </c>
    </row>
    <row r="484" spans="1:8" x14ac:dyDescent="0.25">
      <c r="A484" t="s">
        <v>8</v>
      </c>
      <c r="B484" s="1">
        <v>44294</v>
      </c>
      <c r="C484">
        <v>2690.28</v>
      </c>
      <c r="D484">
        <v>2690.28</v>
      </c>
      <c r="E484">
        <v>2672.24</v>
      </c>
      <c r="F484">
        <v>2674.36</v>
      </c>
      <c r="G484">
        <v>6556616680</v>
      </c>
      <c r="H484" s="2">
        <f t="shared" si="7"/>
        <v>0.102559495736678</v>
      </c>
    </row>
    <row r="485" spans="1:8" x14ac:dyDescent="0.25">
      <c r="A485" t="s">
        <v>8</v>
      </c>
      <c r="B485" s="1">
        <v>44293</v>
      </c>
      <c r="C485">
        <v>2694.54</v>
      </c>
      <c r="D485">
        <v>2694.98</v>
      </c>
      <c r="E485">
        <v>2667.91</v>
      </c>
      <c r="F485">
        <v>2671.62</v>
      </c>
      <c r="G485">
        <v>7266972570</v>
      </c>
      <c r="H485" s="2">
        <f t="shared" si="7"/>
        <v>-0.10656316952517356</v>
      </c>
    </row>
    <row r="486" spans="1:8" x14ac:dyDescent="0.25">
      <c r="A486" t="s">
        <v>8</v>
      </c>
      <c r="B486" s="1">
        <v>44292</v>
      </c>
      <c r="C486">
        <v>2678.96</v>
      </c>
      <c r="D486">
        <v>2678.96</v>
      </c>
      <c r="E486">
        <v>2641.8</v>
      </c>
      <c r="F486">
        <v>2674.47</v>
      </c>
      <c r="G486">
        <v>7477795738</v>
      </c>
      <c r="H486" s="2">
        <f t="shared" si="7"/>
        <v>0.59125528913962577</v>
      </c>
    </row>
    <row r="487" spans="1:8" x14ac:dyDescent="0.25">
      <c r="A487" t="s">
        <v>8</v>
      </c>
      <c r="B487" s="1">
        <v>44291</v>
      </c>
      <c r="C487">
        <v>2679.39</v>
      </c>
      <c r="D487">
        <v>2682.27</v>
      </c>
      <c r="E487">
        <v>2639.67</v>
      </c>
      <c r="F487">
        <v>2658.75</v>
      </c>
      <c r="G487">
        <v>7296760156</v>
      </c>
      <c r="H487" s="2">
        <f t="shared" si="7"/>
        <v>4.2895684468370929E-2</v>
      </c>
    </row>
    <row r="488" spans="1:8" x14ac:dyDescent="0.25">
      <c r="A488" t="s">
        <v>8</v>
      </c>
      <c r="B488" s="1">
        <v>44290</v>
      </c>
      <c r="C488">
        <v>2658.31</v>
      </c>
      <c r="D488">
        <v>2658.73</v>
      </c>
      <c r="E488">
        <v>2646.05</v>
      </c>
      <c r="F488">
        <v>2657.61</v>
      </c>
      <c r="G488">
        <v>9006858558</v>
      </c>
      <c r="H488" s="2">
        <f t="shared" si="7"/>
        <v>0.97686082297959786</v>
      </c>
    </row>
    <row r="489" spans="1:8" x14ac:dyDescent="0.25">
      <c r="A489" t="s">
        <v>8</v>
      </c>
      <c r="B489" s="1">
        <v>44287</v>
      </c>
      <c r="C489">
        <v>2645.5</v>
      </c>
      <c r="D489">
        <v>2645.5</v>
      </c>
      <c r="E489">
        <v>2615.2600000000002</v>
      </c>
      <c r="F489">
        <v>2631.9</v>
      </c>
      <c r="G489">
        <v>7250924124</v>
      </c>
      <c r="H489" s="2">
        <f t="shared" si="7"/>
        <v>0.49140330580405306</v>
      </c>
    </row>
    <row r="490" spans="1:8" x14ac:dyDescent="0.25">
      <c r="A490" t="s">
        <v>8</v>
      </c>
      <c r="B490" s="1">
        <v>44286</v>
      </c>
      <c r="C490">
        <v>2596.66</v>
      </c>
      <c r="D490">
        <v>2619.15</v>
      </c>
      <c r="E490">
        <v>2592.8000000000002</v>
      </c>
      <c r="F490">
        <v>2619.0300000000002</v>
      </c>
      <c r="G490">
        <v>6166900816</v>
      </c>
      <c r="H490" s="2">
        <f t="shared" si="7"/>
        <v>1.6834454724401857</v>
      </c>
    </row>
    <row r="491" spans="1:8" x14ac:dyDescent="0.25">
      <c r="A491" t="s">
        <v>8</v>
      </c>
      <c r="B491" s="1">
        <v>44285</v>
      </c>
      <c r="C491">
        <v>2545.54</v>
      </c>
      <c r="D491">
        <v>2576.33</v>
      </c>
      <c r="E491">
        <v>2544.96</v>
      </c>
      <c r="F491">
        <v>2575.67</v>
      </c>
      <c r="G491">
        <v>6185679498</v>
      </c>
      <c r="H491" s="2">
        <f t="shared" si="7"/>
        <v>1.2639963515128676</v>
      </c>
    </row>
    <row r="492" spans="1:8" x14ac:dyDescent="0.25">
      <c r="A492" t="s">
        <v>8</v>
      </c>
      <c r="B492" s="1">
        <v>44284</v>
      </c>
      <c r="C492">
        <v>2558.23</v>
      </c>
      <c r="D492">
        <v>2562.6</v>
      </c>
      <c r="E492">
        <v>2537.67</v>
      </c>
      <c r="F492">
        <v>2543.52</v>
      </c>
      <c r="G492">
        <v>4410345030</v>
      </c>
      <c r="H492" s="2">
        <f t="shared" si="7"/>
        <v>-0.21381185341529399</v>
      </c>
    </row>
    <row r="493" spans="1:8" x14ac:dyDescent="0.25">
      <c r="A493" t="s">
        <v>8</v>
      </c>
      <c r="B493" s="1">
        <v>44280</v>
      </c>
      <c r="C493">
        <v>2584.79</v>
      </c>
      <c r="D493">
        <v>2595.88</v>
      </c>
      <c r="E493">
        <v>2543.56</v>
      </c>
      <c r="F493">
        <v>2548.9699999999998</v>
      </c>
      <c r="G493">
        <v>6500806040</v>
      </c>
      <c r="H493" s="2">
        <f t="shared" si="7"/>
        <v>-0.83025004765962651</v>
      </c>
    </row>
    <row r="494" spans="1:8" x14ac:dyDescent="0.25">
      <c r="A494" t="s">
        <v>8</v>
      </c>
      <c r="B494" s="1">
        <v>44279</v>
      </c>
      <c r="C494">
        <v>2549.5500000000002</v>
      </c>
      <c r="D494">
        <v>2570.67</v>
      </c>
      <c r="E494">
        <v>2546.0500000000002</v>
      </c>
      <c r="F494">
        <v>2570.31</v>
      </c>
      <c r="G494">
        <v>6674423941</v>
      </c>
      <c r="H494" s="2">
        <f t="shared" si="7"/>
        <v>1.6350594710869255</v>
      </c>
    </row>
    <row r="495" spans="1:8" x14ac:dyDescent="0.25">
      <c r="A495" t="s">
        <v>8</v>
      </c>
      <c r="B495" s="1">
        <v>44278</v>
      </c>
      <c r="C495">
        <v>2524.4299999999998</v>
      </c>
      <c r="D495">
        <v>2531.46</v>
      </c>
      <c r="E495">
        <v>2495.9699999999998</v>
      </c>
      <c r="F495">
        <v>2528.96</v>
      </c>
      <c r="G495">
        <v>5141897169</v>
      </c>
      <c r="H495" s="2">
        <f t="shared" si="7"/>
        <v>0.57906458797327176</v>
      </c>
    </row>
    <row r="496" spans="1:8" x14ac:dyDescent="0.25">
      <c r="A496" t="s">
        <v>8</v>
      </c>
      <c r="B496" s="1">
        <v>44277</v>
      </c>
      <c r="C496">
        <v>2562.37</v>
      </c>
      <c r="D496">
        <v>2568.36</v>
      </c>
      <c r="E496">
        <v>2509.21</v>
      </c>
      <c r="F496">
        <v>2514.4</v>
      </c>
      <c r="G496">
        <v>5351337290</v>
      </c>
      <c r="H496" s="2">
        <f t="shared" si="7"/>
        <v>-0.94820896051557479</v>
      </c>
    </row>
    <row r="497" spans="1:8" x14ac:dyDescent="0.25">
      <c r="A497" t="s">
        <v>8</v>
      </c>
      <c r="B497" s="1">
        <v>44276</v>
      </c>
      <c r="C497">
        <v>2494.48</v>
      </c>
      <c r="D497">
        <v>2538.4699999999998</v>
      </c>
      <c r="E497">
        <v>2492.27</v>
      </c>
      <c r="F497">
        <v>2538.4699999999998</v>
      </c>
      <c r="G497">
        <v>5919824569</v>
      </c>
      <c r="H497" s="2">
        <f t="shared" si="7"/>
        <v>2.5607149639002884</v>
      </c>
    </row>
    <row r="498" spans="1:8" x14ac:dyDescent="0.25">
      <c r="A498" t="s">
        <v>8</v>
      </c>
      <c r="B498" s="1">
        <v>44273</v>
      </c>
      <c r="C498">
        <v>2448.7199999999998</v>
      </c>
      <c r="D498">
        <v>2476.61</v>
      </c>
      <c r="E498">
        <v>2441.17</v>
      </c>
      <c r="F498">
        <v>2475.09</v>
      </c>
      <c r="G498">
        <v>4661792187</v>
      </c>
      <c r="H498" s="2">
        <f t="shared" si="7"/>
        <v>1.7655161071479988</v>
      </c>
    </row>
    <row r="499" spans="1:8" x14ac:dyDescent="0.25">
      <c r="A499" t="s">
        <v>8</v>
      </c>
      <c r="B499" s="1">
        <v>44272</v>
      </c>
      <c r="C499">
        <v>2399.21</v>
      </c>
      <c r="D499">
        <v>2432.4</v>
      </c>
      <c r="E499">
        <v>2390.0500000000002</v>
      </c>
      <c r="F499">
        <v>2432.15</v>
      </c>
      <c r="G499">
        <v>3374552178</v>
      </c>
      <c r="H499" s="2">
        <f t="shared" si="7"/>
        <v>1.689139751228184</v>
      </c>
    </row>
    <row r="500" spans="1:8" x14ac:dyDescent="0.25">
      <c r="A500" t="s">
        <v>8</v>
      </c>
      <c r="B500" s="1">
        <v>44271</v>
      </c>
      <c r="C500">
        <v>2400.0500000000002</v>
      </c>
      <c r="D500">
        <v>2417.4699999999998</v>
      </c>
      <c r="E500">
        <v>2369.52</v>
      </c>
      <c r="F500">
        <v>2391.75</v>
      </c>
      <c r="G500">
        <v>3375699339</v>
      </c>
      <c r="H500" s="2">
        <f t="shared" si="7"/>
        <v>0.10714928490408654</v>
      </c>
    </row>
    <row r="501" spans="1:8" x14ac:dyDescent="0.25">
      <c r="A501" t="s">
        <v>8</v>
      </c>
      <c r="B501" s="1">
        <v>44270</v>
      </c>
      <c r="C501">
        <v>2418.5100000000002</v>
      </c>
      <c r="D501">
        <v>2432.9499999999998</v>
      </c>
      <c r="E501">
        <v>2379.7800000000002</v>
      </c>
      <c r="F501">
        <v>2389.19</v>
      </c>
      <c r="G501">
        <v>4248424066</v>
      </c>
      <c r="H501" s="2">
        <f t="shared" si="7"/>
        <v>-0.7506459626297185</v>
      </c>
    </row>
    <row r="502" spans="1:8" x14ac:dyDescent="0.25">
      <c r="A502" t="s">
        <v>8</v>
      </c>
      <c r="B502" s="1">
        <v>44269</v>
      </c>
      <c r="C502">
        <v>2466.27</v>
      </c>
      <c r="D502">
        <v>2469.4299999999998</v>
      </c>
      <c r="E502">
        <v>2397.3000000000002</v>
      </c>
      <c r="F502">
        <v>2407.2600000000002</v>
      </c>
      <c r="G502">
        <v>4952722195</v>
      </c>
      <c r="H502" s="2">
        <f t="shared" si="7"/>
        <v>-2.0837994053260158</v>
      </c>
    </row>
    <row r="503" spans="1:8" x14ac:dyDescent="0.25">
      <c r="A503" t="s">
        <v>8</v>
      </c>
      <c r="B503" s="1">
        <v>44265</v>
      </c>
      <c r="C503">
        <v>2476.9299999999998</v>
      </c>
      <c r="D503">
        <v>2479.63</v>
      </c>
      <c r="E503">
        <v>2446.09</v>
      </c>
      <c r="F503">
        <v>2458.4899999999998</v>
      </c>
      <c r="G503">
        <v>4100406337</v>
      </c>
      <c r="H503" s="2">
        <f t="shared" si="7"/>
        <v>-0.1376996441743841</v>
      </c>
    </row>
    <row r="504" spans="1:8" x14ac:dyDescent="0.25">
      <c r="A504" t="s">
        <v>8</v>
      </c>
      <c r="B504" s="1">
        <v>44264</v>
      </c>
      <c r="C504">
        <v>2494.0500000000002</v>
      </c>
      <c r="D504">
        <v>2494.41</v>
      </c>
      <c r="E504">
        <v>2453.38</v>
      </c>
      <c r="F504">
        <v>2461.88</v>
      </c>
      <c r="G504">
        <v>4752708147</v>
      </c>
      <c r="H504" s="2">
        <f t="shared" si="7"/>
        <v>-0.93436883827611761</v>
      </c>
    </row>
    <row r="505" spans="1:8" x14ac:dyDescent="0.25">
      <c r="A505" t="s">
        <v>8</v>
      </c>
      <c r="B505" s="1">
        <v>44262</v>
      </c>
      <c r="C505">
        <v>2519.9699999999998</v>
      </c>
      <c r="D505">
        <v>2527.09</v>
      </c>
      <c r="E505">
        <v>2473.08</v>
      </c>
      <c r="F505">
        <v>2485.1</v>
      </c>
      <c r="G505">
        <v>5005466480</v>
      </c>
      <c r="H505" s="2">
        <f t="shared" si="7"/>
        <v>-0.86089967606554996</v>
      </c>
    </row>
    <row r="506" spans="1:8" x14ac:dyDescent="0.25">
      <c r="A506" t="s">
        <v>8</v>
      </c>
      <c r="B506" s="1">
        <v>44259</v>
      </c>
      <c r="C506">
        <v>2425.1999999999998</v>
      </c>
      <c r="D506">
        <v>2507.09</v>
      </c>
      <c r="E506">
        <v>2422.5</v>
      </c>
      <c r="F506">
        <v>2506.6799999999998</v>
      </c>
      <c r="G506">
        <v>6058104317</v>
      </c>
      <c r="H506" s="2">
        <f t="shared" si="7"/>
        <v>3.7528818175421299</v>
      </c>
    </row>
    <row r="507" spans="1:8" x14ac:dyDescent="0.25">
      <c r="A507" t="s">
        <v>8</v>
      </c>
      <c r="B507" s="1">
        <v>44258</v>
      </c>
      <c r="C507">
        <v>2449.23</v>
      </c>
      <c r="D507">
        <v>2453.67</v>
      </c>
      <c r="E507">
        <v>2391.14</v>
      </c>
      <c r="F507">
        <v>2416.0100000000002</v>
      </c>
      <c r="G507">
        <v>6254809442</v>
      </c>
      <c r="H507" s="2">
        <f t="shared" si="7"/>
        <v>-1.6014140665409418</v>
      </c>
    </row>
    <row r="508" spans="1:8" x14ac:dyDescent="0.25">
      <c r="A508" t="s">
        <v>8</v>
      </c>
      <c r="B508" s="1">
        <v>44257</v>
      </c>
      <c r="C508">
        <v>2523.4499999999998</v>
      </c>
      <c r="D508">
        <v>2529.64</v>
      </c>
      <c r="E508">
        <v>2437.25</v>
      </c>
      <c r="F508">
        <v>2455.33</v>
      </c>
      <c r="G508">
        <v>6119638669</v>
      </c>
      <c r="H508" s="2">
        <f t="shared" si="7"/>
        <v>-2.3737291404078786</v>
      </c>
    </row>
    <row r="509" spans="1:8" x14ac:dyDescent="0.25">
      <c r="A509" t="s">
        <v>8</v>
      </c>
      <c r="B509" s="1">
        <v>44256</v>
      </c>
      <c r="C509">
        <v>2488.33</v>
      </c>
      <c r="D509">
        <v>2524.4</v>
      </c>
      <c r="E509">
        <v>2442.6</v>
      </c>
      <c r="F509">
        <v>2515.0300000000002</v>
      </c>
      <c r="G509">
        <v>5692316831</v>
      </c>
      <c r="H509" s="2">
        <f t="shared" si="7"/>
        <v>1.6424250017176085</v>
      </c>
    </row>
    <row r="510" spans="1:8" x14ac:dyDescent="0.25">
      <c r="A510" t="s">
        <v>8</v>
      </c>
      <c r="B510" s="1">
        <v>44255</v>
      </c>
      <c r="C510">
        <v>2557.79</v>
      </c>
      <c r="D510">
        <v>2559.4299999999998</v>
      </c>
      <c r="E510">
        <v>2474.39</v>
      </c>
      <c r="F510">
        <v>2474.39</v>
      </c>
      <c r="G510">
        <v>8355289814</v>
      </c>
      <c r="H510" s="2">
        <f t="shared" si="7"/>
        <v>-3.1220024039496903</v>
      </c>
    </row>
    <row r="511" spans="1:8" x14ac:dyDescent="0.25">
      <c r="A511" t="s">
        <v>8</v>
      </c>
      <c r="B511" s="1">
        <v>44252</v>
      </c>
      <c r="C511">
        <v>2622.7</v>
      </c>
      <c r="D511">
        <v>2622.77</v>
      </c>
      <c r="E511">
        <v>2547.84</v>
      </c>
      <c r="F511">
        <v>2554.13</v>
      </c>
      <c r="G511">
        <v>6098188414</v>
      </c>
      <c r="H511" s="2">
        <f t="shared" si="7"/>
        <v>-1.7290800170830356</v>
      </c>
    </row>
    <row r="512" spans="1:8" x14ac:dyDescent="0.25">
      <c r="A512" t="s">
        <v>8</v>
      </c>
      <c r="B512" s="1">
        <v>44251</v>
      </c>
      <c r="C512">
        <v>2600.3200000000002</v>
      </c>
      <c r="D512">
        <v>2620.4499999999998</v>
      </c>
      <c r="E512">
        <v>2498.58</v>
      </c>
      <c r="F512">
        <v>2599.0700000000002</v>
      </c>
      <c r="G512">
        <v>6701872439</v>
      </c>
      <c r="H512" s="2">
        <f t="shared" si="7"/>
        <v>0.48559642143273923</v>
      </c>
    </row>
    <row r="513" spans="1:8" x14ac:dyDescent="0.25">
      <c r="A513" t="s">
        <v>8</v>
      </c>
      <c r="B513" s="1">
        <v>44250</v>
      </c>
      <c r="C513">
        <v>2627.33</v>
      </c>
      <c r="D513">
        <v>2627.33</v>
      </c>
      <c r="E513">
        <v>2519.41</v>
      </c>
      <c r="F513">
        <v>2586.5100000000002</v>
      </c>
      <c r="G513">
        <v>8561539426</v>
      </c>
      <c r="H513" s="2">
        <f t="shared" si="7"/>
        <v>-0.81145236935654641</v>
      </c>
    </row>
    <row r="514" spans="1:8" x14ac:dyDescent="0.25">
      <c r="A514" t="s">
        <v>8</v>
      </c>
      <c r="B514" s="1">
        <v>44249</v>
      </c>
      <c r="C514">
        <v>2665.86</v>
      </c>
      <c r="D514">
        <v>2676.16</v>
      </c>
      <c r="E514">
        <v>2603.0500000000002</v>
      </c>
      <c r="F514">
        <v>2607.67</v>
      </c>
      <c r="G514">
        <v>8406310671</v>
      </c>
      <c r="H514" s="2">
        <f t="shared" si="7"/>
        <v>-1.2373406455229279</v>
      </c>
    </row>
    <row r="515" spans="1:8" x14ac:dyDescent="0.25">
      <c r="A515" t="s">
        <v>8</v>
      </c>
      <c r="B515" s="1">
        <v>44248</v>
      </c>
      <c r="C515">
        <v>2667.27</v>
      </c>
      <c r="D515">
        <v>2667.59</v>
      </c>
      <c r="E515">
        <v>2619.58</v>
      </c>
      <c r="F515">
        <v>2640.34</v>
      </c>
      <c r="G515">
        <v>8834603967</v>
      </c>
      <c r="H515" s="2">
        <f t="shared" ref="H515:H578" si="8">((F515-F516)/F516)*100</f>
        <v>0.13881092889544083</v>
      </c>
    </row>
    <row r="516" spans="1:8" x14ac:dyDescent="0.25">
      <c r="A516" t="s">
        <v>8</v>
      </c>
      <c r="B516" s="1">
        <v>44245</v>
      </c>
      <c r="C516">
        <v>2634.47</v>
      </c>
      <c r="D516">
        <v>2642.47</v>
      </c>
      <c r="E516">
        <v>2619.17</v>
      </c>
      <c r="F516">
        <v>2636.68</v>
      </c>
      <c r="G516">
        <v>8762146785</v>
      </c>
      <c r="H516" s="2">
        <f t="shared" si="8"/>
        <v>0.96612992781787976</v>
      </c>
    </row>
    <row r="517" spans="1:8" x14ac:dyDescent="0.25">
      <c r="A517" t="s">
        <v>8</v>
      </c>
      <c r="B517" s="1">
        <v>44244</v>
      </c>
      <c r="C517">
        <v>2619.8000000000002</v>
      </c>
      <c r="D517">
        <v>2623.64</v>
      </c>
      <c r="E517">
        <v>2596.19</v>
      </c>
      <c r="F517">
        <v>2611.4499999999998</v>
      </c>
      <c r="G517">
        <v>8035510844</v>
      </c>
      <c r="H517" s="2">
        <f t="shared" si="8"/>
        <v>0.38208578863812165</v>
      </c>
    </row>
    <row r="518" spans="1:8" x14ac:dyDescent="0.25">
      <c r="A518" t="s">
        <v>8</v>
      </c>
      <c r="B518" s="1">
        <v>44243</v>
      </c>
      <c r="C518">
        <v>2615.36</v>
      </c>
      <c r="D518">
        <v>2631.37</v>
      </c>
      <c r="E518">
        <v>2584.14</v>
      </c>
      <c r="F518">
        <v>2601.5100000000002</v>
      </c>
      <c r="G518">
        <v>10035454955</v>
      </c>
      <c r="H518" s="2">
        <f t="shared" si="8"/>
        <v>0.59937896605194874</v>
      </c>
    </row>
    <row r="519" spans="1:8" x14ac:dyDescent="0.25">
      <c r="A519" t="s">
        <v>8</v>
      </c>
      <c r="B519" s="1">
        <v>44242</v>
      </c>
      <c r="C519">
        <v>2517.46</v>
      </c>
      <c r="D519">
        <v>2586.0100000000002</v>
      </c>
      <c r="E519">
        <v>2538.2199999999998</v>
      </c>
      <c r="F519">
        <v>2586.0100000000002</v>
      </c>
      <c r="G519">
        <v>10384197669</v>
      </c>
      <c r="H519" s="2">
        <f t="shared" si="8"/>
        <v>3.7063029607914721</v>
      </c>
    </row>
    <row r="520" spans="1:8" x14ac:dyDescent="0.25">
      <c r="A520" t="s">
        <v>8</v>
      </c>
      <c r="B520" s="1">
        <v>44241</v>
      </c>
      <c r="C520">
        <v>2536.4699999999998</v>
      </c>
      <c r="D520">
        <v>2536.4699999999998</v>
      </c>
      <c r="E520">
        <v>2482.2399999999998</v>
      </c>
      <c r="F520">
        <v>2493.59</v>
      </c>
      <c r="G520">
        <v>6927668931</v>
      </c>
      <c r="H520" s="2">
        <f t="shared" si="8"/>
        <v>-1.3189970398746271</v>
      </c>
    </row>
    <row r="521" spans="1:8" x14ac:dyDescent="0.25">
      <c r="A521" t="s">
        <v>8</v>
      </c>
      <c r="B521" s="1">
        <v>44238</v>
      </c>
      <c r="C521">
        <v>2552.33</v>
      </c>
      <c r="D521">
        <v>2565.13</v>
      </c>
      <c r="E521">
        <v>2524.81</v>
      </c>
      <c r="F521">
        <v>2526.92</v>
      </c>
      <c r="G521">
        <v>8411732003</v>
      </c>
      <c r="H521" s="2">
        <f t="shared" si="8"/>
        <v>-0.63349626233273404</v>
      </c>
    </row>
    <row r="522" spans="1:8" x14ac:dyDescent="0.25">
      <c r="A522" t="s">
        <v>8</v>
      </c>
      <c r="B522" s="1">
        <v>44237</v>
      </c>
      <c r="C522">
        <v>2544.8000000000002</v>
      </c>
      <c r="D522">
        <v>2547.7600000000002</v>
      </c>
      <c r="E522">
        <v>2511.0300000000002</v>
      </c>
      <c r="F522">
        <v>2543.0300000000002</v>
      </c>
      <c r="G522">
        <v>7649411398</v>
      </c>
      <c r="H522" s="2">
        <f t="shared" si="8"/>
        <v>0.41738072861960951</v>
      </c>
    </row>
    <row r="523" spans="1:8" x14ac:dyDescent="0.25">
      <c r="A523" t="s">
        <v>8</v>
      </c>
      <c r="B523" s="1">
        <v>44236</v>
      </c>
      <c r="C523">
        <v>2562.4299999999998</v>
      </c>
      <c r="D523">
        <v>2585.15</v>
      </c>
      <c r="E523">
        <v>2524.44</v>
      </c>
      <c r="F523">
        <v>2532.46</v>
      </c>
      <c r="G523">
        <v>8146269193</v>
      </c>
      <c r="H523" s="2">
        <f t="shared" si="8"/>
        <v>-1.1325527919514875</v>
      </c>
    </row>
    <row r="524" spans="1:8" x14ac:dyDescent="0.25">
      <c r="A524" t="s">
        <v>8</v>
      </c>
      <c r="B524" s="1">
        <v>44235</v>
      </c>
      <c r="C524">
        <v>2553.7800000000002</v>
      </c>
      <c r="D524">
        <v>2563.29</v>
      </c>
      <c r="E524">
        <v>2538.83</v>
      </c>
      <c r="F524">
        <v>2561.4699999999998</v>
      </c>
      <c r="G524">
        <v>10619163869</v>
      </c>
      <c r="H524" s="2">
        <f t="shared" si="8"/>
        <v>1.4845483359746356</v>
      </c>
    </row>
    <row r="525" spans="1:8" x14ac:dyDescent="0.25">
      <c r="A525" t="s">
        <v>8</v>
      </c>
      <c r="B525" s="1">
        <v>44234</v>
      </c>
      <c r="C525">
        <v>2486.79</v>
      </c>
      <c r="D525">
        <v>2524</v>
      </c>
      <c r="E525">
        <v>2486.79</v>
      </c>
      <c r="F525">
        <v>2524</v>
      </c>
      <c r="G525">
        <v>10441951304</v>
      </c>
      <c r="H525" s="2">
        <f t="shared" si="8"/>
        <v>1.969086075806169</v>
      </c>
    </row>
    <row r="526" spans="1:8" x14ac:dyDescent="0.25">
      <c r="A526" t="s">
        <v>8</v>
      </c>
      <c r="B526" s="1">
        <v>44231</v>
      </c>
      <c r="C526">
        <v>2479.6</v>
      </c>
      <c r="D526">
        <v>2481.59</v>
      </c>
      <c r="E526">
        <v>2443.6799999999998</v>
      </c>
      <c r="F526">
        <v>2475.2600000000002</v>
      </c>
      <c r="G526">
        <v>7615071093</v>
      </c>
      <c r="H526" s="2">
        <f t="shared" si="8"/>
        <v>0.33807338705755136</v>
      </c>
    </row>
    <row r="527" spans="1:8" x14ac:dyDescent="0.25">
      <c r="A527" t="s">
        <v>8</v>
      </c>
      <c r="B527" s="1">
        <v>44230</v>
      </c>
      <c r="C527">
        <v>2490.5300000000002</v>
      </c>
      <c r="D527">
        <v>2519.85</v>
      </c>
      <c r="E527">
        <v>2457.9899999999998</v>
      </c>
      <c r="F527">
        <v>2466.92</v>
      </c>
      <c r="G527">
        <v>9531716496</v>
      </c>
      <c r="H527" s="2">
        <f t="shared" si="8"/>
        <v>-0.27529277649541162</v>
      </c>
    </row>
    <row r="528" spans="1:8" x14ac:dyDescent="0.25">
      <c r="A528" t="s">
        <v>8</v>
      </c>
      <c r="B528" s="1">
        <v>44229</v>
      </c>
      <c r="C528">
        <v>2434.48</v>
      </c>
      <c r="D528">
        <v>2473.73</v>
      </c>
      <c r="E528">
        <v>2429.9</v>
      </c>
      <c r="F528">
        <v>2473.73</v>
      </c>
      <c r="G528">
        <v>8593472987</v>
      </c>
      <c r="H528" s="2">
        <f t="shared" si="8"/>
        <v>2.7194133475069031</v>
      </c>
    </row>
    <row r="529" spans="1:8" x14ac:dyDescent="0.25">
      <c r="A529" t="s">
        <v>8</v>
      </c>
      <c r="B529" s="1">
        <v>44228</v>
      </c>
      <c r="C529">
        <v>2372.04</v>
      </c>
      <c r="D529">
        <v>2413.1799999999998</v>
      </c>
      <c r="E529">
        <v>2372.04</v>
      </c>
      <c r="F529">
        <v>2408.2399999999998</v>
      </c>
      <c r="G529">
        <v>6972936529</v>
      </c>
      <c r="H529" s="2">
        <f t="shared" si="8"/>
        <v>1.5903549402245827</v>
      </c>
    </row>
    <row r="530" spans="1:8" x14ac:dyDescent="0.25">
      <c r="A530" t="s">
        <v>8</v>
      </c>
      <c r="B530" s="1">
        <v>44227</v>
      </c>
      <c r="C530">
        <v>2425.5300000000002</v>
      </c>
      <c r="D530">
        <v>2425.5300000000002</v>
      </c>
      <c r="E530">
        <v>2366.46</v>
      </c>
      <c r="F530">
        <v>2370.54</v>
      </c>
      <c r="G530">
        <v>8973206450</v>
      </c>
      <c r="H530" s="2">
        <f t="shared" si="8"/>
        <v>-2.257461994235741</v>
      </c>
    </row>
    <row r="531" spans="1:8" x14ac:dyDescent="0.25">
      <c r="A531" t="s">
        <v>8</v>
      </c>
      <c r="B531" s="1">
        <v>44224</v>
      </c>
      <c r="C531">
        <v>2460.83</v>
      </c>
      <c r="D531">
        <v>2460.83</v>
      </c>
      <c r="E531">
        <v>2420.64</v>
      </c>
      <c r="F531">
        <v>2425.29</v>
      </c>
      <c r="G531">
        <v>9898456128</v>
      </c>
      <c r="H531" s="2">
        <f t="shared" si="8"/>
        <v>-0.67817433503286217</v>
      </c>
    </row>
    <row r="532" spans="1:8" x14ac:dyDescent="0.25">
      <c r="A532" t="s">
        <v>8</v>
      </c>
      <c r="B532" s="1">
        <v>44223</v>
      </c>
      <c r="C532">
        <v>2433.7399999999998</v>
      </c>
      <c r="D532">
        <v>2449.42</v>
      </c>
      <c r="E532">
        <v>2416.62</v>
      </c>
      <c r="F532">
        <v>2441.85</v>
      </c>
      <c r="G532">
        <v>8006238770</v>
      </c>
      <c r="H532" s="2">
        <f t="shared" si="8"/>
        <v>0.7742180439026104</v>
      </c>
    </row>
    <row r="533" spans="1:8" x14ac:dyDescent="0.25">
      <c r="A533" t="s">
        <v>8</v>
      </c>
      <c r="B533" s="1">
        <v>44222</v>
      </c>
      <c r="C533">
        <v>2461.42</v>
      </c>
      <c r="D533">
        <v>2462.2800000000002</v>
      </c>
      <c r="E533">
        <v>2419.89</v>
      </c>
      <c r="F533">
        <v>2423.09</v>
      </c>
      <c r="G533">
        <v>8279701077</v>
      </c>
      <c r="H533" s="2">
        <f t="shared" si="8"/>
        <v>-0.72842879792859705</v>
      </c>
    </row>
    <row r="534" spans="1:8" x14ac:dyDescent="0.25">
      <c r="A534" t="s">
        <v>8</v>
      </c>
      <c r="B534" s="1">
        <v>44221</v>
      </c>
      <c r="C534">
        <v>2447.0100000000002</v>
      </c>
      <c r="D534">
        <v>2456.2199999999998</v>
      </c>
      <c r="E534">
        <v>2408.87</v>
      </c>
      <c r="F534">
        <v>2440.87</v>
      </c>
      <c r="G534">
        <v>8903538731</v>
      </c>
      <c r="H534" s="2">
        <f t="shared" si="8"/>
        <v>0.66107454512461628</v>
      </c>
    </row>
    <row r="535" spans="1:8" x14ac:dyDescent="0.25">
      <c r="A535" t="s">
        <v>8</v>
      </c>
      <c r="B535" s="1">
        <v>44220</v>
      </c>
      <c r="C535">
        <v>2396.7399999999998</v>
      </c>
      <c r="D535">
        <v>2429.11</v>
      </c>
      <c r="E535">
        <v>2396.7399999999998</v>
      </c>
      <c r="F535">
        <v>2424.84</v>
      </c>
      <c r="G535">
        <v>9376053220</v>
      </c>
      <c r="H535" s="2">
        <f t="shared" si="8"/>
        <v>2.114004649125774</v>
      </c>
    </row>
    <row r="536" spans="1:8" x14ac:dyDescent="0.25">
      <c r="A536" t="s">
        <v>8</v>
      </c>
      <c r="B536" s="1">
        <v>44217</v>
      </c>
      <c r="C536">
        <v>2372.86</v>
      </c>
      <c r="D536">
        <v>2376.13</v>
      </c>
      <c r="E536">
        <v>2354.6999999999998</v>
      </c>
      <c r="F536">
        <v>2374.64</v>
      </c>
      <c r="G536">
        <v>7798528433</v>
      </c>
      <c r="H536" s="2">
        <f t="shared" si="8"/>
        <v>1.3607881302395315</v>
      </c>
    </row>
    <row r="537" spans="1:8" x14ac:dyDescent="0.25">
      <c r="A537" t="s">
        <v>8</v>
      </c>
      <c r="B537" s="1">
        <v>44216</v>
      </c>
      <c r="C537">
        <v>2361.52</v>
      </c>
      <c r="D537">
        <v>2362.9899999999998</v>
      </c>
      <c r="E537">
        <v>2322.7199999999998</v>
      </c>
      <c r="F537">
        <v>2342.7600000000002</v>
      </c>
      <c r="G537">
        <v>6210966026</v>
      </c>
      <c r="H537" s="2">
        <f t="shared" si="8"/>
        <v>0.6815935364648299</v>
      </c>
    </row>
    <row r="538" spans="1:8" x14ac:dyDescent="0.25">
      <c r="A538" t="s">
        <v>8</v>
      </c>
      <c r="B538" s="1">
        <v>44215</v>
      </c>
      <c r="C538">
        <v>2361.9899999999998</v>
      </c>
      <c r="D538">
        <v>2362.86</v>
      </c>
      <c r="E538">
        <v>2304.98</v>
      </c>
      <c r="F538">
        <v>2326.9</v>
      </c>
      <c r="G538">
        <v>7467439848</v>
      </c>
      <c r="H538" s="2">
        <f t="shared" si="8"/>
        <v>-0.23195887339160981</v>
      </c>
    </row>
    <row r="539" spans="1:8" x14ac:dyDescent="0.25">
      <c r="A539" t="s">
        <v>8</v>
      </c>
      <c r="B539" s="1">
        <v>44214</v>
      </c>
      <c r="C539">
        <v>2333.87</v>
      </c>
      <c r="D539">
        <v>2340.5700000000002</v>
      </c>
      <c r="E539">
        <v>2319.58</v>
      </c>
      <c r="F539">
        <v>2332.31</v>
      </c>
      <c r="G539">
        <v>6314664167</v>
      </c>
      <c r="H539" s="2">
        <f t="shared" si="8"/>
        <v>0.74773218142548359</v>
      </c>
    </row>
    <row r="540" spans="1:8" x14ac:dyDescent="0.25">
      <c r="A540" t="s">
        <v>8</v>
      </c>
      <c r="B540" s="1">
        <v>44213</v>
      </c>
      <c r="C540">
        <v>2299.33</v>
      </c>
      <c r="D540">
        <v>2316.8000000000002</v>
      </c>
      <c r="E540">
        <v>2297.5</v>
      </c>
      <c r="F540">
        <v>2315</v>
      </c>
      <c r="G540">
        <v>6374267782</v>
      </c>
      <c r="H540" s="2">
        <f t="shared" si="8"/>
        <v>1.244675361025831</v>
      </c>
    </row>
    <row r="541" spans="1:8" x14ac:dyDescent="0.25">
      <c r="A541" t="s">
        <v>8</v>
      </c>
      <c r="B541" s="1">
        <v>44209</v>
      </c>
      <c r="C541">
        <v>2279.04</v>
      </c>
      <c r="D541">
        <v>2296.17</v>
      </c>
      <c r="E541">
        <v>2277.2600000000002</v>
      </c>
      <c r="F541">
        <v>2286.54</v>
      </c>
      <c r="G541">
        <v>5914389261</v>
      </c>
      <c r="H541" s="2">
        <f t="shared" si="8"/>
        <v>0.82946382505853633</v>
      </c>
    </row>
    <row r="542" spans="1:8" x14ac:dyDescent="0.25">
      <c r="A542" t="s">
        <v>8</v>
      </c>
      <c r="B542" s="1">
        <v>44208</v>
      </c>
      <c r="C542">
        <v>2243.16</v>
      </c>
      <c r="D542">
        <v>2267.73</v>
      </c>
      <c r="E542">
        <v>2233.61</v>
      </c>
      <c r="F542">
        <v>2267.73</v>
      </c>
      <c r="G542">
        <v>4982391897</v>
      </c>
      <c r="H542" s="2">
        <f t="shared" si="8"/>
        <v>1.2641666145698414</v>
      </c>
    </row>
    <row r="543" spans="1:8" x14ac:dyDescent="0.25">
      <c r="A543" t="s">
        <v>8</v>
      </c>
      <c r="B543" s="1">
        <v>44207</v>
      </c>
      <c r="C543">
        <v>2264.27</v>
      </c>
      <c r="D543">
        <v>2266.44</v>
      </c>
      <c r="E543">
        <v>2229.13</v>
      </c>
      <c r="F543">
        <v>2239.42</v>
      </c>
      <c r="G543">
        <v>5524832993</v>
      </c>
      <c r="H543" s="2">
        <f t="shared" si="8"/>
        <v>0.16549478467787884</v>
      </c>
    </row>
    <row r="544" spans="1:8" x14ac:dyDescent="0.25">
      <c r="A544" t="s">
        <v>8</v>
      </c>
      <c r="B544" s="1">
        <v>44206</v>
      </c>
      <c r="C544">
        <v>2201.38</v>
      </c>
      <c r="D544">
        <v>2238.2399999999998</v>
      </c>
      <c r="E544">
        <v>2201.38</v>
      </c>
      <c r="F544">
        <v>2235.7199999999998</v>
      </c>
      <c r="G544">
        <v>6326646806</v>
      </c>
      <c r="H544" s="2">
        <f t="shared" si="8"/>
        <v>1.8792606904596891</v>
      </c>
    </row>
    <row r="545" spans="1:8" x14ac:dyDescent="0.25">
      <c r="A545" t="s">
        <v>8</v>
      </c>
      <c r="B545" s="1">
        <v>44203</v>
      </c>
      <c r="C545">
        <v>2181.27</v>
      </c>
      <c r="D545">
        <v>2204.9699999999998</v>
      </c>
      <c r="E545">
        <v>2179.09</v>
      </c>
      <c r="F545">
        <v>2194.48</v>
      </c>
      <c r="G545">
        <v>5874708279</v>
      </c>
      <c r="H545" s="2">
        <f t="shared" si="8"/>
        <v>0.73029556084954139</v>
      </c>
    </row>
    <row r="546" spans="1:8" x14ac:dyDescent="0.25">
      <c r="A546" t="s">
        <v>8</v>
      </c>
      <c r="B546" s="1">
        <v>44202</v>
      </c>
      <c r="C546">
        <v>2170.8200000000002</v>
      </c>
      <c r="D546">
        <v>2185.1999999999998</v>
      </c>
      <c r="E546">
        <v>2170.31</v>
      </c>
      <c r="F546">
        <v>2178.5700000000002</v>
      </c>
      <c r="G546">
        <v>4425472339</v>
      </c>
      <c r="H546" s="2">
        <f t="shared" si="8"/>
        <v>0.6040203371985271</v>
      </c>
    </row>
    <row r="547" spans="1:8" x14ac:dyDescent="0.25">
      <c r="A547" t="s">
        <v>8</v>
      </c>
      <c r="B547" s="1">
        <v>44201</v>
      </c>
      <c r="C547">
        <v>2167.8200000000002</v>
      </c>
      <c r="D547">
        <v>2182.39</v>
      </c>
      <c r="E547">
        <v>2149.7399999999998</v>
      </c>
      <c r="F547">
        <v>2165.4899999999998</v>
      </c>
      <c r="G547">
        <v>4566381178</v>
      </c>
      <c r="H547" s="2">
        <f t="shared" si="8"/>
        <v>-0.16366687566850691</v>
      </c>
    </row>
    <row r="548" spans="1:8" x14ac:dyDescent="0.25">
      <c r="A548" t="s">
        <v>8</v>
      </c>
      <c r="B548" s="1">
        <v>44200</v>
      </c>
      <c r="C548">
        <v>2207.0500000000002</v>
      </c>
      <c r="D548">
        <v>2216.44</v>
      </c>
      <c r="E548">
        <v>2154</v>
      </c>
      <c r="F548">
        <v>2169.04</v>
      </c>
      <c r="G548">
        <v>5961733122</v>
      </c>
      <c r="H548" s="2">
        <f t="shared" si="8"/>
        <v>-0.29190168199724692</v>
      </c>
    </row>
    <row r="549" spans="1:8" x14ac:dyDescent="0.25">
      <c r="A549" t="s">
        <v>8</v>
      </c>
      <c r="B549" s="1">
        <v>44199</v>
      </c>
      <c r="C549">
        <v>2104.85</v>
      </c>
      <c r="D549">
        <v>2175.39</v>
      </c>
      <c r="E549">
        <v>2104.85</v>
      </c>
      <c r="F549">
        <v>2175.39</v>
      </c>
      <c r="G549">
        <v>6344017889</v>
      </c>
      <c r="H549" s="2">
        <f t="shared" si="8"/>
        <v>4.2217825197506738</v>
      </c>
    </row>
    <row r="550" spans="1:8" x14ac:dyDescent="0.25">
      <c r="A550" t="s">
        <v>8</v>
      </c>
      <c r="B550" s="1">
        <v>44196</v>
      </c>
      <c r="C550">
        <v>2079.37</v>
      </c>
      <c r="D550">
        <v>2112.59</v>
      </c>
      <c r="E550">
        <v>2073.8000000000002</v>
      </c>
      <c r="F550">
        <v>2087.27</v>
      </c>
      <c r="G550">
        <v>5703469837</v>
      </c>
      <c r="H550" s="2">
        <f t="shared" si="8"/>
        <v>1.222563843923069</v>
      </c>
    </row>
    <row r="551" spans="1:8" x14ac:dyDescent="0.25">
      <c r="A551" t="s">
        <v>8</v>
      </c>
      <c r="B551" s="1">
        <v>44195</v>
      </c>
      <c r="C551">
        <v>2023.59</v>
      </c>
      <c r="D551">
        <v>2062.06</v>
      </c>
      <c r="E551">
        <v>2023.4</v>
      </c>
      <c r="F551">
        <v>2062.06</v>
      </c>
      <c r="G551">
        <v>4446222579</v>
      </c>
      <c r="H551" s="2">
        <f t="shared" si="8"/>
        <v>2.442756434777849</v>
      </c>
    </row>
    <row r="552" spans="1:8" x14ac:dyDescent="0.25">
      <c r="A552" t="s">
        <v>8</v>
      </c>
      <c r="B552" s="1">
        <v>44194</v>
      </c>
      <c r="C552">
        <v>2016.26</v>
      </c>
      <c r="D552">
        <v>2031.47</v>
      </c>
      <c r="E552">
        <v>2009.38</v>
      </c>
      <c r="F552">
        <v>2012.89</v>
      </c>
      <c r="G552">
        <v>4092227802</v>
      </c>
      <c r="H552" s="2">
        <f t="shared" si="8"/>
        <v>0.27898310657653536</v>
      </c>
    </row>
    <row r="553" spans="1:8" x14ac:dyDescent="0.25">
      <c r="A553" t="s">
        <v>8</v>
      </c>
      <c r="B553" s="1">
        <v>44193</v>
      </c>
      <c r="C553">
        <v>1998.81</v>
      </c>
      <c r="D553">
        <v>2013.51</v>
      </c>
      <c r="E553">
        <v>1981.5</v>
      </c>
      <c r="F553">
        <v>2007.29</v>
      </c>
      <c r="G553">
        <v>3850320045</v>
      </c>
      <c r="H553" s="2">
        <f t="shared" si="8"/>
        <v>0.43229179696294356</v>
      </c>
    </row>
    <row r="554" spans="1:8" x14ac:dyDescent="0.25">
      <c r="A554" t="s">
        <v>8</v>
      </c>
      <c r="B554" s="1">
        <v>44192</v>
      </c>
      <c r="C554">
        <v>2047.12</v>
      </c>
      <c r="D554">
        <v>2047.19</v>
      </c>
      <c r="E554">
        <v>1994.8</v>
      </c>
      <c r="F554">
        <v>1998.65</v>
      </c>
      <c r="G554">
        <v>4623452312</v>
      </c>
      <c r="H554" s="2">
        <f t="shared" si="8"/>
        <v>-1.9611209488725281</v>
      </c>
    </row>
    <row r="555" spans="1:8" x14ac:dyDescent="0.25">
      <c r="A555" t="s">
        <v>8</v>
      </c>
      <c r="B555" s="1">
        <v>44189</v>
      </c>
      <c r="C555">
        <v>2091.59</v>
      </c>
      <c r="D555">
        <v>2091.59</v>
      </c>
      <c r="E555">
        <v>2025.65</v>
      </c>
      <c r="F555">
        <v>2038.63</v>
      </c>
      <c r="G555">
        <v>5369046322</v>
      </c>
      <c r="H555" s="2">
        <f t="shared" si="8"/>
        <v>-1.4416592134206634</v>
      </c>
    </row>
    <row r="556" spans="1:8" x14ac:dyDescent="0.25">
      <c r="A556" t="s">
        <v>8</v>
      </c>
      <c r="B556" s="1">
        <v>44188</v>
      </c>
      <c r="C556">
        <v>2094.27</v>
      </c>
      <c r="D556">
        <v>2127.2199999999998</v>
      </c>
      <c r="E556">
        <v>2063.13</v>
      </c>
      <c r="F556">
        <v>2068.4499999999998</v>
      </c>
      <c r="G556">
        <v>6862445215</v>
      </c>
      <c r="H556" s="2">
        <f t="shared" si="8"/>
        <v>0.34151381821180476</v>
      </c>
    </row>
    <row r="557" spans="1:8" x14ac:dyDescent="0.25">
      <c r="A557" t="s">
        <v>8</v>
      </c>
      <c r="B557" s="1">
        <v>44187</v>
      </c>
      <c r="C557">
        <v>1987.47</v>
      </c>
      <c r="D557">
        <v>2061.41</v>
      </c>
      <c r="E557">
        <v>1987.47</v>
      </c>
      <c r="F557">
        <v>2061.41</v>
      </c>
      <c r="G557">
        <v>6740744432</v>
      </c>
      <c r="H557" s="2">
        <f t="shared" si="8"/>
        <v>4.8551343872713488</v>
      </c>
    </row>
    <row r="558" spans="1:8" x14ac:dyDescent="0.25">
      <c r="A558" t="s">
        <v>8</v>
      </c>
      <c r="B558" s="1">
        <v>44186</v>
      </c>
      <c r="C558">
        <v>1919.05</v>
      </c>
      <c r="D558">
        <v>1977.42</v>
      </c>
      <c r="E558">
        <v>1874.07</v>
      </c>
      <c r="F558">
        <v>1965.96</v>
      </c>
      <c r="G558">
        <v>6698874354</v>
      </c>
      <c r="H558" s="2">
        <f t="shared" si="8"/>
        <v>1.5669316966568987</v>
      </c>
    </row>
    <row r="559" spans="1:8" x14ac:dyDescent="0.25">
      <c r="A559" t="s">
        <v>8</v>
      </c>
      <c r="B559" s="1">
        <v>44185</v>
      </c>
      <c r="C559">
        <v>2046.57</v>
      </c>
      <c r="D559">
        <v>2046.57</v>
      </c>
      <c r="E559">
        <v>1935.4</v>
      </c>
      <c r="F559">
        <v>1935.63</v>
      </c>
      <c r="G559">
        <v>8612857317</v>
      </c>
      <c r="H559" s="2">
        <f t="shared" si="8"/>
        <v>-4.7665202139226803</v>
      </c>
    </row>
    <row r="560" spans="1:8" x14ac:dyDescent="0.25">
      <c r="A560" t="s">
        <v>8</v>
      </c>
      <c r="B560" s="1">
        <v>44182</v>
      </c>
      <c r="C560">
        <v>2058.7199999999998</v>
      </c>
      <c r="D560">
        <v>2059.8000000000002</v>
      </c>
      <c r="E560">
        <v>2025.19</v>
      </c>
      <c r="F560">
        <v>2032.51</v>
      </c>
      <c r="G560">
        <v>6769890815</v>
      </c>
      <c r="H560" s="2">
        <f t="shared" si="8"/>
        <v>-1.1049911931569278</v>
      </c>
    </row>
    <row r="561" spans="1:8" x14ac:dyDescent="0.25">
      <c r="A561" t="s">
        <v>8</v>
      </c>
      <c r="B561" s="1">
        <v>44181</v>
      </c>
      <c r="C561">
        <v>2097.1999999999998</v>
      </c>
      <c r="D561">
        <v>2097.1999999999998</v>
      </c>
      <c r="E561">
        <v>2041.85</v>
      </c>
      <c r="F561">
        <v>2055.2199999999998</v>
      </c>
      <c r="G561">
        <v>5144675578</v>
      </c>
      <c r="H561" s="2">
        <f t="shared" si="8"/>
        <v>-0.30027990550157685</v>
      </c>
    </row>
    <row r="562" spans="1:8" x14ac:dyDescent="0.25">
      <c r="A562" t="s">
        <v>8</v>
      </c>
      <c r="B562" s="1">
        <v>44180</v>
      </c>
      <c r="C562">
        <v>2085.56</v>
      </c>
      <c r="D562">
        <v>2100.96</v>
      </c>
      <c r="E562">
        <v>2050.9</v>
      </c>
      <c r="F562">
        <v>2061.41</v>
      </c>
      <c r="G562">
        <v>6069331687</v>
      </c>
      <c r="H562" s="2">
        <f t="shared" si="8"/>
        <v>-0.27864181465482851</v>
      </c>
    </row>
    <row r="563" spans="1:8" x14ac:dyDescent="0.25">
      <c r="A563" t="s">
        <v>8</v>
      </c>
      <c r="B563" s="1">
        <v>44179</v>
      </c>
      <c r="C563">
        <v>2022.72</v>
      </c>
      <c r="D563">
        <v>2069.06</v>
      </c>
      <c r="E563">
        <v>2022.72</v>
      </c>
      <c r="F563">
        <v>2067.17</v>
      </c>
      <c r="G563">
        <v>7204136923</v>
      </c>
      <c r="H563" s="2">
        <f t="shared" si="8"/>
        <v>2.8212589221318622</v>
      </c>
    </row>
    <row r="564" spans="1:8" x14ac:dyDescent="0.25">
      <c r="A564" t="s">
        <v>8</v>
      </c>
      <c r="B564" s="1">
        <v>44178</v>
      </c>
      <c r="C564">
        <v>1973.75</v>
      </c>
      <c r="D564">
        <v>2010.45</v>
      </c>
      <c r="E564">
        <v>1967.44</v>
      </c>
      <c r="F564">
        <v>2010.45</v>
      </c>
      <c r="G564">
        <v>4899484131</v>
      </c>
      <c r="H564" s="2">
        <f t="shared" si="8"/>
        <v>2.3640288795429814</v>
      </c>
    </row>
    <row r="565" spans="1:8" x14ac:dyDescent="0.25">
      <c r="A565" t="s">
        <v>8</v>
      </c>
      <c r="B565" s="1">
        <v>44175</v>
      </c>
      <c r="C565">
        <v>1954.6</v>
      </c>
      <c r="D565">
        <v>1974.12</v>
      </c>
      <c r="E565">
        <v>1938.92</v>
      </c>
      <c r="F565">
        <v>1964.02</v>
      </c>
      <c r="G565">
        <v>4146321050</v>
      </c>
      <c r="H565" s="2">
        <f t="shared" si="8"/>
        <v>0.42285568196344014</v>
      </c>
    </row>
    <row r="566" spans="1:8" x14ac:dyDescent="0.25">
      <c r="A566" t="s">
        <v>8</v>
      </c>
      <c r="B566" s="1">
        <v>44174</v>
      </c>
      <c r="C566">
        <v>2006.4</v>
      </c>
      <c r="D566">
        <v>2009.81</v>
      </c>
      <c r="E566">
        <v>1948.98</v>
      </c>
      <c r="F566">
        <v>1955.75</v>
      </c>
      <c r="G566">
        <v>4745649292</v>
      </c>
      <c r="H566" s="2">
        <f t="shared" si="8"/>
        <v>-1.9846142280802823</v>
      </c>
    </row>
    <row r="567" spans="1:8" x14ac:dyDescent="0.25">
      <c r="A567" t="s">
        <v>8</v>
      </c>
      <c r="B567" s="1">
        <v>44173</v>
      </c>
      <c r="C567">
        <v>2033.97</v>
      </c>
      <c r="D567">
        <v>2047.35</v>
      </c>
      <c r="E567">
        <v>1982.07</v>
      </c>
      <c r="F567">
        <v>1995.35</v>
      </c>
      <c r="G567">
        <v>5719436384</v>
      </c>
      <c r="H567" s="2">
        <f t="shared" si="8"/>
        <v>-0.4510100329776236</v>
      </c>
    </row>
    <row r="568" spans="1:8" x14ac:dyDescent="0.25">
      <c r="A568" t="s">
        <v>8</v>
      </c>
      <c r="B568" s="1">
        <v>44172</v>
      </c>
      <c r="C568">
        <v>1929.46</v>
      </c>
      <c r="D568">
        <v>2004.39</v>
      </c>
      <c r="E568">
        <v>1914.42</v>
      </c>
      <c r="F568">
        <v>2004.39</v>
      </c>
      <c r="G568">
        <v>6667956831</v>
      </c>
      <c r="H568" s="2">
        <f t="shared" si="8"/>
        <v>3.7409878319557479</v>
      </c>
    </row>
    <row r="569" spans="1:8" x14ac:dyDescent="0.25">
      <c r="A569" t="s">
        <v>8</v>
      </c>
      <c r="B569" s="1">
        <v>44171</v>
      </c>
      <c r="C569">
        <v>2051.5100000000002</v>
      </c>
      <c r="D569">
        <v>2051.5100000000002</v>
      </c>
      <c r="E569">
        <v>1932.11</v>
      </c>
      <c r="F569">
        <v>1932.11</v>
      </c>
      <c r="G569">
        <v>7209180213</v>
      </c>
      <c r="H569" s="2">
        <f t="shared" si="8"/>
        <v>-6.0006324649103568</v>
      </c>
    </row>
    <row r="570" spans="1:8" x14ac:dyDescent="0.25">
      <c r="A570" t="s">
        <v>8</v>
      </c>
      <c r="B570" s="1">
        <v>44168</v>
      </c>
      <c r="C570">
        <v>2090.79</v>
      </c>
      <c r="D570">
        <v>2118.41</v>
      </c>
      <c r="E570">
        <v>2040.99</v>
      </c>
      <c r="F570">
        <v>2055.4499999999998</v>
      </c>
      <c r="G570">
        <v>8026023798</v>
      </c>
      <c r="H570" s="2">
        <f t="shared" si="8"/>
        <v>-0.75180345916505709</v>
      </c>
    </row>
    <row r="571" spans="1:8" x14ac:dyDescent="0.25">
      <c r="A571" t="s">
        <v>8</v>
      </c>
      <c r="B571" s="1">
        <v>44167</v>
      </c>
      <c r="C571">
        <v>2016.82</v>
      </c>
      <c r="D571">
        <v>2077.6999999999998</v>
      </c>
      <c r="E571">
        <v>2016.82</v>
      </c>
      <c r="F571">
        <v>2071.02</v>
      </c>
      <c r="G571">
        <v>7463482972</v>
      </c>
      <c r="H571" s="2">
        <f t="shared" si="8"/>
        <v>3.530293941211752</v>
      </c>
    </row>
    <row r="572" spans="1:8" x14ac:dyDescent="0.25">
      <c r="A572" t="s">
        <v>8</v>
      </c>
      <c r="B572" s="1">
        <v>44166</v>
      </c>
      <c r="C572">
        <v>2009.46</v>
      </c>
      <c r="D572">
        <v>2022.25</v>
      </c>
      <c r="E572">
        <v>1966.18</v>
      </c>
      <c r="F572">
        <v>2000.4</v>
      </c>
      <c r="G572">
        <v>7404154007</v>
      </c>
      <c r="H572" s="2">
        <f t="shared" si="8"/>
        <v>0.16774742745550369</v>
      </c>
    </row>
    <row r="573" spans="1:8" x14ac:dyDescent="0.25">
      <c r="A573" t="s">
        <v>8</v>
      </c>
      <c r="B573" s="1">
        <v>44165</v>
      </c>
      <c r="C573">
        <v>2000</v>
      </c>
      <c r="D573">
        <v>2028.45</v>
      </c>
      <c r="E573">
        <v>1971.24</v>
      </c>
      <c r="F573">
        <v>1997.05</v>
      </c>
      <c r="G573">
        <v>8867714682</v>
      </c>
      <c r="H573" s="2">
        <f t="shared" si="8"/>
        <v>1.462197767582698</v>
      </c>
    </row>
    <row r="574" spans="1:8" x14ac:dyDescent="0.25">
      <c r="A574" t="s">
        <v>8</v>
      </c>
      <c r="B574" s="1">
        <v>44164</v>
      </c>
      <c r="C574">
        <v>1912.11</v>
      </c>
      <c r="D574">
        <v>1971.42</v>
      </c>
      <c r="E574">
        <v>1912.11</v>
      </c>
      <c r="F574">
        <v>1968.27</v>
      </c>
      <c r="G574">
        <v>9227348348</v>
      </c>
      <c r="H574" s="2">
        <f t="shared" si="8"/>
        <v>3.9630474741712609</v>
      </c>
    </row>
    <row r="575" spans="1:8" x14ac:dyDescent="0.25">
      <c r="A575" t="s">
        <v>8</v>
      </c>
      <c r="B575" s="1">
        <v>44161</v>
      </c>
      <c r="C575">
        <v>1894.78</v>
      </c>
      <c r="D575">
        <v>1926.91</v>
      </c>
      <c r="E575">
        <v>1879</v>
      </c>
      <c r="F575">
        <v>1893.24</v>
      </c>
      <c r="G575">
        <v>7613030091</v>
      </c>
      <c r="H575" s="2">
        <f t="shared" si="8"/>
        <v>0.98303294733866708</v>
      </c>
    </row>
    <row r="576" spans="1:8" x14ac:dyDescent="0.25">
      <c r="A576" t="s">
        <v>8</v>
      </c>
      <c r="B576" s="1">
        <v>44160</v>
      </c>
      <c r="C576">
        <v>1820.87</v>
      </c>
      <c r="D576">
        <v>1874.81</v>
      </c>
      <c r="E576">
        <v>1820.87</v>
      </c>
      <c r="F576">
        <v>1874.81</v>
      </c>
      <c r="G576">
        <v>5131886488</v>
      </c>
      <c r="H576" s="2">
        <f t="shared" si="8"/>
        <v>3.5743684085497591</v>
      </c>
    </row>
    <row r="577" spans="1:8" x14ac:dyDescent="0.25">
      <c r="A577" t="s">
        <v>8</v>
      </c>
      <c r="B577" s="1">
        <v>44159</v>
      </c>
      <c r="C577">
        <v>1790.19</v>
      </c>
      <c r="D577">
        <v>1813.86</v>
      </c>
      <c r="E577">
        <v>1786.71</v>
      </c>
      <c r="F577">
        <v>1810.11</v>
      </c>
      <c r="G577">
        <v>5442950189</v>
      </c>
      <c r="H577" s="2">
        <f t="shared" si="8"/>
        <v>1.6670130249434034</v>
      </c>
    </row>
    <row r="578" spans="1:8" x14ac:dyDescent="0.25">
      <c r="A578" t="s">
        <v>8</v>
      </c>
      <c r="B578" s="1">
        <v>44158</v>
      </c>
      <c r="C578">
        <v>1789.35</v>
      </c>
      <c r="D578">
        <v>1792.41</v>
      </c>
      <c r="E578">
        <v>1772.11</v>
      </c>
      <c r="F578">
        <v>1780.43</v>
      </c>
      <c r="G578">
        <v>4762704611</v>
      </c>
      <c r="H578" s="2">
        <f t="shared" si="8"/>
        <v>-0.13349711971549866</v>
      </c>
    </row>
    <row r="579" spans="1:8" x14ac:dyDescent="0.25">
      <c r="A579" t="s">
        <v>8</v>
      </c>
      <c r="B579" s="1">
        <v>44157</v>
      </c>
      <c r="C579">
        <v>1791.21</v>
      </c>
      <c r="D579">
        <v>1811.63</v>
      </c>
      <c r="E579">
        <v>1761.75</v>
      </c>
      <c r="F579">
        <v>1782.81</v>
      </c>
      <c r="G579">
        <v>6878787665</v>
      </c>
      <c r="H579" s="2">
        <f t="shared" ref="H579:H642" si="9">((F579-F580)/F580)*100</f>
        <v>0.26376172586777358</v>
      </c>
    </row>
    <row r="580" spans="1:8" x14ac:dyDescent="0.25">
      <c r="A580" t="s">
        <v>8</v>
      </c>
      <c r="B580" s="1">
        <v>44154</v>
      </c>
      <c r="C580">
        <v>1750.42</v>
      </c>
      <c r="D580">
        <v>1779.21</v>
      </c>
      <c r="E580">
        <v>1750.42</v>
      </c>
      <c r="F580">
        <v>1778.12</v>
      </c>
      <c r="G580">
        <v>6116730071</v>
      </c>
      <c r="H580" s="2">
        <f t="shared" si="9"/>
        <v>2.0846131323163806</v>
      </c>
    </row>
    <row r="581" spans="1:8" x14ac:dyDescent="0.25">
      <c r="A581" t="s">
        <v>8</v>
      </c>
      <c r="B581" s="1">
        <v>44153</v>
      </c>
      <c r="C581">
        <v>1714.86</v>
      </c>
      <c r="D581">
        <v>1741.81</v>
      </c>
      <c r="E581">
        <v>1708.87</v>
      </c>
      <c r="F581">
        <v>1741.81</v>
      </c>
      <c r="G581">
        <v>4791041649</v>
      </c>
      <c r="H581" s="2">
        <f t="shared" si="9"/>
        <v>1.357005277889306</v>
      </c>
    </row>
    <row r="582" spans="1:8" x14ac:dyDescent="0.25">
      <c r="A582" t="s">
        <v>8</v>
      </c>
      <c r="B582" s="1">
        <v>44147</v>
      </c>
      <c r="C582">
        <v>1713.71</v>
      </c>
      <c r="D582">
        <v>1722.32</v>
      </c>
      <c r="E582">
        <v>1702.7</v>
      </c>
      <c r="F582">
        <v>1718.49</v>
      </c>
      <c r="G582">
        <v>4256475891</v>
      </c>
      <c r="H582" s="2">
        <f t="shared" si="9"/>
        <v>0.63361188051555251</v>
      </c>
    </row>
    <row r="583" spans="1:8" x14ac:dyDescent="0.25">
      <c r="A583" t="s">
        <v>8</v>
      </c>
      <c r="B583" s="1">
        <v>44146</v>
      </c>
      <c r="C583">
        <v>1681.82</v>
      </c>
      <c r="D583">
        <v>1707.67</v>
      </c>
      <c r="E583">
        <v>1681.82</v>
      </c>
      <c r="F583">
        <v>1707.67</v>
      </c>
      <c r="G583">
        <v>4099604742</v>
      </c>
      <c r="H583" s="2">
        <f t="shared" si="9"/>
        <v>1.7202866350168937</v>
      </c>
    </row>
    <row r="584" spans="1:8" x14ac:dyDescent="0.25">
      <c r="A584" t="s">
        <v>8</v>
      </c>
      <c r="B584" s="1">
        <v>44145</v>
      </c>
      <c r="C584">
        <v>1660.37</v>
      </c>
      <c r="D584">
        <v>1678.79</v>
      </c>
      <c r="E584">
        <v>1659.18</v>
      </c>
      <c r="F584">
        <v>1678.79</v>
      </c>
      <c r="G584">
        <v>4096190256</v>
      </c>
      <c r="H584" s="2">
        <f t="shared" si="9"/>
        <v>1.5724830590513075</v>
      </c>
    </row>
    <row r="585" spans="1:8" x14ac:dyDescent="0.25">
      <c r="A585" t="s">
        <v>8</v>
      </c>
      <c r="B585" s="1">
        <v>44144</v>
      </c>
      <c r="C585">
        <v>1648.75</v>
      </c>
      <c r="D585">
        <v>1661.32</v>
      </c>
      <c r="E585">
        <v>1648.75</v>
      </c>
      <c r="F585">
        <v>1652.8</v>
      </c>
      <c r="G585">
        <v>3699879726</v>
      </c>
      <c r="H585" s="2">
        <f t="shared" si="9"/>
        <v>0.25597787186548593</v>
      </c>
    </row>
    <row r="586" spans="1:8" x14ac:dyDescent="0.25">
      <c r="A586" t="s">
        <v>8</v>
      </c>
      <c r="B586" s="1">
        <v>44143</v>
      </c>
      <c r="C586">
        <v>1643.29</v>
      </c>
      <c r="D586">
        <v>1648.58</v>
      </c>
      <c r="E586">
        <v>1637.8</v>
      </c>
      <c r="F586">
        <v>1648.58</v>
      </c>
      <c r="G586">
        <v>3526777261</v>
      </c>
      <c r="H586" s="2">
        <f t="shared" si="9"/>
        <v>0.75847864219487304</v>
      </c>
    </row>
    <row r="587" spans="1:8" x14ac:dyDescent="0.25">
      <c r="A587" t="s">
        <v>8</v>
      </c>
      <c r="B587" s="1">
        <v>44140</v>
      </c>
      <c r="C587">
        <v>1644.94</v>
      </c>
      <c r="D587">
        <v>1645.08</v>
      </c>
      <c r="E587">
        <v>1634.38</v>
      </c>
      <c r="F587">
        <v>1636.17</v>
      </c>
      <c r="G587">
        <v>2842469177</v>
      </c>
      <c r="H587" s="2">
        <f t="shared" si="9"/>
        <v>-0.27245465184318479</v>
      </c>
    </row>
    <row r="588" spans="1:8" x14ac:dyDescent="0.25">
      <c r="A588" t="s">
        <v>8</v>
      </c>
      <c r="B588" s="1">
        <v>44139</v>
      </c>
      <c r="C588">
        <v>1645.53</v>
      </c>
      <c r="D588">
        <v>1645.7</v>
      </c>
      <c r="E588">
        <v>1638.69</v>
      </c>
      <c r="F588">
        <v>1640.64</v>
      </c>
      <c r="G588">
        <v>1757423745</v>
      </c>
      <c r="H588" s="2">
        <f t="shared" si="9"/>
        <v>-0.14546295563683395</v>
      </c>
    </row>
    <row r="589" spans="1:8" x14ac:dyDescent="0.25">
      <c r="A589" t="s">
        <v>8</v>
      </c>
      <c r="B589" s="1">
        <v>44138</v>
      </c>
      <c r="C589">
        <v>1636.2</v>
      </c>
      <c r="D589">
        <v>1644.61</v>
      </c>
      <c r="E589">
        <v>1635.15</v>
      </c>
      <c r="F589">
        <v>1643.03</v>
      </c>
      <c r="G589">
        <v>2237964572</v>
      </c>
      <c r="H589" s="2">
        <f t="shared" si="9"/>
        <v>0.32974481415215057</v>
      </c>
    </row>
    <row r="590" spans="1:8" x14ac:dyDescent="0.25">
      <c r="A590" t="s">
        <v>8</v>
      </c>
      <c r="B590" s="1">
        <v>44137</v>
      </c>
      <c r="C590">
        <v>1644.01</v>
      </c>
      <c r="D590">
        <v>1646.9</v>
      </c>
      <c r="E590">
        <v>1635.64</v>
      </c>
      <c r="F590">
        <v>1637.63</v>
      </c>
      <c r="G590">
        <v>2453954688</v>
      </c>
      <c r="H590" s="2">
        <f t="shared" si="9"/>
        <v>-0.20232182577165275</v>
      </c>
    </row>
    <row r="591" spans="1:8" x14ac:dyDescent="0.25">
      <c r="A591" t="s">
        <v>8</v>
      </c>
      <c r="B591" s="1">
        <v>44136</v>
      </c>
      <c r="C591">
        <v>1654.15</v>
      </c>
      <c r="D591">
        <v>1654.15</v>
      </c>
      <c r="E591">
        <v>1634.63</v>
      </c>
      <c r="F591">
        <v>1640.95</v>
      </c>
      <c r="G591">
        <v>2930939007</v>
      </c>
      <c r="H591" s="2">
        <f t="shared" si="9"/>
        <v>-0.28681327362108</v>
      </c>
    </row>
    <row r="592" spans="1:8" x14ac:dyDescent="0.25">
      <c r="A592" t="s">
        <v>8</v>
      </c>
      <c r="B592" s="1">
        <v>44133</v>
      </c>
      <c r="C592">
        <v>1661.64</v>
      </c>
      <c r="D592">
        <v>1663.41</v>
      </c>
      <c r="E592">
        <v>1640.48</v>
      </c>
      <c r="F592">
        <v>1645.67</v>
      </c>
      <c r="G592">
        <v>3037694845</v>
      </c>
      <c r="H592" s="2">
        <f t="shared" si="9"/>
        <v>-0.10804576770159777</v>
      </c>
    </row>
    <row r="593" spans="1:8" x14ac:dyDescent="0.25">
      <c r="A593" t="s">
        <v>8</v>
      </c>
      <c r="B593" s="1">
        <v>44132</v>
      </c>
      <c r="C593">
        <v>1612.5</v>
      </c>
      <c r="D593">
        <v>1647.45</v>
      </c>
      <c r="E593">
        <v>1612.37</v>
      </c>
      <c r="F593">
        <v>1647.45</v>
      </c>
      <c r="G593">
        <v>2725994069</v>
      </c>
      <c r="H593" s="2">
        <f t="shared" si="9"/>
        <v>2.5649805447470846</v>
      </c>
    </row>
    <row r="594" spans="1:8" x14ac:dyDescent="0.25">
      <c r="A594" t="s">
        <v>8</v>
      </c>
      <c r="B594" s="1">
        <v>44126</v>
      </c>
      <c r="C594">
        <v>1609.11</v>
      </c>
      <c r="D594">
        <v>1609.52</v>
      </c>
      <c r="E594">
        <v>1596.22</v>
      </c>
      <c r="F594">
        <v>1606.25</v>
      </c>
      <c r="G594">
        <v>1994543919</v>
      </c>
      <c r="H594" s="2">
        <f t="shared" si="9"/>
        <v>0.53451502462899791</v>
      </c>
    </row>
    <row r="595" spans="1:8" x14ac:dyDescent="0.25">
      <c r="A595" t="s">
        <v>8</v>
      </c>
      <c r="B595" s="1">
        <v>44125</v>
      </c>
      <c r="C595">
        <v>1591.04</v>
      </c>
      <c r="D595">
        <v>1597.71</v>
      </c>
      <c r="E595">
        <v>1588.78</v>
      </c>
      <c r="F595">
        <v>1597.71</v>
      </c>
      <c r="G595">
        <v>1633246148</v>
      </c>
      <c r="H595" s="2">
        <f t="shared" si="9"/>
        <v>0.89100783026017472</v>
      </c>
    </row>
    <row r="596" spans="1:8" x14ac:dyDescent="0.25">
      <c r="A596" t="s">
        <v>8</v>
      </c>
      <c r="B596" s="1">
        <v>44124</v>
      </c>
      <c r="C596">
        <v>1576.62</v>
      </c>
      <c r="D596">
        <v>1583.6</v>
      </c>
      <c r="E596">
        <v>1573.06</v>
      </c>
      <c r="F596">
        <v>1583.6</v>
      </c>
      <c r="G596">
        <v>1271829990</v>
      </c>
      <c r="H596" s="2">
        <f t="shared" si="9"/>
        <v>0.84183446044905041</v>
      </c>
    </row>
    <row r="597" spans="1:8" x14ac:dyDescent="0.25">
      <c r="A597" t="s">
        <v>8</v>
      </c>
      <c r="B597" s="1">
        <v>44123</v>
      </c>
      <c r="C597">
        <v>1556.85</v>
      </c>
      <c r="D597">
        <v>1570.38</v>
      </c>
      <c r="E597">
        <v>1555.46</v>
      </c>
      <c r="F597">
        <v>1570.38</v>
      </c>
      <c r="G597">
        <v>954656107</v>
      </c>
      <c r="H597" s="2">
        <f t="shared" si="9"/>
        <v>0.87230215827339119</v>
      </c>
    </row>
    <row r="598" spans="1:8" x14ac:dyDescent="0.25">
      <c r="A598" t="s">
        <v>8</v>
      </c>
      <c r="B598" s="1">
        <v>44122</v>
      </c>
      <c r="C598">
        <v>1565.9</v>
      </c>
      <c r="D598">
        <v>1567.89</v>
      </c>
      <c r="E598">
        <v>1554.14</v>
      </c>
      <c r="F598">
        <v>1556.8</v>
      </c>
      <c r="G598">
        <v>1252748181</v>
      </c>
      <c r="H598" s="2">
        <f t="shared" si="9"/>
        <v>-0.3622492735814089</v>
      </c>
    </row>
    <row r="599" spans="1:8" x14ac:dyDescent="0.25">
      <c r="A599" t="s">
        <v>8</v>
      </c>
      <c r="B599" s="1">
        <v>44119</v>
      </c>
      <c r="C599">
        <v>1564.69</v>
      </c>
      <c r="D599">
        <v>1579.55</v>
      </c>
      <c r="E599">
        <v>1560.69</v>
      </c>
      <c r="F599">
        <v>1562.46</v>
      </c>
      <c r="G599">
        <v>1425890738</v>
      </c>
      <c r="H599" s="2">
        <f t="shared" si="9"/>
        <v>8.2630334941099531E-2</v>
      </c>
    </row>
    <row r="600" spans="1:8" x14ac:dyDescent="0.25">
      <c r="A600" t="s">
        <v>8</v>
      </c>
      <c r="B600" s="1">
        <v>44118</v>
      </c>
      <c r="C600">
        <v>1572.35</v>
      </c>
      <c r="D600">
        <v>1573.08</v>
      </c>
      <c r="E600">
        <v>1560.45</v>
      </c>
      <c r="F600">
        <v>1561.17</v>
      </c>
      <c r="G600">
        <v>1496387992</v>
      </c>
      <c r="H600" s="2">
        <f t="shared" si="9"/>
        <v>-0.4730362937415033</v>
      </c>
    </row>
    <row r="601" spans="1:8" x14ac:dyDescent="0.25">
      <c r="A601" t="s">
        <v>8</v>
      </c>
      <c r="B601" s="1">
        <v>44117</v>
      </c>
      <c r="C601">
        <v>1583.29</v>
      </c>
      <c r="D601">
        <v>1584.28</v>
      </c>
      <c r="E601">
        <v>1567.23</v>
      </c>
      <c r="F601">
        <v>1568.59</v>
      </c>
      <c r="G601">
        <v>1819638977</v>
      </c>
      <c r="H601" s="2">
        <f t="shared" si="9"/>
        <v>-0.59695439192401012</v>
      </c>
    </row>
    <row r="602" spans="1:8" x14ac:dyDescent="0.25">
      <c r="A602" t="s">
        <v>8</v>
      </c>
      <c r="B602" s="1">
        <v>44116</v>
      </c>
      <c r="C602">
        <v>1580.14</v>
      </c>
      <c r="D602">
        <v>1580.8</v>
      </c>
      <c r="E602">
        <v>1566.7</v>
      </c>
      <c r="F602">
        <v>1578.01</v>
      </c>
      <c r="G602">
        <v>1949060194</v>
      </c>
      <c r="H602" s="2">
        <f t="shared" si="9"/>
        <v>0.11038717986131875</v>
      </c>
    </row>
    <row r="603" spans="1:8" x14ac:dyDescent="0.25">
      <c r="A603" t="s">
        <v>8</v>
      </c>
      <c r="B603" s="1">
        <v>44115</v>
      </c>
      <c r="C603">
        <v>1594.01</v>
      </c>
      <c r="D603">
        <v>1594.36</v>
      </c>
      <c r="E603">
        <v>1574.62</v>
      </c>
      <c r="F603">
        <v>1576.27</v>
      </c>
      <c r="G603">
        <v>2395432599</v>
      </c>
      <c r="H603" s="2">
        <f t="shared" si="9"/>
        <v>-0.84044714807849152</v>
      </c>
    </row>
    <row r="604" spans="1:8" x14ac:dyDescent="0.25">
      <c r="A604" t="s">
        <v>8</v>
      </c>
      <c r="B604" s="1">
        <v>44112</v>
      </c>
      <c r="C604">
        <v>1607.52</v>
      </c>
      <c r="D604">
        <v>1614.04</v>
      </c>
      <c r="E604">
        <v>1586.96</v>
      </c>
      <c r="F604">
        <v>1589.63</v>
      </c>
      <c r="G604">
        <v>2862712521</v>
      </c>
      <c r="H604" s="2">
        <f t="shared" si="9"/>
        <v>-0.70832058064797709</v>
      </c>
    </row>
    <row r="605" spans="1:8" x14ac:dyDescent="0.25">
      <c r="A605" t="s">
        <v>8</v>
      </c>
      <c r="B605" s="1">
        <v>44111</v>
      </c>
      <c r="C605">
        <v>1593.04</v>
      </c>
      <c r="D605">
        <v>1602.14</v>
      </c>
      <c r="E605">
        <v>1587.59</v>
      </c>
      <c r="F605">
        <v>1600.97</v>
      </c>
      <c r="G605">
        <v>3358506296</v>
      </c>
      <c r="H605" s="2">
        <f t="shared" si="9"/>
        <v>0.92542977639650148</v>
      </c>
    </row>
    <row r="606" spans="1:8" x14ac:dyDescent="0.25">
      <c r="A606" t="s">
        <v>8</v>
      </c>
      <c r="B606" s="1">
        <v>44110</v>
      </c>
      <c r="C606">
        <v>1588.01</v>
      </c>
      <c r="D606">
        <v>1588.01</v>
      </c>
      <c r="E606">
        <v>1581.75</v>
      </c>
      <c r="F606">
        <v>1586.29</v>
      </c>
      <c r="G606">
        <v>2510585332</v>
      </c>
      <c r="H606" s="2">
        <f t="shared" si="9"/>
        <v>0.26357039921118963</v>
      </c>
    </row>
    <row r="607" spans="1:8" x14ac:dyDescent="0.25">
      <c r="A607" t="s">
        <v>8</v>
      </c>
      <c r="B607" s="1">
        <v>44109</v>
      </c>
      <c r="C607">
        <v>1587.31</v>
      </c>
      <c r="D607">
        <v>1594.89</v>
      </c>
      <c r="E607">
        <v>1580.65</v>
      </c>
      <c r="F607">
        <v>1582.12</v>
      </c>
      <c r="G607">
        <v>2578607088</v>
      </c>
      <c r="H607" s="2">
        <f t="shared" si="9"/>
        <v>-0.22891376320353835</v>
      </c>
    </row>
    <row r="608" spans="1:8" x14ac:dyDescent="0.25">
      <c r="A608" t="s">
        <v>8</v>
      </c>
      <c r="B608" s="1">
        <v>44108</v>
      </c>
      <c r="C608">
        <v>1577.77</v>
      </c>
      <c r="D608">
        <v>1588.05</v>
      </c>
      <c r="E608">
        <v>1577.77</v>
      </c>
      <c r="F608">
        <v>1585.75</v>
      </c>
      <c r="G608">
        <v>3178853719</v>
      </c>
      <c r="H608" s="2">
        <f t="shared" si="9"/>
        <v>0.9363224360932908</v>
      </c>
    </row>
    <row r="609" spans="1:8" x14ac:dyDescent="0.25">
      <c r="A609" t="s">
        <v>8</v>
      </c>
      <c r="B609" s="1">
        <v>44105</v>
      </c>
      <c r="C609">
        <v>1553.95</v>
      </c>
      <c r="D609">
        <v>1572.94</v>
      </c>
      <c r="E609">
        <v>1553.95</v>
      </c>
      <c r="F609">
        <v>1571.04</v>
      </c>
      <c r="G609">
        <v>2807708137</v>
      </c>
      <c r="H609" s="2">
        <f t="shared" si="9"/>
        <v>1.3293086434085963</v>
      </c>
    </row>
    <row r="610" spans="1:8" x14ac:dyDescent="0.25">
      <c r="A610" t="s">
        <v>8</v>
      </c>
      <c r="B610" s="1">
        <v>44104</v>
      </c>
      <c r="C610">
        <v>1561.58</v>
      </c>
      <c r="D610">
        <v>1563.4</v>
      </c>
      <c r="E610">
        <v>1542.57</v>
      </c>
      <c r="F610">
        <v>1550.43</v>
      </c>
      <c r="G610">
        <v>1953636694</v>
      </c>
      <c r="H610" s="2">
        <f t="shared" si="9"/>
        <v>-0.20532691391716298</v>
      </c>
    </row>
    <row r="611" spans="1:8" x14ac:dyDescent="0.25">
      <c r="A611" t="s">
        <v>8</v>
      </c>
      <c r="B611" s="1">
        <v>44103</v>
      </c>
      <c r="C611">
        <v>1564.92</v>
      </c>
      <c r="D611">
        <v>1564.92</v>
      </c>
      <c r="E611">
        <v>1552.77</v>
      </c>
      <c r="F611">
        <v>1553.62</v>
      </c>
      <c r="G611">
        <v>1829872968</v>
      </c>
      <c r="H611" s="2">
        <f t="shared" si="9"/>
        <v>-0.46193371475433181</v>
      </c>
    </row>
    <row r="612" spans="1:8" x14ac:dyDescent="0.25">
      <c r="A612" t="s">
        <v>8</v>
      </c>
      <c r="B612" s="1">
        <v>44102</v>
      </c>
      <c r="C612">
        <v>1566.44</v>
      </c>
      <c r="D612">
        <v>1569.31</v>
      </c>
      <c r="E612">
        <v>1557.42</v>
      </c>
      <c r="F612">
        <v>1560.83</v>
      </c>
      <c r="G612">
        <v>1690154525</v>
      </c>
      <c r="H612" s="2">
        <f t="shared" si="9"/>
        <v>-0.30149148861422675</v>
      </c>
    </row>
    <row r="613" spans="1:8" x14ac:dyDescent="0.25">
      <c r="A613" t="s">
        <v>8</v>
      </c>
      <c r="B613" s="1">
        <v>44101</v>
      </c>
      <c r="C613">
        <v>1569.06</v>
      </c>
      <c r="D613">
        <v>1575.43</v>
      </c>
      <c r="E613">
        <v>1562.11</v>
      </c>
      <c r="F613">
        <v>1565.55</v>
      </c>
      <c r="G613">
        <v>3138243371</v>
      </c>
      <c r="H613" s="2">
        <f t="shared" si="9"/>
        <v>0.2741357997015233</v>
      </c>
    </row>
    <row r="614" spans="1:8" x14ac:dyDescent="0.25">
      <c r="A614" t="s">
        <v>8</v>
      </c>
      <c r="B614" s="1">
        <v>44098</v>
      </c>
      <c r="C614">
        <v>1565.31</v>
      </c>
      <c r="D614">
        <v>1565.31</v>
      </c>
      <c r="E614">
        <v>1554.38</v>
      </c>
      <c r="F614">
        <v>1561.27</v>
      </c>
      <c r="G614">
        <v>2233489024</v>
      </c>
      <c r="H614" s="2">
        <f t="shared" si="9"/>
        <v>0.36965130631557291</v>
      </c>
    </row>
    <row r="615" spans="1:8" x14ac:dyDescent="0.25">
      <c r="A615" t="s">
        <v>8</v>
      </c>
      <c r="B615" s="1">
        <v>44097</v>
      </c>
      <c r="C615">
        <v>1543.37</v>
      </c>
      <c r="D615">
        <v>1555.52</v>
      </c>
      <c r="E615">
        <v>1535.03</v>
      </c>
      <c r="F615">
        <v>1555.52</v>
      </c>
      <c r="G615">
        <v>1727821707</v>
      </c>
      <c r="H615" s="2">
        <f t="shared" si="9"/>
        <v>0.60602140801344573</v>
      </c>
    </row>
    <row r="616" spans="1:8" x14ac:dyDescent="0.25">
      <c r="A616" t="s">
        <v>8</v>
      </c>
      <c r="B616" s="1">
        <v>44096</v>
      </c>
      <c r="C616">
        <v>1576.55</v>
      </c>
      <c r="D616">
        <v>1577.19</v>
      </c>
      <c r="E616">
        <v>1541.75</v>
      </c>
      <c r="F616">
        <v>1546.15</v>
      </c>
      <c r="G616">
        <v>2810425268</v>
      </c>
      <c r="H616" s="2">
        <f t="shared" si="9"/>
        <v>-1.4601098747020418</v>
      </c>
    </row>
    <row r="617" spans="1:8" x14ac:dyDescent="0.25">
      <c r="A617" t="s">
        <v>8</v>
      </c>
      <c r="B617" s="1">
        <v>44095</v>
      </c>
      <c r="C617">
        <v>1587.82</v>
      </c>
      <c r="D617">
        <v>1587.99</v>
      </c>
      <c r="E617">
        <v>1561.49</v>
      </c>
      <c r="F617">
        <v>1569.06</v>
      </c>
      <c r="G617">
        <v>2637376216</v>
      </c>
      <c r="H617" s="2">
        <f t="shared" si="9"/>
        <v>-0.38852702548280943</v>
      </c>
    </row>
    <row r="618" spans="1:8" x14ac:dyDescent="0.25">
      <c r="A618" t="s">
        <v>8</v>
      </c>
      <c r="B618" s="1">
        <v>44094</v>
      </c>
      <c r="C618">
        <v>1595.47</v>
      </c>
      <c r="D618">
        <v>1605.12</v>
      </c>
      <c r="E618">
        <v>1574.08</v>
      </c>
      <c r="F618">
        <v>1575.18</v>
      </c>
      <c r="G618">
        <v>2742795692</v>
      </c>
      <c r="H618" s="2">
        <f t="shared" si="9"/>
        <v>0.19081784528489104</v>
      </c>
    </row>
    <row r="619" spans="1:8" x14ac:dyDescent="0.25">
      <c r="A619" t="s">
        <v>8</v>
      </c>
      <c r="B619" s="1">
        <v>44091</v>
      </c>
      <c r="C619">
        <v>1555.86</v>
      </c>
      <c r="D619">
        <v>1577.99</v>
      </c>
      <c r="E619">
        <v>1547.13</v>
      </c>
      <c r="F619">
        <v>1572.18</v>
      </c>
      <c r="G619">
        <v>3315664319</v>
      </c>
      <c r="H619" s="2">
        <f t="shared" si="9"/>
        <v>1.9968859478396244</v>
      </c>
    </row>
    <row r="620" spans="1:8" x14ac:dyDescent="0.25">
      <c r="A620" t="s">
        <v>8</v>
      </c>
      <c r="B620" s="1">
        <v>44090</v>
      </c>
      <c r="C620">
        <v>1537.35</v>
      </c>
      <c r="D620">
        <v>1543.98</v>
      </c>
      <c r="E620">
        <v>1530.67</v>
      </c>
      <c r="F620">
        <v>1541.4</v>
      </c>
      <c r="G620">
        <v>1845634030</v>
      </c>
      <c r="H620" s="2">
        <f t="shared" si="9"/>
        <v>0.34960254682526498</v>
      </c>
    </row>
    <row r="621" spans="1:8" x14ac:dyDescent="0.25">
      <c r="A621" t="s">
        <v>8</v>
      </c>
      <c r="B621" s="1">
        <v>44089</v>
      </c>
      <c r="C621">
        <v>1544.71</v>
      </c>
      <c r="D621">
        <v>1548.35</v>
      </c>
      <c r="E621">
        <v>1531.05</v>
      </c>
      <c r="F621">
        <v>1536.03</v>
      </c>
      <c r="G621">
        <v>1800197903</v>
      </c>
      <c r="H621" s="2">
        <f t="shared" si="9"/>
        <v>-0.29081278277972999</v>
      </c>
    </row>
    <row r="622" spans="1:8" x14ac:dyDescent="0.25">
      <c r="A622" t="s">
        <v>8</v>
      </c>
      <c r="B622" s="1">
        <v>44088</v>
      </c>
      <c r="C622">
        <v>1545.68</v>
      </c>
      <c r="D622">
        <v>1553.56</v>
      </c>
      <c r="E622">
        <v>1538.43</v>
      </c>
      <c r="F622">
        <v>1540.51</v>
      </c>
      <c r="G622">
        <v>3134135908</v>
      </c>
      <c r="H622" s="2">
        <f t="shared" si="9"/>
        <v>0.21206700276467658</v>
      </c>
    </row>
    <row r="623" spans="1:8" x14ac:dyDescent="0.25">
      <c r="A623" t="s">
        <v>8</v>
      </c>
      <c r="B623" s="1">
        <v>44087</v>
      </c>
      <c r="C623">
        <v>1528.15</v>
      </c>
      <c r="D623">
        <v>1537.25</v>
      </c>
      <c r="E623">
        <v>1522.28</v>
      </c>
      <c r="F623">
        <v>1537.25</v>
      </c>
      <c r="G623">
        <v>3386859972</v>
      </c>
      <c r="H623" s="2">
        <f t="shared" si="9"/>
        <v>1.0889793449026393</v>
      </c>
    </row>
    <row r="624" spans="1:8" x14ac:dyDescent="0.25">
      <c r="A624" t="s">
        <v>8</v>
      </c>
      <c r="B624" s="1">
        <v>44084</v>
      </c>
      <c r="C624">
        <v>1514.13</v>
      </c>
      <c r="D624">
        <v>1532.48</v>
      </c>
      <c r="E624">
        <v>1512.53</v>
      </c>
      <c r="F624">
        <v>1520.69</v>
      </c>
      <c r="G624">
        <v>2170068283</v>
      </c>
      <c r="H624" s="2">
        <f t="shared" si="9"/>
        <v>0.82813950404455694</v>
      </c>
    </row>
    <row r="625" spans="1:8" x14ac:dyDescent="0.25">
      <c r="A625" t="s">
        <v>8</v>
      </c>
      <c r="B625" s="1">
        <v>44083</v>
      </c>
      <c r="C625">
        <v>1501.86</v>
      </c>
      <c r="D625">
        <v>1511.93</v>
      </c>
      <c r="E625">
        <v>1495.11</v>
      </c>
      <c r="F625">
        <v>1508.2</v>
      </c>
      <c r="G625">
        <v>2563415186</v>
      </c>
      <c r="H625" s="2">
        <f t="shared" si="9"/>
        <v>0.87282212487041122</v>
      </c>
    </row>
    <row r="626" spans="1:8" x14ac:dyDescent="0.25">
      <c r="A626" t="s">
        <v>8</v>
      </c>
      <c r="B626" s="1">
        <v>44082</v>
      </c>
      <c r="C626">
        <v>1491.33</v>
      </c>
      <c r="D626">
        <v>1500.15</v>
      </c>
      <c r="E626">
        <v>1477.25</v>
      </c>
      <c r="F626">
        <v>1495.15</v>
      </c>
      <c r="G626">
        <v>1798363063</v>
      </c>
      <c r="H626" s="2">
        <f t="shared" si="9"/>
        <v>0.49334256390265868</v>
      </c>
    </row>
    <row r="627" spans="1:8" x14ac:dyDescent="0.25">
      <c r="A627" t="s">
        <v>8</v>
      </c>
      <c r="B627" s="1">
        <v>44081</v>
      </c>
      <c r="C627">
        <v>1503.37</v>
      </c>
      <c r="D627">
        <v>1503.37</v>
      </c>
      <c r="E627">
        <v>1483.65</v>
      </c>
      <c r="F627">
        <v>1487.81</v>
      </c>
      <c r="G627">
        <v>2164930214</v>
      </c>
      <c r="H627" s="2">
        <f t="shared" si="9"/>
        <v>-0.8106828803242786</v>
      </c>
    </row>
    <row r="628" spans="1:8" x14ac:dyDescent="0.25">
      <c r="A628" t="s">
        <v>8</v>
      </c>
      <c r="B628" s="1">
        <v>44080</v>
      </c>
      <c r="C628">
        <v>1538.42</v>
      </c>
      <c r="D628">
        <v>1538.42</v>
      </c>
      <c r="E628">
        <v>1494.97</v>
      </c>
      <c r="F628">
        <v>1499.97</v>
      </c>
      <c r="G628">
        <v>2782377887</v>
      </c>
      <c r="H628" s="2">
        <f t="shared" si="9"/>
        <v>-0.69186054210087555</v>
      </c>
    </row>
    <row r="629" spans="1:8" x14ac:dyDescent="0.25">
      <c r="A629" t="s">
        <v>8</v>
      </c>
      <c r="B629" s="1">
        <v>44077</v>
      </c>
      <c r="C629">
        <v>1524.19</v>
      </c>
      <c r="D629">
        <v>1524.67</v>
      </c>
      <c r="E629">
        <v>1497.47</v>
      </c>
      <c r="F629">
        <v>1510.42</v>
      </c>
      <c r="G629">
        <v>2634886231</v>
      </c>
      <c r="H629" s="2">
        <f t="shared" si="9"/>
        <v>-9.9300264138612298E-3</v>
      </c>
    </row>
    <row r="630" spans="1:8" x14ac:dyDescent="0.25">
      <c r="A630" t="s">
        <v>8</v>
      </c>
      <c r="B630" s="1">
        <v>44076</v>
      </c>
      <c r="C630">
        <v>1509.4</v>
      </c>
      <c r="D630">
        <v>1519.78</v>
      </c>
      <c r="E630">
        <v>1499.72</v>
      </c>
      <c r="F630">
        <v>1510.57</v>
      </c>
      <c r="G630">
        <v>4181036115</v>
      </c>
      <c r="H630" s="2">
        <f t="shared" si="9"/>
        <v>1.7225705223604151</v>
      </c>
    </row>
    <row r="631" spans="1:8" x14ac:dyDescent="0.25">
      <c r="A631" t="s">
        <v>8</v>
      </c>
      <c r="B631" s="1">
        <v>44074</v>
      </c>
      <c r="C631">
        <v>1466.57</v>
      </c>
      <c r="D631">
        <v>1489.01</v>
      </c>
      <c r="E631">
        <v>1466.57</v>
      </c>
      <c r="F631">
        <v>1484.99</v>
      </c>
      <c r="G631">
        <v>3462586125</v>
      </c>
      <c r="H631" s="2">
        <f t="shared" si="9"/>
        <v>1.5259764676926399</v>
      </c>
    </row>
    <row r="632" spans="1:8" x14ac:dyDescent="0.25">
      <c r="A632" t="s">
        <v>8</v>
      </c>
      <c r="B632" s="1">
        <v>44073</v>
      </c>
      <c r="C632">
        <v>1459.16</v>
      </c>
      <c r="D632">
        <v>1462.67</v>
      </c>
      <c r="E632">
        <v>1444.92</v>
      </c>
      <c r="F632">
        <v>1462.67</v>
      </c>
      <c r="G632">
        <v>1614554300</v>
      </c>
      <c r="H632" s="2">
        <f t="shared" si="9"/>
        <v>0.31754958711695902</v>
      </c>
    </row>
    <row r="633" spans="1:8" x14ac:dyDescent="0.25">
      <c r="A633" t="s">
        <v>8</v>
      </c>
      <c r="B633" s="1">
        <v>44070</v>
      </c>
      <c r="C633">
        <v>1467.07</v>
      </c>
      <c r="D633">
        <v>1472.73</v>
      </c>
      <c r="E633">
        <v>1454.96</v>
      </c>
      <c r="F633">
        <v>1458.04</v>
      </c>
      <c r="G633">
        <v>1981761050</v>
      </c>
      <c r="H633" s="2">
        <f t="shared" si="9"/>
        <v>-0.27290821665766157</v>
      </c>
    </row>
    <row r="634" spans="1:8" x14ac:dyDescent="0.25">
      <c r="A634" t="s">
        <v>8</v>
      </c>
      <c r="B634" s="1">
        <v>44069</v>
      </c>
      <c r="C634">
        <v>1445.47</v>
      </c>
      <c r="D634">
        <v>1468.03</v>
      </c>
      <c r="E634">
        <v>1445.47</v>
      </c>
      <c r="F634">
        <v>1462.03</v>
      </c>
      <c r="G634">
        <v>2656163730</v>
      </c>
      <c r="H634" s="2">
        <f t="shared" si="9"/>
        <v>1.4636279095590321</v>
      </c>
    </row>
    <row r="635" spans="1:8" x14ac:dyDescent="0.25">
      <c r="A635" t="s">
        <v>8</v>
      </c>
      <c r="B635" s="1">
        <v>44068</v>
      </c>
      <c r="C635">
        <v>1435.21</v>
      </c>
      <c r="D635">
        <v>1440.94</v>
      </c>
      <c r="E635">
        <v>1428.74</v>
      </c>
      <c r="F635">
        <v>1440.94</v>
      </c>
      <c r="G635">
        <v>1855180510</v>
      </c>
      <c r="H635" s="2">
        <f t="shared" si="9"/>
        <v>0.65241687622241873</v>
      </c>
    </row>
    <row r="636" spans="1:8" x14ac:dyDescent="0.25">
      <c r="A636" t="s">
        <v>8</v>
      </c>
      <c r="B636" s="1">
        <v>44067</v>
      </c>
      <c r="C636">
        <v>1413.09</v>
      </c>
      <c r="D636">
        <v>1431.6</v>
      </c>
      <c r="E636">
        <v>1413.09</v>
      </c>
      <c r="F636">
        <v>1431.6</v>
      </c>
      <c r="G636">
        <v>2139202075</v>
      </c>
      <c r="H636" s="2">
        <f t="shared" si="9"/>
        <v>1.5074379227703951</v>
      </c>
    </row>
    <row r="637" spans="1:8" x14ac:dyDescent="0.25">
      <c r="A637" t="s">
        <v>8</v>
      </c>
      <c r="B637" s="1">
        <v>44066</v>
      </c>
      <c r="C637">
        <v>1399.48</v>
      </c>
      <c r="D637">
        <v>1410.34</v>
      </c>
      <c r="E637">
        <v>1394.09</v>
      </c>
      <c r="F637">
        <v>1410.34</v>
      </c>
      <c r="G637">
        <v>1108053597</v>
      </c>
      <c r="H637" s="2">
        <f t="shared" si="9"/>
        <v>0.91372882932518462</v>
      </c>
    </row>
    <row r="638" spans="1:8" x14ac:dyDescent="0.25">
      <c r="A638" t="s">
        <v>8</v>
      </c>
      <c r="B638" s="1">
        <v>44063</v>
      </c>
      <c r="C638">
        <v>1392.89</v>
      </c>
      <c r="D638">
        <v>1403.75</v>
      </c>
      <c r="E638">
        <v>1392.89</v>
      </c>
      <c r="F638">
        <v>1397.57</v>
      </c>
      <c r="G638">
        <v>393129068</v>
      </c>
      <c r="H638" s="2">
        <f t="shared" si="9"/>
        <v>0.45137965485268877</v>
      </c>
    </row>
    <row r="639" spans="1:8" x14ac:dyDescent="0.25">
      <c r="A639" t="s">
        <v>8</v>
      </c>
      <c r="B639" s="1">
        <v>44062</v>
      </c>
      <c r="C639">
        <v>1409.44</v>
      </c>
      <c r="D639">
        <v>1409.44</v>
      </c>
      <c r="E639">
        <v>1388.17</v>
      </c>
      <c r="F639">
        <v>1391.29</v>
      </c>
      <c r="G639">
        <v>976235059</v>
      </c>
      <c r="H639" s="2">
        <f t="shared" si="9"/>
        <v>-1.1790693875231826</v>
      </c>
    </row>
    <row r="640" spans="1:8" x14ac:dyDescent="0.25">
      <c r="A640" t="s">
        <v>8</v>
      </c>
      <c r="B640" s="1">
        <v>44061</v>
      </c>
      <c r="C640">
        <v>1403.98</v>
      </c>
      <c r="D640">
        <v>1414.29</v>
      </c>
      <c r="E640">
        <v>1400.81</v>
      </c>
      <c r="F640">
        <v>1407.89</v>
      </c>
      <c r="G640">
        <v>1239017426</v>
      </c>
      <c r="H640" s="2">
        <f t="shared" si="9"/>
        <v>0.4050748461357474</v>
      </c>
    </row>
    <row r="641" spans="1:8" x14ac:dyDescent="0.25">
      <c r="A641" t="s">
        <v>8</v>
      </c>
      <c r="B641" s="1">
        <v>44060</v>
      </c>
      <c r="C641">
        <v>1391.79</v>
      </c>
      <c r="D641">
        <v>1402.21</v>
      </c>
      <c r="E641">
        <v>1385.7</v>
      </c>
      <c r="F641">
        <v>1402.21</v>
      </c>
      <c r="G641">
        <v>1074932597</v>
      </c>
      <c r="H641" s="2">
        <f t="shared" si="9"/>
        <v>0.77256981875152708</v>
      </c>
    </row>
    <row r="642" spans="1:8" x14ac:dyDescent="0.25">
      <c r="A642" t="s">
        <v>8</v>
      </c>
      <c r="B642" s="1">
        <v>44059</v>
      </c>
      <c r="C642">
        <v>1407.85</v>
      </c>
      <c r="D642">
        <v>1407.85</v>
      </c>
      <c r="E642">
        <v>1381.89</v>
      </c>
      <c r="F642">
        <v>1391.46</v>
      </c>
      <c r="G642">
        <v>1259320850</v>
      </c>
      <c r="H642" s="2">
        <f t="shared" si="9"/>
        <v>-1.2301336608011078</v>
      </c>
    </row>
    <row r="643" spans="1:8" x14ac:dyDescent="0.25">
      <c r="A643" t="s">
        <v>8</v>
      </c>
      <c r="B643" s="1">
        <v>44056</v>
      </c>
      <c r="C643">
        <v>1431.89</v>
      </c>
      <c r="D643">
        <v>1431.89</v>
      </c>
      <c r="E643">
        <v>1407.43</v>
      </c>
      <c r="F643">
        <v>1408.79</v>
      </c>
      <c r="G643">
        <v>1048911791</v>
      </c>
      <c r="H643" s="2">
        <f t="shared" ref="H643:H706" si="10">((F643-F644)/F644)*100</f>
        <v>-1.1597395672550705</v>
      </c>
    </row>
    <row r="644" spans="1:8" x14ac:dyDescent="0.25">
      <c r="A644" t="s">
        <v>8</v>
      </c>
      <c r="B644" s="1">
        <v>44055</v>
      </c>
      <c r="C644">
        <v>1426.55</v>
      </c>
      <c r="D644">
        <v>1427.15</v>
      </c>
      <c r="E644">
        <v>1413.55</v>
      </c>
      <c r="F644">
        <v>1425.32</v>
      </c>
      <c r="G644">
        <v>951960208</v>
      </c>
      <c r="H644" s="2">
        <f t="shared" si="10"/>
        <v>0.10605347623629494</v>
      </c>
    </row>
    <row r="645" spans="1:8" x14ac:dyDescent="0.25">
      <c r="A645" t="s">
        <v>8</v>
      </c>
      <c r="B645" s="1">
        <v>44054</v>
      </c>
      <c r="C645">
        <v>1433.35</v>
      </c>
      <c r="D645">
        <v>1441.31</v>
      </c>
      <c r="E645">
        <v>1421.17</v>
      </c>
      <c r="F645">
        <v>1423.81</v>
      </c>
      <c r="G645">
        <v>1271738914</v>
      </c>
      <c r="H645" s="2">
        <f t="shared" si="10"/>
        <v>-0.46140617025888631</v>
      </c>
    </row>
    <row r="646" spans="1:8" x14ac:dyDescent="0.25">
      <c r="A646" t="s">
        <v>8</v>
      </c>
      <c r="B646" s="1">
        <v>44053</v>
      </c>
      <c r="C646">
        <v>1394.78</v>
      </c>
      <c r="D646">
        <v>1430.41</v>
      </c>
      <c r="E646">
        <v>1394.34</v>
      </c>
      <c r="F646">
        <v>1430.41</v>
      </c>
      <c r="G646">
        <v>1555518923</v>
      </c>
      <c r="H646" s="2">
        <f t="shared" si="10"/>
        <v>2.7091650630439164</v>
      </c>
    </row>
    <row r="647" spans="1:8" x14ac:dyDescent="0.25">
      <c r="A647" t="s">
        <v>8</v>
      </c>
      <c r="B647" s="1">
        <v>44052</v>
      </c>
      <c r="C647">
        <v>1383.98</v>
      </c>
      <c r="D647">
        <v>1392.68</v>
      </c>
      <c r="E647">
        <v>1363.22</v>
      </c>
      <c r="F647">
        <v>1392.68</v>
      </c>
      <c r="G647">
        <v>977895525</v>
      </c>
      <c r="H647" s="2">
        <f t="shared" si="10"/>
        <v>0.81875239798172639</v>
      </c>
    </row>
    <row r="648" spans="1:8" x14ac:dyDescent="0.25">
      <c r="A648" t="s">
        <v>8</v>
      </c>
      <c r="B648" s="1">
        <v>44049</v>
      </c>
      <c r="C648">
        <v>1387.44</v>
      </c>
      <c r="D648">
        <v>1388.68</v>
      </c>
      <c r="E648">
        <v>1365.66</v>
      </c>
      <c r="F648">
        <v>1381.37</v>
      </c>
      <c r="G648">
        <v>920997056</v>
      </c>
      <c r="H648" s="2">
        <f t="shared" si="10"/>
        <v>-9.329842477544667E-2</v>
      </c>
    </row>
    <row r="649" spans="1:8" x14ac:dyDescent="0.25">
      <c r="A649" t="s">
        <v>8</v>
      </c>
      <c r="B649" s="1">
        <v>44048</v>
      </c>
      <c r="C649">
        <v>1403.88</v>
      </c>
      <c r="D649">
        <v>1403.88</v>
      </c>
      <c r="E649">
        <v>1374.13</v>
      </c>
      <c r="F649">
        <v>1382.66</v>
      </c>
      <c r="G649">
        <v>1189526408</v>
      </c>
      <c r="H649" s="2">
        <f t="shared" si="10"/>
        <v>-1.5101220919464775</v>
      </c>
    </row>
    <row r="650" spans="1:8" x14ac:dyDescent="0.25">
      <c r="A650" t="s">
        <v>8</v>
      </c>
      <c r="B650" s="1">
        <v>44046</v>
      </c>
      <c r="C650">
        <v>1395.08</v>
      </c>
      <c r="D650">
        <v>1411.13</v>
      </c>
      <c r="E650">
        <v>1384.86</v>
      </c>
      <c r="F650">
        <v>1403.86</v>
      </c>
      <c r="G650">
        <v>1290252213</v>
      </c>
      <c r="H650" s="2">
        <f t="shared" si="10"/>
        <v>0.5428710573810358</v>
      </c>
    </row>
    <row r="651" spans="1:8" x14ac:dyDescent="0.25">
      <c r="A651" t="s">
        <v>8</v>
      </c>
      <c r="B651" s="1">
        <v>44045</v>
      </c>
      <c r="C651">
        <v>1441.26</v>
      </c>
      <c r="D651">
        <v>1441.26</v>
      </c>
      <c r="E651">
        <v>1396.02</v>
      </c>
      <c r="F651">
        <v>1396.28</v>
      </c>
      <c r="G651">
        <v>1841242332</v>
      </c>
      <c r="H651" s="2">
        <f t="shared" si="10"/>
        <v>-2.9727738940697379</v>
      </c>
    </row>
    <row r="652" spans="1:8" x14ac:dyDescent="0.25">
      <c r="A652" t="s">
        <v>8</v>
      </c>
      <c r="B652" s="1">
        <v>44042</v>
      </c>
      <c r="C652">
        <v>1433.14</v>
      </c>
      <c r="D652">
        <v>1444.06</v>
      </c>
      <c r="E652">
        <v>1421.07</v>
      </c>
      <c r="F652">
        <v>1439.06</v>
      </c>
      <c r="G652">
        <v>1320266678</v>
      </c>
      <c r="H652" s="2">
        <f t="shared" si="10"/>
        <v>0.52671286464736522</v>
      </c>
    </row>
    <row r="653" spans="1:8" x14ac:dyDescent="0.25">
      <c r="A653" t="s">
        <v>8</v>
      </c>
      <c r="B653" s="1">
        <v>44041</v>
      </c>
      <c r="C653">
        <v>1452.07</v>
      </c>
      <c r="D653">
        <v>1452.07</v>
      </c>
      <c r="E653">
        <v>1431.46</v>
      </c>
      <c r="F653">
        <v>1431.52</v>
      </c>
      <c r="G653">
        <v>1687093091</v>
      </c>
      <c r="H653" s="2">
        <f t="shared" si="10"/>
        <v>-1.6063070060279552</v>
      </c>
    </row>
    <row r="654" spans="1:8" x14ac:dyDescent="0.25">
      <c r="A654" t="s">
        <v>8</v>
      </c>
      <c r="B654" s="1">
        <v>44040</v>
      </c>
      <c r="C654">
        <v>1463.81</v>
      </c>
      <c r="D654">
        <v>1466.04</v>
      </c>
      <c r="E654">
        <v>1449.86</v>
      </c>
      <c r="F654">
        <v>1454.89</v>
      </c>
      <c r="G654">
        <v>1259751557</v>
      </c>
      <c r="H654" s="2">
        <f t="shared" si="10"/>
        <v>-0.5189814561566598</v>
      </c>
    </row>
    <row r="655" spans="1:8" x14ac:dyDescent="0.25">
      <c r="A655" t="s">
        <v>8</v>
      </c>
      <c r="B655" s="1">
        <v>44039</v>
      </c>
      <c r="C655">
        <v>1467.89</v>
      </c>
      <c r="D655">
        <v>1475.2</v>
      </c>
      <c r="E655">
        <v>1456.47</v>
      </c>
      <c r="F655">
        <v>1462.48</v>
      </c>
      <c r="G655">
        <v>1793915286</v>
      </c>
      <c r="H655" s="2">
        <f t="shared" si="10"/>
        <v>-0.17882738379632046</v>
      </c>
    </row>
    <row r="656" spans="1:8" x14ac:dyDescent="0.25">
      <c r="A656" t="s">
        <v>8</v>
      </c>
      <c r="B656" s="1">
        <v>44038</v>
      </c>
      <c r="C656">
        <v>1445.6</v>
      </c>
      <c r="D656">
        <v>1464.88</v>
      </c>
      <c r="E656">
        <v>1444.77</v>
      </c>
      <c r="F656">
        <v>1465.1</v>
      </c>
      <c r="G656">
        <v>1942679380</v>
      </c>
      <c r="H656" s="2">
        <f t="shared" si="10"/>
        <v>1.5589799044786887</v>
      </c>
    </row>
    <row r="657" spans="1:8" x14ac:dyDescent="0.25">
      <c r="A657" t="s">
        <v>8</v>
      </c>
      <c r="B657" s="1">
        <v>44035</v>
      </c>
      <c r="C657">
        <v>1434.08</v>
      </c>
      <c r="D657">
        <v>1440.32</v>
      </c>
      <c r="E657">
        <v>1417.32</v>
      </c>
      <c r="F657">
        <v>1442.61</v>
      </c>
      <c r="G657">
        <v>1327135218</v>
      </c>
      <c r="H657" s="2">
        <f t="shared" si="10"/>
        <v>0.70997738125155996</v>
      </c>
    </row>
    <row r="658" spans="1:8" x14ac:dyDescent="0.25">
      <c r="A658" t="s">
        <v>8</v>
      </c>
      <c r="B658" s="1">
        <v>44034</v>
      </c>
      <c r="C658">
        <v>1452.78</v>
      </c>
      <c r="D658">
        <v>1461.29</v>
      </c>
      <c r="E658">
        <v>1429.65</v>
      </c>
      <c r="F658">
        <v>1432.44</v>
      </c>
      <c r="G658">
        <v>1532511716</v>
      </c>
      <c r="H658" s="2">
        <f t="shared" si="10"/>
        <v>-1.2069464943376966</v>
      </c>
    </row>
    <row r="659" spans="1:8" x14ac:dyDescent="0.25">
      <c r="A659" t="s">
        <v>8</v>
      </c>
      <c r="B659" s="1">
        <v>44033</v>
      </c>
      <c r="C659">
        <v>1472.19</v>
      </c>
      <c r="D659">
        <v>1479.3</v>
      </c>
      <c r="E659">
        <v>1444.5</v>
      </c>
      <c r="F659">
        <v>1449.94</v>
      </c>
      <c r="G659">
        <v>1872220447</v>
      </c>
      <c r="H659" s="2">
        <f t="shared" si="10"/>
        <v>-1.0239327207940256</v>
      </c>
    </row>
    <row r="660" spans="1:8" x14ac:dyDescent="0.25">
      <c r="A660" t="s">
        <v>8</v>
      </c>
      <c r="B660" s="1">
        <v>44032</v>
      </c>
      <c r="C660">
        <v>1539.37</v>
      </c>
      <c r="D660">
        <v>1556.19</v>
      </c>
      <c r="E660">
        <v>1460.15</v>
      </c>
      <c r="F660">
        <v>1464.94</v>
      </c>
      <c r="G660">
        <v>2802233715</v>
      </c>
      <c r="H660" s="2">
        <f t="shared" si="10"/>
        <v>-0.95265139990398562</v>
      </c>
    </row>
    <row r="661" spans="1:8" x14ac:dyDescent="0.25">
      <c r="A661" t="s">
        <v>8</v>
      </c>
      <c r="B661" s="1">
        <v>44031</v>
      </c>
      <c r="C661">
        <v>1408.51</v>
      </c>
      <c r="D661">
        <v>1479.03</v>
      </c>
      <c r="E661">
        <v>1408.51</v>
      </c>
      <c r="F661">
        <v>1479.03</v>
      </c>
      <c r="G661">
        <v>62566293</v>
      </c>
      <c r="H661" s="2">
        <f t="shared" si="10"/>
        <v>6.0411393993274869</v>
      </c>
    </row>
    <row r="662" spans="1:8" x14ac:dyDescent="0.25">
      <c r="A662" t="s">
        <v>8</v>
      </c>
      <c r="B662" s="1">
        <v>44028</v>
      </c>
      <c r="C662">
        <v>1364.24</v>
      </c>
      <c r="D662">
        <v>1395.82</v>
      </c>
      <c r="E662">
        <v>1362.62</v>
      </c>
      <c r="F662">
        <v>1394.77</v>
      </c>
      <c r="G662">
        <v>1041770867</v>
      </c>
      <c r="H662" s="2">
        <f t="shared" si="10"/>
        <v>2.3804630268508644</v>
      </c>
    </row>
    <row r="663" spans="1:8" x14ac:dyDescent="0.25">
      <c r="A663" t="s">
        <v>8</v>
      </c>
      <c r="B663" s="1">
        <v>44027</v>
      </c>
      <c r="C663">
        <v>1347.88</v>
      </c>
      <c r="D663">
        <v>1367.82</v>
      </c>
      <c r="E663">
        <v>1347.88</v>
      </c>
      <c r="F663">
        <v>1362.34</v>
      </c>
      <c r="G663">
        <v>1160491522</v>
      </c>
      <c r="H663" s="2">
        <f t="shared" si="10"/>
        <v>1.1058006293415561</v>
      </c>
    </row>
    <row r="664" spans="1:8" x14ac:dyDescent="0.25">
      <c r="A664" t="s">
        <v>8</v>
      </c>
      <c r="B664" s="1">
        <v>44026</v>
      </c>
      <c r="C664">
        <v>1344.42</v>
      </c>
      <c r="D664">
        <v>1349.24</v>
      </c>
      <c r="E664">
        <v>1340.66</v>
      </c>
      <c r="F664">
        <v>1347.44</v>
      </c>
      <c r="G664">
        <v>994545109</v>
      </c>
      <c r="H664" s="2">
        <f t="shared" si="10"/>
        <v>0.37544696066745853</v>
      </c>
    </row>
    <row r="665" spans="1:8" x14ac:dyDescent="0.25">
      <c r="A665" t="s">
        <v>8</v>
      </c>
      <c r="B665" s="1">
        <v>44025</v>
      </c>
      <c r="C665">
        <v>1342.59</v>
      </c>
      <c r="D665">
        <v>1352.69</v>
      </c>
      <c r="E665">
        <v>1334.17</v>
      </c>
      <c r="F665">
        <v>1342.4</v>
      </c>
      <c r="G665">
        <v>1088716118</v>
      </c>
      <c r="H665" s="2">
        <f t="shared" si="10"/>
        <v>0.15742861619501206</v>
      </c>
    </row>
    <row r="666" spans="1:8" x14ac:dyDescent="0.25">
      <c r="A666" t="s">
        <v>8</v>
      </c>
      <c r="B666" s="1">
        <v>44024</v>
      </c>
      <c r="C666">
        <v>1331.31</v>
      </c>
      <c r="D666">
        <v>1351.82</v>
      </c>
      <c r="E666">
        <v>1331.31</v>
      </c>
      <c r="F666">
        <v>1340.29</v>
      </c>
      <c r="G666">
        <v>1111090272</v>
      </c>
      <c r="H666" s="2">
        <f t="shared" si="10"/>
        <v>0.67754850631351882</v>
      </c>
    </row>
    <row r="667" spans="1:8" x14ac:dyDescent="0.25">
      <c r="A667" t="s">
        <v>8</v>
      </c>
      <c r="B667" s="1">
        <v>44021</v>
      </c>
      <c r="C667">
        <v>1327.13</v>
      </c>
      <c r="D667">
        <v>1333.25</v>
      </c>
      <c r="E667">
        <v>1312.01</v>
      </c>
      <c r="F667">
        <v>1331.27</v>
      </c>
      <c r="G667">
        <v>908086197</v>
      </c>
      <c r="H667" s="2">
        <f t="shared" si="10"/>
        <v>0.35732324184149694</v>
      </c>
    </row>
    <row r="668" spans="1:8" x14ac:dyDescent="0.25">
      <c r="A668" t="s">
        <v>8</v>
      </c>
      <c r="B668" s="1">
        <v>44020</v>
      </c>
      <c r="C668">
        <v>1338.54</v>
      </c>
      <c r="D668">
        <v>1343.59</v>
      </c>
      <c r="E668">
        <v>1319.1</v>
      </c>
      <c r="F668">
        <v>1326.53</v>
      </c>
      <c r="G668">
        <v>1078462141</v>
      </c>
      <c r="H668" s="2">
        <f t="shared" si="10"/>
        <v>-0.75785914144211008</v>
      </c>
    </row>
    <row r="669" spans="1:8" x14ac:dyDescent="0.25">
      <c r="A669" t="s">
        <v>8</v>
      </c>
      <c r="B669" s="1">
        <v>44019</v>
      </c>
      <c r="C669">
        <v>1299.72</v>
      </c>
      <c r="D669">
        <v>1345.96</v>
      </c>
      <c r="E669">
        <v>1299.72</v>
      </c>
      <c r="F669">
        <v>1336.66</v>
      </c>
      <c r="G669">
        <v>1199041859</v>
      </c>
      <c r="H669" s="2">
        <f t="shared" si="10"/>
        <v>2.9205454559454282</v>
      </c>
    </row>
    <row r="670" spans="1:8" x14ac:dyDescent="0.25">
      <c r="A670" t="s">
        <v>8</v>
      </c>
      <c r="B670" s="1">
        <v>44018</v>
      </c>
      <c r="C670">
        <v>1266.08</v>
      </c>
      <c r="D670">
        <v>1298.73</v>
      </c>
      <c r="E670">
        <v>1259.94</v>
      </c>
      <c r="F670">
        <v>1298.73</v>
      </c>
      <c r="G670">
        <v>927841329</v>
      </c>
      <c r="H670" s="2">
        <f t="shared" si="10"/>
        <v>2.6298945039314057</v>
      </c>
    </row>
    <row r="671" spans="1:8" x14ac:dyDescent="0.25">
      <c r="A671" t="s">
        <v>8</v>
      </c>
      <c r="B671" s="1">
        <v>44017</v>
      </c>
      <c r="C671">
        <v>1256.18</v>
      </c>
      <c r="D671">
        <v>1280.93</v>
      </c>
      <c r="E671">
        <v>1246.8</v>
      </c>
      <c r="F671">
        <v>1265.45</v>
      </c>
      <c r="G671">
        <v>1033390231</v>
      </c>
      <c r="H671" s="2">
        <f t="shared" si="10"/>
        <v>0.74356545207029212</v>
      </c>
    </row>
    <row r="672" spans="1:8" x14ac:dyDescent="0.25">
      <c r="A672" t="s">
        <v>8</v>
      </c>
      <c r="B672" s="1">
        <v>44014</v>
      </c>
      <c r="C672">
        <v>1351.89</v>
      </c>
      <c r="D672">
        <v>1362.35</v>
      </c>
      <c r="E672">
        <v>1256.1099999999999</v>
      </c>
      <c r="F672">
        <v>1256.1099999999999</v>
      </c>
      <c r="G672">
        <v>476654971</v>
      </c>
      <c r="H672" s="2">
        <f t="shared" si="10"/>
        <v>-6.0163708736120736</v>
      </c>
    </row>
    <row r="673" spans="1:8" x14ac:dyDescent="0.25">
      <c r="A673" t="s">
        <v>8</v>
      </c>
      <c r="B673" s="1">
        <v>44013</v>
      </c>
      <c r="C673">
        <v>1261.54</v>
      </c>
      <c r="D673">
        <v>1336.52</v>
      </c>
      <c r="E673">
        <v>1261.54</v>
      </c>
      <c r="F673">
        <v>1336.52</v>
      </c>
      <c r="G673">
        <v>407352247</v>
      </c>
      <c r="H673" s="2">
        <f t="shared" si="10"/>
        <v>6.0099147332936731</v>
      </c>
    </row>
    <row r="674" spans="1:8" x14ac:dyDescent="0.25">
      <c r="A674" t="s">
        <v>8</v>
      </c>
      <c r="B674" s="1">
        <v>44012</v>
      </c>
      <c r="C674">
        <v>1187.25</v>
      </c>
      <c r="D674">
        <v>1260.75</v>
      </c>
      <c r="E674">
        <v>1185.72</v>
      </c>
      <c r="F674">
        <v>1260.75</v>
      </c>
      <c r="G674">
        <v>227212194</v>
      </c>
      <c r="H674" s="2">
        <f t="shared" si="10"/>
        <v>6.0612433751156685</v>
      </c>
    </row>
    <row r="675" spans="1:8" x14ac:dyDescent="0.25">
      <c r="A675" t="s">
        <v>8</v>
      </c>
      <c r="B675" s="1">
        <v>44011</v>
      </c>
      <c r="C675">
        <v>1197.0899999999999</v>
      </c>
      <c r="D675">
        <v>1200.6400000000001</v>
      </c>
      <c r="E675">
        <v>1149.73</v>
      </c>
      <c r="F675">
        <v>1188.7</v>
      </c>
      <c r="G675">
        <v>347771833</v>
      </c>
      <c r="H675" s="2">
        <f t="shared" si="10"/>
        <v>-1.0710986459382219</v>
      </c>
    </row>
    <row r="676" spans="1:8" x14ac:dyDescent="0.25">
      <c r="A676" t="s">
        <v>8</v>
      </c>
      <c r="B676" s="1">
        <v>43964</v>
      </c>
      <c r="C676">
        <v>1225.68</v>
      </c>
      <c r="D676">
        <v>1225.68</v>
      </c>
      <c r="E676">
        <v>1201.57</v>
      </c>
      <c r="F676">
        <v>1201.57</v>
      </c>
      <c r="G676">
        <v>3613523</v>
      </c>
      <c r="H676" s="2">
        <f t="shared" si="10"/>
        <v>-2.0046486971414716</v>
      </c>
    </row>
    <row r="677" spans="1:8" x14ac:dyDescent="0.25">
      <c r="A677" t="s">
        <v>8</v>
      </c>
      <c r="B677" s="1">
        <v>43963</v>
      </c>
      <c r="C677">
        <v>1250.95</v>
      </c>
      <c r="D677">
        <v>1250.95</v>
      </c>
      <c r="E677">
        <v>1226.1500000000001</v>
      </c>
      <c r="F677">
        <v>1226.1500000000001</v>
      </c>
      <c r="G677">
        <v>104372646</v>
      </c>
      <c r="H677" s="2">
        <f t="shared" si="10"/>
        <v>-2.0216548803388035</v>
      </c>
    </row>
    <row r="678" spans="1:8" x14ac:dyDescent="0.25">
      <c r="A678" t="s">
        <v>8</v>
      </c>
      <c r="B678" s="1">
        <v>43912</v>
      </c>
      <c r="C678">
        <v>1269.08</v>
      </c>
      <c r="D678">
        <v>1275.42</v>
      </c>
      <c r="E678">
        <v>1246.2</v>
      </c>
      <c r="F678">
        <v>1251.45</v>
      </c>
      <c r="G678">
        <v>194642984</v>
      </c>
      <c r="H678" s="2">
        <f t="shared" si="10"/>
        <v>-1.4062869298038219</v>
      </c>
    </row>
    <row r="679" spans="1:8" x14ac:dyDescent="0.25">
      <c r="A679" t="s">
        <v>8</v>
      </c>
      <c r="B679" s="1">
        <v>43909</v>
      </c>
      <c r="C679">
        <v>1249.26</v>
      </c>
      <c r="D679">
        <v>1278.93</v>
      </c>
      <c r="E679">
        <v>1223.04</v>
      </c>
      <c r="F679">
        <v>1269.3</v>
      </c>
      <c r="G679">
        <v>1903142008</v>
      </c>
      <c r="H679" s="2">
        <f t="shared" si="10"/>
        <v>1.075011944577162</v>
      </c>
    </row>
    <row r="680" spans="1:8" x14ac:dyDescent="0.25">
      <c r="A680" t="s">
        <v>8</v>
      </c>
      <c r="B680" s="1">
        <v>43908</v>
      </c>
      <c r="C680">
        <v>1272.0999999999999</v>
      </c>
      <c r="D680">
        <v>1286.46</v>
      </c>
      <c r="E680">
        <v>1234.1600000000001</v>
      </c>
      <c r="F680">
        <v>1255.8</v>
      </c>
      <c r="G680">
        <v>1184416878</v>
      </c>
      <c r="H680" s="2">
        <f t="shared" si="10"/>
        <v>-1.2782415923777173</v>
      </c>
    </row>
    <row r="681" spans="1:8" x14ac:dyDescent="0.25">
      <c r="A681" t="s">
        <v>8</v>
      </c>
      <c r="B681" s="1">
        <v>43907</v>
      </c>
      <c r="C681">
        <v>1316.74</v>
      </c>
      <c r="D681">
        <v>1321.26</v>
      </c>
      <c r="E681">
        <v>1266.44</v>
      </c>
      <c r="F681">
        <v>1272.06</v>
      </c>
      <c r="G681">
        <v>1465184656</v>
      </c>
      <c r="H681" s="2">
        <f t="shared" si="10"/>
        <v>-3.3675430533504622</v>
      </c>
    </row>
    <row r="682" spans="1:8" x14ac:dyDescent="0.25">
      <c r="A682" t="s">
        <v>8</v>
      </c>
      <c r="B682" s="1">
        <v>43906</v>
      </c>
      <c r="C682">
        <v>1312.69</v>
      </c>
      <c r="D682">
        <v>1334.12</v>
      </c>
      <c r="E682">
        <v>1291.67</v>
      </c>
      <c r="F682">
        <v>1316.39</v>
      </c>
      <c r="G682">
        <v>1615341877</v>
      </c>
      <c r="H682" s="2">
        <f t="shared" si="10"/>
        <v>0.25513312618047712</v>
      </c>
    </row>
    <row r="683" spans="1:8" x14ac:dyDescent="0.25">
      <c r="A683" t="s">
        <v>8</v>
      </c>
      <c r="B683" s="1">
        <v>43905</v>
      </c>
      <c r="C683">
        <v>1362.25</v>
      </c>
      <c r="D683">
        <v>1362.25</v>
      </c>
      <c r="E683">
        <v>1310.71</v>
      </c>
      <c r="F683">
        <v>1313.04</v>
      </c>
      <c r="G683">
        <v>2101417292</v>
      </c>
      <c r="H683" s="2">
        <f t="shared" si="10"/>
        <v>-4.6573432666753876</v>
      </c>
    </row>
    <row r="684" spans="1:8" x14ac:dyDescent="0.25">
      <c r="A684" t="s">
        <v>8</v>
      </c>
      <c r="B684" s="1">
        <v>43902</v>
      </c>
      <c r="C684">
        <v>1424.6</v>
      </c>
      <c r="D684">
        <v>1430.77</v>
      </c>
      <c r="E684">
        <v>1371.56</v>
      </c>
      <c r="F684">
        <v>1377.18</v>
      </c>
      <c r="G684">
        <v>2206662182</v>
      </c>
      <c r="H684" s="2">
        <f t="shared" si="10"/>
        <v>-3.2260784630627621</v>
      </c>
    </row>
    <row r="685" spans="1:8" x14ac:dyDescent="0.25">
      <c r="A685" t="s">
        <v>8</v>
      </c>
      <c r="B685" s="1">
        <v>43901</v>
      </c>
      <c r="C685">
        <v>1349.86</v>
      </c>
      <c r="D685">
        <v>1423.09</v>
      </c>
      <c r="E685">
        <v>1349.86</v>
      </c>
      <c r="F685">
        <v>1423.09</v>
      </c>
      <c r="G685">
        <v>2221081690</v>
      </c>
      <c r="H685" s="2">
        <f t="shared" si="10"/>
        <v>5.4679799304829855</v>
      </c>
    </row>
    <row r="686" spans="1:8" x14ac:dyDescent="0.25">
      <c r="A686" t="s">
        <v>8</v>
      </c>
      <c r="B686" s="1">
        <v>43900</v>
      </c>
      <c r="C686">
        <v>1435.86</v>
      </c>
      <c r="D686">
        <v>1436.66</v>
      </c>
      <c r="E686">
        <v>1349.31</v>
      </c>
      <c r="F686">
        <v>1349.31</v>
      </c>
      <c r="G686">
        <v>1076696300</v>
      </c>
      <c r="H686" s="2">
        <f t="shared" si="10"/>
        <v>-6.0172738037194469</v>
      </c>
    </row>
    <row r="687" spans="1:8" x14ac:dyDescent="0.25">
      <c r="A687" t="s">
        <v>8</v>
      </c>
      <c r="B687" s="1">
        <v>43895</v>
      </c>
      <c r="C687">
        <v>1442.92</v>
      </c>
      <c r="D687">
        <v>1464.62</v>
      </c>
      <c r="E687">
        <v>1408.82</v>
      </c>
      <c r="F687">
        <v>1435.7</v>
      </c>
      <c r="G687">
        <v>2457093463</v>
      </c>
      <c r="H687" s="2">
        <f t="shared" si="10"/>
        <v>-0.38162642242575628</v>
      </c>
    </row>
    <row r="688" spans="1:8" x14ac:dyDescent="0.25">
      <c r="A688" t="s">
        <v>8</v>
      </c>
      <c r="B688" s="1">
        <v>43894</v>
      </c>
      <c r="C688">
        <v>1511.41</v>
      </c>
      <c r="D688">
        <v>1513.43</v>
      </c>
      <c r="E688">
        <v>1439.38</v>
      </c>
      <c r="F688">
        <v>1441.2</v>
      </c>
      <c r="G688">
        <v>2908472603</v>
      </c>
      <c r="H688" s="2">
        <f t="shared" si="10"/>
        <v>-4.5354282724039043</v>
      </c>
    </row>
    <row r="689" spans="1:8" x14ac:dyDescent="0.25">
      <c r="A689" t="s">
        <v>8</v>
      </c>
      <c r="B689" s="1">
        <v>43893</v>
      </c>
      <c r="C689">
        <v>1491.23</v>
      </c>
      <c r="D689">
        <v>1540.59</v>
      </c>
      <c r="E689">
        <v>1439.53</v>
      </c>
      <c r="F689">
        <v>1509.67</v>
      </c>
      <c r="G689">
        <v>3851622996</v>
      </c>
      <c r="H689" s="2">
        <f t="shared" si="10"/>
        <v>0.96101116832743394</v>
      </c>
    </row>
    <row r="690" spans="1:8" x14ac:dyDescent="0.25">
      <c r="A690" t="s">
        <v>8</v>
      </c>
      <c r="B690" s="1">
        <v>43892</v>
      </c>
      <c r="C690">
        <v>1593.08</v>
      </c>
      <c r="D690">
        <v>1593.5</v>
      </c>
      <c r="E690">
        <v>1495.3</v>
      </c>
      <c r="F690">
        <v>1495.3</v>
      </c>
      <c r="G690">
        <v>2154428215</v>
      </c>
      <c r="H690" s="2">
        <f t="shared" si="10"/>
        <v>-6.0363462698572263</v>
      </c>
    </row>
    <row r="691" spans="1:8" x14ac:dyDescent="0.25">
      <c r="A691" t="s">
        <v>8</v>
      </c>
      <c r="B691" s="1">
        <v>43891</v>
      </c>
      <c r="C691">
        <v>1639.87</v>
      </c>
      <c r="D691">
        <v>1667.74</v>
      </c>
      <c r="E691">
        <v>1591.36</v>
      </c>
      <c r="F691">
        <v>1591.36</v>
      </c>
      <c r="G691">
        <v>4847437505</v>
      </c>
      <c r="H691" s="2">
        <f t="shared" si="10"/>
        <v>-2.5003522917343273</v>
      </c>
    </row>
    <row r="692" spans="1:8" x14ac:dyDescent="0.25">
      <c r="A692" t="s">
        <v>8</v>
      </c>
      <c r="B692" s="1">
        <v>43888</v>
      </c>
      <c r="C692">
        <v>1598.81</v>
      </c>
      <c r="D692">
        <v>1635.51</v>
      </c>
      <c r="E692">
        <v>1558.65</v>
      </c>
      <c r="F692">
        <v>1632.17</v>
      </c>
      <c r="G692">
        <v>4460536251</v>
      </c>
      <c r="H692" s="2">
        <f t="shared" si="10"/>
        <v>2.2579614442432607</v>
      </c>
    </row>
    <row r="693" spans="1:8" x14ac:dyDescent="0.25">
      <c r="A693" t="s">
        <v>8</v>
      </c>
      <c r="B693" s="1">
        <v>43887</v>
      </c>
      <c r="C693">
        <v>1548.32</v>
      </c>
      <c r="D693">
        <v>1596.13</v>
      </c>
      <c r="E693">
        <v>1548.32</v>
      </c>
      <c r="F693">
        <v>1596.13</v>
      </c>
      <c r="G693">
        <v>4154883092</v>
      </c>
      <c r="H693" s="2">
        <f t="shared" si="10"/>
        <v>3.2966819614416387</v>
      </c>
    </row>
    <row r="694" spans="1:8" x14ac:dyDescent="0.25">
      <c r="A694" t="s">
        <v>8</v>
      </c>
      <c r="B694" s="1">
        <v>43886</v>
      </c>
      <c r="C694">
        <v>1504.8</v>
      </c>
      <c r="D694">
        <v>1544.07</v>
      </c>
      <c r="E694">
        <v>1480.24</v>
      </c>
      <c r="F694">
        <v>1545.19</v>
      </c>
      <c r="G694">
        <v>2992160524</v>
      </c>
      <c r="H694" s="2">
        <f t="shared" si="10"/>
        <v>2.8631721897508946</v>
      </c>
    </row>
    <row r="695" spans="1:8" x14ac:dyDescent="0.25">
      <c r="A695" t="s">
        <v>8</v>
      </c>
      <c r="B695" s="1">
        <v>43885</v>
      </c>
      <c r="C695">
        <v>1507.98</v>
      </c>
      <c r="D695">
        <v>1536.83</v>
      </c>
      <c r="E695">
        <v>1499.04</v>
      </c>
      <c r="F695">
        <v>1502.18</v>
      </c>
      <c r="G695">
        <v>3410516278</v>
      </c>
      <c r="H695" s="2">
        <f t="shared" si="10"/>
        <v>-0.13030701929341923</v>
      </c>
    </row>
    <row r="696" spans="1:8" x14ac:dyDescent="0.25">
      <c r="A696" t="s">
        <v>8</v>
      </c>
      <c r="B696" s="1">
        <v>43884</v>
      </c>
      <c r="C696">
        <v>1435.87</v>
      </c>
      <c r="D696">
        <v>1509.92</v>
      </c>
      <c r="E696">
        <v>1435.87</v>
      </c>
      <c r="F696">
        <v>1504.14</v>
      </c>
      <c r="G696">
        <v>3608526354</v>
      </c>
      <c r="H696" s="2">
        <f t="shared" si="10"/>
        <v>4.8495367949978156</v>
      </c>
    </row>
    <row r="697" spans="1:8" x14ac:dyDescent="0.25">
      <c r="A697" t="s">
        <v>8</v>
      </c>
      <c r="B697" s="1">
        <v>43881</v>
      </c>
      <c r="C697">
        <v>1405.51</v>
      </c>
      <c r="D697">
        <v>1434.57</v>
      </c>
      <c r="E697">
        <v>1405.51</v>
      </c>
      <c r="F697">
        <v>1434.57</v>
      </c>
      <c r="G697">
        <v>2785004908</v>
      </c>
      <c r="H697" s="2">
        <f t="shared" si="10"/>
        <v>2.0864614837217532</v>
      </c>
    </row>
    <row r="698" spans="1:8" x14ac:dyDescent="0.25">
      <c r="A698" t="s">
        <v>8</v>
      </c>
      <c r="B698" s="1">
        <v>43880</v>
      </c>
      <c r="C698">
        <v>1399.29</v>
      </c>
      <c r="D698">
        <v>1406.25</v>
      </c>
      <c r="E698">
        <v>1389.12</v>
      </c>
      <c r="F698">
        <v>1405.25</v>
      </c>
      <c r="G698">
        <v>1628841389</v>
      </c>
      <c r="H698" s="2">
        <f t="shared" si="10"/>
        <v>0.3742830408354233</v>
      </c>
    </row>
    <row r="699" spans="1:8" x14ac:dyDescent="0.25">
      <c r="A699" t="s">
        <v>8</v>
      </c>
      <c r="B699" s="1">
        <v>43879</v>
      </c>
      <c r="C699">
        <v>1399.47</v>
      </c>
      <c r="D699">
        <v>1416.87</v>
      </c>
      <c r="E699">
        <v>1387.68</v>
      </c>
      <c r="F699">
        <v>1400.01</v>
      </c>
      <c r="G699">
        <v>2125977034</v>
      </c>
      <c r="H699" s="2">
        <f t="shared" si="10"/>
        <v>0.12658771026433099</v>
      </c>
    </row>
    <row r="700" spans="1:8" x14ac:dyDescent="0.25">
      <c r="A700" t="s">
        <v>8</v>
      </c>
      <c r="B700" s="1">
        <v>43878</v>
      </c>
      <c r="C700">
        <v>1364.34</v>
      </c>
      <c r="D700">
        <v>1403.21</v>
      </c>
      <c r="E700">
        <v>1364.34</v>
      </c>
      <c r="F700">
        <v>1398.24</v>
      </c>
      <c r="G700">
        <v>2687533442</v>
      </c>
      <c r="H700" s="2">
        <f t="shared" si="10"/>
        <v>2.5125186037816065</v>
      </c>
    </row>
    <row r="701" spans="1:8" x14ac:dyDescent="0.25">
      <c r="A701" t="s">
        <v>8</v>
      </c>
      <c r="B701" s="1">
        <v>43877</v>
      </c>
      <c r="C701">
        <v>1344.73</v>
      </c>
      <c r="D701">
        <v>1363.97</v>
      </c>
      <c r="E701">
        <v>1344.73</v>
      </c>
      <c r="F701">
        <v>1363.97</v>
      </c>
      <c r="G701">
        <v>1978108701</v>
      </c>
      <c r="H701" s="2">
        <f t="shared" si="10"/>
        <v>1.4413315583189008</v>
      </c>
    </row>
    <row r="702" spans="1:8" x14ac:dyDescent="0.25">
      <c r="A702" t="s">
        <v>8</v>
      </c>
      <c r="B702" s="1">
        <v>43874</v>
      </c>
      <c r="C702">
        <v>1346.45</v>
      </c>
      <c r="D702">
        <v>1354.88</v>
      </c>
      <c r="E702">
        <v>1342.9</v>
      </c>
      <c r="F702">
        <v>1344.59</v>
      </c>
      <c r="G702">
        <v>1773805746</v>
      </c>
      <c r="H702" s="2">
        <f t="shared" si="10"/>
        <v>-0.10252828814907532</v>
      </c>
    </row>
    <row r="703" spans="1:8" x14ac:dyDescent="0.25">
      <c r="A703" t="s">
        <v>8</v>
      </c>
      <c r="B703" s="1">
        <v>43873</v>
      </c>
      <c r="C703">
        <v>1341.07</v>
      </c>
      <c r="D703">
        <v>1353.29</v>
      </c>
      <c r="E703">
        <v>1340.87</v>
      </c>
      <c r="F703">
        <v>1345.97</v>
      </c>
      <c r="G703">
        <v>1509784311</v>
      </c>
      <c r="H703" s="2">
        <f t="shared" si="10"/>
        <v>0.34218491404373985</v>
      </c>
    </row>
    <row r="704" spans="1:8" x14ac:dyDescent="0.25">
      <c r="A704" t="s">
        <v>8</v>
      </c>
      <c r="B704" s="1">
        <v>43872</v>
      </c>
      <c r="C704">
        <v>1324.31</v>
      </c>
      <c r="D704">
        <v>1342.91</v>
      </c>
      <c r="E704">
        <v>1323.69</v>
      </c>
      <c r="F704">
        <v>1341.38</v>
      </c>
      <c r="G704">
        <v>1532250440</v>
      </c>
      <c r="H704" s="2">
        <f t="shared" si="10"/>
        <v>1.2927974868983523</v>
      </c>
    </row>
    <row r="705" spans="1:8" x14ac:dyDescent="0.25">
      <c r="A705" t="s">
        <v>8</v>
      </c>
      <c r="B705" s="1">
        <v>43871</v>
      </c>
      <c r="C705">
        <v>1320.77</v>
      </c>
      <c r="D705">
        <v>1329.84</v>
      </c>
      <c r="E705">
        <v>1315.37</v>
      </c>
      <c r="F705">
        <v>1324.26</v>
      </c>
      <c r="G705">
        <v>932086055</v>
      </c>
      <c r="H705" s="2">
        <f t="shared" si="10"/>
        <v>0.32348729914620428</v>
      </c>
    </row>
    <row r="706" spans="1:8" x14ac:dyDescent="0.25">
      <c r="A706" t="s">
        <v>8</v>
      </c>
      <c r="B706" s="1">
        <v>43870</v>
      </c>
      <c r="C706">
        <v>1332.91</v>
      </c>
      <c r="D706">
        <v>1333.85</v>
      </c>
      <c r="E706">
        <v>1316.1</v>
      </c>
      <c r="F706">
        <v>1319.99</v>
      </c>
      <c r="G706">
        <v>950402584</v>
      </c>
      <c r="H706" s="2">
        <f t="shared" si="10"/>
        <v>-1.0272252172543879</v>
      </c>
    </row>
    <row r="707" spans="1:8" x14ac:dyDescent="0.25">
      <c r="A707" t="s">
        <v>8</v>
      </c>
      <c r="B707" s="1">
        <v>43867</v>
      </c>
      <c r="C707">
        <v>1341.03</v>
      </c>
      <c r="D707">
        <v>1346.6</v>
      </c>
      <c r="E707">
        <v>1331.02</v>
      </c>
      <c r="F707">
        <v>1333.69</v>
      </c>
      <c r="G707">
        <v>1049345436</v>
      </c>
      <c r="H707" s="2">
        <f t="shared" ref="H707:H770" si="11">((F707-F708)/F708)*100</f>
        <v>-0.64587740993473031</v>
      </c>
    </row>
    <row r="708" spans="1:8" x14ac:dyDescent="0.25">
      <c r="A708" t="s">
        <v>8</v>
      </c>
      <c r="B708" s="1">
        <v>43866</v>
      </c>
      <c r="C708">
        <v>1338.5</v>
      </c>
      <c r="D708">
        <v>1342.62</v>
      </c>
      <c r="E708">
        <v>1335.72</v>
      </c>
      <c r="F708">
        <v>1342.36</v>
      </c>
      <c r="G708">
        <v>1082483909</v>
      </c>
      <c r="H708" s="2">
        <f t="shared" si="11"/>
        <v>0.3978938550828649</v>
      </c>
    </row>
    <row r="709" spans="1:8" x14ac:dyDescent="0.25">
      <c r="A709" t="s">
        <v>8</v>
      </c>
      <c r="B709" s="1">
        <v>43865</v>
      </c>
      <c r="C709">
        <v>1351.01</v>
      </c>
      <c r="D709">
        <v>1353.27</v>
      </c>
      <c r="E709">
        <v>1334.09</v>
      </c>
      <c r="F709">
        <v>1337.04</v>
      </c>
      <c r="G709">
        <v>1570166163</v>
      </c>
      <c r="H709" s="2">
        <f t="shared" si="11"/>
        <v>-0.89613306352984112</v>
      </c>
    </row>
    <row r="710" spans="1:8" x14ac:dyDescent="0.25">
      <c r="A710" t="s">
        <v>8</v>
      </c>
      <c r="B710" s="1">
        <v>43864</v>
      </c>
      <c r="C710">
        <v>1348.12</v>
      </c>
      <c r="D710">
        <v>1355.27</v>
      </c>
      <c r="E710">
        <v>1339.6</v>
      </c>
      <c r="F710">
        <v>1349.13</v>
      </c>
      <c r="G710">
        <v>1611719203</v>
      </c>
      <c r="H710" s="2">
        <f t="shared" si="11"/>
        <v>0.1849046515772596</v>
      </c>
    </row>
    <row r="711" spans="1:8" x14ac:dyDescent="0.25">
      <c r="A711" t="s">
        <v>8</v>
      </c>
      <c r="B711" s="1">
        <v>43863</v>
      </c>
      <c r="C711">
        <v>1325.62</v>
      </c>
      <c r="D711">
        <v>1349.68</v>
      </c>
      <c r="E711">
        <v>1331.87</v>
      </c>
      <c r="F711">
        <v>1346.64</v>
      </c>
      <c r="G711">
        <v>2077987799</v>
      </c>
      <c r="H711" s="2">
        <f t="shared" si="11"/>
        <v>1.6040682672139304</v>
      </c>
    </row>
    <row r="712" spans="1:8" x14ac:dyDescent="0.25">
      <c r="A712" t="s">
        <v>8</v>
      </c>
      <c r="B712" s="1">
        <v>43860</v>
      </c>
      <c r="C712">
        <v>1306.29</v>
      </c>
      <c r="D712">
        <v>1331.83</v>
      </c>
      <c r="E712">
        <v>1306.29</v>
      </c>
      <c r="F712">
        <v>1325.38</v>
      </c>
      <c r="G712">
        <v>1966219749</v>
      </c>
      <c r="H712" s="2">
        <f t="shared" si="11"/>
        <v>1.4932459337764572</v>
      </c>
    </row>
    <row r="713" spans="1:8" x14ac:dyDescent="0.25">
      <c r="A713" t="s">
        <v>8</v>
      </c>
      <c r="B713" s="1">
        <v>43859</v>
      </c>
      <c r="C713">
        <v>1306.1600000000001</v>
      </c>
      <c r="D713">
        <v>1311.74</v>
      </c>
      <c r="E713">
        <v>1302.1400000000001</v>
      </c>
      <c r="F713">
        <v>1305.8800000000001</v>
      </c>
      <c r="G713">
        <v>1293711383</v>
      </c>
      <c r="H713" s="2">
        <f t="shared" si="11"/>
        <v>-2.0671438961833006E-2</v>
      </c>
    </row>
    <row r="714" spans="1:8" x14ac:dyDescent="0.25">
      <c r="A714" t="s">
        <v>8</v>
      </c>
      <c r="B714" s="1">
        <v>43858</v>
      </c>
      <c r="C714">
        <v>1300.6500000000001</v>
      </c>
      <c r="D714">
        <v>1316.44</v>
      </c>
      <c r="E714">
        <v>1300.6500000000001</v>
      </c>
      <c r="F714">
        <v>1306.1500000000001</v>
      </c>
      <c r="G714">
        <v>1400467805</v>
      </c>
      <c r="H714" s="2">
        <f t="shared" si="11"/>
        <v>0.42518183635498458</v>
      </c>
    </row>
    <row r="715" spans="1:8" x14ac:dyDescent="0.25">
      <c r="A715" t="s">
        <v>8</v>
      </c>
      <c r="B715" s="1">
        <v>43857</v>
      </c>
      <c r="C715">
        <v>1276.68</v>
      </c>
      <c r="D715">
        <v>1300.6199999999999</v>
      </c>
      <c r="E715">
        <v>1274.03</v>
      </c>
      <c r="F715">
        <v>1300.6199999999999</v>
      </c>
      <c r="G715">
        <v>917359865</v>
      </c>
      <c r="H715" s="2">
        <f t="shared" si="11"/>
        <v>1.8751762383682542</v>
      </c>
    </row>
    <row r="716" spans="1:8" x14ac:dyDescent="0.25">
      <c r="A716" t="s">
        <v>8</v>
      </c>
      <c r="B716" s="1">
        <v>43856</v>
      </c>
      <c r="C716">
        <v>1298.67</v>
      </c>
      <c r="D716">
        <v>1299.46</v>
      </c>
      <c r="E716">
        <v>1275.52</v>
      </c>
      <c r="F716">
        <v>1276.68</v>
      </c>
      <c r="G716">
        <v>965018662</v>
      </c>
      <c r="H716" s="2">
        <f t="shared" si="11"/>
        <v>-1.6023491872644426</v>
      </c>
    </row>
    <row r="717" spans="1:8" x14ac:dyDescent="0.25">
      <c r="A717" t="s">
        <v>8</v>
      </c>
      <c r="B717" s="1">
        <v>43853</v>
      </c>
      <c r="C717">
        <v>1314.16</v>
      </c>
      <c r="D717">
        <v>1320.76</v>
      </c>
      <c r="E717">
        <v>1295.8</v>
      </c>
      <c r="F717">
        <v>1297.47</v>
      </c>
      <c r="G717">
        <v>1384209412</v>
      </c>
      <c r="H717" s="2">
        <f t="shared" si="11"/>
        <v>-1.2143868678716667</v>
      </c>
    </row>
    <row r="718" spans="1:8" x14ac:dyDescent="0.25">
      <c r="A718" t="s">
        <v>8</v>
      </c>
      <c r="B718" s="1">
        <v>43852</v>
      </c>
      <c r="C718">
        <v>1324.32</v>
      </c>
      <c r="D718">
        <v>1325.69</v>
      </c>
      <c r="E718">
        <v>1310.6400000000001</v>
      </c>
      <c r="F718">
        <v>1313.42</v>
      </c>
      <c r="G718">
        <v>1581381364</v>
      </c>
      <c r="H718" s="2">
        <f t="shared" si="11"/>
        <v>-0.53390080804561668</v>
      </c>
    </row>
    <row r="719" spans="1:8" x14ac:dyDescent="0.25">
      <c r="A719" t="s">
        <v>8</v>
      </c>
      <c r="B719" s="1">
        <v>43851</v>
      </c>
      <c r="C719">
        <v>1318.65</v>
      </c>
      <c r="D719">
        <v>1331.28</v>
      </c>
      <c r="E719">
        <v>1309.1400000000001</v>
      </c>
      <c r="F719">
        <v>1320.47</v>
      </c>
      <c r="G719">
        <v>1519976760</v>
      </c>
      <c r="H719" s="2">
        <f t="shared" si="11"/>
        <v>0.25510397764804216</v>
      </c>
    </row>
    <row r="720" spans="1:8" x14ac:dyDescent="0.25">
      <c r="A720" t="s">
        <v>8</v>
      </c>
      <c r="B720" s="1">
        <v>43850</v>
      </c>
      <c r="C720">
        <v>1342.7</v>
      </c>
      <c r="D720">
        <v>1359.32</v>
      </c>
      <c r="E720">
        <v>1308.6199999999999</v>
      </c>
      <c r="F720">
        <v>1317.11</v>
      </c>
      <c r="G720">
        <v>1953780000</v>
      </c>
      <c r="H720" s="2">
        <f t="shared" si="11"/>
        <v>-1.9752167603170607</v>
      </c>
    </row>
    <row r="721" spans="1:8" x14ac:dyDescent="0.25">
      <c r="A721" t="s">
        <v>8</v>
      </c>
      <c r="B721" s="1">
        <v>43849</v>
      </c>
      <c r="C721">
        <v>1310.26</v>
      </c>
      <c r="D721">
        <v>1349.1</v>
      </c>
      <c r="E721">
        <v>1310.26</v>
      </c>
      <c r="F721">
        <v>1343.65</v>
      </c>
      <c r="G721">
        <v>2090877917</v>
      </c>
      <c r="H721" s="2">
        <f t="shared" si="11"/>
        <v>2.5506972058340955</v>
      </c>
    </row>
    <row r="722" spans="1:8" x14ac:dyDescent="0.25">
      <c r="A722" t="s">
        <v>8</v>
      </c>
      <c r="B722" s="1">
        <v>43846</v>
      </c>
      <c r="C722">
        <v>1284.28</v>
      </c>
      <c r="D722">
        <v>1313.19</v>
      </c>
      <c r="E722">
        <v>1284.28</v>
      </c>
      <c r="F722">
        <v>1310.23</v>
      </c>
      <c r="G722">
        <v>1682330000</v>
      </c>
      <c r="H722" s="2">
        <f t="shared" si="11"/>
        <v>2.0245594636474773</v>
      </c>
    </row>
    <row r="723" spans="1:8" x14ac:dyDescent="0.25">
      <c r="A723" t="s">
        <v>8</v>
      </c>
      <c r="B723" s="1">
        <v>43845</v>
      </c>
      <c r="C723">
        <v>1263.32</v>
      </c>
      <c r="D723">
        <v>1287.2</v>
      </c>
      <c r="E723">
        <v>1263.32</v>
      </c>
      <c r="F723">
        <v>1284.23</v>
      </c>
      <c r="G723">
        <v>893677000</v>
      </c>
      <c r="H723" s="2">
        <f t="shared" si="11"/>
        <v>1.6503348161281568</v>
      </c>
    </row>
    <row r="724" spans="1:8" x14ac:dyDescent="0.25">
      <c r="A724" t="s">
        <v>8</v>
      </c>
      <c r="B724" s="1">
        <v>43844</v>
      </c>
      <c r="C724">
        <v>1271.1099999999999</v>
      </c>
      <c r="D724">
        <v>1274.8599999999999</v>
      </c>
      <c r="E724">
        <v>1254.3</v>
      </c>
      <c r="F724">
        <v>1263.3800000000001</v>
      </c>
      <c r="G724">
        <v>1026443666</v>
      </c>
      <c r="H724" s="2">
        <f t="shared" si="11"/>
        <v>-0.58857781344914395</v>
      </c>
    </row>
    <row r="725" spans="1:8" x14ac:dyDescent="0.25">
      <c r="A725" t="s">
        <v>8</v>
      </c>
      <c r="B725" s="1">
        <v>43843</v>
      </c>
      <c r="C725">
        <v>1260.01</v>
      </c>
      <c r="D725">
        <v>1285.5</v>
      </c>
      <c r="E725">
        <v>1259.3399999999999</v>
      </c>
      <c r="F725">
        <v>1270.8599999999999</v>
      </c>
      <c r="G725">
        <v>1665520000</v>
      </c>
      <c r="H725" s="2">
        <f t="shared" si="11"/>
        <v>1.2056827955276552</v>
      </c>
    </row>
    <row r="726" spans="1:8" x14ac:dyDescent="0.25">
      <c r="A726" t="s">
        <v>8</v>
      </c>
      <c r="B726" s="1">
        <v>43842</v>
      </c>
      <c r="C726">
        <v>1213.19</v>
      </c>
      <c r="D726">
        <v>1255.72</v>
      </c>
      <c r="E726">
        <v>1213.19</v>
      </c>
      <c r="F726">
        <v>1255.72</v>
      </c>
      <c r="G726">
        <v>1335747967</v>
      </c>
      <c r="H726" s="2">
        <f t="shared" si="11"/>
        <v>3.51245971099077</v>
      </c>
    </row>
    <row r="727" spans="1:8" x14ac:dyDescent="0.25">
      <c r="A727" t="s">
        <v>8</v>
      </c>
      <c r="B727" s="1">
        <v>43839</v>
      </c>
      <c r="C727">
        <v>1209.8699999999999</v>
      </c>
      <c r="D727">
        <v>1216.23</v>
      </c>
      <c r="E727">
        <v>1206.49</v>
      </c>
      <c r="F727">
        <v>1213.1099999999999</v>
      </c>
      <c r="G727">
        <v>837035757</v>
      </c>
      <c r="H727" s="2">
        <f t="shared" si="11"/>
        <v>0.29017857142857068</v>
      </c>
    </row>
    <row r="728" spans="1:8" x14ac:dyDescent="0.25">
      <c r="A728" t="s">
        <v>8</v>
      </c>
      <c r="B728" s="1">
        <v>43838</v>
      </c>
      <c r="C728">
        <v>1217.82</v>
      </c>
      <c r="D728">
        <v>1223.6600000000001</v>
      </c>
      <c r="E728">
        <v>1207.26</v>
      </c>
      <c r="F728">
        <v>1209.5999999999999</v>
      </c>
      <c r="G728">
        <v>732169261</v>
      </c>
      <c r="H728" s="2">
        <f t="shared" si="11"/>
        <v>-0.60151858791047585</v>
      </c>
    </row>
    <row r="729" spans="1:8" x14ac:dyDescent="0.25">
      <c r="A729" t="s">
        <v>8</v>
      </c>
      <c r="B729" s="1">
        <v>43837</v>
      </c>
      <c r="C729">
        <v>1200.6500000000001</v>
      </c>
      <c r="D729">
        <v>1218.1400000000001</v>
      </c>
      <c r="E729">
        <v>1200.6500000000001</v>
      </c>
      <c r="F729">
        <v>1216.92</v>
      </c>
      <c r="G729">
        <v>1102736748</v>
      </c>
      <c r="H729" s="2">
        <f t="shared" si="11"/>
        <v>1.3517227594133387</v>
      </c>
    </row>
    <row r="730" spans="1:8" x14ac:dyDescent="0.25">
      <c r="A730" t="s">
        <v>8</v>
      </c>
      <c r="B730" s="1">
        <v>43836</v>
      </c>
      <c r="C730">
        <v>1183.3499999999999</v>
      </c>
      <c r="D730">
        <v>1200.69</v>
      </c>
      <c r="E730">
        <v>1183.3499999999999</v>
      </c>
      <c r="F730">
        <v>1200.69</v>
      </c>
      <c r="G730">
        <v>842582150</v>
      </c>
      <c r="H730" s="2">
        <f t="shared" si="11"/>
        <v>1.554583823193588</v>
      </c>
    </row>
    <row r="731" spans="1:8" x14ac:dyDescent="0.25">
      <c r="A731" t="s">
        <v>8</v>
      </c>
      <c r="B731" s="1">
        <v>43835</v>
      </c>
      <c r="C731">
        <v>1166.49</v>
      </c>
      <c r="D731">
        <v>1187.33</v>
      </c>
      <c r="E731">
        <v>1163.3900000000001</v>
      </c>
      <c r="F731">
        <v>1182.31</v>
      </c>
      <c r="G731">
        <v>712425827</v>
      </c>
      <c r="H731" s="2">
        <f t="shared" si="11"/>
        <v>1.3805403829498897</v>
      </c>
    </row>
    <row r="732" spans="1:8" x14ac:dyDescent="0.25">
      <c r="A732" t="s">
        <v>8</v>
      </c>
      <c r="B732" s="1">
        <v>43832</v>
      </c>
      <c r="C732">
        <v>1168.6300000000001</v>
      </c>
      <c r="D732">
        <v>1169.27</v>
      </c>
      <c r="E732">
        <v>1165.24</v>
      </c>
      <c r="F732">
        <v>1166.21</v>
      </c>
      <c r="G732">
        <v>532211211</v>
      </c>
      <c r="H732" s="2">
        <f t="shared" si="11"/>
        <v>-0.28131680205215592</v>
      </c>
    </row>
    <row r="733" spans="1:8" x14ac:dyDescent="0.25">
      <c r="A733" t="s">
        <v>8</v>
      </c>
      <c r="B733" s="1">
        <v>43831</v>
      </c>
      <c r="C733">
        <v>1166.52</v>
      </c>
      <c r="D733">
        <v>1169.5</v>
      </c>
      <c r="E733">
        <v>1163.99</v>
      </c>
      <c r="F733">
        <v>1169.5</v>
      </c>
      <c r="G733">
        <v>372988301</v>
      </c>
      <c r="H733" s="2">
        <f t="shared" si="11"/>
        <v>0.29759097107278776</v>
      </c>
    </row>
    <row r="734" spans="1:8" x14ac:dyDescent="0.25">
      <c r="A734" t="s">
        <v>8</v>
      </c>
      <c r="B734" s="1">
        <v>43830</v>
      </c>
      <c r="C734">
        <v>1168.6099999999999</v>
      </c>
      <c r="D734">
        <v>1171.48</v>
      </c>
      <c r="E734">
        <v>1163.02</v>
      </c>
      <c r="F734">
        <v>1166.03</v>
      </c>
      <c r="G734">
        <v>442256156</v>
      </c>
      <c r="H734" s="2">
        <f t="shared" si="11"/>
        <v>-0.16439059891263091</v>
      </c>
    </row>
    <row r="735" spans="1:8" x14ac:dyDescent="0.25">
      <c r="A735" t="s">
        <v>8</v>
      </c>
      <c r="B735" s="1">
        <v>43829</v>
      </c>
      <c r="C735">
        <v>1161.82</v>
      </c>
      <c r="D735">
        <v>1167.95</v>
      </c>
      <c r="E735">
        <v>1159.25</v>
      </c>
      <c r="F735">
        <v>1167.95</v>
      </c>
      <c r="G735">
        <v>622363488</v>
      </c>
      <c r="H735" s="2">
        <f t="shared" si="11"/>
        <v>0.47486730383764886</v>
      </c>
    </row>
    <row r="736" spans="1:8" x14ac:dyDescent="0.25">
      <c r="A736" t="s">
        <v>8</v>
      </c>
      <c r="B736" s="1">
        <v>43828</v>
      </c>
      <c r="C736">
        <v>1166.8599999999999</v>
      </c>
      <c r="D736">
        <v>1167.24</v>
      </c>
      <c r="E736">
        <v>1159.23</v>
      </c>
      <c r="F736">
        <v>1162.43</v>
      </c>
      <c r="G736">
        <v>422453909</v>
      </c>
      <c r="H736" s="2">
        <f t="shared" si="11"/>
        <v>-0.42658534705030948</v>
      </c>
    </row>
    <row r="737" spans="1:8" x14ac:dyDescent="0.25">
      <c r="A737" t="s">
        <v>8</v>
      </c>
      <c r="B737" s="1">
        <v>43825</v>
      </c>
      <c r="C737">
        <v>1167.74</v>
      </c>
      <c r="D737">
        <v>1170.45</v>
      </c>
      <c r="E737">
        <v>1165.94</v>
      </c>
      <c r="F737">
        <v>1167.4100000000001</v>
      </c>
      <c r="G737">
        <v>588677887</v>
      </c>
      <c r="H737" s="2">
        <f t="shared" si="11"/>
        <v>-5.3080828403370708E-2</v>
      </c>
    </row>
    <row r="738" spans="1:8" x14ac:dyDescent="0.25">
      <c r="A738" t="s">
        <v>8</v>
      </c>
      <c r="B738" s="1">
        <v>43824</v>
      </c>
      <c r="C738">
        <v>1166.56</v>
      </c>
      <c r="D738">
        <v>1173.1400000000001</v>
      </c>
      <c r="E738">
        <v>1165.77</v>
      </c>
      <c r="F738">
        <v>1168.03</v>
      </c>
      <c r="G738">
        <v>538340829</v>
      </c>
      <c r="H738" s="2">
        <f t="shared" si="11"/>
        <v>0.15606108676824382</v>
      </c>
    </row>
    <row r="739" spans="1:8" x14ac:dyDescent="0.25">
      <c r="A739" t="s">
        <v>8</v>
      </c>
      <c r="B739" s="1">
        <v>43823</v>
      </c>
      <c r="C739">
        <v>1169.32</v>
      </c>
      <c r="D739">
        <v>1176.7</v>
      </c>
      <c r="E739">
        <v>1164.8499999999999</v>
      </c>
      <c r="F739">
        <v>1166.21</v>
      </c>
      <c r="G739">
        <v>721642965</v>
      </c>
      <c r="H739" s="2">
        <f t="shared" si="11"/>
        <v>-0.20281024833557745</v>
      </c>
    </row>
    <row r="740" spans="1:8" x14ac:dyDescent="0.25">
      <c r="A740" t="s">
        <v>8</v>
      </c>
      <c r="B740" s="1">
        <v>43822</v>
      </c>
      <c r="C740">
        <v>1150.92</v>
      </c>
      <c r="D740">
        <v>1168.79</v>
      </c>
      <c r="E740">
        <v>1150.92</v>
      </c>
      <c r="F740">
        <v>1168.58</v>
      </c>
      <c r="G740">
        <v>595764544</v>
      </c>
      <c r="H740" s="2">
        <f t="shared" si="11"/>
        <v>1.5441297868457853</v>
      </c>
    </row>
    <row r="741" spans="1:8" x14ac:dyDescent="0.25">
      <c r="A741" t="s">
        <v>8</v>
      </c>
      <c r="B741" s="1">
        <v>43821</v>
      </c>
      <c r="C741">
        <v>1149.6199999999999</v>
      </c>
      <c r="D741">
        <v>1151.3</v>
      </c>
      <c r="E741">
        <v>1147.67</v>
      </c>
      <c r="F741">
        <v>1150.81</v>
      </c>
      <c r="G741">
        <v>374466465</v>
      </c>
      <c r="H741" s="2">
        <f t="shared" si="11"/>
        <v>0.10177098917920786</v>
      </c>
    </row>
    <row r="742" spans="1:8" x14ac:dyDescent="0.25">
      <c r="A742" t="s">
        <v>8</v>
      </c>
      <c r="B742" s="1">
        <v>43818</v>
      </c>
      <c r="C742">
        <v>1152.06</v>
      </c>
      <c r="D742">
        <v>1154.28</v>
      </c>
      <c r="E742">
        <v>1148.3499999999999</v>
      </c>
      <c r="F742">
        <v>1149.6400000000001</v>
      </c>
      <c r="G742">
        <v>419088133</v>
      </c>
      <c r="H742" s="2">
        <f t="shared" si="11"/>
        <v>-0.21092468339596002</v>
      </c>
    </row>
    <row r="743" spans="1:8" x14ac:dyDescent="0.25">
      <c r="A743" t="s">
        <v>8</v>
      </c>
      <c r="B743" s="1">
        <v>43817</v>
      </c>
      <c r="C743">
        <v>1155.32</v>
      </c>
      <c r="D743">
        <v>1158.1500000000001</v>
      </c>
      <c r="E743">
        <v>1150.1400000000001</v>
      </c>
      <c r="F743">
        <v>1152.07</v>
      </c>
      <c r="G743">
        <v>294709858</v>
      </c>
      <c r="H743" s="2">
        <f t="shared" si="11"/>
        <v>-0.28562278750529746</v>
      </c>
    </row>
    <row r="744" spans="1:8" x14ac:dyDescent="0.25">
      <c r="A744" t="s">
        <v>8</v>
      </c>
      <c r="B744" s="1">
        <v>43816</v>
      </c>
      <c r="C744">
        <v>1154.8599999999999</v>
      </c>
      <c r="D744">
        <v>1158.3599999999999</v>
      </c>
      <c r="E744">
        <v>1150.6600000000001</v>
      </c>
      <c r="F744">
        <v>1155.3699999999999</v>
      </c>
      <c r="G744">
        <v>279244135</v>
      </c>
      <c r="H744" s="2">
        <f t="shared" si="11"/>
        <v>0.10917503530859199</v>
      </c>
    </row>
    <row r="745" spans="1:8" x14ac:dyDescent="0.25">
      <c r="A745" t="s">
        <v>8</v>
      </c>
      <c r="B745" s="1">
        <v>43815</v>
      </c>
      <c r="C745">
        <v>1167.82</v>
      </c>
      <c r="D745">
        <v>1170.56</v>
      </c>
      <c r="E745">
        <v>1153.23</v>
      </c>
      <c r="F745">
        <v>1154.1099999999999</v>
      </c>
      <c r="G745">
        <v>407900555</v>
      </c>
      <c r="H745" s="2">
        <f t="shared" si="11"/>
        <v>-1.1773671501721099</v>
      </c>
    </row>
    <row r="746" spans="1:8" x14ac:dyDescent="0.25">
      <c r="A746" t="s">
        <v>8</v>
      </c>
      <c r="B746" s="1">
        <v>43814</v>
      </c>
      <c r="C746">
        <v>1172.44</v>
      </c>
      <c r="D746">
        <v>1181.7</v>
      </c>
      <c r="E746">
        <v>1167.8599999999999</v>
      </c>
      <c r="F746">
        <v>1167.8599999999999</v>
      </c>
      <c r="G746">
        <v>686076111</v>
      </c>
      <c r="H746" s="2">
        <f t="shared" si="11"/>
        <v>-0.40762723427481579</v>
      </c>
    </row>
    <row r="747" spans="1:8" x14ac:dyDescent="0.25">
      <c r="A747" t="s">
        <v>8</v>
      </c>
      <c r="B747" s="1">
        <v>43811</v>
      </c>
      <c r="C747">
        <v>1162.25</v>
      </c>
      <c r="D747">
        <v>1175.3</v>
      </c>
      <c r="E747">
        <v>1159.9100000000001</v>
      </c>
      <c r="F747">
        <v>1172.6400000000001</v>
      </c>
      <c r="G747">
        <v>675173000</v>
      </c>
      <c r="H747" s="2">
        <f t="shared" si="11"/>
        <v>0.96171231284493552</v>
      </c>
    </row>
    <row r="748" spans="1:8" x14ac:dyDescent="0.25">
      <c r="A748" t="s">
        <v>8</v>
      </c>
      <c r="B748" s="1">
        <v>43810</v>
      </c>
      <c r="C748">
        <v>1155.05</v>
      </c>
      <c r="D748">
        <v>1166.1500000000001</v>
      </c>
      <c r="E748">
        <v>1153.1400000000001</v>
      </c>
      <c r="F748">
        <v>1161.47</v>
      </c>
      <c r="G748">
        <v>551377852</v>
      </c>
      <c r="H748" s="2">
        <f t="shared" si="11"/>
        <v>0.87809199555309614</v>
      </c>
    </row>
    <row r="749" spans="1:8" x14ac:dyDescent="0.25">
      <c r="A749" t="s">
        <v>8</v>
      </c>
      <c r="B749" s="1">
        <v>43809</v>
      </c>
      <c r="C749">
        <v>1149.0899999999999</v>
      </c>
      <c r="D749">
        <v>1158.1099999999999</v>
      </c>
      <c r="E749">
        <v>1147.43</v>
      </c>
      <c r="F749">
        <v>1151.3599999999999</v>
      </c>
      <c r="G749">
        <v>500328915</v>
      </c>
      <c r="H749" s="2">
        <f t="shared" si="11"/>
        <v>0.2149901208992854</v>
      </c>
    </row>
    <row r="750" spans="1:8" x14ac:dyDescent="0.25">
      <c r="A750" t="s">
        <v>8</v>
      </c>
      <c r="B750" s="1">
        <v>43808</v>
      </c>
      <c r="C750">
        <v>1135.3599999999999</v>
      </c>
      <c r="D750">
        <v>1155.06</v>
      </c>
      <c r="E750">
        <v>1132.8800000000001</v>
      </c>
      <c r="F750">
        <v>1148.8900000000001</v>
      </c>
      <c r="G750">
        <v>464220392</v>
      </c>
      <c r="H750" s="2">
        <f t="shared" si="11"/>
        <v>1.1908012366013025</v>
      </c>
    </row>
    <row r="751" spans="1:8" x14ac:dyDescent="0.25">
      <c r="A751" t="s">
        <v>8</v>
      </c>
      <c r="B751" s="1">
        <v>43807</v>
      </c>
      <c r="C751">
        <v>1131.92</v>
      </c>
      <c r="D751">
        <v>1135.3699999999999</v>
      </c>
      <c r="E751">
        <v>1125.81</v>
      </c>
      <c r="F751">
        <v>1135.3699999999999</v>
      </c>
      <c r="G751">
        <v>287527825</v>
      </c>
      <c r="H751" s="2">
        <f t="shared" si="11"/>
        <v>0.30479185808182718</v>
      </c>
    </row>
    <row r="752" spans="1:8" x14ac:dyDescent="0.25">
      <c r="A752" t="s">
        <v>8</v>
      </c>
      <c r="B752" s="1">
        <v>43804</v>
      </c>
      <c r="C752">
        <v>1124.47</v>
      </c>
      <c r="D752">
        <v>1134.93</v>
      </c>
      <c r="E752">
        <v>1124.44</v>
      </c>
      <c r="F752">
        <v>1131.92</v>
      </c>
      <c r="G752">
        <v>358839860</v>
      </c>
      <c r="H752" s="2">
        <f t="shared" si="11"/>
        <v>0.66253434951577594</v>
      </c>
    </row>
    <row r="753" spans="1:8" x14ac:dyDescent="0.25">
      <c r="A753" t="s">
        <v>8</v>
      </c>
      <c r="B753" s="1">
        <v>43803</v>
      </c>
      <c r="C753">
        <v>1116.1199999999999</v>
      </c>
      <c r="D753">
        <v>1128</v>
      </c>
      <c r="E753">
        <v>1116.1199999999999</v>
      </c>
      <c r="F753">
        <v>1124.47</v>
      </c>
      <c r="G753">
        <v>308214465</v>
      </c>
      <c r="H753" s="2">
        <f t="shared" si="11"/>
        <v>0.78244035348737329</v>
      </c>
    </row>
    <row r="754" spans="1:8" x14ac:dyDescent="0.25">
      <c r="A754" t="s">
        <v>8</v>
      </c>
      <c r="B754" s="1">
        <v>43802</v>
      </c>
      <c r="C754">
        <v>1112.06</v>
      </c>
      <c r="D754">
        <v>1117.82</v>
      </c>
      <c r="E754">
        <v>1111.19</v>
      </c>
      <c r="F754">
        <v>1115.74</v>
      </c>
      <c r="G754">
        <v>266801558</v>
      </c>
      <c r="H754" s="2">
        <f t="shared" si="11"/>
        <v>0.33723324850043612</v>
      </c>
    </row>
    <row r="755" spans="1:8" x14ac:dyDescent="0.25">
      <c r="A755" t="s">
        <v>8</v>
      </c>
      <c r="B755" s="1">
        <v>43801</v>
      </c>
      <c r="C755">
        <v>1112.8699999999999</v>
      </c>
      <c r="D755">
        <v>1113.73</v>
      </c>
      <c r="E755">
        <v>1110.98</v>
      </c>
      <c r="F755">
        <v>1111.99</v>
      </c>
      <c r="G755">
        <v>232259331</v>
      </c>
      <c r="H755" s="2">
        <f t="shared" si="11"/>
        <v>-7.7279058273792514E-2</v>
      </c>
    </row>
    <row r="756" spans="1:8" x14ac:dyDescent="0.25">
      <c r="A756" t="s">
        <v>8</v>
      </c>
      <c r="B756" s="1">
        <v>43800</v>
      </c>
      <c r="C756">
        <v>1112.79</v>
      </c>
      <c r="D756">
        <v>1114.31</v>
      </c>
      <c r="E756">
        <v>1109.97</v>
      </c>
      <c r="F756">
        <v>1112.8499999999999</v>
      </c>
      <c r="G756">
        <v>206314323</v>
      </c>
      <c r="H756" s="2">
        <f t="shared" si="11"/>
        <v>5.3918529102477053E-3</v>
      </c>
    </row>
    <row r="757" spans="1:8" x14ac:dyDescent="0.25">
      <c r="A757" t="s">
        <v>8</v>
      </c>
      <c r="B757" s="1">
        <v>43797</v>
      </c>
      <c r="C757">
        <v>1117.6400000000001</v>
      </c>
      <c r="D757">
        <v>1119.6300000000001</v>
      </c>
      <c r="E757">
        <v>1112.79</v>
      </c>
      <c r="F757">
        <v>1112.79</v>
      </c>
      <c r="G757">
        <v>243391320</v>
      </c>
      <c r="H757" s="2">
        <f t="shared" si="11"/>
        <v>-0.41791205054320268</v>
      </c>
    </row>
    <row r="758" spans="1:8" x14ac:dyDescent="0.25">
      <c r="A758" t="s">
        <v>8</v>
      </c>
      <c r="B758" s="1">
        <v>43796</v>
      </c>
      <c r="C758">
        <v>1109.0899999999999</v>
      </c>
      <c r="D758">
        <v>1117.46</v>
      </c>
      <c r="E758">
        <v>1108.02</v>
      </c>
      <c r="F758">
        <v>1117.46</v>
      </c>
      <c r="G758">
        <v>212363736</v>
      </c>
      <c r="H758" s="2">
        <f t="shared" si="11"/>
        <v>0.74831403945327579</v>
      </c>
    </row>
    <row r="759" spans="1:8" x14ac:dyDescent="0.25">
      <c r="A759" t="s">
        <v>8</v>
      </c>
      <c r="B759" s="1">
        <v>43795</v>
      </c>
      <c r="C759">
        <v>1110.08</v>
      </c>
      <c r="D759">
        <v>1111.76</v>
      </c>
      <c r="E759">
        <v>1107.57</v>
      </c>
      <c r="F759">
        <v>1109.1600000000001</v>
      </c>
      <c r="G759">
        <v>295869180</v>
      </c>
      <c r="H759" s="2">
        <f t="shared" si="11"/>
        <v>-8.2876909772254745E-2</v>
      </c>
    </row>
    <row r="760" spans="1:8" x14ac:dyDescent="0.25">
      <c r="A760" t="s">
        <v>8</v>
      </c>
      <c r="B760" s="1">
        <v>43794</v>
      </c>
      <c r="C760">
        <v>1110.1099999999999</v>
      </c>
      <c r="D760">
        <v>1112.1500000000001</v>
      </c>
      <c r="E760">
        <v>1102.46</v>
      </c>
      <c r="F760">
        <v>1110.08</v>
      </c>
      <c r="G760">
        <v>288858484</v>
      </c>
      <c r="H760" s="2">
        <f t="shared" si="11"/>
        <v>0</v>
      </c>
    </row>
    <row r="761" spans="1:8" x14ac:dyDescent="0.25">
      <c r="A761" t="s">
        <v>8</v>
      </c>
      <c r="B761" s="1">
        <v>43793</v>
      </c>
      <c r="C761">
        <v>1120.6199999999999</v>
      </c>
      <c r="D761">
        <v>1121.94</v>
      </c>
      <c r="E761">
        <v>1108.76</v>
      </c>
      <c r="F761">
        <v>1110.08</v>
      </c>
      <c r="G761">
        <v>280534415</v>
      </c>
      <c r="H761" s="2">
        <f t="shared" si="11"/>
        <v>-0.93878279493128525</v>
      </c>
    </row>
    <row r="762" spans="1:8" x14ac:dyDescent="0.25">
      <c r="A762" t="s">
        <v>8</v>
      </c>
      <c r="B762" s="1">
        <v>43790</v>
      </c>
      <c r="C762">
        <v>1128.3399999999999</v>
      </c>
      <c r="D762">
        <v>1128.69</v>
      </c>
      <c r="E762">
        <v>1118.0999999999999</v>
      </c>
      <c r="F762">
        <v>1120.5999999999999</v>
      </c>
      <c r="G762">
        <v>297797071</v>
      </c>
      <c r="H762" s="2">
        <f t="shared" si="11"/>
        <v>-0.68596345073293596</v>
      </c>
    </row>
    <row r="763" spans="1:8" x14ac:dyDescent="0.25">
      <c r="A763" t="s">
        <v>8</v>
      </c>
      <c r="B763" s="1">
        <v>43789</v>
      </c>
      <c r="C763">
        <v>1130.01</v>
      </c>
      <c r="D763">
        <v>1139.74</v>
      </c>
      <c r="E763">
        <v>1127.6300000000001</v>
      </c>
      <c r="F763">
        <v>1128.3399999999999</v>
      </c>
      <c r="G763">
        <v>303724204</v>
      </c>
      <c r="H763" s="2">
        <f t="shared" si="11"/>
        <v>-0.14601899131851528</v>
      </c>
    </row>
    <row r="764" spans="1:8" x14ac:dyDescent="0.25">
      <c r="A764" t="s">
        <v>8</v>
      </c>
      <c r="B764" s="1">
        <v>43788</v>
      </c>
      <c r="C764">
        <v>1131.1300000000001</v>
      </c>
      <c r="D764">
        <v>1132.4000000000001</v>
      </c>
      <c r="E764">
        <v>1127.9100000000001</v>
      </c>
      <c r="F764">
        <v>1129.99</v>
      </c>
      <c r="G764">
        <v>259330595</v>
      </c>
      <c r="H764" s="2">
        <f t="shared" si="11"/>
        <v>-9.990098309638959E-2</v>
      </c>
    </row>
    <row r="765" spans="1:8" x14ac:dyDescent="0.25">
      <c r="A765" t="s">
        <v>8</v>
      </c>
      <c r="B765" s="1">
        <v>43787</v>
      </c>
      <c r="C765">
        <v>1131.4000000000001</v>
      </c>
      <c r="D765">
        <v>1133.43</v>
      </c>
      <c r="E765">
        <v>1128</v>
      </c>
      <c r="F765">
        <v>1131.1199999999999</v>
      </c>
      <c r="G765">
        <v>356861857</v>
      </c>
      <c r="H765" s="2">
        <f t="shared" si="11"/>
        <v>-2.121340687314463E-2</v>
      </c>
    </row>
    <row r="766" spans="1:8" x14ac:dyDescent="0.25">
      <c r="A766" t="s">
        <v>8</v>
      </c>
      <c r="B766" s="1">
        <v>43786</v>
      </c>
      <c r="C766">
        <v>1135.73</v>
      </c>
      <c r="D766">
        <v>1137.25</v>
      </c>
      <c r="E766">
        <v>1129.1500000000001</v>
      </c>
      <c r="F766">
        <v>1131.3599999999999</v>
      </c>
      <c r="G766">
        <v>355159768</v>
      </c>
      <c r="H766" s="2">
        <f t="shared" si="11"/>
        <v>-0.40406708041728467</v>
      </c>
    </row>
    <row r="767" spans="1:8" x14ac:dyDescent="0.25">
      <c r="A767" t="s">
        <v>8</v>
      </c>
      <c r="B767" s="1">
        <v>43783</v>
      </c>
      <c r="C767">
        <v>1135.1500000000001</v>
      </c>
      <c r="D767">
        <v>1139.4100000000001</v>
      </c>
      <c r="E767">
        <v>1133.67</v>
      </c>
      <c r="F767">
        <v>1135.95</v>
      </c>
      <c r="G767">
        <v>228357493</v>
      </c>
      <c r="H767" s="2">
        <f t="shared" si="11"/>
        <v>6.9593713661507059E-2</v>
      </c>
    </row>
    <row r="768" spans="1:8" x14ac:dyDescent="0.25">
      <c r="A768" t="s">
        <v>8</v>
      </c>
      <c r="B768" s="1">
        <v>43782</v>
      </c>
      <c r="C768">
        <v>1140.6500000000001</v>
      </c>
      <c r="D768">
        <v>1140.6500000000001</v>
      </c>
      <c r="E768">
        <v>1133.49</v>
      </c>
      <c r="F768">
        <v>1135.1600000000001</v>
      </c>
      <c r="G768">
        <v>275427886</v>
      </c>
      <c r="H768" s="2">
        <f t="shared" si="11"/>
        <v>-0.4210674058738863</v>
      </c>
    </row>
    <row r="769" spans="1:8" x14ac:dyDescent="0.25">
      <c r="A769" t="s">
        <v>8</v>
      </c>
      <c r="B769" s="1">
        <v>43781</v>
      </c>
      <c r="C769">
        <v>1146.1400000000001</v>
      </c>
      <c r="D769">
        <v>1147.06</v>
      </c>
      <c r="E769">
        <v>1138.57</v>
      </c>
      <c r="F769">
        <v>1139.96</v>
      </c>
      <c r="G769">
        <v>379849435</v>
      </c>
      <c r="H769" s="2">
        <f t="shared" si="11"/>
        <v>-0.48971254484666149</v>
      </c>
    </row>
    <row r="770" spans="1:8" x14ac:dyDescent="0.25">
      <c r="A770" t="s">
        <v>8</v>
      </c>
      <c r="B770" s="1">
        <v>43780</v>
      </c>
      <c r="C770">
        <v>1132.7</v>
      </c>
      <c r="D770">
        <v>1147.74</v>
      </c>
      <c r="E770">
        <v>1132.7</v>
      </c>
      <c r="F770">
        <v>1145.57</v>
      </c>
      <c r="G770">
        <v>549998241</v>
      </c>
      <c r="H770" s="2">
        <f t="shared" si="11"/>
        <v>1.2166460505389629</v>
      </c>
    </row>
    <row r="771" spans="1:8" x14ac:dyDescent="0.25">
      <c r="A771" t="s">
        <v>8</v>
      </c>
      <c r="B771" s="1">
        <v>43779</v>
      </c>
      <c r="C771">
        <v>1132.47</v>
      </c>
      <c r="D771">
        <v>1135.9000000000001</v>
      </c>
      <c r="E771">
        <v>1129.8900000000001</v>
      </c>
      <c r="F771">
        <v>1131.8</v>
      </c>
      <c r="G771">
        <v>293149044</v>
      </c>
      <c r="H771" s="2">
        <f t="shared" ref="H771:H834" si="12">((F771-F772)/F772)*100</f>
        <v>-1.5018065849808101E-2</v>
      </c>
    </row>
    <row r="772" spans="1:8" x14ac:dyDescent="0.25">
      <c r="A772" t="s">
        <v>8</v>
      </c>
      <c r="B772" s="1">
        <v>43776</v>
      </c>
      <c r="C772">
        <v>1138.27</v>
      </c>
      <c r="D772">
        <v>1139.3599999999999</v>
      </c>
      <c r="E772">
        <v>1131.33</v>
      </c>
      <c r="F772">
        <v>1131.97</v>
      </c>
      <c r="G772">
        <v>374150571</v>
      </c>
      <c r="H772" s="2">
        <f t="shared" si="12"/>
        <v>-0.53162510324949952</v>
      </c>
    </row>
    <row r="773" spans="1:8" x14ac:dyDescent="0.25">
      <c r="A773" t="s">
        <v>8</v>
      </c>
      <c r="B773" s="1">
        <v>43775</v>
      </c>
      <c r="C773">
        <v>1139.49</v>
      </c>
      <c r="D773">
        <v>1141.08</v>
      </c>
      <c r="E773">
        <v>1136.74</v>
      </c>
      <c r="F773">
        <v>1138.02</v>
      </c>
      <c r="G773">
        <v>206253847</v>
      </c>
      <c r="H773" s="2">
        <f t="shared" si="12"/>
        <v>-0.12549914432402157</v>
      </c>
    </row>
    <row r="774" spans="1:8" x14ac:dyDescent="0.25">
      <c r="A774" t="s">
        <v>8</v>
      </c>
      <c r="B774" s="1">
        <v>43774</v>
      </c>
      <c r="C774">
        <v>1140.21</v>
      </c>
      <c r="D774">
        <v>1141.8599999999999</v>
      </c>
      <c r="E774">
        <v>1138.6600000000001</v>
      </c>
      <c r="F774">
        <v>1139.45</v>
      </c>
      <c r="G774">
        <v>284472501</v>
      </c>
      <c r="H774" s="2">
        <f t="shared" si="12"/>
        <v>-7.1036430287824304E-2</v>
      </c>
    </row>
    <row r="775" spans="1:8" x14ac:dyDescent="0.25">
      <c r="A775" t="s">
        <v>8</v>
      </c>
      <c r="B775" s="1">
        <v>43773</v>
      </c>
      <c r="C775">
        <v>1139.57</v>
      </c>
      <c r="D775">
        <v>1141.1300000000001</v>
      </c>
      <c r="E775">
        <v>1135.96</v>
      </c>
      <c r="F775">
        <v>1140.26</v>
      </c>
      <c r="G775">
        <v>191854333</v>
      </c>
      <c r="H775" s="2">
        <f t="shared" si="12"/>
        <v>8.5140745552056737E-2</v>
      </c>
    </row>
    <row r="776" spans="1:8" x14ac:dyDescent="0.25">
      <c r="A776" t="s">
        <v>8</v>
      </c>
      <c r="B776" s="1">
        <v>43772</v>
      </c>
      <c r="C776">
        <v>1145.83</v>
      </c>
      <c r="D776">
        <v>1146.8800000000001</v>
      </c>
      <c r="E776">
        <v>1136.3900000000001</v>
      </c>
      <c r="F776">
        <v>1139.29</v>
      </c>
      <c r="G776">
        <v>175544472</v>
      </c>
      <c r="H776" s="2">
        <f t="shared" si="12"/>
        <v>-0.60025999633563154</v>
      </c>
    </row>
    <row r="777" spans="1:8" x14ac:dyDescent="0.25">
      <c r="A777" t="s">
        <v>8</v>
      </c>
      <c r="B777" s="1">
        <v>43769</v>
      </c>
      <c r="C777">
        <v>1149.74</v>
      </c>
      <c r="D777">
        <v>1151.48</v>
      </c>
      <c r="E777">
        <v>1143.07</v>
      </c>
      <c r="F777">
        <v>1146.17</v>
      </c>
      <c r="G777">
        <v>254312462</v>
      </c>
      <c r="H777" s="2">
        <f t="shared" si="12"/>
        <v>-0.27581046513649971</v>
      </c>
    </row>
    <row r="778" spans="1:8" x14ac:dyDescent="0.25">
      <c r="A778" t="s">
        <v>8</v>
      </c>
      <c r="B778" s="1">
        <v>43762</v>
      </c>
      <c r="C778">
        <v>1142.4100000000001</v>
      </c>
      <c r="D778">
        <v>1150.47</v>
      </c>
      <c r="E778">
        <v>1141.3900000000001</v>
      </c>
      <c r="F778">
        <v>1149.3399999999999</v>
      </c>
      <c r="G778">
        <v>327632258</v>
      </c>
      <c r="H778" s="2">
        <f t="shared" si="12"/>
        <v>0.5898827236128138</v>
      </c>
    </row>
    <row r="779" spans="1:8" x14ac:dyDescent="0.25">
      <c r="A779" t="s">
        <v>8</v>
      </c>
      <c r="B779" s="1">
        <v>43761</v>
      </c>
      <c r="C779">
        <v>1135.4000000000001</v>
      </c>
      <c r="D779">
        <v>1142.82</v>
      </c>
      <c r="E779">
        <v>1135.4000000000001</v>
      </c>
      <c r="F779">
        <v>1142.5999999999999</v>
      </c>
      <c r="G779">
        <v>163757847</v>
      </c>
      <c r="H779" s="2">
        <f t="shared" si="12"/>
        <v>0.68823306514861304</v>
      </c>
    </row>
    <row r="780" spans="1:8" x14ac:dyDescent="0.25">
      <c r="A780" t="s">
        <v>8</v>
      </c>
      <c r="B780" s="1">
        <v>43760</v>
      </c>
      <c r="C780">
        <v>1132.45</v>
      </c>
      <c r="D780">
        <v>1134.81</v>
      </c>
      <c r="E780">
        <v>1130.21</v>
      </c>
      <c r="F780">
        <v>1134.79</v>
      </c>
      <c r="G780">
        <v>165296005</v>
      </c>
      <c r="H780" s="2">
        <f t="shared" si="12"/>
        <v>0.21105616389967083</v>
      </c>
    </row>
    <row r="781" spans="1:8" x14ac:dyDescent="0.25">
      <c r="A781" t="s">
        <v>8</v>
      </c>
      <c r="B781" s="1">
        <v>43759</v>
      </c>
      <c r="C781">
        <v>1133.73</v>
      </c>
      <c r="D781">
        <v>1135.8399999999999</v>
      </c>
      <c r="E781">
        <v>1130.1400000000001</v>
      </c>
      <c r="F781">
        <v>1132.4000000000001</v>
      </c>
      <c r="G781">
        <v>164349536</v>
      </c>
      <c r="H781" s="2">
        <f t="shared" si="12"/>
        <v>-0.11554983196760596</v>
      </c>
    </row>
    <row r="782" spans="1:8" x14ac:dyDescent="0.25">
      <c r="A782" t="s">
        <v>8</v>
      </c>
      <c r="B782" s="1">
        <v>43758</v>
      </c>
      <c r="C782">
        <v>1137.69</v>
      </c>
      <c r="D782">
        <v>1138.99</v>
      </c>
      <c r="E782">
        <v>1132.58</v>
      </c>
      <c r="F782">
        <v>1133.71</v>
      </c>
      <c r="G782">
        <v>113359956</v>
      </c>
      <c r="H782" s="2">
        <f t="shared" si="12"/>
        <v>-0.35508679411118116</v>
      </c>
    </row>
    <row r="783" spans="1:8" x14ac:dyDescent="0.25">
      <c r="A783" t="s">
        <v>8</v>
      </c>
      <c r="B783" s="1">
        <v>43755</v>
      </c>
      <c r="C783">
        <v>1137.03</v>
      </c>
      <c r="D783">
        <v>1140.3800000000001</v>
      </c>
      <c r="E783">
        <v>1135.8699999999999</v>
      </c>
      <c r="F783">
        <v>1137.75</v>
      </c>
      <c r="G783">
        <v>182994905</v>
      </c>
      <c r="H783" s="2">
        <f t="shared" si="12"/>
        <v>6.3322867470517699E-2</v>
      </c>
    </row>
    <row r="784" spans="1:8" x14ac:dyDescent="0.25">
      <c r="A784" t="s">
        <v>8</v>
      </c>
      <c r="B784" s="1">
        <v>43754</v>
      </c>
      <c r="C784">
        <v>1142.3900000000001</v>
      </c>
      <c r="D784">
        <v>1142.71</v>
      </c>
      <c r="E784">
        <v>1136</v>
      </c>
      <c r="F784">
        <v>1137.03</v>
      </c>
      <c r="G784">
        <v>196618963</v>
      </c>
      <c r="H784" s="2">
        <f t="shared" si="12"/>
        <v>-0.43868866239361065</v>
      </c>
    </row>
    <row r="785" spans="1:8" x14ac:dyDescent="0.25">
      <c r="A785" t="s">
        <v>8</v>
      </c>
      <c r="B785" s="1">
        <v>43753</v>
      </c>
      <c r="C785">
        <v>1138.3800000000001</v>
      </c>
      <c r="D785">
        <v>1142.04</v>
      </c>
      <c r="E785">
        <v>1135.8599999999999</v>
      </c>
      <c r="F785">
        <v>1142.04</v>
      </c>
      <c r="G785">
        <v>222452078</v>
      </c>
      <c r="H785" s="2">
        <f t="shared" si="12"/>
        <v>0.44680551646495276</v>
      </c>
    </row>
    <row r="786" spans="1:8" x14ac:dyDescent="0.25">
      <c r="A786" t="s">
        <v>8</v>
      </c>
      <c r="B786" s="1">
        <v>43752</v>
      </c>
      <c r="C786">
        <v>1149.01</v>
      </c>
      <c r="D786">
        <v>1151.52</v>
      </c>
      <c r="E786">
        <v>1135.04</v>
      </c>
      <c r="F786">
        <v>1136.96</v>
      </c>
      <c r="G786">
        <v>218635691</v>
      </c>
      <c r="H786" s="2">
        <f t="shared" si="12"/>
        <v>-1.0487289057536449</v>
      </c>
    </row>
    <row r="787" spans="1:8" x14ac:dyDescent="0.25">
      <c r="A787" t="s">
        <v>8</v>
      </c>
      <c r="B787" s="1">
        <v>43748</v>
      </c>
      <c r="C787">
        <v>1149.03</v>
      </c>
      <c r="D787">
        <v>1151.81</v>
      </c>
      <c r="E787">
        <v>1148.1300000000001</v>
      </c>
      <c r="F787">
        <v>1149.01</v>
      </c>
      <c r="G787">
        <v>63845411</v>
      </c>
      <c r="H787" s="2">
        <f t="shared" si="12"/>
        <v>-3.3930746476431184E-2</v>
      </c>
    </row>
    <row r="788" spans="1:8" x14ac:dyDescent="0.25">
      <c r="A788" t="s">
        <v>8</v>
      </c>
      <c r="B788" s="1">
        <v>43741</v>
      </c>
      <c r="C788">
        <v>1142.44</v>
      </c>
      <c r="D788">
        <v>1149.4000000000001</v>
      </c>
      <c r="E788">
        <v>1138.58</v>
      </c>
      <c r="F788">
        <v>1149.4000000000001</v>
      </c>
      <c r="G788">
        <v>176633514</v>
      </c>
      <c r="H788" s="2">
        <f t="shared" si="12"/>
        <v>0.76180624347994264</v>
      </c>
    </row>
    <row r="789" spans="1:8" x14ac:dyDescent="0.25">
      <c r="A789" t="s">
        <v>8</v>
      </c>
      <c r="B789" s="1">
        <v>43740</v>
      </c>
      <c r="C789">
        <v>1145.69</v>
      </c>
      <c r="D789">
        <v>1149.7</v>
      </c>
      <c r="E789">
        <v>1140.07</v>
      </c>
      <c r="F789">
        <v>1140.71</v>
      </c>
      <c r="G789">
        <v>203287237</v>
      </c>
      <c r="H789" s="2">
        <f t="shared" si="12"/>
        <v>-0.43467255540329569</v>
      </c>
    </row>
    <row r="790" spans="1:8" x14ac:dyDescent="0.25">
      <c r="A790" t="s">
        <v>8</v>
      </c>
      <c r="B790" s="1">
        <v>43739</v>
      </c>
      <c r="C790">
        <v>1135.05</v>
      </c>
      <c r="D790">
        <v>1146.1099999999999</v>
      </c>
      <c r="E790">
        <v>1134.82</v>
      </c>
      <c r="F790">
        <v>1145.69</v>
      </c>
      <c r="G790">
        <v>311488652</v>
      </c>
      <c r="H790" s="2">
        <f t="shared" si="12"/>
        <v>0.89207087252105643</v>
      </c>
    </row>
    <row r="791" spans="1:8" x14ac:dyDescent="0.25">
      <c r="A791" t="s">
        <v>8</v>
      </c>
      <c r="B791" s="1">
        <v>43738</v>
      </c>
      <c r="C791">
        <v>1125.49</v>
      </c>
      <c r="D791">
        <v>1135.56</v>
      </c>
      <c r="E791">
        <v>1121.0899999999999</v>
      </c>
      <c r="F791">
        <v>1135.56</v>
      </c>
      <c r="G791">
        <v>168828923</v>
      </c>
      <c r="H791" s="2">
        <f t="shared" si="12"/>
        <v>0.92610697335441317</v>
      </c>
    </row>
    <row r="792" spans="1:8" x14ac:dyDescent="0.25">
      <c r="A792" t="s">
        <v>8</v>
      </c>
      <c r="B792" s="1">
        <v>43737</v>
      </c>
      <c r="C792">
        <v>1129.81</v>
      </c>
      <c r="D792">
        <v>1131.8699999999999</v>
      </c>
      <c r="E792">
        <v>1123.6600000000001</v>
      </c>
      <c r="F792">
        <v>1125.1400000000001</v>
      </c>
      <c r="G792">
        <v>241498554</v>
      </c>
      <c r="H792" s="2">
        <f t="shared" si="12"/>
        <v>-0.41246238272259295</v>
      </c>
    </row>
    <row r="793" spans="1:8" x14ac:dyDescent="0.25">
      <c r="A793" t="s">
        <v>8</v>
      </c>
      <c r="B793" s="1">
        <v>43734</v>
      </c>
      <c r="C793">
        <v>1131.52</v>
      </c>
      <c r="D793">
        <v>1133.8</v>
      </c>
      <c r="E793">
        <v>1128.6099999999999</v>
      </c>
      <c r="F793">
        <v>1129.8</v>
      </c>
      <c r="G793">
        <v>212541352</v>
      </c>
      <c r="H793" s="2">
        <f t="shared" si="12"/>
        <v>-0.15289033432609106</v>
      </c>
    </row>
    <row r="794" spans="1:8" x14ac:dyDescent="0.25">
      <c r="A794" t="s">
        <v>8</v>
      </c>
      <c r="B794" s="1">
        <v>43733</v>
      </c>
      <c r="C794">
        <v>1134.56</v>
      </c>
      <c r="D794">
        <v>1135.26</v>
      </c>
      <c r="E794">
        <v>1130.8800000000001</v>
      </c>
      <c r="F794">
        <v>1131.53</v>
      </c>
      <c r="G794">
        <v>166921799</v>
      </c>
      <c r="H794" s="2">
        <f t="shared" si="12"/>
        <v>-0.2670638837963592</v>
      </c>
    </row>
    <row r="795" spans="1:8" x14ac:dyDescent="0.25">
      <c r="A795" t="s">
        <v>8</v>
      </c>
      <c r="B795" s="1">
        <v>43732</v>
      </c>
      <c r="C795">
        <v>1140.99</v>
      </c>
      <c r="D795">
        <v>1141.6199999999999</v>
      </c>
      <c r="E795">
        <v>1132.72</v>
      </c>
      <c r="F795">
        <v>1134.56</v>
      </c>
      <c r="G795">
        <v>218278449</v>
      </c>
      <c r="H795" s="2">
        <f t="shared" si="12"/>
        <v>-0.56267419236095928</v>
      </c>
    </row>
    <row r="796" spans="1:8" x14ac:dyDescent="0.25">
      <c r="A796" t="s">
        <v>8</v>
      </c>
      <c r="B796" s="1">
        <v>43731</v>
      </c>
      <c r="C796">
        <v>1139.92</v>
      </c>
      <c r="D796">
        <v>1147.8499999999999</v>
      </c>
      <c r="E796">
        <v>1137.8699999999999</v>
      </c>
      <c r="F796">
        <v>1140.98</v>
      </c>
      <c r="G796">
        <v>177279039</v>
      </c>
      <c r="H796" s="2">
        <f t="shared" si="12"/>
        <v>0.15185429010313964</v>
      </c>
    </row>
    <row r="797" spans="1:8" x14ac:dyDescent="0.25">
      <c r="A797" t="s">
        <v>8</v>
      </c>
      <c r="B797" s="1">
        <v>43730</v>
      </c>
      <c r="C797">
        <v>1155.3</v>
      </c>
      <c r="D797">
        <v>1157.79</v>
      </c>
      <c r="E797">
        <v>1135.18</v>
      </c>
      <c r="F797">
        <v>1139.25</v>
      </c>
      <c r="G797">
        <v>226950238</v>
      </c>
      <c r="H797" s="2">
        <f t="shared" si="12"/>
        <v>-1.3892495455725746</v>
      </c>
    </row>
    <row r="798" spans="1:8" x14ac:dyDescent="0.25">
      <c r="A798" t="s">
        <v>8</v>
      </c>
      <c r="B798" s="1">
        <v>43727</v>
      </c>
      <c r="C798">
        <v>1173.44</v>
      </c>
      <c r="D798">
        <v>1178.28</v>
      </c>
      <c r="E798">
        <v>1155.3</v>
      </c>
      <c r="F798">
        <v>1155.3</v>
      </c>
      <c r="G798">
        <v>399930871</v>
      </c>
      <c r="H798" s="2">
        <f t="shared" si="12"/>
        <v>-1.4375293264514044</v>
      </c>
    </row>
    <row r="799" spans="1:8" x14ac:dyDescent="0.25">
      <c r="A799" t="s">
        <v>8</v>
      </c>
      <c r="B799" s="1">
        <v>43726</v>
      </c>
      <c r="C799">
        <v>1150.6500000000001</v>
      </c>
      <c r="D799">
        <v>1173.1400000000001</v>
      </c>
      <c r="E799">
        <v>1150.6500000000001</v>
      </c>
      <c r="F799">
        <v>1172.1500000000001</v>
      </c>
      <c r="G799">
        <v>455311885</v>
      </c>
      <c r="H799" s="2">
        <f t="shared" si="12"/>
        <v>1.8605419121608777</v>
      </c>
    </row>
    <row r="800" spans="1:8" x14ac:dyDescent="0.25">
      <c r="A800" t="s">
        <v>8</v>
      </c>
      <c r="B800" s="1">
        <v>43725</v>
      </c>
      <c r="C800">
        <v>1127.26</v>
      </c>
      <c r="D800">
        <v>1152.51</v>
      </c>
      <c r="E800">
        <v>1127.26</v>
      </c>
      <c r="F800">
        <v>1150.74</v>
      </c>
      <c r="G800">
        <v>383957426</v>
      </c>
      <c r="H800" s="2">
        <f t="shared" si="12"/>
        <v>2.3944902698806834</v>
      </c>
    </row>
    <row r="801" spans="1:8" x14ac:dyDescent="0.25">
      <c r="A801" t="s">
        <v>8</v>
      </c>
      <c r="B801" s="1">
        <v>43724</v>
      </c>
      <c r="C801">
        <v>1140.49</v>
      </c>
      <c r="D801">
        <v>1140.55</v>
      </c>
      <c r="E801">
        <v>1122.02</v>
      </c>
      <c r="F801">
        <v>1123.83</v>
      </c>
      <c r="G801">
        <v>343918221</v>
      </c>
      <c r="H801" s="2">
        <f t="shared" si="12"/>
        <v>-1.4192857957386393</v>
      </c>
    </row>
    <row r="802" spans="1:8" x14ac:dyDescent="0.25">
      <c r="A802" t="s">
        <v>8</v>
      </c>
      <c r="B802" s="1">
        <v>43723</v>
      </c>
      <c r="C802">
        <v>1157.68</v>
      </c>
      <c r="D802">
        <v>1160.55</v>
      </c>
      <c r="E802">
        <v>1140.01</v>
      </c>
      <c r="F802">
        <v>1140.01</v>
      </c>
      <c r="G802">
        <v>288099912</v>
      </c>
      <c r="H802" s="2">
        <f t="shared" si="12"/>
        <v>-1.5433378242995921</v>
      </c>
    </row>
    <row r="803" spans="1:8" x14ac:dyDescent="0.25">
      <c r="A803" t="s">
        <v>8</v>
      </c>
      <c r="B803" s="1">
        <v>43720</v>
      </c>
      <c r="C803">
        <v>1163.71</v>
      </c>
      <c r="D803">
        <v>1164.0899999999999</v>
      </c>
      <c r="E803">
        <v>1156.3699999999999</v>
      </c>
      <c r="F803">
        <v>1157.8800000000001</v>
      </c>
      <c r="G803">
        <v>376184491</v>
      </c>
      <c r="H803" s="2">
        <f t="shared" si="12"/>
        <v>-0.4582147677547414</v>
      </c>
    </row>
    <row r="804" spans="1:8" x14ac:dyDescent="0.25">
      <c r="A804" t="s">
        <v>8</v>
      </c>
      <c r="B804" s="1">
        <v>43719</v>
      </c>
      <c r="C804">
        <v>1166.68</v>
      </c>
      <c r="D804">
        <v>1168.06</v>
      </c>
      <c r="E804">
        <v>1161.95</v>
      </c>
      <c r="F804">
        <v>1163.21</v>
      </c>
      <c r="G804">
        <v>341745136</v>
      </c>
      <c r="H804" s="2">
        <f t="shared" si="12"/>
        <v>-0.29657058122691388</v>
      </c>
    </row>
    <row r="805" spans="1:8" x14ac:dyDescent="0.25">
      <c r="A805" t="s">
        <v>8</v>
      </c>
      <c r="B805" s="1">
        <v>43718</v>
      </c>
      <c r="C805">
        <v>1168.9100000000001</v>
      </c>
      <c r="D805">
        <v>1172.82</v>
      </c>
      <c r="E805">
        <v>1161.2</v>
      </c>
      <c r="F805">
        <v>1166.67</v>
      </c>
      <c r="G805">
        <v>237959653</v>
      </c>
      <c r="H805" s="2">
        <f t="shared" si="12"/>
        <v>-0.19163151996304326</v>
      </c>
    </row>
    <row r="806" spans="1:8" x14ac:dyDescent="0.25">
      <c r="A806" t="s">
        <v>8</v>
      </c>
      <c r="B806" s="1">
        <v>43717</v>
      </c>
      <c r="C806">
        <v>1178.47</v>
      </c>
      <c r="D806">
        <v>1180.28</v>
      </c>
      <c r="E806">
        <v>1166.0899999999999</v>
      </c>
      <c r="F806">
        <v>1168.9100000000001</v>
      </c>
      <c r="G806">
        <v>299200764</v>
      </c>
      <c r="H806" s="2">
        <f t="shared" si="12"/>
        <v>-0.81037964801520235</v>
      </c>
    </row>
    <row r="807" spans="1:8" x14ac:dyDescent="0.25">
      <c r="A807" t="s">
        <v>8</v>
      </c>
      <c r="B807" s="1">
        <v>43716</v>
      </c>
      <c r="C807">
        <v>1192.07</v>
      </c>
      <c r="D807">
        <v>1192.33</v>
      </c>
      <c r="E807">
        <v>1176.4100000000001</v>
      </c>
      <c r="F807">
        <v>1178.46</v>
      </c>
      <c r="G807">
        <v>305310719</v>
      </c>
      <c r="H807" s="2">
        <f t="shared" si="12"/>
        <v>-1.0587119144970405</v>
      </c>
    </row>
    <row r="808" spans="1:8" x14ac:dyDescent="0.25">
      <c r="A808" t="s">
        <v>8</v>
      </c>
      <c r="B808" s="1">
        <v>43713</v>
      </c>
      <c r="C808">
        <v>1195.8900000000001</v>
      </c>
      <c r="D808">
        <v>1196.92</v>
      </c>
      <c r="E808">
        <v>1189.05</v>
      </c>
      <c r="F808">
        <v>1191.07</v>
      </c>
      <c r="G808">
        <v>290177357</v>
      </c>
      <c r="H808" s="2">
        <f t="shared" si="12"/>
        <v>-0.30968303522854151</v>
      </c>
    </row>
    <row r="809" spans="1:8" x14ac:dyDescent="0.25">
      <c r="A809" t="s">
        <v>8</v>
      </c>
      <c r="B809" s="1">
        <v>43712</v>
      </c>
      <c r="C809">
        <v>1192.21</v>
      </c>
      <c r="D809">
        <v>1198.48</v>
      </c>
      <c r="E809">
        <v>1183.4000000000001</v>
      </c>
      <c r="F809">
        <v>1194.77</v>
      </c>
      <c r="G809">
        <v>436444688</v>
      </c>
      <c r="H809" s="2">
        <f t="shared" si="12"/>
        <v>0.32496431270466797</v>
      </c>
    </row>
    <row r="810" spans="1:8" x14ac:dyDescent="0.25">
      <c r="A810" t="s">
        <v>8</v>
      </c>
      <c r="B810" s="1">
        <v>43711</v>
      </c>
      <c r="C810">
        <v>1170.8699999999999</v>
      </c>
      <c r="D810">
        <v>1190.9000000000001</v>
      </c>
      <c r="E810">
        <v>1156.72</v>
      </c>
      <c r="F810">
        <v>1190.9000000000001</v>
      </c>
      <c r="G810">
        <v>510552041</v>
      </c>
      <c r="H810" s="2">
        <f t="shared" si="12"/>
        <v>1.7567544474255494</v>
      </c>
    </row>
    <row r="811" spans="1:8" x14ac:dyDescent="0.25">
      <c r="A811" t="s">
        <v>8</v>
      </c>
      <c r="B811" s="1">
        <v>43710</v>
      </c>
      <c r="C811">
        <v>1184.93</v>
      </c>
      <c r="D811">
        <v>1190.8800000000001</v>
      </c>
      <c r="E811">
        <v>1167.81</v>
      </c>
      <c r="F811">
        <v>1170.3399999999999</v>
      </c>
      <c r="G811">
        <v>407569712</v>
      </c>
      <c r="H811" s="2">
        <f t="shared" si="12"/>
        <v>-1.2187916744036913</v>
      </c>
    </row>
    <row r="812" spans="1:8" x14ac:dyDescent="0.25">
      <c r="A812" t="s">
        <v>8</v>
      </c>
      <c r="B812" s="1">
        <v>43709</v>
      </c>
      <c r="C812">
        <v>1196.5999999999999</v>
      </c>
      <c r="D812">
        <v>1198.51</v>
      </c>
      <c r="E812">
        <v>1184.06</v>
      </c>
      <c r="F812">
        <v>1184.78</v>
      </c>
      <c r="G812">
        <v>297398003</v>
      </c>
      <c r="H812" s="2">
        <f t="shared" si="12"/>
        <v>-0.97207479041466627</v>
      </c>
    </row>
    <row r="813" spans="1:8" x14ac:dyDescent="0.25">
      <c r="A813" t="s">
        <v>8</v>
      </c>
      <c r="B813" s="1">
        <v>43706</v>
      </c>
      <c r="C813">
        <v>1198.49</v>
      </c>
      <c r="D813">
        <v>1201.23</v>
      </c>
      <c r="E813">
        <v>1194.0899999999999</v>
      </c>
      <c r="F813">
        <v>1196.4100000000001</v>
      </c>
      <c r="G813">
        <v>277359659</v>
      </c>
      <c r="H813" s="2">
        <f t="shared" si="12"/>
        <v>-0.11187643498225157</v>
      </c>
    </row>
    <row r="814" spans="1:8" x14ac:dyDescent="0.25">
      <c r="A814" t="s">
        <v>8</v>
      </c>
      <c r="B814" s="1">
        <v>43705</v>
      </c>
      <c r="C814">
        <v>1209.7</v>
      </c>
      <c r="D814">
        <v>1213.46</v>
      </c>
      <c r="E814">
        <v>1197.32</v>
      </c>
      <c r="F814">
        <v>1197.75</v>
      </c>
      <c r="G814">
        <v>371022592</v>
      </c>
      <c r="H814" s="2">
        <f t="shared" si="12"/>
        <v>-0.84850993377483441</v>
      </c>
    </row>
    <row r="815" spans="1:8" x14ac:dyDescent="0.25">
      <c r="A815" t="s">
        <v>8</v>
      </c>
      <c r="B815" s="1">
        <v>43704</v>
      </c>
      <c r="C815">
        <v>1203.42</v>
      </c>
      <c r="D815">
        <v>1212.3</v>
      </c>
      <c r="E815">
        <v>1203.4000000000001</v>
      </c>
      <c r="F815">
        <v>1208</v>
      </c>
      <c r="G815">
        <v>244668209</v>
      </c>
      <c r="H815" s="2">
        <f t="shared" si="12"/>
        <v>0.40477753858684351</v>
      </c>
    </row>
    <row r="816" spans="1:8" x14ac:dyDescent="0.25">
      <c r="A816" t="s">
        <v>8</v>
      </c>
      <c r="B816" s="1">
        <v>43703</v>
      </c>
      <c r="C816">
        <v>1209.7</v>
      </c>
      <c r="D816">
        <v>1210.24</v>
      </c>
      <c r="E816">
        <v>1199.31</v>
      </c>
      <c r="F816">
        <v>1203.1300000000001</v>
      </c>
      <c r="G816">
        <v>380596571</v>
      </c>
      <c r="H816" s="2">
        <f t="shared" si="12"/>
        <v>-0.536532134058612</v>
      </c>
    </row>
    <row r="817" spans="1:8" x14ac:dyDescent="0.25">
      <c r="A817" t="s">
        <v>8</v>
      </c>
      <c r="B817" s="1">
        <v>43702</v>
      </c>
      <c r="C817">
        <v>1212.76</v>
      </c>
      <c r="D817">
        <v>1213.23</v>
      </c>
      <c r="E817">
        <v>1201.71</v>
      </c>
      <c r="F817">
        <v>1209.6199999999999</v>
      </c>
      <c r="G817">
        <v>350269509</v>
      </c>
      <c r="H817" s="2">
        <f t="shared" si="12"/>
        <v>-0.28358036700575856</v>
      </c>
    </row>
    <row r="818" spans="1:8" x14ac:dyDescent="0.25">
      <c r="A818" t="s">
        <v>8</v>
      </c>
      <c r="B818" s="1">
        <v>43699</v>
      </c>
      <c r="C818">
        <v>1214.3699999999999</v>
      </c>
      <c r="D818">
        <v>1220.9000000000001</v>
      </c>
      <c r="E818">
        <v>1212.43</v>
      </c>
      <c r="F818">
        <v>1213.06</v>
      </c>
      <c r="G818">
        <v>261670203</v>
      </c>
      <c r="H818" s="2">
        <f t="shared" si="12"/>
        <v>-8.1545241135044619E-2</v>
      </c>
    </row>
    <row r="819" spans="1:8" x14ac:dyDescent="0.25">
      <c r="A819" t="s">
        <v>8</v>
      </c>
      <c r="B819" s="1">
        <v>43698</v>
      </c>
      <c r="C819">
        <v>1213.96</v>
      </c>
      <c r="D819">
        <v>1216.3</v>
      </c>
      <c r="E819">
        <v>1209.77</v>
      </c>
      <c r="F819">
        <v>1214.05</v>
      </c>
      <c r="G819">
        <v>292641728</v>
      </c>
      <c r="H819" s="2">
        <f t="shared" si="12"/>
        <v>3.4606923032542487E-2</v>
      </c>
    </row>
    <row r="820" spans="1:8" x14ac:dyDescent="0.25">
      <c r="A820" t="s">
        <v>8</v>
      </c>
      <c r="B820" s="1">
        <v>43697</v>
      </c>
      <c r="C820">
        <v>1222.04</v>
      </c>
      <c r="D820">
        <v>1222.8699999999999</v>
      </c>
      <c r="E820">
        <v>1212.0999999999999</v>
      </c>
      <c r="F820">
        <v>1213.6300000000001</v>
      </c>
      <c r="G820">
        <v>272509024</v>
      </c>
      <c r="H820" s="2">
        <f t="shared" si="12"/>
        <v>-0.68981883049930748</v>
      </c>
    </row>
    <row r="821" spans="1:8" x14ac:dyDescent="0.25">
      <c r="A821" t="s">
        <v>8</v>
      </c>
      <c r="B821" s="1">
        <v>43696</v>
      </c>
      <c r="C821">
        <v>1214.96</v>
      </c>
      <c r="D821">
        <v>1229.5</v>
      </c>
      <c r="E821">
        <v>1210.8</v>
      </c>
      <c r="F821">
        <v>1222.06</v>
      </c>
      <c r="G821">
        <v>389625280</v>
      </c>
      <c r="H821" s="2">
        <f t="shared" si="12"/>
        <v>0.59514499971189538</v>
      </c>
    </row>
    <row r="822" spans="1:8" x14ac:dyDescent="0.25">
      <c r="A822" t="s">
        <v>8</v>
      </c>
      <c r="B822" s="1">
        <v>43695</v>
      </c>
      <c r="C822">
        <v>1224.03</v>
      </c>
      <c r="D822">
        <v>1226.07</v>
      </c>
      <c r="E822">
        <v>1214.33</v>
      </c>
      <c r="F822">
        <v>1214.83</v>
      </c>
      <c r="G822">
        <v>329527904</v>
      </c>
      <c r="H822" s="2">
        <f t="shared" si="12"/>
        <v>-0.75161556497798632</v>
      </c>
    </row>
    <row r="823" spans="1:8" x14ac:dyDescent="0.25">
      <c r="A823" t="s">
        <v>8</v>
      </c>
      <c r="B823" s="1">
        <v>43692</v>
      </c>
      <c r="C823">
        <v>1225.1099999999999</v>
      </c>
      <c r="D823">
        <v>1226.06</v>
      </c>
      <c r="E823">
        <v>1221.8</v>
      </c>
      <c r="F823">
        <v>1224.03</v>
      </c>
      <c r="G823">
        <v>424323136</v>
      </c>
      <c r="H823" s="2">
        <f t="shared" si="12"/>
        <v>-0.15254099029285573</v>
      </c>
    </row>
    <row r="824" spans="1:8" x14ac:dyDescent="0.25">
      <c r="A824" t="s">
        <v>8</v>
      </c>
      <c r="B824" s="1">
        <v>43691</v>
      </c>
      <c r="C824">
        <v>1230.97</v>
      </c>
      <c r="D824">
        <v>1231.49</v>
      </c>
      <c r="E824">
        <v>1224.43</v>
      </c>
      <c r="F824">
        <v>1225.9000000000001</v>
      </c>
      <c r="G824">
        <v>257285008</v>
      </c>
      <c r="H824" s="2">
        <f t="shared" si="12"/>
        <v>-0.41995987230619258</v>
      </c>
    </row>
    <row r="825" spans="1:8" x14ac:dyDescent="0.25">
      <c r="A825" t="s">
        <v>8</v>
      </c>
      <c r="B825" s="1">
        <v>43690</v>
      </c>
      <c r="C825">
        <v>1234.5899999999999</v>
      </c>
      <c r="D825">
        <v>1236.47</v>
      </c>
      <c r="E825">
        <v>1229.06</v>
      </c>
      <c r="F825">
        <v>1231.07</v>
      </c>
      <c r="G825">
        <v>481629760</v>
      </c>
      <c r="H825" s="2">
        <f t="shared" si="12"/>
        <v>-0.22531101835717252</v>
      </c>
    </row>
    <row r="826" spans="1:8" x14ac:dyDescent="0.25">
      <c r="A826" t="s">
        <v>8</v>
      </c>
      <c r="B826" s="1">
        <v>43689</v>
      </c>
      <c r="C826">
        <v>1234.68</v>
      </c>
      <c r="D826">
        <v>1236.82</v>
      </c>
      <c r="E826">
        <v>1232.1099999999999</v>
      </c>
      <c r="F826">
        <v>1233.8499999999999</v>
      </c>
      <c r="G826">
        <v>314228928</v>
      </c>
      <c r="H826" s="2">
        <f t="shared" si="12"/>
        <v>1.1347885645724901E-2</v>
      </c>
    </row>
    <row r="827" spans="1:8" x14ac:dyDescent="0.25">
      <c r="A827" t="s">
        <v>8</v>
      </c>
      <c r="B827" s="1">
        <v>43688</v>
      </c>
      <c r="C827">
        <v>1236.6199999999999</v>
      </c>
      <c r="D827">
        <v>1237.97</v>
      </c>
      <c r="E827">
        <v>1229.69</v>
      </c>
      <c r="F827">
        <v>1233.71</v>
      </c>
      <c r="G827">
        <v>311756864</v>
      </c>
      <c r="H827" s="2">
        <f t="shared" si="12"/>
        <v>-0.39158377470610306</v>
      </c>
    </row>
    <row r="828" spans="1:8" x14ac:dyDescent="0.25">
      <c r="A828" t="s">
        <v>8</v>
      </c>
      <c r="B828" s="1">
        <v>43685</v>
      </c>
      <c r="C828">
        <v>1248.9100000000001</v>
      </c>
      <c r="D828">
        <v>1248.9100000000001</v>
      </c>
      <c r="E828">
        <v>1237.7</v>
      </c>
      <c r="F828">
        <v>1238.56</v>
      </c>
      <c r="G828">
        <v>454629568</v>
      </c>
      <c r="H828" s="2">
        <f t="shared" si="12"/>
        <v>-0.79456619249007376</v>
      </c>
    </row>
    <row r="829" spans="1:8" x14ac:dyDescent="0.25">
      <c r="A829" t="s">
        <v>8</v>
      </c>
      <c r="B829" s="1">
        <v>43684</v>
      </c>
      <c r="C829">
        <v>1245.2</v>
      </c>
      <c r="D829">
        <v>1249.98</v>
      </c>
      <c r="E829">
        <v>1239.55</v>
      </c>
      <c r="F829">
        <v>1248.48</v>
      </c>
      <c r="G829">
        <v>368645664</v>
      </c>
      <c r="H829" s="2">
        <f t="shared" si="12"/>
        <v>0.22075409599190834</v>
      </c>
    </row>
    <row r="830" spans="1:8" x14ac:dyDescent="0.25">
      <c r="A830" t="s">
        <v>8</v>
      </c>
      <c r="B830" s="1">
        <v>43683</v>
      </c>
      <c r="C830">
        <v>1255.74</v>
      </c>
      <c r="D830">
        <v>1255.74</v>
      </c>
      <c r="E830">
        <v>1243.74</v>
      </c>
      <c r="F830">
        <v>1245.73</v>
      </c>
      <c r="G830">
        <v>450755168</v>
      </c>
      <c r="H830" s="2">
        <f t="shared" si="12"/>
        <v>-0.74576325203769456</v>
      </c>
    </row>
    <row r="831" spans="1:8" x14ac:dyDescent="0.25">
      <c r="A831" t="s">
        <v>8</v>
      </c>
      <c r="B831" s="1">
        <v>43682</v>
      </c>
      <c r="C831">
        <v>1260.3</v>
      </c>
      <c r="D831">
        <v>1261.6300000000001</v>
      </c>
      <c r="E831">
        <v>1253.5</v>
      </c>
      <c r="F831">
        <v>1255.0899999999999</v>
      </c>
      <c r="G831">
        <v>443205472</v>
      </c>
      <c r="H831" s="2">
        <f t="shared" si="12"/>
        <v>-0.36121431520118302</v>
      </c>
    </row>
    <row r="832" spans="1:8" x14ac:dyDescent="0.25">
      <c r="A832" t="s">
        <v>8</v>
      </c>
      <c r="B832" s="1">
        <v>43681</v>
      </c>
      <c r="C832">
        <v>1263.8699999999999</v>
      </c>
      <c r="D832">
        <v>1266.3699999999999</v>
      </c>
      <c r="E832">
        <v>1258.27</v>
      </c>
      <c r="F832">
        <v>1259.6400000000001</v>
      </c>
      <c r="G832">
        <v>474151744</v>
      </c>
      <c r="H832" s="2">
        <f t="shared" si="12"/>
        <v>-0.33232054690465712</v>
      </c>
    </row>
    <row r="833" spans="1:8" x14ac:dyDescent="0.25">
      <c r="A833" t="s">
        <v>8</v>
      </c>
      <c r="B833" s="1">
        <v>43678</v>
      </c>
      <c r="C833">
        <v>1265.52</v>
      </c>
      <c r="D833">
        <v>1270.8800000000001</v>
      </c>
      <c r="E833">
        <v>1262.55</v>
      </c>
      <c r="F833">
        <v>1263.8399999999999</v>
      </c>
      <c r="G833">
        <v>590588224</v>
      </c>
      <c r="H833" s="2">
        <f t="shared" si="12"/>
        <v>-0.13669729845050202</v>
      </c>
    </row>
    <row r="834" spans="1:8" x14ac:dyDescent="0.25">
      <c r="A834" t="s">
        <v>8</v>
      </c>
      <c r="B834" s="1">
        <v>43677</v>
      </c>
      <c r="C834">
        <v>1259.53</v>
      </c>
      <c r="D834">
        <v>1267.73</v>
      </c>
      <c r="E834">
        <v>1257.9100000000001</v>
      </c>
      <c r="F834">
        <v>1265.57</v>
      </c>
      <c r="G834">
        <v>370002048</v>
      </c>
      <c r="H834" s="2">
        <f t="shared" si="12"/>
        <v>0.49230964688693923</v>
      </c>
    </row>
    <row r="835" spans="1:8" x14ac:dyDescent="0.25">
      <c r="A835" t="s">
        <v>8</v>
      </c>
      <c r="B835" s="1">
        <v>43676</v>
      </c>
      <c r="C835">
        <v>1256.01</v>
      </c>
      <c r="D835">
        <v>1262.1600000000001</v>
      </c>
      <c r="E835">
        <v>1256.01</v>
      </c>
      <c r="F835">
        <v>1259.3699999999999</v>
      </c>
      <c r="G835">
        <v>294305024</v>
      </c>
      <c r="H835" s="2">
        <f t="shared" ref="H835:H898" si="13">((F835-F836)/F836)*100</f>
        <v>0.26990875650885149</v>
      </c>
    </row>
    <row r="836" spans="1:8" x14ac:dyDescent="0.25">
      <c r="A836" t="s">
        <v>8</v>
      </c>
      <c r="B836" s="1">
        <v>43675</v>
      </c>
      <c r="C836">
        <v>1252.72</v>
      </c>
      <c r="D836">
        <v>1259.69</v>
      </c>
      <c r="E836">
        <v>1252.72</v>
      </c>
      <c r="F836">
        <v>1255.98</v>
      </c>
      <c r="G836">
        <v>350812576</v>
      </c>
      <c r="H836" s="2">
        <f t="shared" si="13"/>
        <v>0.25383141762452616</v>
      </c>
    </row>
    <row r="837" spans="1:8" x14ac:dyDescent="0.25">
      <c r="A837" t="s">
        <v>8</v>
      </c>
      <c r="B837" s="1">
        <v>43674</v>
      </c>
      <c r="C837">
        <v>1266.6300000000001</v>
      </c>
      <c r="D837">
        <v>1266.6300000000001</v>
      </c>
      <c r="E837">
        <v>1250.18</v>
      </c>
      <c r="F837">
        <v>1252.8</v>
      </c>
      <c r="G837">
        <v>492673664</v>
      </c>
      <c r="H837" s="2">
        <f t="shared" si="13"/>
        <v>-1.3481164167821686</v>
      </c>
    </row>
    <row r="838" spans="1:8" x14ac:dyDescent="0.25">
      <c r="A838" t="s">
        <v>8</v>
      </c>
      <c r="B838" s="1">
        <v>43671</v>
      </c>
      <c r="C838">
        <v>1284.4100000000001</v>
      </c>
      <c r="D838">
        <v>1284.4100000000001</v>
      </c>
      <c r="E838">
        <v>1269.3499999999999</v>
      </c>
      <c r="F838">
        <v>1269.92</v>
      </c>
      <c r="G838">
        <v>550532160</v>
      </c>
      <c r="H838" s="2">
        <f t="shared" si="13"/>
        <v>-1.1019648461532365</v>
      </c>
    </row>
    <row r="839" spans="1:8" x14ac:dyDescent="0.25">
      <c r="A839" t="s">
        <v>8</v>
      </c>
      <c r="B839" s="1">
        <v>43670</v>
      </c>
      <c r="C839">
        <v>1277.48</v>
      </c>
      <c r="D839">
        <v>1284.99</v>
      </c>
      <c r="E839">
        <v>1276.07</v>
      </c>
      <c r="F839">
        <v>1284.07</v>
      </c>
      <c r="G839">
        <v>443481376</v>
      </c>
      <c r="H839" s="2">
        <f t="shared" si="13"/>
        <v>0.5402569744043364</v>
      </c>
    </row>
    <row r="840" spans="1:8" x14ac:dyDescent="0.25">
      <c r="A840" t="s">
        <v>8</v>
      </c>
      <c r="B840" s="1">
        <v>43669</v>
      </c>
      <c r="C840">
        <v>1271.24</v>
      </c>
      <c r="D840">
        <v>1279.42</v>
      </c>
      <c r="E840">
        <v>1271.22</v>
      </c>
      <c r="F840">
        <v>1277.17</v>
      </c>
      <c r="G840">
        <v>368980864</v>
      </c>
      <c r="H840" s="2">
        <f t="shared" si="13"/>
        <v>0.46726398842066774</v>
      </c>
    </row>
    <row r="841" spans="1:8" x14ac:dyDescent="0.25">
      <c r="A841" t="s">
        <v>8</v>
      </c>
      <c r="B841" s="1">
        <v>43668</v>
      </c>
      <c r="C841">
        <v>1268.77</v>
      </c>
      <c r="D841">
        <v>1272.3800000000001</v>
      </c>
      <c r="E841">
        <v>1267.92</v>
      </c>
      <c r="F841">
        <v>1271.23</v>
      </c>
      <c r="G841">
        <v>316643424</v>
      </c>
      <c r="H841" s="2">
        <f t="shared" si="13"/>
        <v>0.19625770449422331</v>
      </c>
    </row>
    <row r="842" spans="1:8" x14ac:dyDescent="0.25">
      <c r="A842" t="s">
        <v>8</v>
      </c>
      <c r="B842" s="1">
        <v>43667</v>
      </c>
      <c r="C842">
        <v>1276.29</v>
      </c>
      <c r="D842">
        <v>1276.31</v>
      </c>
      <c r="E842">
        <v>1265.5999999999999</v>
      </c>
      <c r="F842">
        <v>1268.74</v>
      </c>
      <c r="G842">
        <v>298157120</v>
      </c>
      <c r="H842" s="2">
        <f t="shared" si="13"/>
        <v>-0.2946977972321983</v>
      </c>
    </row>
    <row r="843" spans="1:8" x14ac:dyDescent="0.25">
      <c r="A843" t="s">
        <v>8</v>
      </c>
      <c r="B843" s="1">
        <v>43664</v>
      </c>
      <c r="C843">
        <v>1275.71</v>
      </c>
      <c r="D843">
        <v>1283.6300000000001</v>
      </c>
      <c r="E843">
        <v>1272.49</v>
      </c>
      <c r="F843">
        <v>1272.49</v>
      </c>
      <c r="G843">
        <v>411369312</v>
      </c>
      <c r="H843" s="2">
        <f t="shared" si="13"/>
        <v>-0.18590276579388254</v>
      </c>
    </row>
    <row r="844" spans="1:8" x14ac:dyDescent="0.25">
      <c r="A844" t="s">
        <v>8</v>
      </c>
      <c r="B844" s="1">
        <v>43663</v>
      </c>
      <c r="C844">
        <v>1258.94</v>
      </c>
      <c r="D844">
        <v>1274.8599999999999</v>
      </c>
      <c r="E844">
        <v>1258.81</v>
      </c>
      <c r="F844">
        <v>1274.8599999999999</v>
      </c>
      <c r="G844">
        <v>426743456</v>
      </c>
      <c r="H844" s="2">
        <f t="shared" si="13"/>
        <v>1.2589256638152126</v>
      </c>
    </row>
    <row r="845" spans="1:8" x14ac:dyDescent="0.25">
      <c r="A845" t="s">
        <v>8</v>
      </c>
      <c r="B845" s="1">
        <v>43662</v>
      </c>
      <c r="C845">
        <v>1285.48</v>
      </c>
      <c r="D845">
        <v>1285.5</v>
      </c>
      <c r="E845">
        <v>1256.46</v>
      </c>
      <c r="F845">
        <v>1259.01</v>
      </c>
      <c r="G845">
        <v>347289280</v>
      </c>
      <c r="H845" s="2">
        <f t="shared" si="13"/>
        <v>0.35470603239383097</v>
      </c>
    </row>
    <row r="846" spans="1:8" x14ac:dyDescent="0.25">
      <c r="A846" t="s">
        <v>8</v>
      </c>
      <c r="B846" s="1">
        <v>43661</v>
      </c>
      <c r="C846">
        <v>1250.0899999999999</v>
      </c>
      <c r="D846">
        <v>1254.56</v>
      </c>
      <c r="E846">
        <v>1249.17</v>
      </c>
      <c r="F846">
        <v>1254.56</v>
      </c>
      <c r="G846">
        <v>430525920</v>
      </c>
      <c r="H846" s="2">
        <f t="shared" si="13"/>
        <v>0.40576555234535178</v>
      </c>
    </row>
    <row r="847" spans="1:8" x14ac:dyDescent="0.25">
      <c r="A847" t="s">
        <v>8</v>
      </c>
      <c r="B847" s="1">
        <v>43660</v>
      </c>
      <c r="C847">
        <v>1248.94</v>
      </c>
      <c r="D847">
        <v>1253.0899999999999</v>
      </c>
      <c r="E847">
        <v>1248.5899999999999</v>
      </c>
      <c r="F847">
        <v>1249.49</v>
      </c>
      <c r="G847">
        <v>285214560</v>
      </c>
      <c r="H847" s="2">
        <f t="shared" si="13"/>
        <v>7.689042313761274E-2</v>
      </c>
    </row>
    <row r="848" spans="1:8" x14ac:dyDescent="0.25">
      <c r="A848" t="s">
        <v>8</v>
      </c>
      <c r="B848" s="1">
        <v>43657</v>
      </c>
      <c r="C848">
        <v>1249.46</v>
      </c>
      <c r="D848">
        <v>1251.0899999999999</v>
      </c>
      <c r="E848">
        <v>1247.6300000000001</v>
      </c>
      <c r="F848">
        <v>1248.53</v>
      </c>
      <c r="G848">
        <v>460036576</v>
      </c>
      <c r="H848" s="2">
        <f t="shared" si="13"/>
        <v>-4.9633750950655905E-2</v>
      </c>
    </row>
    <row r="849" spans="1:8" x14ac:dyDescent="0.25">
      <c r="A849" t="s">
        <v>8</v>
      </c>
      <c r="B849" s="1">
        <v>43656</v>
      </c>
      <c r="C849">
        <v>1250.43</v>
      </c>
      <c r="D849">
        <v>1251.8900000000001</v>
      </c>
      <c r="E849">
        <v>1246.1500000000001</v>
      </c>
      <c r="F849">
        <v>1249.1500000000001</v>
      </c>
      <c r="G849">
        <v>573447488</v>
      </c>
      <c r="H849" s="2">
        <f t="shared" si="13"/>
        <v>-8.9580650579466098E-2</v>
      </c>
    </row>
    <row r="850" spans="1:8" x14ac:dyDescent="0.25">
      <c r="A850" t="s">
        <v>8</v>
      </c>
      <c r="B850" s="1">
        <v>43655</v>
      </c>
      <c r="C850">
        <v>1247.4100000000001</v>
      </c>
      <c r="D850">
        <v>1252.2</v>
      </c>
      <c r="E850">
        <v>1244.3599999999999</v>
      </c>
      <c r="F850">
        <v>1250.27</v>
      </c>
      <c r="G850">
        <v>468263776</v>
      </c>
      <c r="H850" s="2">
        <f t="shared" si="13"/>
        <v>0.23409628412234523</v>
      </c>
    </row>
    <row r="851" spans="1:8" x14ac:dyDescent="0.25">
      <c r="A851" t="s">
        <v>8</v>
      </c>
      <c r="B851" s="1">
        <v>43654</v>
      </c>
      <c r="C851">
        <v>1256.1500000000001</v>
      </c>
      <c r="D851">
        <v>1257.57</v>
      </c>
      <c r="E851">
        <v>1245.6199999999999</v>
      </c>
      <c r="F851">
        <v>1247.3499999999999</v>
      </c>
      <c r="G851">
        <v>591053824</v>
      </c>
      <c r="H851" s="2">
        <f t="shared" si="13"/>
        <v>-0.69185694723098423</v>
      </c>
    </row>
    <row r="852" spans="1:8" x14ac:dyDescent="0.25">
      <c r="A852" t="s">
        <v>8</v>
      </c>
      <c r="B852" s="1">
        <v>43653</v>
      </c>
      <c r="C852">
        <v>1262.98</v>
      </c>
      <c r="D852">
        <v>1263.82</v>
      </c>
      <c r="E852">
        <v>1255.01</v>
      </c>
      <c r="F852">
        <v>1256.04</v>
      </c>
      <c r="G852">
        <v>540529472</v>
      </c>
      <c r="H852" s="2">
        <f t="shared" si="13"/>
        <v>-0.35145620284497558</v>
      </c>
    </row>
    <row r="853" spans="1:8" x14ac:dyDescent="0.25">
      <c r="A853" t="s">
        <v>8</v>
      </c>
      <c r="B853" s="1">
        <v>43650</v>
      </c>
      <c r="C853">
        <v>1269.48</v>
      </c>
      <c r="D853">
        <v>1272.79</v>
      </c>
      <c r="E853">
        <v>1258.8699999999999</v>
      </c>
      <c r="F853">
        <v>1260.47</v>
      </c>
      <c r="G853">
        <v>670169920</v>
      </c>
      <c r="H853" s="2">
        <f t="shared" si="13"/>
        <v>-0.6471292997446193</v>
      </c>
    </row>
    <row r="854" spans="1:8" x14ac:dyDescent="0.25">
      <c r="A854" t="s">
        <v>8</v>
      </c>
      <c r="B854" s="1">
        <v>43649</v>
      </c>
      <c r="C854">
        <v>1253.52</v>
      </c>
      <c r="D854">
        <v>1270.04</v>
      </c>
      <c r="E854">
        <v>1249.5</v>
      </c>
      <c r="F854">
        <v>1268.68</v>
      </c>
      <c r="G854">
        <v>550247808</v>
      </c>
      <c r="H854" s="2">
        <f t="shared" si="13"/>
        <v>1.2465484493958883</v>
      </c>
    </row>
    <row r="855" spans="1:8" x14ac:dyDescent="0.25">
      <c r="A855" t="s">
        <v>8</v>
      </c>
      <c r="B855" s="1">
        <v>43648</v>
      </c>
      <c r="C855">
        <v>1242.83</v>
      </c>
      <c r="D855">
        <v>1253.06</v>
      </c>
      <c r="E855">
        <v>1238.77</v>
      </c>
      <c r="F855">
        <v>1253.06</v>
      </c>
      <c r="G855">
        <v>429477280</v>
      </c>
      <c r="H855" s="2">
        <f t="shared" si="13"/>
        <v>0.92218973751822597</v>
      </c>
    </row>
    <row r="856" spans="1:8" x14ac:dyDescent="0.25">
      <c r="A856" t="s">
        <v>8</v>
      </c>
      <c r="B856" s="1">
        <v>43647</v>
      </c>
      <c r="C856">
        <v>1245.58</v>
      </c>
      <c r="D856">
        <v>1245.68</v>
      </c>
      <c r="E856">
        <v>1237.43</v>
      </c>
      <c r="F856">
        <v>1241.6099999999999</v>
      </c>
      <c r="G856">
        <v>364343808</v>
      </c>
      <c r="H856" s="2">
        <f t="shared" si="13"/>
        <v>-0.26347709436176692</v>
      </c>
    </row>
    <row r="857" spans="1:8" x14ac:dyDescent="0.25">
      <c r="A857" t="s">
        <v>8</v>
      </c>
      <c r="B857" s="1">
        <v>43646</v>
      </c>
      <c r="C857">
        <v>1258.31</v>
      </c>
      <c r="D857">
        <v>1258.8499999999999</v>
      </c>
      <c r="E857">
        <v>1244.81</v>
      </c>
      <c r="F857">
        <v>1244.8900000000001</v>
      </c>
      <c r="G857">
        <v>645099008</v>
      </c>
      <c r="H857" s="2">
        <f t="shared" si="13"/>
        <v>-0.97522173169470538</v>
      </c>
    </row>
    <row r="858" spans="1:8" x14ac:dyDescent="0.25">
      <c r="A858" t="s">
        <v>8</v>
      </c>
      <c r="B858" s="1">
        <v>43643</v>
      </c>
      <c r="C858">
        <v>1259.1600000000001</v>
      </c>
      <c r="D858">
        <v>1260.43</v>
      </c>
      <c r="E858">
        <v>1256.6300000000001</v>
      </c>
      <c r="F858">
        <v>1257.1500000000001</v>
      </c>
      <c r="G858">
        <v>627908800</v>
      </c>
      <c r="H858" s="2">
        <f t="shared" si="13"/>
        <v>-9.0599146460662708E-2</v>
      </c>
    </row>
    <row r="859" spans="1:8" x14ac:dyDescent="0.25">
      <c r="A859" t="s">
        <v>8</v>
      </c>
      <c r="B859" s="1">
        <v>43642</v>
      </c>
      <c r="C859">
        <v>1261.0999999999999</v>
      </c>
      <c r="D859">
        <v>1261.49</v>
      </c>
      <c r="E859">
        <v>1255.45</v>
      </c>
      <c r="F859">
        <v>1258.29</v>
      </c>
      <c r="G859">
        <v>570123456</v>
      </c>
      <c r="H859" s="2">
        <f t="shared" si="13"/>
        <v>-0.2204477150356422</v>
      </c>
    </row>
    <row r="860" spans="1:8" x14ac:dyDescent="0.25">
      <c r="A860" t="s">
        <v>8</v>
      </c>
      <c r="B860" s="1">
        <v>43641</v>
      </c>
      <c r="C860">
        <v>1260.23</v>
      </c>
      <c r="D860">
        <v>1264.52</v>
      </c>
      <c r="E860">
        <v>1259.3499999999999</v>
      </c>
      <c r="F860">
        <v>1261.07</v>
      </c>
      <c r="G860">
        <v>364773344</v>
      </c>
      <c r="H860" s="2">
        <f t="shared" si="13"/>
        <v>7.6978017617651565E-2</v>
      </c>
    </row>
    <row r="861" spans="1:8" x14ac:dyDescent="0.25">
      <c r="A861" t="s">
        <v>8</v>
      </c>
      <c r="B861" s="1">
        <v>43640</v>
      </c>
      <c r="C861">
        <v>1254.67</v>
      </c>
      <c r="D861">
        <v>1260.0999999999999</v>
      </c>
      <c r="E861">
        <v>1253.01</v>
      </c>
      <c r="F861">
        <v>1260.0999999999999</v>
      </c>
      <c r="G861">
        <v>481492832</v>
      </c>
      <c r="H861" s="2">
        <f t="shared" si="13"/>
        <v>0.45840475146490223</v>
      </c>
    </row>
    <row r="862" spans="1:8" x14ac:dyDescent="0.25">
      <c r="A862" t="s">
        <v>8</v>
      </c>
      <c r="B862" s="1">
        <v>43639</v>
      </c>
      <c r="C862">
        <v>1264.53</v>
      </c>
      <c r="D862">
        <v>1264.53</v>
      </c>
      <c r="E862">
        <v>1253.43</v>
      </c>
      <c r="F862">
        <v>1254.3499999999999</v>
      </c>
      <c r="G862">
        <v>481859744</v>
      </c>
      <c r="H862" s="2">
        <f t="shared" si="13"/>
        <v>-0.79170489417570888</v>
      </c>
    </row>
    <row r="863" spans="1:8" x14ac:dyDescent="0.25">
      <c r="A863" t="s">
        <v>8</v>
      </c>
      <c r="B863" s="1">
        <v>43636</v>
      </c>
      <c r="C863">
        <v>1258.9000000000001</v>
      </c>
      <c r="D863">
        <v>1266.33</v>
      </c>
      <c r="E863">
        <v>1257.93</v>
      </c>
      <c r="F863">
        <v>1264.3599999999999</v>
      </c>
      <c r="G863">
        <v>375315200</v>
      </c>
      <c r="H863" s="2">
        <f t="shared" si="13"/>
        <v>0.46882697900607589</v>
      </c>
    </row>
    <row r="864" spans="1:8" x14ac:dyDescent="0.25">
      <c r="A864" t="s">
        <v>8</v>
      </c>
      <c r="B864" s="1">
        <v>43635</v>
      </c>
      <c r="C864">
        <v>1258.25</v>
      </c>
      <c r="D864">
        <v>1262.1099999999999</v>
      </c>
      <c r="E864">
        <v>1256.72</v>
      </c>
      <c r="F864">
        <v>1258.46</v>
      </c>
      <c r="G864">
        <v>304189632</v>
      </c>
      <c r="H864" s="2">
        <f t="shared" si="13"/>
        <v>-1.5889914671161829E-2</v>
      </c>
    </row>
    <row r="865" spans="1:8" x14ac:dyDescent="0.25">
      <c r="A865" t="s">
        <v>8</v>
      </c>
      <c r="B865" s="1">
        <v>43634</v>
      </c>
      <c r="C865">
        <v>1261.04</v>
      </c>
      <c r="D865">
        <v>1263.56</v>
      </c>
      <c r="E865">
        <v>1258.3599999999999</v>
      </c>
      <c r="F865">
        <v>1258.6600000000001</v>
      </c>
      <c r="G865">
        <v>359411296</v>
      </c>
      <c r="H865" s="2">
        <f t="shared" si="13"/>
        <v>-0.17765088428900064</v>
      </c>
    </row>
    <row r="866" spans="1:8" x14ac:dyDescent="0.25">
      <c r="A866" t="s">
        <v>8</v>
      </c>
      <c r="B866" s="1">
        <v>43633</v>
      </c>
      <c r="C866">
        <v>1259.3800000000001</v>
      </c>
      <c r="D866">
        <v>1264.97</v>
      </c>
      <c r="E866">
        <v>1254.52</v>
      </c>
      <c r="F866">
        <v>1260.9000000000001</v>
      </c>
      <c r="G866">
        <v>403538144</v>
      </c>
      <c r="H866" s="2">
        <f t="shared" si="13"/>
        <v>0.20901714258466855</v>
      </c>
    </row>
    <row r="867" spans="1:8" x14ac:dyDescent="0.25">
      <c r="A867" t="s">
        <v>8</v>
      </c>
      <c r="B867" s="1">
        <v>43632</v>
      </c>
      <c r="C867">
        <v>1271.18</v>
      </c>
      <c r="D867">
        <v>1271.27</v>
      </c>
      <c r="E867">
        <v>1256.8499999999999</v>
      </c>
      <c r="F867">
        <v>1258.27</v>
      </c>
      <c r="G867">
        <v>472520800</v>
      </c>
      <c r="H867" s="2">
        <f t="shared" si="13"/>
        <v>-0.88850380055925127</v>
      </c>
    </row>
    <row r="868" spans="1:8" x14ac:dyDescent="0.25">
      <c r="A868" t="s">
        <v>8</v>
      </c>
      <c r="B868" s="1">
        <v>43629</v>
      </c>
      <c r="C868">
        <v>1272.9100000000001</v>
      </c>
      <c r="D868">
        <v>1274.83</v>
      </c>
      <c r="E868">
        <v>1264.46</v>
      </c>
      <c r="F868">
        <v>1269.55</v>
      </c>
      <c r="G868">
        <v>418750016</v>
      </c>
      <c r="H868" s="2">
        <f t="shared" si="13"/>
        <v>-0.23104307303004773</v>
      </c>
    </row>
    <row r="869" spans="1:8" x14ac:dyDescent="0.25">
      <c r="A869" t="s">
        <v>8</v>
      </c>
      <c r="B869" s="1">
        <v>43628</v>
      </c>
      <c r="C869">
        <v>1276.0899999999999</v>
      </c>
      <c r="D869">
        <v>1277.04</v>
      </c>
      <c r="E869">
        <v>1267.17</v>
      </c>
      <c r="F869">
        <v>1272.49</v>
      </c>
      <c r="G869">
        <v>399464992</v>
      </c>
      <c r="H869" s="2">
        <f t="shared" si="13"/>
        <v>-0.2742968205079977</v>
      </c>
    </row>
    <row r="870" spans="1:8" x14ac:dyDescent="0.25">
      <c r="A870" t="s">
        <v>8</v>
      </c>
      <c r="B870" s="1">
        <v>43627</v>
      </c>
      <c r="C870">
        <v>1276.26</v>
      </c>
      <c r="D870">
        <v>1281.32</v>
      </c>
      <c r="E870">
        <v>1274.82</v>
      </c>
      <c r="F870">
        <v>1275.99</v>
      </c>
      <c r="G870">
        <v>459071008</v>
      </c>
      <c r="H870" s="2">
        <f t="shared" si="13"/>
        <v>1.3324763681402766E-2</v>
      </c>
    </row>
    <row r="871" spans="1:8" x14ac:dyDescent="0.25">
      <c r="A871" t="s">
        <v>8</v>
      </c>
      <c r="B871" s="1">
        <v>43626</v>
      </c>
      <c r="C871">
        <v>1285.49</v>
      </c>
      <c r="D871">
        <v>1289.54</v>
      </c>
      <c r="E871">
        <v>1274.6199999999999</v>
      </c>
      <c r="F871">
        <v>1275.82</v>
      </c>
      <c r="G871">
        <v>553347008</v>
      </c>
      <c r="H871" s="2">
        <f t="shared" si="13"/>
        <v>-0.68270810141757154</v>
      </c>
    </row>
    <row r="872" spans="1:8" x14ac:dyDescent="0.25">
      <c r="A872" t="s">
        <v>8</v>
      </c>
      <c r="B872" s="1">
        <v>43622</v>
      </c>
      <c r="C872">
        <v>1296.5</v>
      </c>
      <c r="D872">
        <v>1296.8</v>
      </c>
      <c r="E872">
        <v>1284.5899999999999</v>
      </c>
      <c r="F872">
        <v>1284.5899999999999</v>
      </c>
      <c r="G872">
        <v>579563008</v>
      </c>
      <c r="H872" s="2">
        <f t="shared" si="13"/>
        <v>-0.36376892529163984</v>
      </c>
    </row>
    <row r="873" spans="1:8" x14ac:dyDescent="0.25">
      <c r="A873" t="s">
        <v>8</v>
      </c>
      <c r="B873" s="1">
        <v>43620</v>
      </c>
      <c r="C873">
        <v>1292.8599999999999</v>
      </c>
      <c r="D873">
        <v>1297.9100000000001</v>
      </c>
      <c r="E873">
        <v>1286.3699999999999</v>
      </c>
      <c r="F873">
        <v>1289.28</v>
      </c>
      <c r="G873">
        <v>694590976</v>
      </c>
      <c r="H873" s="2">
        <f t="shared" si="13"/>
        <v>-0.27536276724110836</v>
      </c>
    </row>
    <row r="874" spans="1:8" x14ac:dyDescent="0.25">
      <c r="A874" t="s">
        <v>8</v>
      </c>
      <c r="B874" s="1">
        <v>43619</v>
      </c>
      <c r="C874">
        <v>1306.8800000000001</v>
      </c>
      <c r="D874">
        <v>1308.6300000000001</v>
      </c>
      <c r="E874">
        <v>1291.02</v>
      </c>
      <c r="F874">
        <v>1292.8399999999999</v>
      </c>
      <c r="G874">
        <v>664590016</v>
      </c>
      <c r="H874" s="2">
        <f t="shared" si="13"/>
        <v>-0.98339562526807056</v>
      </c>
    </row>
    <row r="875" spans="1:8" x14ac:dyDescent="0.25">
      <c r="A875" t="s">
        <v>8</v>
      </c>
      <c r="B875" s="1">
        <v>43618</v>
      </c>
      <c r="C875">
        <v>1317.91</v>
      </c>
      <c r="D875">
        <v>1317.91</v>
      </c>
      <c r="E875">
        <v>1304.53</v>
      </c>
      <c r="F875">
        <v>1305.68</v>
      </c>
      <c r="G875">
        <v>735995008</v>
      </c>
      <c r="H875" s="2">
        <f t="shared" si="13"/>
        <v>-1.0451165998469054</v>
      </c>
    </row>
    <row r="876" spans="1:8" x14ac:dyDescent="0.25">
      <c r="A876" t="s">
        <v>8</v>
      </c>
      <c r="B876" s="1">
        <v>43615</v>
      </c>
      <c r="C876">
        <v>1328.62</v>
      </c>
      <c r="D876">
        <v>1349.38</v>
      </c>
      <c r="E876">
        <v>1317.67</v>
      </c>
      <c r="F876">
        <v>1319.47</v>
      </c>
      <c r="G876">
        <v>1504460032</v>
      </c>
      <c r="H876" s="2">
        <f t="shared" si="13"/>
        <v>0.42545742381343182</v>
      </c>
    </row>
    <row r="877" spans="1:8" x14ac:dyDescent="0.25">
      <c r="A877" t="s">
        <v>8</v>
      </c>
      <c r="B877" s="1">
        <v>43614</v>
      </c>
      <c r="C877">
        <v>1307.3</v>
      </c>
      <c r="D877">
        <v>1315.16</v>
      </c>
      <c r="E877">
        <v>1307.1300000000001</v>
      </c>
      <c r="F877">
        <v>1313.88</v>
      </c>
      <c r="G877">
        <v>884201024</v>
      </c>
      <c r="H877" s="2">
        <f t="shared" si="13"/>
        <v>0.64267056813917378</v>
      </c>
    </row>
    <row r="878" spans="1:8" x14ac:dyDescent="0.25">
      <c r="A878" t="s">
        <v>8</v>
      </c>
      <c r="B878" s="1">
        <v>43613</v>
      </c>
      <c r="C878">
        <v>1304.22</v>
      </c>
      <c r="D878">
        <v>1307.08</v>
      </c>
      <c r="E878">
        <v>1300.45</v>
      </c>
      <c r="F878">
        <v>1305.49</v>
      </c>
      <c r="G878">
        <v>749068992</v>
      </c>
      <c r="H878" s="2">
        <f t="shared" si="13"/>
        <v>0.19417326702277682</v>
      </c>
    </row>
    <row r="879" spans="1:8" x14ac:dyDescent="0.25">
      <c r="A879" t="s">
        <v>8</v>
      </c>
      <c r="B879" s="1">
        <v>43612</v>
      </c>
      <c r="C879">
        <v>1302.98</v>
      </c>
      <c r="D879">
        <v>1309.9000000000001</v>
      </c>
      <c r="E879">
        <v>1298.3599999999999</v>
      </c>
      <c r="F879">
        <v>1302.96</v>
      </c>
      <c r="G879">
        <v>499910016</v>
      </c>
      <c r="H879" s="2">
        <f t="shared" si="13"/>
        <v>2.6869131973509836E-2</v>
      </c>
    </row>
    <row r="880" spans="1:8" x14ac:dyDescent="0.25">
      <c r="A880" t="s">
        <v>8</v>
      </c>
      <c r="B880" s="1">
        <v>43611</v>
      </c>
      <c r="C880">
        <v>1315.97</v>
      </c>
      <c r="D880">
        <v>1317.86</v>
      </c>
      <c r="E880">
        <v>1301.32</v>
      </c>
      <c r="F880">
        <v>1302.6099999999999</v>
      </c>
      <c r="G880">
        <v>603897024</v>
      </c>
      <c r="H880" s="2">
        <f t="shared" si="13"/>
        <v>-0.90829561446883378</v>
      </c>
    </row>
    <row r="881" spans="1:8" x14ac:dyDescent="0.25">
      <c r="A881" t="s">
        <v>8</v>
      </c>
      <c r="B881" s="1">
        <v>43608</v>
      </c>
      <c r="C881">
        <v>1321.69</v>
      </c>
      <c r="D881">
        <v>1324.15</v>
      </c>
      <c r="E881">
        <v>1309.1199999999999</v>
      </c>
      <c r="F881">
        <v>1314.55</v>
      </c>
      <c r="G881">
        <v>913235968</v>
      </c>
      <c r="H881" s="2">
        <f t="shared" si="13"/>
        <v>-0.38495638929094933</v>
      </c>
    </row>
    <row r="882" spans="1:8" x14ac:dyDescent="0.25">
      <c r="A882" t="s">
        <v>8</v>
      </c>
      <c r="B882" s="1">
        <v>43607</v>
      </c>
      <c r="C882">
        <v>1314.94</v>
      </c>
      <c r="D882">
        <v>1322.47</v>
      </c>
      <c r="E882">
        <v>1314.82</v>
      </c>
      <c r="F882">
        <v>1319.63</v>
      </c>
      <c r="G882">
        <v>918484992</v>
      </c>
      <c r="H882" s="2">
        <f t="shared" si="13"/>
        <v>0.57082323532549939</v>
      </c>
    </row>
    <row r="883" spans="1:8" x14ac:dyDescent="0.25">
      <c r="A883" t="s">
        <v>8</v>
      </c>
      <c r="B883" s="1">
        <v>43606</v>
      </c>
      <c r="C883">
        <v>1308.4000000000001</v>
      </c>
      <c r="D883">
        <v>1317.79</v>
      </c>
      <c r="E883">
        <v>1304.5899999999999</v>
      </c>
      <c r="F883">
        <v>1312.14</v>
      </c>
      <c r="G883">
        <v>796716992</v>
      </c>
      <c r="H883" s="2">
        <f t="shared" si="13"/>
        <v>0.33876012265716893</v>
      </c>
    </row>
    <row r="884" spans="1:8" x14ac:dyDescent="0.25">
      <c r="A884" t="s">
        <v>8</v>
      </c>
      <c r="B884" s="1">
        <v>43605</v>
      </c>
      <c r="C884">
        <v>1319.21</v>
      </c>
      <c r="D884">
        <v>1322.85</v>
      </c>
      <c r="E884">
        <v>1305.43</v>
      </c>
      <c r="F884">
        <v>1307.71</v>
      </c>
      <c r="G884">
        <v>1164889984</v>
      </c>
      <c r="H884" s="2">
        <f t="shared" si="13"/>
        <v>-0.69332644816377709</v>
      </c>
    </row>
    <row r="885" spans="1:8" x14ac:dyDescent="0.25">
      <c r="A885" t="s">
        <v>8</v>
      </c>
      <c r="B885" s="1">
        <v>43604</v>
      </c>
      <c r="C885">
        <v>1319.33</v>
      </c>
      <c r="D885">
        <v>1322.09</v>
      </c>
      <c r="E885">
        <v>1312.81</v>
      </c>
      <c r="F885">
        <v>1316.84</v>
      </c>
      <c r="G885">
        <v>1055840000</v>
      </c>
      <c r="H885" s="2">
        <f t="shared" si="13"/>
        <v>-0.14180524906917505</v>
      </c>
    </row>
    <row r="886" spans="1:8" x14ac:dyDescent="0.25">
      <c r="A886" t="s">
        <v>8</v>
      </c>
      <c r="B886" s="1">
        <v>43601</v>
      </c>
      <c r="C886">
        <v>1322.68</v>
      </c>
      <c r="D886">
        <v>1326.69</v>
      </c>
      <c r="E886">
        <v>1313.93</v>
      </c>
      <c r="F886">
        <v>1318.71</v>
      </c>
      <c r="G886">
        <v>881396992</v>
      </c>
      <c r="H886" s="2">
        <f t="shared" si="13"/>
        <v>-0.17335352006055743</v>
      </c>
    </row>
    <row r="887" spans="1:8" x14ac:dyDescent="0.25">
      <c r="A887" t="s">
        <v>8</v>
      </c>
      <c r="B887" s="1">
        <v>43600</v>
      </c>
      <c r="C887">
        <v>1316.79</v>
      </c>
      <c r="D887">
        <v>1334.06</v>
      </c>
      <c r="E887">
        <v>1316.21</v>
      </c>
      <c r="F887">
        <v>1321</v>
      </c>
      <c r="G887">
        <v>1302630016</v>
      </c>
      <c r="H887" s="2">
        <f t="shared" si="13"/>
        <v>0.42190885248393734</v>
      </c>
    </row>
    <row r="888" spans="1:8" x14ac:dyDescent="0.25">
      <c r="A888" t="s">
        <v>8</v>
      </c>
      <c r="B888" s="1">
        <v>43599</v>
      </c>
      <c r="C888">
        <v>1307.8399999999999</v>
      </c>
      <c r="D888">
        <v>1321</v>
      </c>
      <c r="E888">
        <v>1307.8399999999999</v>
      </c>
      <c r="F888">
        <v>1315.45</v>
      </c>
      <c r="G888">
        <v>1007529984</v>
      </c>
      <c r="H888" s="2">
        <f t="shared" si="13"/>
        <v>1.0842669863371699</v>
      </c>
    </row>
    <row r="889" spans="1:8" x14ac:dyDescent="0.25">
      <c r="A889" t="s">
        <v>8</v>
      </c>
      <c r="B889" s="1">
        <v>43598</v>
      </c>
      <c r="C889">
        <v>1295.99</v>
      </c>
      <c r="D889">
        <v>1301.68</v>
      </c>
      <c r="E889">
        <v>1295.99</v>
      </c>
      <c r="F889">
        <v>1301.3399999999999</v>
      </c>
      <c r="G889">
        <v>775121984</v>
      </c>
      <c r="H889" s="2">
        <f t="shared" si="13"/>
        <v>0.48724739967413461</v>
      </c>
    </row>
    <row r="890" spans="1:8" x14ac:dyDescent="0.25">
      <c r="A890" t="s">
        <v>8</v>
      </c>
      <c r="B890" s="1">
        <v>43597</v>
      </c>
      <c r="C890">
        <v>1292.1199999999999</v>
      </c>
      <c r="D890">
        <v>1295.03</v>
      </c>
      <c r="E890">
        <v>1284.17</v>
      </c>
      <c r="F890">
        <v>1295.03</v>
      </c>
      <c r="G890">
        <v>672155008</v>
      </c>
      <c r="H890" s="2">
        <f t="shared" si="13"/>
        <v>0.23762345583454103</v>
      </c>
    </row>
    <row r="891" spans="1:8" x14ac:dyDescent="0.25">
      <c r="A891" t="s">
        <v>8</v>
      </c>
      <c r="B891" s="1">
        <v>43594</v>
      </c>
      <c r="C891">
        <v>1297.57</v>
      </c>
      <c r="D891">
        <v>1302.6199999999999</v>
      </c>
      <c r="E891">
        <v>1290.1099999999999</v>
      </c>
      <c r="F891">
        <v>1291.96</v>
      </c>
      <c r="G891">
        <v>605086976</v>
      </c>
      <c r="H891" s="2">
        <f t="shared" si="13"/>
        <v>-0.4346485819975241</v>
      </c>
    </row>
    <row r="892" spans="1:8" x14ac:dyDescent="0.25">
      <c r="A892" t="s">
        <v>8</v>
      </c>
      <c r="B892" s="1">
        <v>43593</v>
      </c>
      <c r="C892">
        <v>1301.3900000000001</v>
      </c>
      <c r="D892">
        <v>1304.1500000000001</v>
      </c>
      <c r="E892">
        <v>1295.32</v>
      </c>
      <c r="F892">
        <v>1297.5999999999999</v>
      </c>
      <c r="G892">
        <v>494902016</v>
      </c>
      <c r="H892" s="2">
        <f t="shared" si="13"/>
        <v>-0.28279847534735519</v>
      </c>
    </row>
    <row r="893" spans="1:8" x14ac:dyDescent="0.25">
      <c r="A893" t="s">
        <v>8</v>
      </c>
      <c r="B893" s="1">
        <v>43592</v>
      </c>
      <c r="C893">
        <v>1298.3499999999999</v>
      </c>
      <c r="D893">
        <v>1311.18</v>
      </c>
      <c r="E893">
        <v>1295.73</v>
      </c>
      <c r="F893">
        <v>1301.28</v>
      </c>
      <c r="G893">
        <v>699849024</v>
      </c>
      <c r="H893" s="2">
        <f t="shared" si="13"/>
        <v>0.14391146751217021</v>
      </c>
    </row>
    <row r="894" spans="1:8" x14ac:dyDescent="0.25">
      <c r="A894" t="s">
        <v>8</v>
      </c>
      <c r="B894" s="1">
        <v>43591</v>
      </c>
      <c r="C894">
        <v>1278</v>
      </c>
      <c r="D894">
        <v>1299.4100000000001</v>
      </c>
      <c r="E894">
        <v>1270.06</v>
      </c>
      <c r="F894">
        <v>1299.4100000000001</v>
      </c>
      <c r="G894">
        <v>619564992</v>
      </c>
      <c r="H894" s="2">
        <f t="shared" si="13"/>
        <v>1.7007388391459533</v>
      </c>
    </row>
    <row r="895" spans="1:8" x14ac:dyDescent="0.25">
      <c r="A895" t="s">
        <v>8</v>
      </c>
      <c r="B895" s="1">
        <v>43590</v>
      </c>
      <c r="C895">
        <v>1293.71</v>
      </c>
      <c r="D895">
        <v>1293.71</v>
      </c>
      <c r="E895">
        <v>1276.73</v>
      </c>
      <c r="F895">
        <v>1277.68</v>
      </c>
      <c r="G895">
        <v>628641024</v>
      </c>
      <c r="H895" s="2">
        <f t="shared" si="13"/>
        <v>-1.2909555852563783</v>
      </c>
    </row>
    <row r="896" spans="1:8" x14ac:dyDescent="0.25">
      <c r="A896" t="s">
        <v>8</v>
      </c>
      <c r="B896" s="1">
        <v>43587</v>
      </c>
      <c r="C896">
        <v>1298.8</v>
      </c>
      <c r="D896">
        <v>1300.43</v>
      </c>
      <c r="E896">
        <v>1282.95</v>
      </c>
      <c r="F896">
        <v>1294.3900000000001</v>
      </c>
      <c r="G896">
        <v>573145024</v>
      </c>
      <c r="H896" s="2">
        <f t="shared" si="13"/>
        <v>-0.32419528723238944</v>
      </c>
    </row>
    <row r="897" spans="1:8" x14ac:dyDescent="0.25">
      <c r="A897" t="s">
        <v>8</v>
      </c>
      <c r="B897" s="1">
        <v>43585</v>
      </c>
      <c r="C897">
        <v>1310.6500000000001</v>
      </c>
      <c r="D897">
        <v>1316.53</v>
      </c>
      <c r="E897">
        <v>1296.07</v>
      </c>
      <c r="F897">
        <v>1298.5999999999999</v>
      </c>
      <c r="G897">
        <v>913017984</v>
      </c>
      <c r="H897" s="2">
        <f t="shared" si="13"/>
        <v>-0.89368164785432724</v>
      </c>
    </row>
    <row r="898" spans="1:8" x14ac:dyDescent="0.25">
      <c r="A898" t="s">
        <v>8</v>
      </c>
      <c r="B898" s="1">
        <v>43584</v>
      </c>
      <c r="C898">
        <v>1318.44</v>
      </c>
      <c r="D898">
        <v>1322.95</v>
      </c>
      <c r="E898">
        <v>1299.0899999999999</v>
      </c>
      <c r="F898">
        <v>1310.31</v>
      </c>
      <c r="G898">
        <v>1160230016</v>
      </c>
      <c r="H898" s="2">
        <f t="shared" si="13"/>
        <v>-0.31951069219709594</v>
      </c>
    </row>
    <row r="899" spans="1:8" x14ac:dyDescent="0.25">
      <c r="A899" t="s">
        <v>8</v>
      </c>
      <c r="B899" s="1">
        <v>43583</v>
      </c>
      <c r="C899">
        <v>1293.77</v>
      </c>
      <c r="D899">
        <v>1322.88</v>
      </c>
      <c r="E899">
        <v>1293.77</v>
      </c>
      <c r="F899">
        <v>1314.51</v>
      </c>
      <c r="G899">
        <v>1616089984</v>
      </c>
      <c r="H899" s="2">
        <f t="shared" ref="H899:H962" si="14">((F899-F900)/F900)*100</f>
        <v>1.7328111940067565</v>
      </c>
    </row>
    <row r="900" spans="1:8" x14ac:dyDescent="0.25">
      <c r="A900" t="s">
        <v>8</v>
      </c>
      <c r="B900" s="1">
        <v>43580</v>
      </c>
      <c r="C900">
        <v>1279.67</v>
      </c>
      <c r="D900">
        <v>1296.92</v>
      </c>
      <c r="E900">
        <v>1279.67</v>
      </c>
      <c r="F900">
        <v>1292.1199999999999</v>
      </c>
      <c r="G900">
        <v>1335980032</v>
      </c>
      <c r="H900" s="2">
        <f t="shared" si="14"/>
        <v>1.0029000461193263</v>
      </c>
    </row>
    <row r="901" spans="1:8" x14ac:dyDescent="0.25">
      <c r="A901" t="s">
        <v>8</v>
      </c>
      <c r="B901" s="1">
        <v>43579</v>
      </c>
      <c r="C901">
        <v>1265.1099999999999</v>
      </c>
      <c r="D901">
        <v>1280.8399999999999</v>
      </c>
      <c r="E901">
        <v>1261.69</v>
      </c>
      <c r="F901">
        <v>1279.29</v>
      </c>
      <c r="G901">
        <v>921345984</v>
      </c>
      <c r="H901" s="2">
        <f t="shared" si="14"/>
        <v>1.4761874543896865</v>
      </c>
    </row>
    <row r="902" spans="1:8" x14ac:dyDescent="0.25">
      <c r="A902" t="s">
        <v>8</v>
      </c>
      <c r="B902" s="1">
        <v>43578</v>
      </c>
      <c r="C902">
        <v>1256.6099999999999</v>
      </c>
      <c r="D902">
        <v>1268.32</v>
      </c>
      <c r="E902">
        <v>1248.5</v>
      </c>
      <c r="F902">
        <v>1260.68</v>
      </c>
      <c r="G902">
        <v>561851008</v>
      </c>
      <c r="H902" s="2">
        <f t="shared" si="14"/>
        <v>0.29754801342944048</v>
      </c>
    </row>
    <row r="903" spans="1:8" x14ac:dyDescent="0.25">
      <c r="A903" t="s">
        <v>8</v>
      </c>
      <c r="B903" s="1">
        <v>43577</v>
      </c>
      <c r="C903">
        <v>1264.77</v>
      </c>
      <c r="D903">
        <v>1280.08</v>
      </c>
      <c r="E903">
        <v>1247.6500000000001</v>
      </c>
      <c r="F903">
        <v>1256.94</v>
      </c>
      <c r="G903">
        <v>1000550016</v>
      </c>
      <c r="H903" s="2">
        <f t="shared" si="14"/>
        <v>-0.57427622211675289</v>
      </c>
    </row>
    <row r="904" spans="1:8" x14ac:dyDescent="0.25">
      <c r="A904" t="s">
        <v>8</v>
      </c>
      <c r="B904" s="1">
        <v>43576</v>
      </c>
      <c r="C904">
        <v>1232.53</v>
      </c>
      <c r="D904">
        <v>1264.2</v>
      </c>
      <c r="E904">
        <v>1230.22</v>
      </c>
      <c r="F904">
        <v>1264.2</v>
      </c>
      <c r="G904">
        <v>1004000000</v>
      </c>
      <c r="H904" s="2">
        <f t="shared" si="14"/>
        <v>2.5919854576144692</v>
      </c>
    </row>
    <row r="905" spans="1:8" x14ac:dyDescent="0.25">
      <c r="A905" t="s">
        <v>8</v>
      </c>
      <c r="B905" s="1">
        <v>43573</v>
      </c>
      <c r="C905">
        <v>1217.1099999999999</v>
      </c>
      <c r="D905">
        <v>1232.26</v>
      </c>
      <c r="E905">
        <v>1214.95</v>
      </c>
      <c r="F905">
        <v>1232.26</v>
      </c>
      <c r="G905">
        <v>732081024</v>
      </c>
      <c r="H905" s="2">
        <f t="shared" si="14"/>
        <v>1.2505751659764699</v>
      </c>
    </row>
    <row r="906" spans="1:8" x14ac:dyDescent="0.25">
      <c r="A906" t="s">
        <v>8</v>
      </c>
      <c r="B906" s="1">
        <v>43572</v>
      </c>
      <c r="C906">
        <v>1212.3399999999999</v>
      </c>
      <c r="D906">
        <v>1223.42</v>
      </c>
      <c r="E906">
        <v>1210.3499999999999</v>
      </c>
      <c r="F906">
        <v>1217.04</v>
      </c>
      <c r="G906">
        <v>803244992</v>
      </c>
      <c r="H906" s="2">
        <f t="shared" si="14"/>
        <v>0.41169918732725624</v>
      </c>
    </row>
    <row r="907" spans="1:8" x14ac:dyDescent="0.25">
      <c r="A907" t="s">
        <v>8</v>
      </c>
      <c r="B907" s="1">
        <v>43571</v>
      </c>
      <c r="C907">
        <v>1187.73</v>
      </c>
      <c r="D907">
        <v>1212.05</v>
      </c>
      <c r="E907">
        <v>1187.73</v>
      </c>
      <c r="F907">
        <v>1212.05</v>
      </c>
      <c r="G907">
        <v>723990016</v>
      </c>
      <c r="H907" s="2">
        <f t="shared" si="14"/>
        <v>1.9634730085554861</v>
      </c>
    </row>
    <row r="908" spans="1:8" x14ac:dyDescent="0.25">
      <c r="A908" t="s">
        <v>8</v>
      </c>
      <c r="B908" s="1">
        <v>43570</v>
      </c>
      <c r="C908">
        <v>1184.22</v>
      </c>
      <c r="D908">
        <v>1188.71</v>
      </c>
      <c r="E908">
        <v>1181.95</v>
      </c>
      <c r="F908">
        <v>1188.71</v>
      </c>
      <c r="G908">
        <v>289871008</v>
      </c>
      <c r="H908" s="2">
        <f t="shared" si="14"/>
        <v>0.39610817384841929</v>
      </c>
    </row>
    <row r="909" spans="1:8" x14ac:dyDescent="0.25">
      <c r="A909" t="s">
        <v>8</v>
      </c>
      <c r="B909" s="1">
        <v>43566</v>
      </c>
      <c r="C909">
        <v>1184.29</v>
      </c>
      <c r="D909">
        <v>1189.98</v>
      </c>
      <c r="E909">
        <v>1180.18</v>
      </c>
      <c r="F909">
        <v>1184.02</v>
      </c>
      <c r="G909">
        <v>387624000</v>
      </c>
      <c r="H909" s="2">
        <f t="shared" si="14"/>
        <v>-4.9805421193466051E-2</v>
      </c>
    </row>
    <row r="910" spans="1:8" x14ac:dyDescent="0.25">
      <c r="A910" t="s">
        <v>8</v>
      </c>
      <c r="B910" s="1">
        <v>43565</v>
      </c>
      <c r="C910">
        <v>1181.72</v>
      </c>
      <c r="D910">
        <v>1187.98</v>
      </c>
      <c r="E910">
        <v>1174.8800000000001</v>
      </c>
      <c r="F910">
        <v>1184.6099999999999</v>
      </c>
      <c r="G910">
        <v>358990016</v>
      </c>
      <c r="H910" s="2">
        <f t="shared" si="14"/>
        <v>0.29718059436118799</v>
      </c>
    </row>
    <row r="911" spans="1:8" x14ac:dyDescent="0.25">
      <c r="A911" t="s">
        <v>8</v>
      </c>
      <c r="B911" s="1">
        <v>43564</v>
      </c>
      <c r="C911">
        <v>1191.78</v>
      </c>
      <c r="D911">
        <v>1194.6199999999999</v>
      </c>
      <c r="E911">
        <v>1180</v>
      </c>
      <c r="F911">
        <v>1181.0999999999999</v>
      </c>
      <c r="G911">
        <v>622529984</v>
      </c>
      <c r="H911" s="2">
        <f t="shared" si="14"/>
        <v>-0.88782223415683359</v>
      </c>
    </row>
    <row r="912" spans="1:8" x14ac:dyDescent="0.25">
      <c r="A912" t="s">
        <v>8</v>
      </c>
      <c r="B912" s="1">
        <v>43563</v>
      </c>
      <c r="C912">
        <v>1183.46</v>
      </c>
      <c r="D912">
        <v>1197.8800000000001</v>
      </c>
      <c r="E912">
        <v>1179.47</v>
      </c>
      <c r="F912">
        <v>1191.68</v>
      </c>
      <c r="G912">
        <v>864142976</v>
      </c>
      <c r="H912" s="2">
        <f t="shared" si="14"/>
        <v>0.78825400047364291</v>
      </c>
    </row>
    <row r="913" spans="1:8" x14ac:dyDescent="0.25">
      <c r="A913" t="s">
        <v>8</v>
      </c>
      <c r="B913" s="1">
        <v>43562</v>
      </c>
      <c r="C913">
        <v>1164.94</v>
      </c>
      <c r="D913">
        <v>1182.3599999999999</v>
      </c>
      <c r="E913">
        <v>1161.6600000000001</v>
      </c>
      <c r="F913">
        <v>1182.3599999999999</v>
      </c>
      <c r="G913">
        <v>518228000</v>
      </c>
      <c r="H913" s="2">
        <f t="shared" si="14"/>
        <v>1.472708547888762</v>
      </c>
    </row>
    <row r="914" spans="1:8" x14ac:dyDescent="0.25">
      <c r="A914" t="s">
        <v>8</v>
      </c>
      <c r="B914" s="1">
        <v>43559</v>
      </c>
      <c r="C914">
        <v>1165.8499999999999</v>
      </c>
      <c r="D914">
        <v>1169.8699999999999</v>
      </c>
      <c r="E914">
        <v>1159.9000000000001</v>
      </c>
      <c r="F914">
        <v>1165.2</v>
      </c>
      <c r="G914">
        <v>386452000</v>
      </c>
      <c r="H914" s="2">
        <f t="shared" si="14"/>
        <v>-5.4896040623059139E-2</v>
      </c>
    </row>
    <row r="915" spans="1:8" x14ac:dyDescent="0.25">
      <c r="A915" t="s">
        <v>8</v>
      </c>
      <c r="B915" s="1">
        <v>43558</v>
      </c>
      <c r="C915">
        <v>1163.71</v>
      </c>
      <c r="D915">
        <v>1172.4000000000001</v>
      </c>
      <c r="E915">
        <v>1158.79</v>
      </c>
      <c r="F915">
        <v>1165.8399999999999</v>
      </c>
      <c r="G915">
        <v>524422016</v>
      </c>
      <c r="H915" s="2">
        <f t="shared" si="14"/>
        <v>0.17356635905895945</v>
      </c>
    </row>
    <row r="916" spans="1:8" x14ac:dyDescent="0.25">
      <c r="A916" t="s">
        <v>8</v>
      </c>
      <c r="B916" s="1">
        <v>43557</v>
      </c>
      <c r="C916">
        <v>1153.8900000000001</v>
      </c>
      <c r="D916">
        <v>1164.4100000000001</v>
      </c>
      <c r="E916">
        <v>1153.8900000000001</v>
      </c>
      <c r="F916">
        <v>1163.82</v>
      </c>
      <c r="G916">
        <v>472344992</v>
      </c>
      <c r="H916" s="2">
        <f t="shared" si="14"/>
        <v>1.2026191532100217</v>
      </c>
    </row>
    <row r="917" spans="1:8" x14ac:dyDescent="0.25">
      <c r="A917" t="s">
        <v>8</v>
      </c>
      <c r="B917" s="1">
        <v>43556</v>
      </c>
      <c r="C917">
        <v>1142.6500000000001</v>
      </c>
      <c r="D917">
        <v>1152.05</v>
      </c>
      <c r="E917">
        <v>1142.06</v>
      </c>
      <c r="F917">
        <v>1149.99</v>
      </c>
      <c r="G917">
        <v>326448992</v>
      </c>
      <c r="H917" s="2">
        <f t="shared" si="14"/>
        <v>0.6036270109965175</v>
      </c>
    </row>
    <row r="918" spans="1:8" x14ac:dyDescent="0.25">
      <c r="A918" t="s">
        <v>8</v>
      </c>
      <c r="B918" s="1">
        <v>43555</v>
      </c>
      <c r="C918">
        <v>1145.95</v>
      </c>
      <c r="D918">
        <v>1149.81</v>
      </c>
      <c r="E918">
        <v>1139.68</v>
      </c>
      <c r="F918">
        <v>1143.0899999999999</v>
      </c>
      <c r="G918">
        <v>241951008</v>
      </c>
      <c r="H918" s="2">
        <f t="shared" si="14"/>
        <v>-0.12581583706849578</v>
      </c>
    </row>
    <row r="919" spans="1:8" x14ac:dyDescent="0.25">
      <c r="A919" t="s">
        <v>8</v>
      </c>
      <c r="B919" s="1">
        <v>43552</v>
      </c>
      <c r="C919">
        <v>1142</v>
      </c>
      <c r="D919">
        <v>1144.53</v>
      </c>
      <c r="E919">
        <v>1140.56</v>
      </c>
      <c r="F919">
        <v>1144.53</v>
      </c>
      <c r="G919">
        <v>215416992</v>
      </c>
      <c r="H919" s="2">
        <f t="shared" si="14"/>
        <v>0.16803633785806818</v>
      </c>
    </row>
    <row r="920" spans="1:8" x14ac:dyDescent="0.25">
      <c r="A920" t="s">
        <v>8</v>
      </c>
      <c r="B920" s="1">
        <v>43551</v>
      </c>
      <c r="C920">
        <v>1140.69</v>
      </c>
      <c r="D920">
        <v>1142.81</v>
      </c>
      <c r="E920">
        <v>1140.1600000000001</v>
      </c>
      <c r="F920">
        <v>1142.6099999999999</v>
      </c>
      <c r="G920">
        <v>208898000</v>
      </c>
      <c r="H920" s="2">
        <f t="shared" si="14"/>
        <v>0.16568483063327308</v>
      </c>
    </row>
    <row r="921" spans="1:8" x14ac:dyDescent="0.25">
      <c r="A921" t="s">
        <v>8</v>
      </c>
      <c r="B921" s="1">
        <v>43550</v>
      </c>
      <c r="C921">
        <v>1138.8599999999999</v>
      </c>
      <c r="D921">
        <v>1140.9000000000001</v>
      </c>
      <c r="E921">
        <v>1136.7</v>
      </c>
      <c r="F921">
        <v>1140.72</v>
      </c>
      <c r="G921">
        <v>190316992</v>
      </c>
      <c r="H921" s="2">
        <f t="shared" si="14"/>
        <v>0.18003460177223907</v>
      </c>
    </row>
    <row r="922" spans="1:8" x14ac:dyDescent="0.25">
      <c r="A922" t="s">
        <v>8</v>
      </c>
      <c r="B922" s="1">
        <v>43549</v>
      </c>
      <c r="C922">
        <v>1134.6500000000001</v>
      </c>
      <c r="D922">
        <v>1139.71</v>
      </c>
      <c r="E922">
        <v>1132.06</v>
      </c>
      <c r="F922">
        <v>1138.67</v>
      </c>
      <c r="G922">
        <v>216906000</v>
      </c>
      <c r="H922" s="2">
        <f t="shared" si="14"/>
        <v>0.34102925625661951</v>
      </c>
    </row>
    <row r="923" spans="1:8" x14ac:dyDescent="0.25">
      <c r="A923" t="s">
        <v>8</v>
      </c>
      <c r="B923" s="1">
        <v>43548</v>
      </c>
      <c r="C923">
        <v>1141.33</v>
      </c>
      <c r="D923">
        <v>1142.1400000000001</v>
      </c>
      <c r="E923">
        <v>1131.1400000000001</v>
      </c>
      <c r="F923">
        <v>1134.8</v>
      </c>
      <c r="G923">
        <v>211912992</v>
      </c>
      <c r="H923" s="2">
        <f t="shared" si="14"/>
        <v>-0.50850429598456559</v>
      </c>
    </row>
    <row r="924" spans="1:8" x14ac:dyDescent="0.25">
      <c r="A924" t="s">
        <v>8</v>
      </c>
      <c r="B924" s="1">
        <v>43545</v>
      </c>
      <c r="C924">
        <v>1148.6099999999999</v>
      </c>
      <c r="D924">
        <v>1150.3</v>
      </c>
      <c r="E924">
        <v>1140</v>
      </c>
      <c r="F924">
        <v>1140.5999999999999</v>
      </c>
      <c r="G924">
        <v>248614000</v>
      </c>
      <c r="H924" s="2">
        <f t="shared" si="14"/>
        <v>-0.57098025541561093</v>
      </c>
    </row>
    <row r="925" spans="1:8" x14ac:dyDescent="0.25">
      <c r="A925" t="s">
        <v>8</v>
      </c>
      <c r="B925" s="1">
        <v>43543</v>
      </c>
      <c r="C925">
        <v>1155.72</v>
      </c>
      <c r="D925">
        <v>1158.78</v>
      </c>
      <c r="E925">
        <v>1147.1500000000001</v>
      </c>
      <c r="F925">
        <v>1147.1500000000001</v>
      </c>
      <c r="G925">
        <v>129145000</v>
      </c>
      <c r="H925" s="2">
        <f t="shared" si="14"/>
        <v>-0.59186467703079138</v>
      </c>
    </row>
    <row r="926" spans="1:8" x14ac:dyDescent="0.25">
      <c r="A926" t="s">
        <v>8</v>
      </c>
      <c r="B926" s="1">
        <v>43542</v>
      </c>
      <c r="C926">
        <v>1161.05</v>
      </c>
      <c r="D926">
        <v>1164.6199999999999</v>
      </c>
      <c r="E926">
        <v>1153.98</v>
      </c>
      <c r="F926">
        <v>1153.98</v>
      </c>
      <c r="G926">
        <v>279032000</v>
      </c>
      <c r="H926" s="2">
        <f t="shared" si="14"/>
        <v>-0.64316156528477564</v>
      </c>
    </row>
    <row r="927" spans="1:8" x14ac:dyDescent="0.25">
      <c r="A927" t="s">
        <v>8</v>
      </c>
      <c r="B927" s="1">
        <v>43541</v>
      </c>
      <c r="C927">
        <v>1156.18</v>
      </c>
      <c r="D927">
        <v>1165.19</v>
      </c>
      <c r="E927">
        <v>1156.18</v>
      </c>
      <c r="F927">
        <v>1161.45</v>
      </c>
      <c r="G927">
        <v>316537984</v>
      </c>
      <c r="H927" s="2">
        <f t="shared" si="14"/>
        <v>0.51492860233665483</v>
      </c>
    </row>
    <row r="928" spans="1:8" x14ac:dyDescent="0.25">
      <c r="A928" t="s">
        <v>8</v>
      </c>
      <c r="B928" s="1">
        <v>43538</v>
      </c>
      <c r="C928">
        <v>1149.6400000000001</v>
      </c>
      <c r="D928">
        <v>1156.19</v>
      </c>
      <c r="E928">
        <v>1142.8900000000001</v>
      </c>
      <c r="F928">
        <v>1155.5</v>
      </c>
      <c r="G928">
        <v>263186000</v>
      </c>
      <c r="H928" s="2">
        <f t="shared" si="14"/>
        <v>0.46952438918355721</v>
      </c>
    </row>
    <row r="929" spans="1:8" x14ac:dyDescent="0.25">
      <c r="A929" t="s">
        <v>8</v>
      </c>
      <c r="B929" s="1">
        <v>43537</v>
      </c>
      <c r="C929">
        <v>1157.8499999999999</v>
      </c>
      <c r="D929">
        <v>1166.24</v>
      </c>
      <c r="E929">
        <v>1150.0999999999999</v>
      </c>
      <c r="F929">
        <v>1150.0999999999999</v>
      </c>
      <c r="G929">
        <v>407008000</v>
      </c>
      <c r="H929" s="2">
        <f t="shared" si="14"/>
        <v>-1.1313034059453675</v>
      </c>
    </row>
    <row r="930" spans="1:8" x14ac:dyDescent="0.25">
      <c r="A930" t="s">
        <v>8</v>
      </c>
      <c r="B930" s="1">
        <v>43536</v>
      </c>
      <c r="C930">
        <v>1148.69</v>
      </c>
      <c r="D930">
        <v>1163.26</v>
      </c>
      <c r="E930">
        <v>1143.99</v>
      </c>
      <c r="F930">
        <v>1163.26</v>
      </c>
      <c r="G930">
        <v>513876992</v>
      </c>
      <c r="H930" s="2">
        <f t="shared" si="14"/>
        <v>1.7787616039477416</v>
      </c>
    </row>
    <row r="931" spans="1:8" x14ac:dyDescent="0.25">
      <c r="A931" t="s">
        <v>8</v>
      </c>
      <c r="B931" s="1">
        <v>43535</v>
      </c>
      <c r="C931">
        <v>1129.51</v>
      </c>
      <c r="D931">
        <v>1142.93</v>
      </c>
      <c r="E931">
        <v>1125.94</v>
      </c>
      <c r="F931">
        <v>1142.93</v>
      </c>
      <c r="G931">
        <v>382284992</v>
      </c>
      <c r="H931" s="2">
        <f t="shared" si="14"/>
        <v>1.2598453101328089</v>
      </c>
    </row>
    <row r="932" spans="1:8" x14ac:dyDescent="0.25">
      <c r="A932" t="s">
        <v>8</v>
      </c>
      <c r="B932" s="1">
        <v>43534</v>
      </c>
      <c r="C932">
        <v>1127.29</v>
      </c>
      <c r="D932">
        <v>1129.4100000000001</v>
      </c>
      <c r="E932">
        <v>1118.21</v>
      </c>
      <c r="F932">
        <v>1128.71</v>
      </c>
      <c r="G932">
        <v>102317000</v>
      </c>
      <c r="H932" s="2">
        <f t="shared" si="14"/>
        <v>8.3350328524438022E-2</v>
      </c>
    </row>
    <row r="933" spans="1:8" x14ac:dyDescent="0.25">
      <c r="A933" t="s">
        <v>8</v>
      </c>
      <c r="B933" s="1">
        <v>43531</v>
      </c>
      <c r="C933">
        <v>1112.45</v>
      </c>
      <c r="D933">
        <v>1127.77</v>
      </c>
      <c r="E933">
        <v>1112.45</v>
      </c>
      <c r="F933">
        <v>1127.77</v>
      </c>
      <c r="G933">
        <v>283819008</v>
      </c>
      <c r="H933" s="2">
        <f t="shared" si="14"/>
        <v>1.4400590055407634</v>
      </c>
    </row>
    <row r="934" spans="1:8" x14ac:dyDescent="0.25">
      <c r="A934" t="s">
        <v>8</v>
      </c>
      <c r="B934" s="1">
        <v>43530</v>
      </c>
      <c r="C934">
        <v>1103.17</v>
      </c>
      <c r="D934">
        <v>1111.76</v>
      </c>
      <c r="E934">
        <v>1100.97</v>
      </c>
      <c r="F934">
        <v>1111.76</v>
      </c>
      <c r="G934">
        <v>211804992</v>
      </c>
      <c r="H934" s="2">
        <f t="shared" si="14"/>
        <v>0.82710585503880596</v>
      </c>
    </row>
    <row r="935" spans="1:8" x14ac:dyDescent="0.25">
      <c r="A935" t="s">
        <v>8</v>
      </c>
      <c r="B935" s="1">
        <v>43529</v>
      </c>
      <c r="C935">
        <v>1100.95</v>
      </c>
      <c r="D935">
        <v>1104.6099999999999</v>
      </c>
      <c r="E935">
        <v>1098.95</v>
      </c>
      <c r="F935">
        <v>1102.6400000000001</v>
      </c>
      <c r="G935">
        <v>213340992</v>
      </c>
      <c r="H935" s="2">
        <f t="shared" si="14"/>
        <v>0.18717403550856576</v>
      </c>
    </row>
    <row r="936" spans="1:8" x14ac:dyDescent="0.25">
      <c r="A936" t="s">
        <v>8</v>
      </c>
      <c r="B936" s="1">
        <v>43527</v>
      </c>
      <c r="C936">
        <v>1108.26</v>
      </c>
      <c r="D936">
        <v>1108.8399999999999</v>
      </c>
      <c r="E936">
        <v>1100.58</v>
      </c>
      <c r="F936">
        <v>1100.58</v>
      </c>
      <c r="G936">
        <v>221026000</v>
      </c>
      <c r="H936" s="2">
        <f t="shared" si="14"/>
        <v>-0.44774904344522953</v>
      </c>
    </row>
    <row r="937" spans="1:8" x14ac:dyDescent="0.25">
      <c r="A937" t="s">
        <v>8</v>
      </c>
      <c r="B937" s="1">
        <v>43523</v>
      </c>
      <c r="C937">
        <v>1103.6500000000001</v>
      </c>
      <c r="D937">
        <v>1111.04</v>
      </c>
      <c r="E937">
        <v>1103.17</v>
      </c>
      <c r="F937">
        <v>1105.53</v>
      </c>
      <c r="G937">
        <v>204516992</v>
      </c>
      <c r="H937" s="2">
        <f t="shared" si="14"/>
        <v>0.26937309534175258</v>
      </c>
    </row>
    <row r="938" spans="1:8" x14ac:dyDescent="0.25">
      <c r="A938" t="s">
        <v>8</v>
      </c>
      <c r="B938" s="1">
        <v>43522</v>
      </c>
      <c r="C938">
        <v>1109.77</v>
      </c>
      <c r="D938">
        <v>1110.22</v>
      </c>
      <c r="E938">
        <v>1101.5899999999999</v>
      </c>
      <c r="F938">
        <v>1102.56</v>
      </c>
      <c r="G938">
        <v>149262000</v>
      </c>
      <c r="H938" s="2">
        <f t="shared" si="14"/>
        <v>-0.64610310616096456</v>
      </c>
    </row>
    <row r="939" spans="1:8" x14ac:dyDescent="0.25">
      <c r="A939" t="s">
        <v>8</v>
      </c>
      <c r="B939" s="1">
        <v>43521</v>
      </c>
      <c r="C939">
        <v>1102.45</v>
      </c>
      <c r="D939">
        <v>1109.73</v>
      </c>
      <c r="E939">
        <v>1100.1300000000001</v>
      </c>
      <c r="F939">
        <v>1109.73</v>
      </c>
      <c r="G939">
        <v>182428992</v>
      </c>
      <c r="H939" s="2">
        <f t="shared" si="14"/>
        <v>0.67221859351187341</v>
      </c>
    </row>
    <row r="940" spans="1:8" x14ac:dyDescent="0.25">
      <c r="A940" t="s">
        <v>8</v>
      </c>
      <c r="B940" s="1">
        <v>43520</v>
      </c>
      <c r="C940">
        <v>1115.2</v>
      </c>
      <c r="D940">
        <v>1115.25</v>
      </c>
      <c r="E940">
        <v>1102.32</v>
      </c>
      <c r="F940">
        <v>1102.32</v>
      </c>
      <c r="G940">
        <v>193956992</v>
      </c>
      <c r="H940" s="2">
        <f t="shared" si="14"/>
        <v>-0.96579729936122627</v>
      </c>
    </row>
    <row r="941" spans="1:8" x14ac:dyDescent="0.25">
      <c r="A941" t="s">
        <v>8</v>
      </c>
      <c r="B941" s="1">
        <v>43517</v>
      </c>
      <c r="C941">
        <v>1113.5999999999999</v>
      </c>
      <c r="D941">
        <v>1114.1400000000001</v>
      </c>
      <c r="E941">
        <v>1110.1500000000001</v>
      </c>
      <c r="F941">
        <v>1113.07</v>
      </c>
      <c r="G941">
        <v>157692000</v>
      </c>
      <c r="H941" s="2">
        <f t="shared" si="14"/>
        <v>7.5523947384975962E-2</v>
      </c>
    </row>
    <row r="942" spans="1:8" x14ac:dyDescent="0.25">
      <c r="A942" t="s">
        <v>8</v>
      </c>
      <c r="B942" s="1">
        <v>43516</v>
      </c>
      <c r="C942">
        <v>1128.97</v>
      </c>
      <c r="D942">
        <v>1128.97</v>
      </c>
      <c r="E942">
        <v>1112.33</v>
      </c>
      <c r="F942">
        <v>1112.23</v>
      </c>
      <c r="G942">
        <v>154584000</v>
      </c>
      <c r="H942" s="2">
        <f t="shared" si="14"/>
        <v>-1.0673972407781327</v>
      </c>
    </row>
    <row r="943" spans="1:8" x14ac:dyDescent="0.25">
      <c r="A943" t="s">
        <v>8</v>
      </c>
      <c r="B943" s="1">
        <v>43515</v>
      </c>
      <c r="C943">
        <v>1103.3499999999999</v>
      </c>
      <c r="D943">
        <v>1124.23</v>
      </c>
      <c r="E943">
        <v>1102.3</v>
      </c>
      <c r="F943">
        <v>1124.23</v>
      </c>
      <c r="G943">
        <v>202684000</v>
      </c>
      <c r="H943" s="2">
        <f t="shared" si="14"/>
        <v>1.970050158275211</v>
      </c>
    </row>
    <row r="944" spans="1:8" x14ac:dyDescent="0.25">
      <c r="A944" t="s">
        <v>8</v>
      </c>
      <c r="B944" s="1">
        <v>43514</v>
      </c>
      <c r="C944">
        <v>1110.27</v>
      </c>
      <c r="D944">
        <v>1111.1400000000001</v>
      </c>
      <c r="E944">
        <v>1101.81</v>
      </c>
      <c r="F944">
        <v>1102.51</v>
      </c>
      <c r="G944">
        <v>208487008</v>
      </c>
      <c r="H944" s="2">
        <f t="shared" si="14"/>
        <v>-0.64971344122842123</v>
      </c>
    </row>
    <row r="945" spans="1:8" x14ac:dyDescent="0.25">
      <c r="A945" t="s">
        <v>8</v>
      </c>
      <c r="B945" s="1">
        <v>43513</v>
      </c>
      <c r="C945">
        <v>1117.7</v>
      </c>
      <c r="D945">
        <v>1122.0999999999999</v>
      </c>
      <c r="E945">
        <v>1107.92</v>
      </c>
      <c r="F945">
        <v>1109.72</v>
      </c>
      <c r="G945">
        <v>194344992</v>
      </c>
      <c r="H945" s="2">
        <f t="shared" si="14"/>
        <v>-0.2830519287967026</v>
      </c>
    </row>
    <row r="946" spans="1:8" x14ac:dyDescent="0.25">
      <c r="A946" t="s">
        <v>8</v>
      </c>
      <c r="B946" s="1">
        <v>43510</v>
      </c>
      <c r="C946">
        <v>1120.19</v>
      </c>
      <c r="D946">
        <v>1120.3</v>
      </c>
      <c r="E946">
        <v>1112.1500000000001</v>
      </c>
      <c r="F946">
        <v>1112.8699999999999</v>
      </c>
      <c r="G946">
        <v>231671008</v>
      </c>
      <c r="H946" s="2">
        <f t="shared" si="14"/>
        <v>-0.73232953937275103</v>
      </c>
    </row>
    <row r="947" spans="1:8" x14ac:dyDescent="0.25">
      <c r="A947" t="s">
        <v>8</v>
      </c>
      <c r="B947" s="1">
        <v>43509</v>
      </c>
      <c r="C947">
        <v>1129.8599999999999</v>
      </c>
      <c r="D947">
        <v>1132.3900000000001</v>
      </c>
      <c r="E947">
        <v>1121.08</v>
      </c>
      <c r="F947">
        <v>1121.08</v>
      </c>
      <c r="G947">
        <v>230651008</v>
      </c>
      <c r="H947" s="2">
        <f t="shared" si="14"/>
        <v>-0.6302129960379127</v>
      </c>
    </row>
    <row r="948" spans="1:8" x14ac:dyDescent="0.25">
      <c r="A948" t="s">
        <v>8</v>
      </c>
      <c r="B948" s="1">
        <v>43508</v>
      </c>
      <c r="C948">
        <v>1131.32</v>
      </c>
      <c r="D948">
        <v>1132.5</v>
      </c>
      <c r="E948">
        <v>1126.42</v>
      </c>
      <c r="F948">
        <v>1128.19</v>
      </c>
      <c r="G948">
        <v>156376000</v>
      </c>
      <c r="H948" s="2">
        <f t="shared" si="14"/>
        <v>-5.9351912548929485E-2</v>
      </c>
    </row>
    <row r="949" spans="1:8" x14ac:dyDescent="0.25">
      <c r="A949" t="s">
        <v>8</v>
      </c>
      <c r="B949" s="1">
        <v>43507</v>
      </c>
      <c r="C949">
        <v>1126.46</v>
      </c>
      <c r="D949">
        <v>1132.3699999999999</v>
      </c>
      <c r="E949">
        <v>1124.51</v>
      </c>
      <c r="F949">
        <v>1128.8599999999999</v>
      </c>
      <c r="G949">
        <v>191024000</v>
      </c>
      <c r="H949" s="2">
        <f t="shared" si="14"/>
        <v>0.11795695014766147</v>
      </c>
    </row>
    <row r="950" spans="1:8" x14ac:dyDescent="0.25">
      <c r="A950" t="s">
        <v>8</v>
      </c>
      <c r="B950" s="1">
        <v>43506</v>
      </c>
      <c r="C950">
        <v>1138.6199999999999</v>
      </c>
      <c r="D950">
        <v>1138.8599999999999</v>
      </c>
      <c r="E950">
        <v>1125.83</v>
      </c>
      <c r="F950">
        <v>1127.53</v>
      </c>
      <c r="G950">
        <v>228292000</v>
      </c>
      <c r="H950" s="2">
        <f t="shared" si="14"/>
        <v>-1.0565388699246174</v>
      </c>
    </row>
    <row r="951" spans="1:8" x14ac:dyDescent="0.25">
      <c r="A951" t="s">
        <v>8</v>
      </c>
      <c r="B951" s="1">
        <v>43503</v>
      </c>
      <c r="C951">
        <v>1139.29</v>
      </c>
      <c r="D951">
        <v>1140.6199999999999</v>
      </c>
      <c r="E951">
        <v>1137.1400000000001</v>
      </c>
      <c r="F951">
        <v>1139.57</v>
      </c>
      <c r="G951">
        <v>242260000</v>
      </c>
      <c r="H951" s="2">
        <f t="shared" si="14"/>
        <v>-1.3161127294431172E-2</v>
      </c>
    </row>
    <row r="952" spans="1:8" x14ac:dyDescent="0.25">
      <c r="A952" t="s">
        <v>8</v>
      </c>
      <c r="B952" s="1">
        <v>43502</v>
      </c>
      <c r="C952">
        <v>1147.23</v>
      </c>
      <c r="D952">
        <v>1147.31</v>
      </c>
      <c r="E952">
        <v>1139.0899999999999</v>
      </c>
      <c r="F952">
        <v>1139.72</v>
      </c>
      <c r="G952">
        <v>226248992</v>
      </c>
      <c r="H952" s="2">
        <f t="shared" si="14"/>
        <v>-0.64336152035566929</v>
      </c>
    </row>
    <row r="953" spans="1:8" x14ac:dyDescent="0.25">
      <c r="A953" t="s">
        <v>8</v>
      </c>
      <c r="B953" s="1">
        <v>43501</v>
      </c>
      <c r="C953">
        <v>1143.58</v>
      </c>
      <c r="D953">
        <v>1149.4000000000001</v>
      </c>
      <c r="E953">
        <v>1143.3900000000001</v>
      </c>
      <c r="F953">
        <v>1147.0999999999999</v>
      </c>
      <c r="G953">
        <v>221967008</v>
      </c>
      <c r="H953" s="2">
        <f t="shared" si="14"/>
        <v>0.24731925157523374</v>
      </c>
    </row>
    <row r="954" spans="1:8" x14ac:dyDescent="0.25">
      <c r="A954" t="s">
        <v>8</v>
      </c>
      <c r="B954" s="1">
        <v>43500</v>
      </c>
      <c r="C954">
        <v>1152.98</v>
      </c>
      <c r="D954">
        <v>1155.08</v>
      </c>
      <c r="E954">
        <v>1144.27</v>
      </c>
      <c r="F954">
        <v>1144.27</v>
      </c>
      <c r="G954">
        <v>322760992</v>
      </c>
      <c r="H954" s="2">
        <f t="shared" si="14"/>
        <v>-0.7623193936135122</v>
      </c>
    </row>
    <row r="955" spans="1:8" x14ac:dyDescent="0.25">
      <c r="A955" t="s">
        <v>8</v>
      </c>
      <c r="B955" s="1">
        <v>43499</v>
      </c>
      <c r="C955">
        <v>1160.57</v>
      </c>
      <c r="D955">
        <v>1161.22</v>
      </c>
      <c r="E955">
        <v>1152.1600000000001</v>
      </c>
      <c r="F955">
        <v>1153.06</v>
      </c>
      <c r="G955">
        <v>321743008</v>
      </c>
      <c r="H955" s="2">
        <f t="shared" si="14"/>
        <v>-0.7377564284669097</v>
      </c>
    </row>
    <row r="956" spans="1:8" x14ac:dyDescent="0.25">
      <c r="A956" t="s">
        <v>8</v>
      </c>
      <c r="B956" s="1">
        <v>43496</v>
      </c>
      <c r="C956">
        <v>1162.3399999999999</v>
      </c>
      <c r="D956">
        <v>1163.8599999999999</v>
      </c>
      <c r="E956">
        <v>1160.26</v>
      </c>
      <c r="F956">
        <v>1161.6300000000001</v>
      </c>
      <c r="G956">
        <v>268244992</v>
      </c>
      <c r="H956" s="2">
        <f t="shared" si="14"/>
        <v>8.9609595119740051E-2</v>
      </c>
    </row>
    <row r="957" spans="1:8" x14ac:dyDescent="0.25">
      <c r="A957" t="s">
        <v>8</v>
      </c>
      <c r="B957" s="1">
        <v>43495</v>
      </c>
      <c r="C957">
        <v>1160.53</v>
      </c>
      <c r="D957">
        <v>1163.27</v>
      </c>
      <c r="E957">
        <v>1159.3499999999999</v>
      </c>
      <c r="F957">
        <v>1160.5899999999999</v>
      </c>
      <c r="G957">
        <v>190572992</v>
      </c>
      <c r="H957" s="2">
        <f t="shared" si="14"/>
        <v>-3.4453354464731904E-2</v>
      </c>
    </row>
    <row r="958" spans="1:8" x14ac:dyDescent="0.25">
      <c r="A958" t="s">
        <v>8</v>
      </c>
      <c r="B958" s="1">
        <v>43494</v>
      </c>
      <c r="C958">
        <v>1164.9100000000001</v>
      </c>
      <c r="D958">
        <v>1165.0899999999999</v>
      </c>
      <c r="E958">
        <v>1160.0999999999999</v>
      </c>
      <c r="F958">
        <v>1160.99</v>
      </c>
      <c r="G958">
        <v>259283008</v>
      </c>
      <c r="H958" s="2">
        <f t="shared" si="14"/>
        <v>-0.3347955600958108</v>
      </c>
    </row>
    <row r="959" spans="1:8" x14ac:dyDescent="0.25">
      <c r="A959" t="s">
        <v>8</v>
      </c>
      <c r="B959" s="1">
        <v>43493</v>
      </c>
      <c r="C959">
        <v>1162.94</v>
      </c>
      <c r="D959">
        <v>1164.8900000000001</v>
      </c>
      <c r="E959">
        <v>1161.48</v>
      </c>
      <c r="F959">
        <v>1164.8900000000001</v>
      </c>
      <c r="G959">
        <v>203579008</v>
      </c>
      <c r="H959" s="2">
        <f t="shared" si="14"/>
        <v>0.34888528996245671</v>
      </c>
    </row>
    <row r="960" spans="1:8" x14ac:dyDescent="0.25">
      <c r="A960" t="s">
        <v>8</v>
      </c>
      <c r="B960" s="1">
        <v>43492</v>
      </c>
      <c r="C960">
        <v>1171.3499999999999</v>
      </c>
      <c r="D960">
        <v>1171.72</v>
      </c>
      <c r="E960">
        <v>1160.8399999999999</v>
      </c>
      <c r="F960">
        <v>1160.8399999999999</v>
      </c>
      <c r="G960">
        <v>306070016</v>
      </c>
      <c r="H960" s="2">
        <f t="shared" si="14"/>
        <v>-1.0180937601255184</v>
      </c>
    </row>
    <row r="961" spans="1:8" x14ac:dyDescent="0.25">
      <c r="A961" t="s">
        <v>8</v>
      </c>
      <c r="B961" s="1">
        <v>43489</v>
      </c>
      <c r="C961">
        <v>1172.27</v>
      </c>
      <c r="D961">
        <v>1175.42</v>
      </c>
      <c r="E961">
        <v>1170.54</v>
      </c>
      <c r="F961">
        <v>1172.78</v>
      </c>
      <c r="G961">
        <v>306295008</v>
      </c>
      <c r="H961" s="2">
        <f t="shared" si="14"/>
        <v>-1.705058909785721E-2</v>
      </c>
    </row>
    <row r="962" spans="1:8" x14ac:dyDescent="0.25">
      <c r="A962" t="s">
        <v>8</v>
      </c>
      <c r="B962" s="1">
        <v>43488</v>
      </c>
      <c r="C962">
        <v>1168.1400000000001</v>
      </c>
      <c r="D962">
        <v>1172.98</v>
      </c>
      <c r="E962">
        <v>1167.99</v>
      </c>
      <c r="F962">
        <v>1172.98</v>
      </c>
      <c r="G962">
        <v>238475008</v>
      </c>
      <c r="H962" s="2">
        <f t="shared" si="14"/>
        <v>0.35505591061147396</v>
      </c>
    </row>
    <row r="963" spans="1:8" x14ac:dyDescent="0.25">
      <c r="A963" t="s">
        <v>8</v>
      </c>
      <c r="B963" s="1">
        <v>43487</v>
      </c>
      <c r="C963">
        <v>1164.56</v>
      </c>
      <c r="D963">
        <v>1172.03</v>
      </c>
      <c r="E963">
        <v>1163.58</v>
      </c>
      <c r="F963">
        <v>1168.83</v>
      </c>
      <c r="G963">
        <v>277291008</v>
      </c>
      <c r="H963" s="2">
        <f t="shared" ref="H963:H1026" si="15">((F963-F964)/F964)*100</f>
        <v>9.7628651440011704E-2</v>
      </c>
    </row>
    <row r="964" spans="1:8" x14ac:dyDescent="0.25">
      <c r="A964" t="s">
        <v>8</v>
      </c>
      <c r="B964" s="1">
        <v>43486</v>
      </c>
      <c r="C964">
        <v>1175.68</v>
      </c>
      <c r="D964">
        <v>1175.68</v>
      </c>
      <c r="E964">
        <v>1167.69</v>
      </c>
      <c r="F964">
        <v>1167.69</v>
      </c>
      <c r="G964">
        <v>335558016</v>
      </c>
      <c r="H964" s="2">
        <f t="shared" si="15"/>
        <v>-0.97356615246317468</v>
      </c>
    </row>
    <row r="965" spans="1:8" x14ac:dyDescent="0.25">
      <c r="A965" t="s">
        <v>8</v>
      </c>
      <c r="B965" s="1">
        <v>43485</v>
      </c>
      <c r="C965">
        <v>1190.67</v>
      </c>
      <c r="D965">
        <v>1191.4100000000001</v>
      </c>
      <c r="E965">
        <v>1177.02</v>
      </c>
      <c r="F965">
        <v>1179.17</v>
      </c>
      <c r="G965">
        <v>361756992</v>
      </c>
      <c r="H965" s="2">
        <f t="shared" si="15"/>
        <v>-0.72404590114246936</v>
      </c>
    </row>
    <row r="966" spans="1:8" x14ac:dyDescent="0.25">
      <c r="A966" t="s">
        <v>8</v>
      </c>
      <c r="B966" s="1">
        <v>43482</v>
      </c>
      <c r="C966">
        <v>1190.6600000000001</v>
      </c>
      <c r="D966">
        <v>1190.6600000000001</v>
      </c>
      <c r="E966">
        <v>1186.52</v>
      </c>
      <c r="F966">
        <v>1187.77</v>
      </c>
      <c r="G966">
        <v>281347008</v>
      </c>
      <c r="H966" s="2">
        <f t="shared" si="15"/>
        <v>-1.6835441972444208E-2</v>
      </c>
    </row>
    <row r="967" spans="1:8" x14ac:dyDescent="0.25">
      <c r="A967" t="s">
        <v>8</v>
      </c>
      <c r="B967" s="1">
        <v>43481</v>
      </c>
      <c r="C967">
        <v>1195.54</v>
      </c>
      <c r="D967">
        <v>1200.32</v>
      </c>
      <c r="E967">
        <v>1187.97</v>
      </c>
      <c r="F967">
        <v>1187.97</v>
      </c>
      <c r="G967">
        <v>474423008</v>
      </c>
      <c r="H967" s="2">
        <f t="shared" si="15"/>
        <v>-0.63318667715006915</v>
      </c>
    </row>
    <row r="968" spans="1:8" x14ac:dyDescent="0.25">
      <c r="A968" t="s">
        <v>8</v>
      </c>
      <c r="B968" s="1">
        <v>43480</v>
      </c>
      <c r="C968">
        <v>1180.98</v>
      </c>
      <c r="D968">
        <v>1195.54</v>
      </c>
      <c r="E968">
        <v>1180.78</v>
      </c>
      <c r="F968">
        <v>1195.54</v>
      </c>
      <c r="G968">
        <v>391993984</v>
      </c>
      <c r="H968" s="2">
        <f t="shared" si="15"/>
        <v>1.4863798035703666</v>
      </c>
    </row>
    <row r="969" spans="1:8" x14ac:dyDescent="0.25">
      <c r="A969" t="s">
        <v>8</v>
      </c>
      <c r="B969" s="1">
        <v>43479</v>
      </c>
      <c r="C969">
        <v>1175.05</v>
      </c>
      <c r="D969">
        <v>1179</v>
      </c>
      <c r="E969">
        <v>1175</v>
      </c>
      <c r="F969">
        <v>1178.03</v>
      </c>
      <c r="G969">
        <v>259270000</v>
      </c>
      <c r="H969" s="2">
        <f t="shared" si="15"/>
        <v>0.25360622952214956</v>
      </c>
    </row>
    <row r="970" spans="1:8" x14ac:dyDescent="0.25">
      <c r="A970" t="s">
        <v>8</v>
      </c>
      <c r="B970" s="1">
        <v>43478</v>
      </c>
      <c r="C970">
        <v>1181.53</v>
      </c>
      <c r="D970">
        <v>1182.44</v>
      </c>
      <c r="E970">
        <v>1173.46</v>
      </c>
      <c r="F970">
        <v>1175.05</v>
      </c>
      <c r="G970">
        <v>353560000</v>
      </c>
      <c r="H970" s="2">
        <f t="shared" si="15"/>
        <v>-0.49032891839707021</v>
      </c>
    </row>
    <row r="971" spans="1:8" x14ac:dyDescent="0.25">
      <c r="A971" t="s">
        <v>8</v>
      </c>
      <c r="B971" s="1">
        <v>43475</v>
      </c>
      <c r="C971">
        <v>1179.3599999999999</v>
      </c>
      <c r="D971">
        <v>1183.19</v>
      </c>
      <c r="E971">
        <v>1179.3599999999999</v>
      </c>
      <c r="F971">
        <v>1180.8399999999999</v>
      </c>
      <c r="G971">
        <v>344812992</v>
      </c>
      <c r="H971" s="2">
        <f t="shared" si="15"/>
        <v>0.12549179215846037</v>
      </c>
    </row>
    <row r="972" spans="1:8" x14ac:dyDescent="0.25">
      <c r="A972" t="s">
        <v>8</v>
      </c>
      <c r="B972" s="1">
        <v>43474</v>
      </c>
      <c r="C972">
        <v>1177.8699999999999</v>
      </c>
      <c r="D972">
        <v>1177.07</v>
      </c>
      <c r="E972">
        <v>1183.1199999999999</v>
      </c>
      <c r="F972">
        <v>1179.3599999999999</v>
      </c>
      <c r="G972">
        <v>275980992</v>
      </c>
      <c r="H972" s="2">
        <f t="shared" si="15"/>
        <v>0.19455087632850754</v>
      </c>
    </row>
    <row r="973" spans="1:8" x14ac:dyDescent="0.25">
      <c r="A973" t="s">
        <v>8</v>
      </c>
      <c r="B973" s="1">
        <v>43473</v>
      </c>
      <c r="C973">
        <v>1177.8699999999999</v>
      </c>
      <c r="D973">
        <v>1180.8499999999999</v>
      </c>
      <c r="E973">
        <v>1177.1500000000001</v>
      </c>
      <c r="F973">
        <v>1177.07</v>
      </c>
      <c r="G973">
        <v>332627008</v>
      </c>
      <c r="H973" s="2">
        <f t="shared" si="15"/>
        <v>-3.3122144276671824E-2</v>
      </c>
    </row>
    <row r="974" spans="1:8" x14ac:dyDescent="0.25">
      <c r="A974" t="s">
        <v>8</v>
      </c>
      <c r="B974" s="1">
        <v>43472</v>
      </c>
      <c r="C974">
        <v>1170.72</v>
      </c>
      <c r="D974">
        <v>1181.17</v>
      </c>
      <c r="E974">
        <v>1170.3599999999999</v>
      </c>
      <c r="F974">
        <v>1177.46</v>
      </c>
      <c r="G974">
        <v>322203008</v>
      </c>
      <c r="H974" s="2">
        <f t="shared" si="15"/>
        <v>0.56970080031432391</v>
      </c>
    </row>
    <row r="975" spans="1:8" x14ac:dyDescent="0.25">
      <c r="A975" t="s">
        <v>8</v>
      </c>
      <c r="B975" s="1">
        <v>43471</v>
      </c>
      <c r="C975">
        <v>1178.25</v>
      </c>
      <c r="D975">
        <v>1181.58</v>
      </c>
      <c r="E975">
        <v>1170.1099999999999</v>
      </c>
      <c r="F975">
        <v>1170.79</v>
      </c>
      <c r="G975">
        <v>298870016</v>
      </c>
      <c r="H975" s="2">
        <f t="shared" si="15"/>
        <v>-0.6854021223714174</v>
      </c>
    </row>
    <row r="976" spans="1:8" x14ac:dyDescent="0.25">
      <c r="A976" t="s">
        <v>8</v>
      </c>
      <c r="B976" s="1">
        <v>43468</v>
      </c>
      <c r="C976">
        <v>1180.47</v>
      </c>
      <c r="D976">
        <v>1184.95</v>
      </c>
      <c r="E976">
        <v>1178.06</v>
      </c>
      <c r="F976">
        <v>1178.8699999999999</v>
      </c>
      <c r="G976">
        <v>262468000</v>
      </c>
      <c r="H976" s="2">
        <f t="shared" si="15"/>
        <v>-0.13215523156817199</v>
      </c>
    </row>
    <row r="977" spans="1:8" x14ac:dyDescent="0.25">
      <c r="A977" t="s">
        <v>8</v>
      </c>
      <c r="B977" s="1">
        <v>43467</v>
      </c>
      <c r="C977">
        <v>1185.9100000000001</v>
      </c>
      <c r="D977">
        <v>1186.9000000000001</v>
      </c>
      <c r="E977">
        <v>1180.43</v>
      </c>
      <c r="F977">
        <v>1180.43</v>
      </c>
      <c r="G977">
        <v>246231008</v>
      </c>
      <c r="H977" s="2">
        <f t="shared" si="15"/>
        <v>-0.46209240161563847</v>
      </c>
    </row>
    <row r="978" spans="1:8" x14ac:dyDescent="0.25">
      <c r="A978" t="s">
        <v>8</v>
      </c>
      <c r="B978" s="1">
        <v>43466</v>
      </c>
      <c r="C978">
        <v>1187.3</v>
      </c>
      <c r="D978">
        <v>1196.18</v>
      </c>
      <c r="E978">
        <v>1183.8399999999999</v>
      </c>
      <c r="F978">
        <v>1185.9100000000001</v>
      </c>
      <c r="G978">
        <v>227166000</v>
      </c>
      <c r="H978" s="2">
        <f t="shared" si="15"/>
        <v>-0.19188850268054544</v>
      </c>
    </row>
    <row r="979" spans="1:8" x14ac:dyDescent="0.25">
      <c r="A979" t="s">
        <v>8</v>
      </c>
      <c r="B979" s="1">
        <v>43465</v>
      </c>
      <c r="C979">
        <v>1204.68</v>
      </c>
      <c r="D979">
        <v>1207.25</v>
      </c>
      <c r="E979">
        <v>1188.19</v>
      </c>
      <c r="F979">
        <v>1188.19</v>
      </c>
      <c r="G979">
        <v>390624000</v>
      </c>
      <c r="H979" s="2">
        <f t="shared" si="15"/>
        <v>-1.3573646371228776</v>
      </c>
    </row>
    <row r="980" spans="1:8" x14ac:dyDescent="0.25">
      <c r="A980" t="s">
        <v>8</v>
      </c>
      <c r="B980" s="1">
        <v>43464</v>
      </c>
      <c r="C980">
        <v>1215.1400000000001</v>
      </c>
      <c r="D980">
        <v>1219.29</v>
      </c>
      <c r="E980">
        <v>1204.24</v>
      </c>
      <c r="F980">
        <v>1204.54</v>
      </c>
      <c r="G980">
        <v>433888992</v>
      </c>
      <c r="H980" s="2">
        <f t="shared" si="15"/>
        <v>-0.8739589848250533</v>
      </c>
    </row>
    <row r="981" spans="1:8" x14ac:dyDescent="0.25">
      <c r="A981" t="s">
        <v>8</v>
      </c>
      <c r="B981" s="1">
        <v>43461</v>
      </c>
      <c r="C981">
        <v>1216.57</v>
      </c>
      <c r="D981">
        <v>1232.74</v>
      </c>
      <c r="E981">
        <v>1211.72</v>
      </c>
      <c r="F981">
        <v>1215.1600000000001</v>
      </c>
      <c r="G981">
        <v>1097720064</v>
      </c>
      <c r="H981" s="2">
        <f t="shared" si="15"/>
        <v>-9.1262630830317271E-2</v>
      </c>
    </row>
    <row r="982" spans="1:8" x14ac:dyDescent="0.25">
      <c r="A982" t="s">
        <v>8</v>
      </c>
      <c r="B982" s="1">
        <v>43460</v>
      </c>
      <c r="C982">
        <v>1186.1099999999999</v>
      </c>
      <c r="D982">
        <v>1216.27</v>
      </c>
      <c r="E982">
        <v>1184.3</v>
      </c>
      <c r="F982">
        <v>1216.27</v>
      </c>
      <c r="G982">
        <v>679681024</v>
      </c>
      <c r="H982" s="2">
        <f t="shared" si="15"/>
        <v>2.5496825544041894</v>
      </c>
    </row>
    <row r="983" spans="1:8" x14ac:dyDescent="0.25">
      <c r="A983" t="s">
        <v>8</v>
      </c>
      <c r="B983" s="1">
        <v>43459</v>
      </c>
      <c r="C983">
        <v>1192.6099999999999</v>
      </c>
      <c r="D983">
        <v>1192.95</v>
      </c>
      <c r="E983">
        <v>1182.4100000000001</v>
      </c>
      <c r="F983">
        <v>1186.03</v>
      </c>
      <c r="G983">
        <v>337190016</v>
      </c>
      <c r="H983" s="2">
        <f t="shared" si="15"/>
        <v>-0.4791313541544327</v>
      </c>
    </row>
    <row r="984" spans="1:8" x14ac:dyDescent="0.25">
      <c r="A984" t="s">
        <v>8</v>
      </c>
      <c r="B984" s="1">
        <v>43458</v>
      </c>
      <c r="C984">
        <v>1198.26</v>
      </c>
      <c r="D984">
        <v>1207.8800000000001</v>
      </c>
      <c r="E984">
        <v>1190.8599999999999</v>
      </c>
      <c r="F984">
        <v>1191.74</v>
      </c>
      <c r="G984">
        <v>695494976</v>
      </c>
      <c r="H984" s="2">
        <f t="shared" si="15"/>
        <v>-0.53748184746866534</v>
      </c>
    </row>
    <row r="985" spans="1:8" x14ac:dyDescent="0.25">
      <c r="A985" t="s">
        <v>8</v>
      </c>
      <c r="B985" s="1">
        <v>43457</v>
      </c>
      <c r="C985">
        <v>1166.33</v>
      </c>
      <c r="D985">
        <v>1198.18</v>
      </c>
      <c r="E985">
        <v>1166.33</v>
      </c>
      <c r="F985">
        <v>1198.18</v>
      </c>
      <c r="G985">
        <v>756868992</v>
      </c>
      <c r="H985" s="2">
        <f t="shared" si="15"/>
        <v>2.7625067540331258</v>
      </c>
    </row>
    <row r="986" spans="1:8" x14ac:dyDescent="0.25">
      <c r="A986" t="s">
        <v>8</v>
      </c>
      <c r="B986" s="1">
        <v>43454</v>
      </c>
      <c r="C986">
        <v>1162.6500000000001</v>
      </c>
      <c r="D986">
        <v>1173.8</v>
      </c>
      <c r="E986">
        <v>1162.6500000000001</v>
      </c>
      <c r="F986">
        <v>1165.97</v>
      </c>
      <c r="G986">
        <v>393798016</v>
      </c>
      <c r="H986" s="2">
        <f t="shared" si="15"/>
        <v>0.2812419368710744</v>
      </c>
    </row>
    <row r="987" spans="1:8" x14ac:dyDescent="0.25">
      <c r="A987" t="s">
        <v>8</v>
      </c>
      <c r="B987" s="1">
        <v>43453</v>
      </c>
      <c r="C987">
        <v>1168.29</v>
      </c>
      <c r="D987">
        <v>1171.58</v>
      </c>
      <c r="E987">
        <v>1158.8800000000001</v>
      </c>
      <c r="F987">
        <v>1162.7</v>
      </c>
      <c r="G987">
        <v>342703008</v>
      </c>
      <c r="H987" s="2">
        <f t="shared" si="15"/>
        <v>-0.46825376443497319</v>
      </c>
    </row>
    <row r="988" spans="1:8" x14ac:dyDescent="0.25">
      <c r="A988" t="s">
        <v>8</v>
      </c>
      <c r="B988" s="1">
        <v>43452</v>
      </c>
      <c r="C988">
        <v>1183.1199999999999</v>
      </c>
      <c r="D988">
        <v>1185.3599999999999</v>
      </c>
      <c r="E988">
        <v>1165.5899999999999</v>
      </c>
      <c r="F988">
        <v>1168.17</v>
      </c>
      <c r="G988">
        <v>512580992</v>
      </c>
      <c r="H988" s="2">
        <f t="shared" si="15"/>
        <v>-1.2352254857200748</v>
      </c>
    </row>
    <row r="989" spans="1:8" x14ac:dyDescent="0.25">
      <c r="A989" t="s">
        <v>8</v>
      </c>
      <c r="B989" s="1">
        <v>43451</v>
      </c>
      <c r="C989">
        <v>1167.55</v>
      </c>
      <c r="D989">
        <v>1182.81</v>
      </c>
      <c r="E989">
        <v>1166.06</v>
      </c>
      <c r="F989">
        <v>1182.78</v>
      </c>
      <c r="G989">
        <v>360561984</v>
      </c>
      <c r="H989" s="2">
        <f t="shared" si="15"/>
        <v>1.2940299913502873</v>
      </c>
    </row>
    <row r="990" spans="1:8" x14ac:dyDescent="0.25">
      <c r="A990" t="s">
        <v>8</v>
      </c>
      <c r="B990" s="1">
        <v>43450</v>
      </c>
      <c r="C990">
        <v>1149.23</v>
      </c>
      <c r="D990">
        <v>1168.5899999999999</v>
      </c>
      <c r="E990">
        <v>1149.23</v>
      </c>
      <c r="F990">
        <v>1167.67</v>
      </c>
      <c r="G990">
        <v>437036992</v>
      </c>
      <c r="H990" s="2">
        <f t="shared" si="15"/>
        <v>1.6443531398527218</v>
      </c>
    </row>
    <row r="991" spans="1:8" x14ac:dyDescent="0.25">
      <c r="A991" t="s">
        <v>8</v>
      </c>
      <c r="B991" s="1">
        <v>43447</v>
      </c>
      <c r="C991">
        <v>1141.25</v>
      </c>
      <c r="D991">
        <v>1153.17</v>
      </c>
      <c r="E991">
        <v>1140.54</v>
      </c>
      <c r="F991">
        <v>1148.78</v>
      </c>
      <c r="G991">
        <v>298800000</v>
      </c>
      <c r="H991" s="2">
        <f t="shared" si="15"/>
        <v>0.66597732171961554</v>
      </c>
    </row>
    <row r="992" spans="1:8" x14ac:dyDescent="0.25">
      <c r="A992" t="s">
        <v>8</v>
      </c>
      <c r="B992" s="1">
        <v>43446</v>
      </c>
      <c r="C992">
        <v>1140.83</v>
      </c>
      <c r="D992">
        <v>1143.7</v>
      </c>
      <c r="E992">
        <v>1137.67</v>
      </c>
      <c r="F992">
        <v>1141.18</v>
      </c>
      <c r="G992">
        <v>208110000</v>
      </c>
      <c r="H992" s="2">
        <f t="shared" si="15"/>
        <v>7.0107790728380177E-3</v>
      </c>
    </row>
    <row r="993" spans="1:8" x14ac:dyDescent="0.25">
      <c r="A993" t="s">
        <v>8</v>
      </c>
      <c r="B993" s="1">
        <v>43445</v>
      </c>
      <c r="C993">
        <v>1143.8499999999999</v>
      </c>
      <c r="D993">
        <v>1145.75</v>
      </c>
      <c r="E993">
        <v>1139.95</v>
      </c>
      <c r="F993">
        <v>1141.0999999999999</v>
      </c>
      <c r="G993">
        <v>370360992</v>
      </c>
      <c r="H993" s="2">
        <f t="shared" si="15"/>
        <v>-0.27006004247547571</v>
      </c>
    </row>
    <row r="994" spans="1:8" x14ac:dyDescent="0.25">
      <c r="A994" t="s">
        <v>8</v>
      </c>
      <c r="B994" s="1">
        <v>43444</v>
      </c>
      <c r="C994">
        <v>1131.43</v>
      </c>
      <c r="D994">
        <v>1145.6099999999999</v>
      </c>
      <c r="E994">
        <v>1131.43</v>
      </c>
      <c r="F994">
        <v>1144.19</v>
      </c>
      <c r="G994">
        <v>386500000</v>
      </c>
      <c r="H994" s="2">
        <f t="shared" si="15"/>
        <v>1.1036493770433868</v>
      </c>
    </row>
    <row r="995" spans="1:8" x14ac:dyDescent="0.25">
      <c r="A995" t="s">
        <v>8</v>
      </c>
      <c r="B995" s="1">
        <v>43443</v>
      </c>
      <c r="C995">
        <v>1121.1600000000001</v>
      </c>
      <c r="D995">
        <v>1128.45</v>
      </c>
      <c r="E995">
        <v>1121.0999999999999</v>
      </c>
      <c r="F995">
        <v>1131.7</v>
      </c>
      <c r="G995">
        <v>218708992</v>
      </c>
      <c r="H995" s="2">
        <f t="shared" si="15"/>
        <v>0.96891617001535701</v>
      </c>
    </row>
    <row r="996" spans="1:8" x14ac:dyDescent="0.25">
      <c r="A996" t="s">
        <v>8</v>
      </c>
      <c r="B996" s="1">
        <v>43440</v>
      </c>
      <c r="C996">
        <v>1117.97</v>
      </c>
      <c r="D996">
        <v>1126</v>
      </c>
      <c r="E996">
        <v>1109.32</v>
      </c>
      <c r="F996">
        <v>1120.8399999999999</v>
      </c>
      <c r="G996">
        <v>338912992</v>
      </c>
      <c r="H996" s="2">
        <f t="shared" si="15"/>
        <v>0.24236895530929398</v>
      </c>
    </row>
    <row r="997" spans="1:8" x14ac:dyDescent="0.25">
      <c r="A997" t="s">
        <v>8</v>
      </c>
      <c r="B997" s="1">
        <v>43439</v>
      </c>
      <c r="C997">
        <v>1140.99</v>
      </c>
      <c r="D997">
        <v>1142.06</v>
      </c>
      <c r="E997">
        <v>1117.45</v>
      </c>
      <c r="F997">
        <v>1118.1300000000001</v>
      </c>
      <c r="G997">
        <v>329556992</v>
      </c>
      <c r="H997" s="2">
        <f t="shared" si="15"/>
        <v>-2.0910499908056743</v>
      </c>
    </row>
    <row r="998" spans="1:8" x14ac:dyDescent="0.25">
      <c r="A998" t="s">
        <v>8</v>
      </c>
      <c r="B998" s="1">
        <v>43438</v>
      </c>
      <c r="C998">
        <v>1133</v>
      </c>
      <c r="D998">
        <v>1142.01</v>
      </c>
      <c r="E998">
        <v>1131.1500000000001</v>
      </c>
      <c r="F998">
        <v>1142.01</v>
      </c>
      <c r="G998">
        <v>363332992</v>
      </c>
      <c r="H998" s="2">
        <f t="shared" si="15"/>
        <v>0.9083438629355034</v>
      </c>
    </row>
    <row r="999" spans="1:8" x14ac:dyDescent="0.25">
      <c r="A999" t="s">
        <v>8</v>
      </c>
      <c r="B999" s="1">
        <v>43437</v>
      </c>
      <c r="C999">
        <v>1130.31</v>
      </c>
      <c r="D999">
        <v>1144</v>
      </c>
      <c r="E999">
        <v>1128.9100000000001</v>
      </c>
      <c r="F999">
        <v>1131.73</v>
      </c>
      <c r="G999">
        <v>622254976</v>
      </c>
      <c r="H999" s="2">
        <f t="shared" si="15"/>
        <v>7.4277781216556704E-2</v>
      </c>
    </row>
    <row r="1000" spans="1:8" x14ac:dyDescent="0.25">
      <c r="A1000" t="s">
        <v>8</v>
      </c>
      <c r="B1000" s="1">
        <v>43436</v>
      </c>
      <c r="C1000">
        <v>1148.29</v>
      </c>
      <c r="D1000">
        <v>1148.3599999999999</v>
      </c>
      <c r="E1000">
        <v>1129.8900000000001</v>
      </c>
      <c r="F1000">
        <v>1130.8900000000001</v>
      </c>
      <c r="G1000">
        <v>451952000</v>
      </c>
      <c r="H1000" s="2">
        <f t="shared" si="15"/>
        <v>-1.5212999407851024</v>
      </c>
    </row>
    <row r="1001" spans="1:8" x14ac:dyDescent="0.25">
      <c r="A1001" t="s">
        <v>8</v>
      </c>
      <c r="B1001" s="1">
        <v>43433</v>
      </c>
      <c r="C1001">
        <v>1159.07</v>
      </c>
      <c r="D1001">
        <v>1160.42</v>
      </c>
      <c r="E1001">
        <v>1148.1300000000001</v>
      </c>
      <c r="F1001">
        <v>1148.3599999999999</v>
      </c>
      <c r="G1001">
        <v>314926016</v>
      </c>
      <c r="H1001" s="2">
        <f t="shared" si="15"/>
        <v>-0.92487144977051006</v>
      </c>
    </row>
    <row r="1002" spans="1:8" x14ac:dyDescent="0.25">
      <c r="A1002" t="s">
        <v>8</v>
      </c>
      <c r="B1002" s="1">
        <v>43432</v>
      </c>
      <c r="C1002">
        <v>1161.5</v>
      </c>
      <c r="D1002">
        <v>1162.98</v>
      </c>
      <c r="E1002">
        <v>1158.75</v>
      </c>
      <c r="F1002">
        <v>1159.08</v>
      </c>
      <c r="G1002">
        <v>396228000</v>
      </c>
      <c r="H1002" s="2">
        <f t="shared" si="15"/>
        <v>-0.20749210066380958</v>
      </c>
    </row>
    <row r="1003" spans="1:8" x14ac:dyDescent="0.25">
      <c r="A1003" t="s">
        <v>8</v>
      </c>
      <c r="B1003" s="1">
        <v>43431</v>
      </c>
      <c r="C1003">
        <v>1159.75</v>
      </c>
      <c r="D1003">
        <v>1167.17</v>
      </c>
      <c r="E1003">
        <v>1159.75</v>
      </c>
      <c r="F1003">
        <v>1161.49</v>
      </c>
      <c r="G1003">
        <v>218848992</v>
      </c>
      <c r="H1003" s="2">
        <f t="shared" si="15"/>
        <v>0.14398786018520743</v>
      </c>
    </row>
    <row r="1004" spans="1:8" x14ac:dyDescent="0.25">
      <c r="A1004" t="s">
        <v>8</v>
      </c>
      <c r="B1004" s="1">
        <v>43430</v>
      </c>
      <c r="C1004">
        <v>1166.5899999999999</v>
      </c>
      <c r="D1004">
        <v>1167.19</v>
      </c>
      <c r="E1004">
        <v>1159.31</v>
      </c>
      <c r="F1004">
        <v>1159.82</v>
      </c>
      <c r="G1004">
        <v>293713984</v>
      </c>
      <c r="H1004" s="2">
        <f t="shared" si="15"/>
        <v>-0.58373263159700772</v>
      </c>
    </row>
    <row r="1005" spans="1:8" x14ac:dyDescent="0.25">
      <c r="A1005" t="s">
        <v>8</v>
      </c>
      <c r="B1005" s="1">
        <v>43429</v>
      </c>
      <c r="C1005">
        <v>1181.96</v>
      </c>
      <c r="D1005">
        <v>1182.44</v>
      </c>
      <c r="E1005">
        <v>1166.01</v>
      </c>
      <c r="F1005">
        <v>1166.6300000000001</v>
      </c>
      <c r="G1005">
        <v>244220992</v>
      </c>
      <c r="H1005" s="2">
        <f t="shared" si="15"/>
        <v>-1.236835867393578</v>
      </c>
    </row>
    <row r="1006" spans="1:8" x14ac:dyDescent="0.25">
      <c r="A1006" t="s">
        <v>8</v>
      </c>
      <c r="B1006" s="1">
        <v>43426</v>
      </c>
      <c r="C1006">
        <v>1184.01</v>
      </c>
      <c r="D1006">
        <v>1184.92</v>
      </c>
      <c r="E1006">
        <v>1181.3399999999999</v>
      </c>
      <c r="F1006">
        <v>1181.24</v>
      </c>
      <c r="G1006">
        <v>248907008</v>
      </c>
      <c r="H1006" s="2">
        <f t="shared" si="15"/>
        <v>-0.11077755697433052</v>
      </c>
    </row>
    <row r="1007" spans="1:8" x14ac:dyDescent="0.25">
      <c r="A1007" t="s">
        <v>8</v>
      </c>
      <c r="B1007" s="1">
        <v>43425</v>
      </c>
      <c r="C1007">
        <v>1182.17</v>
      </c>
      <c r="D1007">
        <v>1182.74</v>
      </c>
      <c r="E1007">
        <v>1176.45</v>
      </c>
      <c r="F1007">
        <v>1182.55</v>
      </c>
      <c r="G1007">
        <v>227711008</v>
      </c>
      <c r="H1007" s="2">
        <f t="shared" si="15"/>
        <v>6.7696213243067863E-2</v>
      </c>
    </row>
    <row r="1008" spans="1:8" x14ac:dyDescent="0.25">
      <c r="A1008" t="s">
        <v>8</v>
      </c>
      <c r="B1008" s="1">
        <v>43424</v>
      </c>
      <c r="C1008">
        <v>1189.97</v>
      </c>
      <c r="D1008">
        <v>1190.1500000000001</v>
      </c>
      <c r="E1008">
        <v>1181.6600000000001</v>
      </c>
      <c r="F1008">
        <v>1181.75</v>
      </c>
      <c r="G1008">
        <v>171414000</v>
      </c>
      <c r="H1008" s="2">
        <f t="shared" si="15"/>
        <v>-0.70996471181314447</v>
      </c>
    </row>
    <row r="1009" spans="1:8" x14ac:dyDescent="0.25">
      <c r="A1009" t="s">
        <v>8</v>
      </c>
      <c r="B1009" s="1">
        <v>43423</v>
      </c>
      <c r="C1009">
        <v>1196.08</v>
      </c>
      <c r="D1009">
        <v>1196.1500000000001</v>
      </c>
      <c r="E1009">
        <v>1187.96</v>
      </c>
      <c r="F1009">
        <v>1190.2</v>
      </c>
      <c r="G1009">
        <v>207570000</v>
      </c>
      <c r="H1009" s="2">
        <f t="shared" si="15"/>
        <v>-0.43916516792839522</v>
      </c>
    </row>
    <row r="1010" spans="1:8" x14ac:dyDescent="0.25">
      <c r="A1010" t="s">
        <v>8</v>
      </c>
      <c r="B1010" s="1">
        <v>43422</v>
      </c>
      <c r="C1010">
        <v>1203.94</v>
      </c>
      <c r="D1010">
        <v>1204.79</v>
      </c>
      <c r="E1010">
        <v>1194.18</v>
      </c>
      <c r="F1010">
        <v>1195.45</v>
      </c>
      <c r="G1010">
        <v>319399008</v>
      </c>
      <c r="H1010" s="2">
        <f t="shared" si="15"/>
        <v>-0.79417768999684135</v>
      </c>
    </row>
    <row r="1011" spans="1:8" x14ac:dyDescent="0.25">
      <c r="A1011" t="s">
        <v>8</v>
      </c>
      <c r="B1011" s="1">
        <v>43419</v>
      </c>
      <c r="C1011">
        <v>1208.8900000000001</v>
      </c>
      <c r="D1011">
        <v>1213.6300000000001</v>
      </c>
      <c r="E1011">
        <v>1205.2</v>
      </c>
      <c r="F1011">
        <v>1205.02</v>
      </c>
      <c r="G1011">
        <v>236074000</v>
      </c>
      <c r="H1011" s="2">
        <f t="shared" si="15"/>
        <v>-0.32012838223495255</v>
      </c>
    </row>
    <row r="1012" spans="1:8" x14ac:dyDescent="0.25">
      <c r="A1012" t="s">
        <v>8</v>
      </c>
      <c r="B1012" s="1">
        <v>43418</v>
      </c>
      <c r="C1012">
        <v>1208.28</v>
      </c>
      <c r="D1012">
        <v>1209.23</v>
      </c>
      <c r="E1012">
        <v>1203.58</v>
      </c>
      <c r="F1012">
        <v>1208.8900000000001</v>
      </c>
      <c r="G1012">
        <v>178260736</v>
      </c>
      <c r="H1012" s="2">
        <f t="shared" si="15"/>
        <v>0.10931043334963306</v>
      </c>
    </row>
    <row r="1013" spans="1:8" x14ac:dyDescent="0.25">
      <c r="A1013" t="s">
        <v>8</v>
      </c>
      <c r="B1013" s="1">
        <v>43417</v>
      </c>
      <c r="C1013">
        <v>1192.8699999999999</v>
      </c>
      <c r="D1013">
        <v>1209.0999999999999</v>
      </c>
      <c r="E1013">
        <v>1191.72</v>
      </c>
      <c r="F1013">
        <v>1207.57</v>
      </c>
      <c r="G1013">
        <v>166104000</v>
      </c>
      <c r="H1013" s="2">
        <f t="shared" si="15"/>
        <v>1.1924514388187792</v>
      </c>
    </row>
    <row r="1014" spans="1:8" x14ac:dyDescent="0.25">
      <c r="A1014" t="s">
        <v>8</v>
      </c>
      <c r="B1014" s="1">
        <v>43416</v>
      </c>
      <c r="C1014">
        <v>1204.6400000000001</v>
      </c>
      <c r="D1014">
        <v>1204.6400000000001</v>
      </c>
      <c r="E1014">
        <v>1192.22</v>
      </c>
      <c r="F1014">
        <v>1193.3399999999999</v>
      </c>
      <c r="G1014">
        <v>132057000</v>
      </c>
      <c r="H1014" s="2">
        <f t="shared" si="15"/>
        <v>-0.98571215213820784</v>
      </c>
    </row>
    <row r="1015" spans="1:8" x14ac:dyDescent="0.25">
      <c r="A1015" t="s">
        <v>8</v>
      </c>
      <c r="B1015" s="1">
        <v>43415</v>
      </c>
      <c r="C1015">
        <v>1224.3900000000001</v>
      </c>
      <c r="D1015">
        <v>1224.3900000000001</v>
      </c>
      <c r="E1015">
        <v>1205.22</v>
      </c>
      <c r="F1015">
        <v>1205.22</v>
      </c>
      <c r="G1015">
        <v>98566496</v>
      </c>
      <c r="H1015" s="2">
        <f t="shared" si="15"/>
        <v>-1.4159161738362205</v>
      </c>
    </row>
    <row r="1016" spans="1:8" x14ac:dyDescent="0.25">
      <c r="A1016" t="s">
        <v>8</v>
      </c>
      <c r="B1016" s="1">
        <v>43410</v>
      </c>
      <c r="C1016">
        <v>1222.53</v>
      </c>
      <c r="D1016">
        <v>1222.53</v>
      </c>
      <c r="E1016">
        <v>1222.53</v>
      </c>
      <c r="F1016">
        <v>1222.53</v>
      </c>
      <c r="G1016">
        <v>33213900</v>
      </c>
      <c r="H1016" s="2">
        <f t="shared" si="15"/>
        <v>0.27312992125983654</v>
      </c>
    </row>
    <row r="1017" spans="1:8" x14ac:dyDescent="0.25">
      <c r="A1017" t="s">
        <v>8</v>
      </c>
      <c r="B1017" s="1">
        <v>43409</v>
      </c>
      <c r="C1017">
        <v>1207.28</v>
      </c>
      <c r="D1017">
        <v>1219.75</v>
      </c>
      <c r="E1017">
        <v>1205.81</v>
      </c>
      <c r="F1017">
        <v>1219.2</v>
      </c>
      <c r="G1017">
        <v>239046000</v>
      </c>
      <c r="H1017" s="2">
        <f t="shared" si="15"/>
        <v>0.9873434497382606</v>
      </c>
    </row>
    <row r="1018" spans="1:8" x14ac:dyDescent="0.25">
      <c r="A1018" t="s">
        <v>8</v>
      </c>
      <c r="B1018" s="1">
        <v>43408</v>
      </c>
      <c r="C1018">
        <v>1220.98</v>
      </c>
      <c r="D1018">
        <v>1221.22</v>
      </c>
      <c r="E1018">
        <v>1206.48</v>
      </c>
      <c r="F1018">
        <v>1207.28</v>
      </c>
      <c r="G1018">
        <v>280206016</v>
      </c>
      <c r="H1018" s="2">
        <f t="shared" si="15"/>
        <v>-1.1220495012203351</v>
      </c>
    </row>
    <row r="1019" spans="1:8" x14ac:dyDescent="0.25">
      <c r="A1019" t="s">
        <v>8</v>
      </c>
      <c r="B1019" s="1">
        <v>43405</v>
      </c>
      <c r="C1019">
        <v>1221.46</v>
      </c>
      <c r="D1019">
        <v>1223.76</v>
      </c>
      <c r="E1019">
        <v>1217.46</v>
      </c>
      <c r="F1019">
        <v>1220.98</v>
      </c>
      <c r="G1019">
        <v>241964000</v>
      </c>
      <c r="H1019" s="2">
        <f t="shared" si="15"/>
        <v>-3.9297234457126566E-2</v>
      </c>
    </row>
    <row r="1020" spans="1:8" x14ac:dyDescent="0.25">
      <c r="A1020" t="s">
        <v>8</v>
      </c>
      <c r="B1020" s="1">
        <v>43404</v>
      </c>
      <c r="C1020">
        <v>1224.3599999999999</v>
      </c>
      <c r="D1020">
        <v>1224.99</v>
      </c>
      <c r="E1020">
        <v>1218.83</v>
      </c>
      <c r="F1020">
        <v>1221.46</v>
      </c>
      <c r="G1020">
        <v>158274000</v>
      </c>
      <c r="H1020" s="2">
        <f t="shared" si="15"/>
        <v>-0.23685844032799697</v>
      </c>
    </row>
    <row r="1021" spans="1:8" x14ac:dyDescent="0.25">
      <c r="A1021" t="s">
        <v>8</v>
      </c>
      <c r="B1021" s="1">
        <v>43403</v>
      </c>
      <c r="C1021">
        <v>1216.93</v>
      </c>
      <c r="D1021">
        <v>1224.3599999999999</v>
      </c>
      <c r="E1021">
        <v>1216</v>
      </c>
      <c r="F1021">
        <v>1224.3599999999999</v>
      </c>
      <c r="G1021">
        <v>213728000</v>
      </c>
      <c r="H1021" s="2">
        <f t="shared" si="15"/>
        <v>0.61055278446581451</v>
      </c>
    </row>
    <row r="1022" spans="1:8" x14ac:dyDescent="0.25">
      <c r="A1022" t="s">
        <v>8</v>
      </c>
      <c r="B1022" s="1">
        <v>43402</v>
      </c>
      <c r="C1022">
        <v>1227.49</v>
      </c>
      <c r="D1022">
        <v>1227.49</v>
      </c>
      <c r="E1022">
        <v>1215.82</v>
      </c>
      <c r="F1022">
        <v>1216.93</v>
      </c>
      <c r="G1022">
        <v>214403008</v>
      </c>
      <c r="H1022" s="2">
        <f t="shared" si="15"/>
        <v>-0.86029214087283357</v>
      </c>
    </row>
    <row r="1023" spans="1:8" x14ac:dyDescent="0.25">
      <c r="A1023" t="s">
        <v>8</v>
      </c>
      <c r="B1023" s="1">
        <v>43401</v>
      </c>
      <c r="C1023">
        <v>1241.1099999999999</v>
      </c>
      <c r="D1023">
        <v>1241.82</v>
      </c>
      <c r="E1023">
        <v>1225.3800000000001</v>
      </c>
      <c r="F1023">
        <v>1227.49</v>
      </c>
      <c r="G1023">
        <v>300731008</v>
      </c>
      <c r="H1023" s="2">
        <f t="shared" si="15"/>
        <v>-1.0974047425288564</v>
      </c>
    </row>
    <row r="1024" spans="1:8" x14ac:dyDescent="0.25">
      <c r="A1024" t="s">
        <v>8</v>
      </c>
      <c r="B1024" s="1">
        <v>43398</v>
      </c>
      <c r="C1024">
        <v>1249.93</v>
      </c>
      <c r="D1024">
        <v>1250.3</v>
      </c>
      <c r="E1024">
        <v>1240.58</v>
      </c>
      <c r="F1024">
        <v>1241.1099999999999</v>
      </c>
      <c r="G1024">
        <v>270716000</v>
      </c>
      <c r="H1024" s="2">
        <f t="shared" si="15"/>
        <v>-0.70563951581289852</v>
      </c>
    </row>
    <row r="1025" spans="1:8" x14ac:dyDescent="0.25">
      <c r="A1025" t="s">
        <v>8</v>
      </c>
      <c r="B1025" s="1">
        <v>43397</v>
      </c>
      <c r="C1025">
        <v>1241.8399999999999</v>
      </c>
      <c r="D1025">
        <v>1250.45</v>
      </c>
      <c r="E1025">
        <v>1239.01</v>
      </c>
      <c r="F1025">
        <v>1249.93</v>
      </c>
      <c r="G1025">
        <v>218378000</v>
      </c>
      <c r="H1025" s="2">
        <f t="shared" si="15"/>
        <v>0.65145268311538895</v>
      </c>
    </row>
    <row r="1026" spans="1:8" x14ac:dyDescent="0.25">
      <c r="A1026" t="s">
        <v>8</v>
      </c>
      <c r="B1026" s="1">
        <v>43396</v>
      </c>
      <c r="C1026">
        <v>1244.54</v>
      </c>
      <c r="D1026">
        <v>1246.22</v>
      </c>
      <c r="E1026">
        <v>1238.6300000000001</v>
      </c>
      <c r="F1026">
        <v>1241.8399999999999</v>
      </c>
      <c r="G1026">
        <v>192782000</v>
      </c>
      <c r="H1026" s="2">
        <f t="shared" si="15"/>
        <v>-0.21694762723576949</v>
      </c>
    </row>
    <row r="1027" spans="1:8" x14ac:dyDescent="0.25">
      <c r="A1027" t="s">
        <v>8</v>
      </c>
      <c r="B1027" s="1">
        <v>43395</v>
      </c>
      <c r="C1027">
        <v>1246.52</v>
      </c>
      <c r="D1027">
        <v>1248.0899999999999</v>
      </c>
      <c r="E1027">
        <v>1240.58</v>
      </c>
      <c r="F1027">
        <v>1244.54</v>
      </c>
      <c r="G1027">
        <v>167090000</v>
      </c>
      <c r="H1027" s="2">
        <f t="shared" ref="H1027:H1090" si="16">((F1027-F1028)/F1028)*100</f>
        <v>-0.1588422167313816</v>
      </c>
    </row>
    <row r="1028" spans="1:8" x14ac:dyDescent="0.25">
      <c r="A1028" t="s">
        <v>8</v>
      </c>
      <c r="B1028" s="1">
        <v>43394</v>
      </c>
      <c r="C1028">
        <v>1241.6300000000001</v>
      </c>
      <c r="D1028">
        <v>1248.51</v>
      </c>
      <c r="E1028">
        <v>1241.1500000000001</v>
      </c>
      <c r="F1028">
        <v>1246.52</v>
      </c>
      <c r="G1028">
        <v>136048000</v>
      </c>
      <c r="H1028" s="2">
        <f t="shared" si="16"/>
        <v>0.39383713344554105</v>
      </c>
    </row>
    <row r="1029" spans="1:8" x14ac:dyDescent="0.25">
      <c r="A1029" t="s">
        <v>8</v>
      </c>
      <c r="B1029" s="1">
        <v>43388</v>
      </c>
      <c r="C1029">
        <v>1242.43</v>
      </c>
      <c r="D1029">
        <v>1246.1400000000001</v>
      </c>
      <c r="E1029">
        <v>1241.48</v>
      </c>
      <c r="F1029">
        <v>1241.6300000000001</v>
      </c>
      <c r="G1029">
        <v>306736992</v>
      </c>
      <c r="H1029" s="2">
        <f t="shared" si="16"/>
        <v>-6.4389945510004959E-2</v>
      </c>
    </row>
    <row r="1030" spans="1:8" x14ac:dyDescent="0.25">
      <c r="A1030" t="s">
        <v>8</v>
      </c>
      <c r="B1030" s="1">
        <v>43387</v>
      </c>
      <c r="C1030">
        <v>1228.28</v>
      </c>
      <c r="D1030">
        <v>1242.43</v>
      </c>
      <c r="E1030">
        <v>1228.1600000000001</v>
      </c>
      <c r="F1030">
        <v>1242.43</v>
      </c>
      <c r="G1030">
        <v>265802000</v>
      </c>
      <c r="H1030" s="2">
        <f t="shared" si="16"/>
        <v>1.1520174553033584</v>
      </c>
    </row>
    <row r="1031" spans="1:8" x14ac:dyDescent="0.25">
      <c r="A1031" t="s">
        <v>8</v>
      </c>
      <c r="B1031" s="1">
        <v>43384</v>
      </c>
      <c r="C1031">
        <v>1218.33</v>
      </c>
      <c r="D1031">
        <v>1228.28</v>
      </c>
      <c r="E1031">
        <v>1214.77</v>
      </c>
      <c r="F1031">
        <v>1228.28</v>
      </c>
      <c r="G1031">
        <v>231244000</v>
      </c>
      <c r="H1031" s="2">
        <f t="shared" si="16"/>
        <v>0.81669170093489007</v>
      </c>
    </row>
    <row r="1032" spans="1:8" x14ac:dyDescent="0.25">
      <c r="A1032" t="s">
        <v>8</v>
      </c>
      <c r="B1032" s="1">
        <v>43383</v>
      </c>
      <c r="C1032">
        <v>1217.93</v>
      </c>
      <c r="D1032">
        <v>1218.8599999999999</v>
      </c>
      <c r="E1032">
        <v>1213.58</v>
      </c>
      <c r="F1032">
        <v>1218.33</v>
      </c>
      <c r="G1032">
        <v>218171008</v>
      </c>
      <c r="H1032" s="2">
        <f t="shared" si="16"/>
        <v>3.2842610002205667E-2</v>
      </c>
    </row>
    <row r="1033" spans="1:8" x14ac:dyDescent="0.25">
      <c r="A1033" t="s">
        <v>8</v>
      </c>
      <c r="B1033" s="1">
        <v>43382</v>
      </c>
      <c r="C1033">
        <v>1220.52</v>
      </c>
      <c r="D1033">
        <v>1227.07</v>
      </c>
      <c r="E1033">
        <v>1217.06</v>
      </c>
      <c r="F1033">
        <v>1217.93</v>
      </c>
      <c r="G1033">
        <v>336793984</v>
      </c>
      <c r="H1033" s="2">
        <f t="shared" si="16"/>
        <v>-0.21220463409038101</v>
      </c>
    </row>
    <row r="1034" spans="1:8" x14ac:dyDescent="0.25">
      <c r="A1034" t="s">
        <v>8</v>
      </c>
      <c r="B1034" s="1">
        <v>43381</v>
      </c>
      <c r="C1034">
        <v>1214.3599999999999</v>
      </c>
      <c r="D1034">
        <v>1222.78</v>
      </c>
      <c r="E1034">
        <v>1213.3599999999999</v>
      </c>
      <c r="F1034">
        <v>1220.52</v>
      </c>
      <c r="G1034">
        <v>360992992</v>
      </c>
      <c r="H1034" s="2">
        <f t="shared" si="16"/>
        <v>0.50726308508186069</v>
      </c>
    </row>
    <row r="1035" spans="1:8" x14ac:dyDescent="0.25">
      <c r="A1035" t="s">
        <v>8</v>
      </c>
      <c r="B1035" s="1">
        <v>43380</v>
      </c>
      <c r="C1035">
        <v>1227.3699999999999</v>
      </c>
      <c r="D1035">
        <v>1227.3699999999999</v>
      </c>
      <c r="E1035">
        <v>1212.8800000000001</v>
      </c>
      <c r="F1035">
        <v>1214.3599999999999</v>
      </c>
      <c r="G1035">
        <v>378448000</v>
      </c>
      <c r="H1035" s="2">
        <f t="shared" si="16"/>
        <v>-1.0599900600470917</v>
      </c>
    </row>
    <row r="1036" spans="1:8" x14ac:dyDescent="0.25">
      <c r="A1036" t="s">
        <v>8</v>
      </c>
      <c r="B1036" s="1">
        <v>43377</v>
      </c>
      <c r="C1036">
        <v>1230.5999999999999</v>
      </c>
      <c r="D1036">
        <v>1231.8399999999999</v>
      </c>
      <c r="E1036">
        <v>1221.33</v>
      </c>
      <c r="F1036">
        <v>1227.3699999999999</v>
      </c>
      <c r="G1036">
        <v>365169984</v>
      </c>
      <c r="H1036" s="2">
        <f t="shared" si="16"/>
        <v>-0.2624735901186428</v>
      </c>
    </row>
    <row r="1037" spans="1:8" x14ac:dyDescent="0.25">
      <c r="A1037" t="s">
        <v>8</v>
      </c>
      <c r="B1037" s="1">
        <v>43376</v>
      </c>
      <c r="C1037">
        <v>1241.3599999999999</v>
      </c>
      <c r="D1037">
        <v>1242.27</v>
      </c>
      <c r="E1037">
        <v>1230.5999999999999</v>
      </c>
      <c r="F1037">
        <v>1230.5999999999999</v>
      </c>
      <c r="G1037">
        <v>365169984</v>
      </c>
      <c r="H1037" s="2">
        <f t="shared" si="16"/>
        <v>-0.8667912611973958</v>
      </c>
    </row>
    <row r="1038" spans="1:8" x14ac:dyDescent="0.25">
      <c r="A1038" t="s">
        <v>8</v>
      </c>
      <c r="B1038" s="1">
        <v>43375</v>
      </c>
      <c r="C1038">
        <v>1238.67</v>
      </c>
      <c r="D1038">
        <v>1247.44</v>
      </c>
      <c r="E1038">
        <v>1237.53</v>
      </c>
      <c r="F1038">
        <v>1241.3599999999999</v>
      </c>
      <c r="G1038">
        <v>440748992</v>
      </c>
      <c r="H1038" s="2">
        <f t="shared" si="16"/>
        <v>0.21716841450909663</v>
      </c>
    </row>
    <row r="1039" spans="1:8" x14ac:dyDescent="0.25">
      <c r="A1039" t="s">
        <v>8</v>
      </c>
      <c r="B1039" s="1">
        <v>43374</v>
      </c>
      <c r="C1039">
        <v>1256.71</v>
      </c>
      <c r="D1039">
        <v>1258.26</v>
      </c>
      <c r="E1039">
        <v>1237.97</v>
      </c>
      <c r="F1039">
        <v>1238.67</v>
      </c>
      <c r="G1039">
        <v>524752000</v>
      </c>
      <c r="H1039" s="2">
        <f t="shared" si="16"/>
        <v>-1.4354942667759436</v>
      </c>
    </row>
    <row r="1040" spans="1:8" x14ac:dyDescent="0.25">
      <c r="A1040" t="s">
        <v>8</v>
      </c>
      <c r="B1040" s="1">
        <v>43373</v>
      </c>
      <c r="C1040">
        <v>1267.18</v>
      </c>
      <c r="D1040">
        <v>1267.76</v>
      </c>
      <c r="E1040">
        <v>1253.44</v>
      </c>
      <c r="F1040">
        <v>1256.71</v>
      </c>
      <c r="G1040">
        <v>561558976</v>
      </c>
      <c r="H1040" s="2">
        <f t="shared" si="16"/>
        <v>-0.82624410107482971</v>
      </c>
    </row>
    <row r="1041" spans="1:8" x14ac:dyDescent="0.25">
      <c r="A1041" t="s">
        <v>8</v>
      </c>
      <c r="B1041" s="1">
        <v>43370</v>
      </c>
      <c r="C1041">
        <v>1277.74</v>
      </c>
      <c r="D1041">
        <v>1278.71</v>
      </c>
      <c r="E1041">
        <v>1266.18</v>
      </c>
      <c r="F1041">
        <v>1267.18</v>
      </c>
      <c r="G1041">
        <v>492740992</v>
      </c>
      <c r="H1041" s="2">
        <f t="shared" si="16"/>
        <v>-0.82645921705510861</v>
      </c>
    </row>
    <row r="1042" spans="1:8" x14ac:dyDescent="0.25">
      <c r="A1042" t="s">
        <v>8</v>
      </c>
      <c r="B1042" s="1">
        <v>43369</v>
      </c>
      <c r="C1042">
        <v>1280.05</v>
      </c>
      <c r="D1042">
        <v>1288.52</v>
      </c>
      <c r="E1042">
        <v>1270.05</v>
      </c>
      <c r="F1042">
        <v>1277.74</v>
      </c>
      <c r="G1042">
        <v>890030016</v>
      </c>
      <c r="H1042" s="2">
        <f t="shared" si="16"/>
        <v>-0.18046170071481157</v>
      </c>
    </row>
    <row r="1043" spans="1:8" x14ac:dyDescent="0.25">
      <c r="A1043" t="s">
        <v>8</v>
      </c>
      <c r="B1043" s="1">
        <v>43368</v>
      </c>
      <c r="C1043">
        <v>1257.68</v>
      </c>
      <c r="D1043">
        <v>1283.45</v>
      </c>
      <c r="E1043">
        <v>1257.74</v>
      </c>
      <c r="F1043">
        <v>1280.05</v>
      </c>
      <c r="G1043">
        <v>1051049984</v>
      </c>
      <c r="H1043" s="2">
        <f t="shared" si="16"/>
        <v>1.778671840213718</v>
      </c>
    </row>
    <row r="1044" spans="1:8" x14ac:dyDescent="0.25">
      <c r="A1044" t="s">
        <v>8</v>
      </c>
      <c r="B1044" s="1">
        <v>43366</v>
      </c>
      <c r="C1044">
        <v>1255.0899999999999</v>
      </c>
      <c r="D1044">
        <v>1260.3900000000001</v>
      </c>
      <c r="E1044">
        <v>1250.9000000000001</v>
      </c>
      <c r="F1044">
        <v>1257.68</v>
      </c>
      <c r="G1044">
        <v>618721024</v>
      </c>
      <c r="H1044" s="2">
        <f t="shared" si="16"/>
        <v>0.20795652832113964</v>
      </c>
    </row>
    <row r="1045" spans="1:8" x14ac:dyDescent="0.25">
      <c r="A1045" t="s">
        <v>8</v>
      </c>
      <c r="B1045" s="1">
        <v>43363</v>
      </c>
      <c r="C1045">
        <v>1258.81</v>
      </c>
      <c r="D1045">
        <v>1260.96</v>
      </c>
      <c r="E1045">
        <v>1249.78</v>
      </c>
      <c r="F1045">
        <v>1255.07</v>
      </c>
      <c r="G1045">
        <v>528860992</v>
      </c>
      <c r="H1045" s="2">
        <f t="shared" si="16"/>
        <v>-0.29710599693361261</v>
      </c>
    </row>
    <row r="1046" spans="1:8" x14ac:dyDescent="0.25">
      <c r="A1046" t="s">
        <v>8</v>
      </c>
      <c r="B1046" s="1">
        <v>43361</v>
      </c>
      <c r="C1046">
        <v>1256.4000000000001</v>
      </c>
      <c r="D1046">
        <v>1261.6099999999999</v>
      </c>
      <c r="E1046">
        <v>1251.25</v>
      </c>
      <c r="F1046">
        <v>1258.81</v>
      </c>
      <c r="G1046">
        <v>440420000</v>
      </c>
      <c r="H1046" s="2">
        <f t="shared" si="16"/>
        <v>0.19181789239094668</v>
      </c>
    </row>
    <row r="1047" spans="1:8" x14ac:dyDescent="0.25">
      <c r="A1047" t="s">
        <v>8</v>
      </c>
      <c r="B1047" s="1">
        <v>43360</v>
      </c>
      <c r="C1047">
        <v>1256.55</v>
      </c>
      <c r="D1047">
        <v>1261.19</v>
      </c>
      <c r="E1047">
        <v>1247.9000000000001</v>
      </c>
      <c r="F1047">
        <v>1256.4000000000001</v>
      </c>
      <c r="G1047">
        <v>579804992</v>
      </c>
      <c r="H1047" s="2">
        <f t="shared" si="16"/>
        <v>-1.0345952742861831E-2</v>
      </c>
    </row>
    <row r="1048" spans="1:8" x14ac:dyDescent="0.25">
      <c r="A1048" t="s">
        <v>8</v>
      </c>
      <c r="B1048" s="1">
        <v>43359</v>
      </c>
      <c r="C1048">
        <v>1244.8399999999999</v>
      </c>
      <c r="D1048">
        <v>1270.19</v>
      </c>
      <c r="E1048">
        <v>1244.99</v>
      </c>
      <c r="F1048">
        <v>1256.53</v>
      </c>
      <c r="G1048">
        <v>886097024</v>
      </c>
      <c r="H1048" s="2">
        <f t="shared" si="16"/>
        <v>0.93907650782430308</v>
      </c>
    </row>
    <row r="1049" spans="1:8" x14ac:dyDescent="0.25">
      <c r="A1049" t="s">
        <v>8</v>
      </c>
      <c r="B1049" s="1">
        <v>43356</v>
      </c>
      <c r="C1049">
        <v>1230.71</v>
      </c>
      <c r="D1049">
        <v>1246.24</v>
      </c>
      <c r="E1049">
        <v>1230.8</v>
      </c>
      <c r="F1049">
        <v>1244.8399999999999</v>
      </c>
      <c r="G1049">
        <v>687436992</v>
      </c>
      <c r="H1049" s="2">
        <f t="shared" si="16"/>
        <v>1.1481177531668616</v>
      </c>
    </row>
    <row r="1050" spans="1:8" x14ac:dyDescent="0.25">
      <c r="A1050" t="s">
        <v>8</v>
      </c>
      <c r="B1050" s="1">
        <v>43355</v>
      </c>
      <c r="C1050">
        <v>1217.6500000000001</v>
      </c>
      <c r="D1050">
        <v>1230.96</v>
      </c>
      <c r="E1050">
        <v>1215.6199999999999</v>
      </c>
      <c r="F1050">
        <v>1230.71</v>
      </c>
      <c r="G1050">
        <v>399812000</v>
      </c>
      <c r="H1050" s="2">
        <f t="shared" si="16"/>
        <v>1.0725577957541119</v>
      </c>
    </row>
    <row r="1051" spans="1:8" x14ac:dyDescent="0.25">
      <c r="A1051" t="s">
        <v>8</v>
      </c>
      <c r="B1051" s="1">
        <v>43354</v>
      </c>
      <c r="C1051">
        <v>1210.8800000000001</v>
      </c>
      <c r="D1051">
        <v>1224.5999999999999</v>
      </c>
      <c r="E1051">
        <v>1210.8800000000001</v>
      </c>
      <c r="F1051">
        <v>1217.6500000000001</v>
      </c>
      <c r="G1051">
        <v>314528000</v>
      </c>
      <c r="H1051" s="2">
        <f t="shared" si="16"/>
        <v>0.55909751585623524</v>
      </c>
    </row>
    <row r="1052" spans="1:8" x14ac:dyDescent="0.25">
      <c r="A1052" t="s">
        <v>8</v>
      </c>
      <c r="B1052" s="1">
        <v>43353</v>
      </c>
      <c r="C1052">
        <v>1218.98</v>
      </c>
      <c r="D1052">
        <v>1220.25</v>
      </c>
      <c r="E1052">
        <v>1206.8800000000001</v>
      </c>
      <c r="F1052">
        <v>1210.8800000000001</v>
      </c>
      <c r="G1052">
        <v>234584000</v>
      </c>
      <c r="H1052" s="2">
        <f t="shared" si="16"/>
        <v>-0.66448998342876087</v>
      </c>
    </row>
    <row r="1053" spans="1:8" x14ac:dyDescent="0.25">
      <c r="A1053" t="s">
        <v>8</v>
      </c>
      <c r="B1053" s="1">
        <v>43352</v>
      </c>
      <c r="C1053">
        <v>1229.77</v>
      </c>
      <c r="D1053">
        <v>1230.3699999999999</v>
      </c>
      <c r="E1053">
        <v>1217.33</v>
      </c>
      <c r="F1053">
        <v>1218.98</v>
      </c>
      <c r="G1053">
        <v>298512992</v>
      </c>
      <c r="H1053" s="2">
        <f t="shared" si="16"/>
        <v>-0.87739983899428053</v>
      </c>
    </row>
    <row r="1054" spans="1:8" x14ac:dyDescent="0.25">
      <c r="A1054" t="s">
        <v>8</v>
      </c>
      <c r="B1054" s="1">
        <v>43349</v>
      </c>
      <c r="C1054">
        <v>1234.1500000000001</v>
      </c>
      <c r="D1054">
        <v>1247.3499999999999</v>
      </c>
      <c r="E1054">
        <v>1224.25</v>
      </c>
      <c r="F1054">
        <v>1229.77</v>
      </c>
      <c r="G1054">
        <v>695782016</v>
      </c>
      <c r="H1054" s="2">
        <f t="shared" si="16"/>
        <v>-0.35328531029957355</v>
      </c>
    </row>
    <row r="1055" spans="1:8" x14ac:dyDescent="0.25">
      <c r="A1055" t="s">
        <v>8</v>
      </c>
      <c r="B1055" s="1">
        <v>43348</v>
      </c>
      <c r="C1055">
        <v>1210.24</v>
      </c>
      <c r="D1055">
        <v>1243.6099999999999</v>
      </c>
      <c r="E1055">
        <v>1210.3</v>
      </c>
      <c r="F1055">
        <v>1234.1300000000001</v>
      </c>
      <c r="G1055">
        <v>690163008</v>
      </c>
      <c r="H1055" s="2">
        <f t="shared" si="16"/>
        <v>1.9739886303543182</v>
      </c>
    </row>
    <row r="1056" spans="1:8" x14ac:dyDescent="0.25">
      <c r="A1056" t="s">
        <v>8</v>
      </c>
      <c r="B1056" s="1">
        <v>43347</v>
      </c>
      <c r="C1056">
        <v>1206.26</v>
      </c>
      <c r="D1056">
        <v>1214.2</v>
      </c>
      <c r="E1056">
        <v>1202.68</v>
      </c>
      <c r="F1056">
        <v>1210.24</v>
      </c>
      <c r="G1056">
        <v>405795008</v>
      </c>
      <c r="H1056" s="2">
        <f t="shared" si="16"/>
        <v>0.32994545122942137</v>
      </c>
    </row>
    <row r="1057" spans="1:8" x14ac:dyDescent="0.25">
      <c r="A1057" t="s">
        <v>8</v>
      </c>
      <c r="B1057" s="1">
        <v>43346</v>
      </c>
      <c r="C1057">
        <v>1190.28</v>
      </c>
      <c r="D1057">
        <v>1213.8599999999999</v>
      </c>
      <c r="E1057">
        <v>1190.27</v>
      </c>
      <c r="F1057">
        <v>1206.26</v>
      </c>
      <c r="G1057">
        <v>519075008</v>
      </c>
      <c r="H1057" s="2">
        <f t="shared" si="16"/>
        <v>1.3425412507981331</v>
      </c>
    </row>
    <row r="1058" spans="1:8" x14ac:dyDescent="0.25">
      <c r="A1058" t="s">
        <v>8</v>
      </c>
      <c r="B1058" s="1">
        <v>43345</v>
      </c>
      <c r="C1058">
        <v>1181.69</v>
      </c>
      <c r="D1058">
        <v>1191.93</v>
      </c>
      <c r="E1058">
        <v>1178.5899999999999</v>
      </c>
      <c r="F1058">
        <v>1190.28</v>
      </c>
      <c r="G1058">
        <v>283239008</v>
      </c>
      <c r="H1058" s="2">
        <f t="shared" si="16"/>
        <v>0.72692499724969473</v>
      </c>
    </row>
    <row r="1059" spans="1:8" x14ac:dyDescent="0.25">
      <c r="A1059" t="s">
        <v>8</v>
      </c>
      <c r="B1059" s="1">
        <v>43342</v>
      </c>
      <c r="C1059">
        <v>1172.3</v>
      </c>
      <c r="D1059">
        <v>1181.69</v>
      </c>
      <c r="E1059">
        <v>1170.69</v>
      </c>
      <c r="F1059">
        <v>1181.69</v>
      </c>
      <c r="G1059">
        <v>214779008</v>
      </c>
      <c r="H1059" s="2">
        <f t="shared" si="16"/>
        <v>0.80098950780517786</v>
      </c>
    </row>
    <row r="1060" spans="1:8" x14ac:dyDescent="0.25">
      <c r="A1060" t="s">
        <v>8</v>
      </c>
      <c r="B1060" s="1">
        <v>43341</v>
      </c>
      <c r="C1060">
        <v>1177.0899999999999</v>
      </c>
      <c r="D1060">
        <v>1177.79</v>
      </c>
      <c r="E1060">
        <v>1171</v>
      </c>
      <c r="F1060">
        <v>1172.3</v>
      </c>
      <c r="G1060">
        <v>177668000</v>
      </c>
      <c r="H1060" s="2">
        <f t="shared" si="16"/>
        <v>-0.40693574832850199</v>
      </c>
    </row>
    <row r="1061" spans="1:8" x14ac:dyDescent="0.25">
      <c r="A1061" t="s">
        <v>8</v>
      </c>
      <c r="B1061" s="1">
        <v>43340</v>
      </c>
      <c r="C1061">
        <v>1175.72</v>
      </c>
      <c r="D1061">
        <v>1177.0899999999999</v>
      </c>
      <c r="E1061">
        <v>1172.78</v>
      </c>
      <c r="F1061">
        <v>1177.0899999999999</v>
      </c>
      <c r="G1061">
        <v>176827008</v>
      </c>
      <c r="H1061" s="2">
        <f t="shared" si="16"/>
        <v>0.1165243425305252</v>
      </c>
    </row>
    <row r="1062" spans="1:8" x14ac:dyDescent="0.25">
      <c r="A1062" t="s">
        <v>8</v>
      </c>
      <c r="B1062" s="1">
        <v>43338</v>
      </c>
      <c r="C1062">
        <v>1178.5</v>
      </c>
      <c r="D1062">
        <v>1178.67</v>
      </c>
      <c r="E1062">
        <v>1175.5</v>
      </c>
      <c r="F1062">
        <v>1175.72</v>
      </c>
      <c r="G1062">
        <v>131823000</v>
      </c>
      <c r="H1062" s="2">
        <f t="shared" si="16"/>
        <v>-0.23589308442935703</v>
      </c>
    </row>
    <row r="1063" spans="1:8" x14ac:dyDescent="0.25">
      <c r="A1063" t="s">
        <v>8</v>
      </c>
      <c r="B1063" s="1">
        <v>43335</v>
      </c>
      <c r="C1063">
        <v>1182.42</v>
      </c>
      <c r="D1063">
        <v>1183.1300000000001</v>
      </c>
      <c r="E1063">
        <v>1175.3499999999999</v>
      </c>
      <c r="F1063">
        <v>1178.5</v>
      </c>
      <c r="G1063">
        <v>261260992</v>
      </c>
      <c r="H1063" s="2">
        <f t="shared" si="16"/>
        <v>-0.33152348573265611</v>
      </c>
    </row>
    <row r="1064" spans="1:8" x14ac:dyDescent="0.25">
      <c r="A1064" t="s">
        <v>8</v>
      </c>
      <c r="B1064" s="1">
        <v>43334</v>
      </c>
      <c r="C1064">
        <v>1183.8900000000001</v>
      </c>
      <c r="D1064">
        <v>1185.3399999999999</v>
      </c>
      <c r="E1064">
        <v>1180.26</v>
      </c>
      <c r="F1064">
        <v>1182.42</v>
      </c>
      <c r="G1064">
        <v>105630000</v>
      </c>
      <c r="H1064" s="2">
        <f t="shared" si="16"/>
        <v>-0.12416694118541649</v>
      </c>
    </row>
    <row r="1065" spans="1:8" x14ac:dyDescent="0.25">
      <c r="A1065" t="s">
        <v>8</v>
      </c>
      <c r="B1065" s="1">
        <v>43333</v>
      </c>
      <c r="C1065">
        <v>1188.08</v>
      </c>
      <c r="D1065">
        <v>1188.27</v>
      </c>
      <c r="E1065">
        <v>1181.98</v>
      </c>
      <c r="F1065">
        <v>1183.8900000000001</v>
      </c>
      <c r="G1065">
        <v>173720000</v>
      </c>
      <c r="H1065" s="2">
        <f t="shared" si="16"/>
        <v>-0.35183112106187653</v>
      </c>
    </row>
    <row r="1066" spans="1:8" x14ac:dyDescent="0.25">
      <c r="A1066" t="s">
        <v>8</v>
      </c>
      <c r="B1066" s="1">
        <v>43332</v>
      </c>
      <c r="C1066">
        <v>1196.29</v>
      </c>
      <c r="D1066">
        <v>1196.8399999999999</v>
      </c>
      <c r="E1066">
        <v>1185.82</v>
      </c>
      <c r="F1066">
        <v>1188.07</v>
      </c>
      <c r="G1066">
        <v>193962000</v>
      </c>
      <c r="H1066" s="2">
        <f t="shared" si="16"/>
        <v>-0.68712435947805528</v>
      </c>
    </row>
    <row r="1067" spans="1:8" x14ac:dyDescent="0.25">
      <c r="A1067" t="s">
        <v>8</v>
      </c>
      <c r="B1067" s="1">
        <v>43331</v>
      </c>
      <c r="C1067">
        <v>1210.32</v>
      </c>
      <c r="D1067">
        <v>1210.75</v>
      </c>
      <c r="E1067">
        <v>1195.7</v>
      </c>
      <c r="F1067">
        <v>1196.29</v>
      </c>
      <c r="G1067">
        <v>281052992</v>
      </c>
      <c r="H1067" s="2">
        <f t="shared" si="16"/>
        <v>-1.1591975675854298</v>
      </c>
    </row>
    <row r="1068" spans="1:8" x14ac:dyDescent="0.25">
      <c r="A1068" t="s">
        <v>8</v>
      </c>
      <c r="B1068" s="1">
        <v>43328</v>
      </c>
      <c r="C1068">
        <v>1209.71</v>
      </c>
      <c r="D1068">
        <v>1218.71</v>
      </c>
      <c r="E1068">
        <v>1203.1400000000001</v>
      </c>
      <c r="F1068">
        <v>1210.32</v>
      </c>
      <c r="G1068">
        <v>410744992</v>
      </c>
      <c r="H1068" s="2">
        <f t="shared" si="16"/>
        <v>5.0425308545014924E-2</v>
      </c>
    </row>
    <row r="1069" spans="1:8" x14ac:dyDescent="0.25">
      <c r="A1069" t="s">
        <v>8</v>
      </c>
      <c r="B1069" s="1">
        <v>43327</v>
      </c>
      <c r="C1069">
        <v>1180.98</v>
      </c>
      <c r="D1069">
        <v>1210.0899999999999</v>
      </c>
      <c r="E1069">
        <v>1180.99</v>
      </c>
      <c r="F1069">
        <v>1209.71</v>
      </c>
      <c r="G1069">
        <v>315848000</v>
      </c>
      <c r="H1069" s="2">
        <f t="shared" si="16"/>
        <v>2.432725363681012</v>
      </c>
    </row>
    <row r="1070" spans="1:8" x14ac:dyDescent="0.25">
      <c r="A1070" t="s">
        <v>8</v>
      </c>
      <c r="B1070" s="1">
        <v>43326</v>
      </c>
      <c r="C1070">
        <v>1174.3699999999999</v>
      </c>
      <c r="D1070">
        <v>1181.3900000000001</v>
      </c>
      <c r="E1070">
        <v>1170.0899999999999</v>
      </c>
      <c r="F1070">
        <v>1180.98</v>
      </c>
      <c r="G1070">
        <v>179439008</v>
      </c>
      <c r="H1070" s="2">
        <f t="shared" si="16"/>
        <v>0.56285497756244862</v>
      </c>
    </row>
    <row r="1071" spans="1:8" x14ac:dyDescent="0.25">
      <c r="A1071" t="s">
        <v>8</v>
      </c>
      <c r="B1071" s="1">
        <v>43325</v>
      </c>
      <c r="C1071">
        <v>1163.94</v>
      </c>
      <c r="D1071">
        <v>1174.6199999999999</v>
      </c>
      <c r="E1071">
        <v>1161.96</v>
      </c>
      <c r="F1071">
        <v>1174.3699999999999</v>
      </c>
      <c r="G1071">
        <v>162339008</v>
      </c>
      <c r="H1071" s="2">
        <f t="shared" si="16"/>
        <v>0.89609430039347704</v>
      </c>
    </row>
    <row r="1072" spans="1:8" x14ac:dyDescent="0.25">
      <c r="A1072" t="s">
        <v>8</v>
      </c>
      <c r="B1072" s="1">
        <v>43324</v>
      </c>
      <c r="C1072">
        <v>1180.6300000000001</v>
      </c>
      <c r="D1072">
        <v>1181.58</v>
      </c>
      <c r="E1072">
        <v>1163.4100000000001</v>
      </c>
      <c r="F1072">
        <v>1163.94</v>
      </c>
      <c r="G1072">
        <v>240828992</v>
      </c>
      <c r="H1072" s="2">
        <f t="shared" si="16"/>
        <v>-1.4136520332364968</v>
      </c>
    </row>
    <row r="1073" spans="1:8" x14ac:dyDescent="0.25">
      <c r="A1073" t="s">
        <v>8</v>
      </c>
      <c r="B1073" s="1">
        <v>43321</v>
      </c>
      <c r="C1073">
        <v>1187.32</v>
      </c>
      <c r="D1073">
        <v>1189.23</v>
      </c>
      <c r="E1073">
        <v>1179.25</v>
      </c>
      <c r="F1073">
        <v>1180.6300000000001</v>
      </c>
      <c r="G1073">
        <v>185994000</v>
      </c>
      <c r="H1073" s="2">
        <f t="shared" si="16"/>
        <v>-0.56345382879087591</v>
      </c>
    </row>
    <row r="1074" spans="1:8" x14ac:dyDescent="0.25">
      <c r="A1074" t="s">
        <v>8</v>
      </c>
      <c r="B1074" s="1">
        <v>43320</v>
      </c>
      <c r="C1074">
        <v>1188.21</v>
      </c>
      <c r="D1074">
        <v>1190.3</v>
      </c>
      <c r="E1074">
        <v>1186.0899999999999</v>
      </c>
      <c r="F1074">
        <v>1187.32</v>
      </c>
      <c r="G1074">
        <v>139159008</v>
      </c>
      <c r="H1074" s="2">
        <f t="shared" si="16"/>
        <v>-7.4902584559976781E-2</v>
      </c>
    </row>
    <row r="1075" spans="1:8" x14ac:dyDescent="0.25">
      <c r="A1075" t="s">
        <v>8</v>
      </c>
      <c r="B1075" s="1">
        <v>43319</v>
      </c>
      <c r="C1075">
        <v>1189.67</v>
      </c>
      <c r="D1075">
        <v>1192.06</v>
      </c>
      <c r="E1075">
        <v>1186.26</v>
      </c>
      <c r="F1075">
        <v>1188.21</v>
      </c>
      <c r="G1075">
        <v>171795008</v>
      </c>
      <c r="H1075" s="2">
        <f t="shared" si="16"/>
        <v>-0.1227231080888008</v>
      </c>
    </row>
    <row r="1076" spans="1:8" x14ac:dyDescent="0.25">
      <c r="A1076" t="s">
        <v>8</v>
      </c>
      <c r="B1076" s="1">
        <v>43318</v>
      </c>
      <c r="C1076">
        <v>1189.8800000000001</v>
      </c>
      <c r="D1076">
        <v>1192.97</v>
      </c>
      <c r="E1076">
        <v>1188.05</v>
      </c>
      <c r="F1076">
        <v>1189.67</v>
      </c>
      <c r="G1076">
        <v>156654000</v>
      </c>
      <c r="H1076" s="2">
        <f t="shared" si="16"/>
        <v>-1.7648838538343054E-2</v>
      </c>
    </row>
    <row r="1077" spans="1:8" x14ac:dyDescent="0.25">
      <c r="A1077" t="s">
        <v>8</v>
      </c>
      <c r="B1077" s="1">
        <v>43317</v>
      </c>
      <c r="C1077">
        <v>1191.31</v>
      </c>
      <c r="D1077">
        <v>1192.53</v>
      </c>
      <c r="E1077">
        <v>1188.44</v>
      </c>
      <c r="F1077">
        <v>1189.8800000000001</v>
      </c>
      <c r="G1077">
        <v>158752992</v>
      </c>
      <c r="H1077" s="2">
        <f t="shared" si="16"/>
        <v>-0.12003592683682975</v>
      </c>
    </row>
    <row r="1078" spans="1:8" x14ac:dyDescent="0.25">
      <c r="A1078" t="s">
        <v>8</v>
      </c>
      <c r="B1078" s="1">
        <v>43314</v>
      </c>
      <c r="C1078">
        <v>1193.8699999999999</v>
      </c>
      <c r="D1078">
        <v>1195.94</v>
      </c>
      <c r="E1078">
        <v>1191.1300000000001</v>
      </c>
      <c r="F1078">
        <v>1191.31</v>
      </c>
      <c r="G1078">
        <v>185231008</v>
      </c>
      <c r="H1078" s="2">
        <f t="shared" si="16"/>
        <v>-0.21442870664309729</v>
      </c>
    </row>
    <row r="1079" spans="1:8" x14ac:dyDescent="0.25">
      <c r="A1079" t="s">
        <v>8</v>
      </c>
      <c r="B1079" s="1">
        <v>43313</v>
      </c>
      <c r="C1079">
        <v>1191.47</v>
      </c>
      <c r="D1079">
        <v>1194.6099999999999</v>
      </c>
      <c r="E1079">
        <v>1190.04</v>
      </c>
      <c r="F1079">
        <v>1193.8699999999999</v>
      </c>
      <c r="G1079">
        <v>166588000</v>
      </c>
      <c r="H1079" s="2">
        <f t="shared" si="16"/>
        <v>0.20143184469603631</v>
      </c>
    </row>
    <row r="1080" spans="1:8" x14ac:dyDescent="0.25">
      <c r="A1080" t="s">
        <v>8</v>
      </c>
      <c r="B1080" s="1">
        <v>43312</v>
      </c>
      <c r="C1080">
        <v>1194.3800000000001</v>
      </c>
      <c r="D1080">
        <v>1196.56</v>
      </c>
      <c r="E1080">
        <v>1189.77</v>
      </c>
      <c r="F1080">
        <v>1191.47</v>
      </c>
      <c r="G1080">
        <v>162706000</v>
      </c>
      <c r="H1080" s="2">
        <f t="shared" si="16"/>
        <v>-0.24364105226143115</v>
      </c>
    </row>
    <row r="1081" spans="1:8" x14ac:dyDescent="0.25">
      <c r="A1081" t="s">
        <v>8</v>
      </c>
      <c r="B1081" s="1">
        <v>43311</v>
      </c>
      <c r="C1081">
        <v>1194.82</v>
      </c>
      <c r="D1081">
        <v>1198.56</v>
      </c>
      <c r="E1081">
        <v>1193.17</v>
      </c>
      <c r="F1081">
        <v>1194.3800000000001</v>
      </c>
      <c r="G1081">
        <v>271272992</v>
      </c>
      <c r="H1081" s="2">
        <f t="shared" si="16"/>
        <v>-3.6825630638910228E-2</v>
      </c>
    </row>
    <row r="1082" spans="1:8" x14ac:dyDescent="0.25">
      <c r="A1082" t="s">
        <v>8</v>
      </c>
      <c r="B1082" s="1">
        <v>43310</v>
      </c>
      <c r="C1082">
        <v>1191.2</v>
      </c>
      <c r="D1082">
        <v>1196.79</v>
      </c>
      <c r="E1082">
        <v>1191.2</v>
      </c>
      <c r="F1082">
        <v>1194.82</v>
      </c>
      <c r="G1082">
        <v>175888992</v>
      </c>
      <c r="H1082" s="2">
        <f t="shared" si="16"/>
        <v>0.30389523169911775</v>
      </c>
    </row>
    <row r="1083" spans="1:8" x14ac:dyDescent="0.25">
      <c r="A1083" t="s">
        <v>8</v>
      </c>
      <c r="B1083" s="1">
        <v>43307</v>
      </c>
      <c r="C1083">
        <v>1194.3499999999999</v>
      </c>
      <c r="D1083">
        <v>1197</v>
      </c>
      <c r="E1083">
        <v>1188.1500000000001</v>
      </c>
      <c r="F1083">
        <v>1191.2</v>
      </c>
      <c r="G1083">
        <v>179884992</v>
      </c>
      <c r="H1083" s="2">
        <f t="shared" si="16"/>
        <v>-0.26374178423409084</v>
      </c>
    </row>
    <row r="1084" spans="1:8" x14ac:dyDescent="0.25">
      <c r="A1084" t="s">
        <v>8</v>
      </c>
      <c r="B1084" s="1">
        <v>43306</v>
      </c>
      <c r="C1084">
        <v>1194.5</v>
      </c>
      <c r="D1084">
        <v>1200</v>
      </c>
      <c r="E1084">
        <v>1192.26</v>
      </c>
      <c r="F1084">
        <v>1194.3499999999999</v>
      </c>
      <c r="G1084">
        <v>148591008</v>
      </c>
      <c r="H1084" s="2">
        <f t="shared" si="16"/>
        <v>-0.41024956848750266</v>
      </c>
    </row>
    <row r="1085" spans="1:8" x14ac:dyDescent="0.25">
      <c r="A1085" t="s">
        <v>8</v>
      </c>
      <c r="B1085" s="1">
        <v>43305</v>
      </c>
      <c r="C1085">
        <v>1194.5</v>
      </c>
      <c r="D1085">
        <v>1213.1500000000001</v>
      </c>
      <c r="E1085">
        <v>1194.0899999999999</v>
      </c>
      <c r="F1085">
        <v>1199.27</v>
      </c>
      <c r="G1085">
        <v>281844992</v>
      </c>
      <c r="H1085" s="2">
        <f t="shared" si="16"/>
        <v>0.39933026370866315</v>
      </c>
    </row>
    <row r="1086" spans="1:8" x14ac:dyDescent="0.25">
      <c r="A1086" t="s">
        <v>8</v>
      </c>
      <c r="B1086" s="1">
        <v>43304</v>
      </c>
      <c r="C1086">
        <v>1181.6600000000001</v>
      </c>
      <c r="D1086">
        <v>1194.9000000000001</v>
      </c>
      <c r="E1086">
        <v>1181.4000000000001</v>
      </c>
      <c r="F1086">
        <v>1194.5</v>
      </c>
      <c r="G1086">
        <v>178876992</v>
      </c>
      <c r="H1086" s="2">
        <f t="shared" si="16"/>
        <v>1.0866069766260953</v>
      </c>
    </row>
    <row r="1087" spans="1:8" x14ac:dyDescent="0.25">
      <c r="A1087" t="s">
        <v>8</v>
      </c>
      <c r="B1087" s="1">
        <v>43303</v>
      </c>
      <c r="C1087">
        <v>1193.3900000000001</v>
      </c>
      <c r="D1087">
        <v>1194</v>
      </c>
      <c r="E1087">
        <v>1181.1199999999999</v>
      </c>
      <c r="F1087">
        <v>1181.6600000000001</v>
      </c>
      <c r="G1087">
        <v>198144992</v>
      </c>
      <c r="H1087" s="2">
        <f t="shared" si="16"/>
        <v>-0.98291421915719224</v>
      </c>
    </row>
    <row r="1088" spans="1:8" x14ac:dyDescent="0.25">
      <c r="A1088" t="s">
        <v>8</v>
      </c>
      <c r="B1088" s="1">
        <v>43300</v>
      </c>
      <c r="C1088">
        <v>1198.77</v>
      </c>
      <c r="D1088">
        <v>1199.54</v>
      </c>
      <c r="E1088">
        <v>1192.78</v>
      </c>
      <c r="F1088">
        <v>1193.3900000000001</v>
      </c>
      <c r="G1088">
        <v>239239008</v>
      </c>
      <c r="H1088" s="2">
        <f t="shared" si="16"/>
        <v>-0.44879334651349984</v>
      </c>
    </row>
    <row r="1089" spans="1:8" x14ac:dyDescent="0.25">
      <c r="A1089" t="s">
        <v>8</v>
      </c>
      <c r="B1089" s="1">
        <v>43299</v>
      </c>
      <c r="C1089">
        <v>1204.31</v>
      </c>
      <c r="D1089">
        <v>1205.1500000000001</v>
      </c>
      <c r="E1089">
        <v>1196.21</v>
      </c>
      <c r="F1089">
        <v>1198.77</v>
      </c>
      <c r="G1089">
        <v>163767008</v>
      </c>
      <c r="H1089" s="2">
        <f t="shared" si="16"/>
        <v>-0.46001444810721193</v>
      </c>
    </row>
    <row r="1090" spans="1:8" x14ac:dyDescent="0.25">
      <c r="A1090" t="s">
        <v>8</v>
      </c>
      <c r="B1090" s="1">
        <v>43298</v>
      </c>
      <c r="C1090">
        <v>1212.3599999999999</v>
      </c>
      <c r="D1090">
        <v>1214.8499999999999</v>
      </c>
      <c r="E1090">
        <v>1202.8499999999999</v>
      </c>
      <c r="F1090">
        <v>1204.31</v>
      </c>
      <c r="G1090">
        <v>192836992</v>
      </c>
      <c r="H1090" s="2">
        <f t="shared" si="16"/>
        <v>-0.66399419314394692</v>
      </c>
    </row>
    <row r="1091" spans="1:8" x14ac:dyDescent="0.25">
      <c r="A1091" t="s">
        <v>8</v>
      </c>
      <c r="B1091" s="1">
        <v>43297</v>
      </c>
      <c r="C1091">
        <v>1200.0899999999999</v>
      </c>
      <c r="D1091">
        <v>1212.3599999999999</v>
      </c>
      <c r="E1091">
        <v>1197.06</v>
      </c>
      <c r="F1091">
        <v>1212.3599999999999</v>
      </c>
      <c r="G1091">
        <v>93616400</v>
      </c>
      <c r="H1091" s="2">
        <f t="shared" ref="H1091:H1154" si="17">((F1091-F1092)/F1092)*100</f>
        <v>1.0224233182511298</v>
      </c>
    </row>
    <row r="1092" spans="1:8" x14ac:dyDescent="0.25">
      <c r="A1092" t="s">
        <v>8</v>
      </c>
      <c r="B1092" s="1">
        <v>43296</v>
      </c>
      <c r="C1092">
        <v>1191.98</v>
      </c>
      <c r="D1092">
        <v>1200.31</v>
      </c>
      <c r="E1092">
        <v>1192</v>
      </c>
      <c r="F1092">
        <v>1200.0899999999999</v>
      </c>
      <c r="G1092">
        <v>160974000</v>
      </c>
      <c r="H1092" s="2">
        <f t="shared" si="17"/>
        <v>0.68038054329769793</v>
      </c>
    </row>
    <row r="1093" spans="1:8" x14ac:dyDescent="0.25">
      <c r="A1093" t="s">
        <v>8</v>
      </c>
      <c r="B1093" s="1">
        <v>43293</v>
      </c>
      <c r="C1093">
        <v>1205.6400000000001</v>
      </c>
      <c r="D1093">
        <v>1210.5999999999999</v>
      </c>
      <c r="E1093">
        <v>1190.0899999999999</v>
      </c>
      <c r="F1093">
        <v>1191.98</v>
      </c>
      <c r="G1093">
        <v>372244992</v>
      </c>
      <c r="H1093" s="2">
        <f t="shared" si="17"/>
        <v>-1.1330081948176969</v>
      </c>
    </row>
    <row r="1094" spans="1:8" x14ac:dyDescent="0.25">
      <c r="A1094" t="s">
        <v>8</v>
      </c>
      <c r="B1094" s="1">
        <v>43292</v>
      </c>
      <c r="C1094">
        <v>1205.93</v>
      </c>
      <c r="D1094">
        <v>1221.75</v>
      </c>
      <c r="E1094">
        <v>1204.29</v>
      </c>
      <c r="F1094">
        <v>1205.6400000000001</v>
      </c>
      <c r="G1094">
        <v>353544992</v>
      </c>
      <c r="H1094" s="2">
        <f t="shared" si="17"/>
        <v>-2.404783030523858E-2</v>
      </c>
    </row>
    <row r="1095" spans="1:8" x14ac:dyDescent="0.25">
      <c r="A1095" t="s">
        <v>8</v>
      </c>
      <c r="B1095" s="1">
        <v>43291</v>
      </c>
      <c r="C1095">
        <v>1206.43</v>
      </c>
      <c r="D1095">
        <v>1214.45</v>
      </c>
      <c r="E1095">
        <v>1202.79</v>
      </c>
      <c r="F1095">
        <v>1205.93</v>
      </c>
      <c r="G1095">
        <v>252370000</v>
      </c>
      <c r="H1095" s="2">
        <f t="shared" si="17"/>
        <v>-4.1444592723987296E-2</v>
      </c>
    </row>
    <row r="1096" spans="1:8" x14ac:dyDescent="0.25">
      <c r="A1096" t="s">
        <v>8</v>
      </c>
      <c r="B1096" s="1">
        <v>43290</v>
      </c>
      <c r="C1096">
        <v>1224.3900000000001</v>
      </c>
      <c r="D1096">
        <v>1226.0899999999999</v>
      </c>
      <c r="E1096">
        <v>1204.95</v>
      </c>
      <c r="F1096">
        <v>1206.43</v>
      </c>
      <c r="G1096">
        <v>381536000</v>
      </c>
      <c r="H1096" s="2">
        <f t="shared" si="17"/>
        <v>-1.4668528818432063</v>
      </c>
    </row>
    <row r="1097" spans="1:8" x14ac:dyDescent="0.25">
      <c r="A1097" t="s">
        <v>8</v>
      </c>
      <c r="B1097" s="1">
        <v>43289</v>
      </c>
      <c r="C1097">
        <v>1224.4100000000001</v>
      </c>
      <c r="D1097">
        <v>1240.93</v>
      </c>
      <c r="E1097">
        <v>1224.3699999999999</v>
      </c>
      <c r="F1097">
        <v>1224.3900000000001</v>
      </c>
      <c r="G1097">
        <v>453251008</v>
      </c>
      <c r="H1097" s="2">
        <f t="shared" si="17"/>
        <v>-1.6334397791574562E-3</v>
      </c>
    </row>
    <row r="1098" spans="1:8" x14ac:dyDescent="0.25">
      <c r="A1098" t="s">
        <v>8</v>
      </c>
      <c r="B1098" s="1">
        <v>43286</v>
      </c>
      <c r="C1098">
        <v>1188.4000000000001</v>
      </c>
      <c r="D1098">
        <v>1224.4100000000001</v>
      </c>
      <c r="E1098">
        <v>1188.3699999999999</v>
      </c>
      <c r="F1098">
        <v>1224.4100000000001</v>
      </c>
      <c r="G1098">
        <v>445847008</v>
      </c>
      <c r="H1098" s="2">
        <f t="shared" si="17"/>
        <v>3.0301245371928633</v>
      </c>
    </row>
    <row r="1099" spans="1:8" x14ac:dyDescent="0.25">
      <c r="A1099" t="s">
        <v>8</v>
      </c>
      <c r="B1099" s="1">
        <v>43285</v>
      </c>
      <c r="C1099">
        <v>1180.3599999999999</v>
      </c>
      <c r="D1099">
        <v>1190.17</v>
      </c>
      <c r="E1099">
        <v>1175.8800000000001</v>
      </c>
      <c r="F1099">
        <v>1188.4000000000001</v>
      </c>
      <c r="G1099">
        <v>226062000</v>
      </c>
      <c r="H1099" s="2">
        <f t="shared" si="17"/>
        <v>0.68114812430107685</v>
      </c>
    </row>
    <row r="1100" spans="1:8" x14ac:dyDescent="0.25">
      <c r="A1100" t="s">
        <v>8</v>
      </c>
      <c r="B1100" s="1">
        <v>43284</v>
      </c>
      <c r="C1100">
        <v>1179.71</v>
      </c>
      <c r="D1100">
        <v>1183.03</v>
      </c>
      <c r="E1100">
        <v>1174.56</v>
      </c>
      <c r="F1100">
        <v>1180.3599999999999</v>
      </c>
      <c r="G1100">
        <v>180480000</v>
      </c>
      <c r="H1100" s="2">
        <f t="shared" si="17"/>
        <v>5.509828686709984E-2</v>
      </c>
    </row>
    <row r="1101" spans="1:8" x14ac:dyDescent="0.25">
      <c r="A1101" t="s">
        <v>8</v>
      </c>
      <c r="B1101" s="1">
        <v>43283</v>
      </c>
      <c r="C1101">
        <v>1184.53</v>
      </c>
      <c r="D1101">
        <v>1187.04</v>
      </c>
      <c r="E1101">
        <v>1174.83</v>
      </c>
      <c r="F1101">
        <v>1179.71</v>
      </c>
      <c r="G1101">
        <v>196692992</v>
      </c>
      <c r="H1101" s="2">
        <f t="shared" si="17"/>
        <v>-0.40691244628670747</v>
      </c>
    </row>
    <row r="1102" spans="1:8" x14ac:dyDescent="0.25">
      <c r="A1102" t="s">
        <v>8</v>
      </c>
      <c r="B1102" s="1">
        <v>43282</v>
      </c>
      <c r="C1102">
        <v>1198.54</v>
      </c>
      <c r="D1102">
        <v>1199.05</v>
      </c>
      <c r="E1102">
        <v>1183.52</v>
      </c>
      <c r="F1102">
        <v>1184.53</v>
      </c>
      <c r="G1102">
        <v>187736992</v>
      </c>
      <c r="H1102" s="2">
        <f t="shared" si="17"/>
        <v>-1.1689221886628725</v>
      </c>
    </row>
    <row r="1103" spans="1:8" x14ac:dyDescent="0.25">
      <c r="A1103" t="s">
        <v>8</v>
      </c>
      <c r="B1103" s="1">
        <v>43279</v>
      </c>
      <c r="C1103">
        <v>1199.42</v>
      </c>
      <c r="D1103">
        <v>1203.96</v>
      </c>
      <c r="E1103">
        <v>1197.3399999999999</v>
      </c>
      <c r="F1103">
        <v>1198.54</v>
      </c>
      <c r="G1103">
        <v>219600992</v>
      </c>
      <c r="H1103" s="2">
        <f t="shared" si="17"/>
        <v>-7.3368794917552577E-2</v>
      </c>
    </row>
    <row r="1104" spans="1:8" x14ac:dyDescent="0.25">
      <c r="A1104" t="s">
        <v>8</v>
      </c>
      <c r="B1104" s="1">
        <v>43278</v>
      </c>
      <c r="C1104">
        <v>1194.8</v>
      </c>
      <c r="D1104">
        <v>1205.53</v>
      </c>
      <c r="E1104">
        <v>1190.95</v>
      </c>
      <c r="F1104">
        <v>1199.42</v>
      </c>
      <c r="G1104">
        <v>159571008</v>
      </c>
      <c r="H1104" s="2">
        <f t="shared" si="17"/>
        <v>0.38667559424172399</v>
      </c>
    </row>
    <row r="1105" spans="1:8" x14ac:dyDescent="0.25">
      <c r="A1105" t="s">
        <v>8</v>
      </c>
      <c r="B1105" s="1">
        <v>43277</v>
      </c>
      <c r="C1105">
        <v>1210.0899999999999</v>
      </c>
      <c r="D1105">
        <v>1211.17</v>
      </c>
      <c r="E1105">
        <v>1194.3499999999999</v>
      </c>
      <c r="F1105">
        <v>1194.8</v>
      </c>
      <c r="G1105">
        <v>208990000</v>
      </c>
      <c r="H1105" s="2">
        <f t="shared" si="17"/>
        <v>-1.2635423811452011</v>
      </c>
    </row>
    <row r="1106" spans="1:8" x14ac:dyDescent="0.25">
      <c r="A1106" t="s">
        <v>8</v>
      </c>
      <c r="B1106" s="1">
        <v>43276</v>
      </c>
      <c r="C1106">
        <v>1219.81</v>
      </c>
      <c r="D1106">
        <v>1220.76</v>
      </c>
      <c r="E1106">
        <v>1209.02</v>
      </c>
      <c r="F1106">
        <v>1210.0899999999999</v>
      </c>
      <c r="G1106">
        <v>178132000</v>
      </c>
      <c r="H1106" s="2">
        <f t="shared" si="17"/>
        <v>-0.7968454103507947</v>
      </c>
    </row>
    <row r="1107" spans="1:8" x14ac:dyDescent="0.25">
      <c r="A1107" t="s">
        <v>8</v>
      </c>
      <c r="B1107" s="1">
        <v>43275</v>
      </c>
      <c r="C1107">
        <v>1218.46</v>
      </c>
      <c r="D1107">
        <v>1227.74</v>
      </c>
      <c r="E1107">
        <v>1216.21</v>
      </c>
      <c r="F1107">
        <v>1219.81</v>
      </c>
      <c r="G1107">
        <v>173104992</v>
      </c>
      <c r="H1107" s="2">
        <f t="shared" si="17"/>
        <v>0.11079559443887439</v>
      </c>
    </row>
    <row r="1108" spans="1:8" x14ac:dyDescent="0.25">
      <c r="A1108" t="s">
        <v>8</v>
      </c>
      <c r="B1108" s="1">
        <v>43272</v>
      </c>
      <c r="C1108">
        <v>1217.8399999999999</v>
      </c>
      <c r="D1108">
        <v>1225.43</v>
      </c>
      <c r="E1108">
        <v>1211.31</v>
      </c>
      <c r="F1108">
        <v>1218.46</v>
      </c>
      <c r="G1108">
        <v>170062000</v>
      </c>
      <c r="H1108" s="2">
        <f t="shared" si="17"/>
        <v>5.0909807528092217E-2</v>
      </c>
    </row>
    <row r="1109" spans="1:8" x14ac:dyDescent="0.25">
      <c r="A1109" t="s">
        <v>8</v>
      </c>
      <c r="B1109" s="1">
        <v>43271</v>
      </c>
      <c r="C1109">
        <v>1226.18</v>
      </c>
      <c r="D1109">
        <v>1226.83</v>
      </c>
      <c r="E1109">
        <v>1217.46</v>
      </c>
      <c r="F1109">
        <v>1217.8399999999999</v>
      </c>
      <c r="G1109">
        <v>242912992</v>
      </c>
      <c r="H1109" s="2">
        <f t="shared" si="17"/>
        <v>-0.68016115089139817</v>
      </c>
    </row>
    <row r="1110" spans="1:8" x14ac:dyDescent="0.25">
      <c r="A1110" t="s">
        <v>8</v>
      </c>
      <c r="B1110" s="1">
        <v>43270</v>
      </c>
      <c r="C1110">
        <v>1235.1500000000001</v>
      </c>
      <c r="D1110">
        <v>1236.48</v>
      </c>
      <c r="E1110">
        <v>1223.93</v>
      </c>
      <c r="F1110">
        <v>1226.18</v>
      </c>
      <c r="G1110">
        <v>189708992</v>
      </c>
      <c r="H1110" s="2">
        <f t="shared" si="17"/>
        <v>-0.7262275836942903</v>
      </c>
    </row>
    <row r="1111" spans="1:8" x14ac:dyDescent="0.25">
      <c r="A1111" t="s">
        <v>8</v>
      </c>
      <c r="B1111" s="1">
        <v>43269</v>
      </c>
      <c r="C1111">
        <v>1233.23</v>
      </c>
      <c r="D1111">
        <v>1235.1500000000001</v>
      </c>
      <c r="E1111">
        <v>1221.92</v>
      </c>
      <c r="F1111">
        <v>1235.1500000000001</v>
      </c>
      <c r="G1111">
        <v>188058000</v>
      </c>
      <c r="H1111" s="2">
        <f t="shared" si="17"/>
        <v>0.15568871986572438</v>
      </c>
    </row>
    <row r="1112" spans="1:8" x14ac:dyDescent="0.25">
      <c r="A1112" t="s">
        <v>8</v>
      </c>
      <c r="B1112" s="1">
        <v>43268</v>
      </c>
      <c r="C1112">
        <v>1247.3</v>
      </c>
      <c r="D1112">
        <v>1248.6199999999999</v>
      </c>
      <c r="E1112">
        <v>1232.4100000000001</v>
      </c>
      <c r="F1112">
        <v>1233.23</v>
      </c>
      <c r="G1112">
        <v>226919008</v>
      </c>
      <c r="H1112" s="2">
        <f t="shared" si="17"/>
        <v>-1.1280365589673644</v>
      </c>
    </row>
    <row r="1113" spans="1:8" x14ac:dyDescent="0.25">
      <c r="A1113" t="s">
        <v>8</v>
      </c>
      <c r="B1113" s="1">
        <v>43265</v>
      </c>
      <c r="C1113">
        <v>1239.26</v>
      </c>
      <c r="D1113">
        <v>1252.8699999999999</v>
      </c>
      <c r="E1113">
        <v>1241.8499999999999</v>
      </c>
      <c r="F1113">
        <v>1247.3</v>
      </c>
      <c r="G1113">
        <v>269468000</v>
      </c>
      <c r="H1113" s="2">
        <f t="shared" si="17"/>
        <v>0.42107127617606244</v>
      </c>
    </row>
    <row r="1114" spans="1:8" x14ac:dyDescent="0.25">
      <c r="A1114" t="s">
        <v>8</v>
      </c>
      <c r="B1114" s="1">
        <v>43264</v>
      </c>
      <c r="C1114">
        <v>1239.26</v>
      </c>
      <c r="D1114">
        <v>1243.0999999999999</v>
      </c>
      <c r="E1114">
        <v>1235.01</v>
      </c>
      <c r="F1114">
        <v>1242.07</v>
      </c>
      <c r="G1114">
        <v>189940992</v>
      </c>
      <c r="H1114" s="2">
        <f t="shared" si="17"/>
        <v>0.2267482207123562</v>
      </c>
    </row>
    <row r="1115" spans="1:8" x14ac:dyDescent="0.25">
      <c r="A1115" t="s">
        <v>8</v>
      </c>
      <c r="B1115" s="1">
        <v>43263</v>
      </c>
      <c r="C1115">
        <v>1241.19</v>
      </c>
      <c r="D1115">
        <v>1244.8499999999999</v>
      </c>
      <c r="E1115">
        <v>1230.42</v>
      </c>
      <c r="F1115">
        <v>1239.26</v>
      </c>
      <c r="G1115">
        <v>271081984</v>
      </c>
      <c r="H1115" s="2">
        <f t="shared" si="17"/>
        <v>-0.15549593535236858</v>
      </c>
    </row>
    <row r="1116" spans="1:8" x14ac:dyDescent="0.25">
      <c r="A1116" t="s">
        <v>8</v>
      </c>
      <c r="B1116" s="1">
        <v>43262</v>
      </c>
      <c r="C1116">
        <v>1231.6400000000001</v>
      </c>
      <c r="D1116">
        <v>1252.7</v>
      </c>
      <c r="E1116">
        <v>1223.78</v>
      </c>
      <c r="F1116">
        <v>1241.19</v>
      </c>
      <c r="G1116">
        <v>371065984</v>
      </c>
      <c r="H1116" s="2">
        <f t="shared" si="17"/>
        <v>0.77538891234451246</v>
      </c>
    </row>
    <row r="1117" spans="1:8" x14ac:dyDescent="0.25">
      <c r="A1117" t="s">
        <v>8</v>
      </c>
      <c r="B1117" s="1">
        <v>43261</v>
      </c>
      <c r="C1117">
        <v>1257.07</v>
      </c>
      <c r="D1117">
        <v>1259.04</v>
      </c>
      <c r="E1117">
        <v>1231.06</v>
      </c>
      <c r="F1117">
        <v>1231.6400000000001</v>
      </c>
      <c r="G1117">
        <v>427745984</v>
      </c>
      <c r="H1117" s="2">
        <f t="shared" si="17"/>
        <v>-2.0229581487108783</v>
      </c>
    </row>
    <row r="1118" spans="1:8" x14ac:dyDescent="0.25">
      <c r="A1118" t="s">
        <v>8</v>
      </c>
      <c r="B1118" s="1">
        <v>43258</v>
      </c>
      <c r="C1118">
        <v>1282.75</v>
      </c>
      <c r="D1118">
        <v>1285.8399999999999</v>
      </c>
      <c r="E1118">
        <v>1256.75</v>
      </c>
      <c r="F1118">
        <v>1257.07</v>
      </c>
      <c r="G1118">
        <v>413830016</v>
      </c>
      <c r="H1118" s="2">
        <f t="shared" si="17"/>
        <v>-2.0019489378288879</v>
      </c>
    </row>
    <row r="1119" spans="1:8" x14ac:dyDescent="0.25">
      <c r="A1119" t="s">
        <v>8</v>
      </c>
      <c r="B1119" s="1">
        <v>43257</v>
      </c>
      <c r="C1119">
        <v>1268.8399999999999</v>
      </c>
      <c r="D1119">
        <v>1295.82</v>
      </c>
      <c r="E1119">
        <v>1268.9100000000001</v>
      </c>
      <c r="F1119">
        <v>1282.75</v>
      </c>
      <c r="G1119">
        <v>189312992</v>
      </c>
      <c r="H1119" s="2">
        <f t="shared" si="17"/>
        <v>1.0962769143469693</v>
      </c>
    </row>
    <row r="1120" spans="1:8" x14ac:dyDescent="0.25">
      <c r="A1120" t="s">
        <v>8</v>
      </c>
      <c r="B1120" s="1">
        <v>43255</v>
      </c>
      <c r="C1120">
        <v>1273.95</v>
      </c>
      <c r="D1120">
        <v>1281.98</v>
      </c>
      <c r="E1120">
        <v>1258.58</v>
      </c>
      <c r="F1120">
        <v>1268.8399999999999</v>
      </c>
      <c r="G1120">
        <v>403524992</v>
      </c>
      <c r="H1120" s="2">
        <f t="shared" si="17"/>
        <v>-0.40111464343185577</v>
      </c>
    </row>
    <row r="1121" spans="1:8" x14ac:dyDescent="0.25">
      <c r="A1121" t="s">
        <v>8</v>
      </c>
      <c r="B1121" s="1">
        <v>43254</v>
      </c>
      <c r="C1121">
        <v>1307.6600000000001</v>
      </c>
      <c r="D1121">
        <v>1307.6300000000001</v>
      </c>
      <c r="E1121">
        <v>1273.02</v>
      </c>
      <c r="F1121">
        <v>1273.95</v>
      </c>
      <c r="G1121">
        <v>496812000</v>
      </c>
      <c r="H1121" s="2">
        <f t="shared" si="17"/>
        <v>-2.5778872183901043</v>
      </c>
    </row>
    <row r="1122" spans="1:8" x14ac:dyDescent="0.25">
      <c r="A1122" t="s">
        <v>8</v>
      </c>
      <c r="B1122" s="1">
        <v>43251</v>
      </c>
      <c r="C1122">
        <v>1327.21</v>
      </c>
      <c r="D1122">
        <v>1323.11</v>
      </c>
      <c r="E1122">
        <v>1305.6099999999999</v>
      </c>
      <c r="F1122">
        <v>1307.6600000000001</v>
      </c>
      <c r="G1122">
        <v>327692000</v>
      </c>
      <c r="H1122" s="2">
        <f t="shared" si="17"/>
        <v>-1.1049180575827857</v>
      </c>
    </row>
    <row r="1123" spans="1:8" x14ac:dyDescent="0.25">
      <c r="A1123" t="s">
        <v>8</v>
      </c>
      <c r="B1123" s="1">
        <v>43250</v>
      </c>
      <c r="C1123">
        <v>1327.21</v>
      </c>
      <c r="D1123">
        <v>1341.71</v>
      </c>
      <c r="E1123">
        <v>1318.24</v>
      </c>
      <c r="F1123">
        <v>1322.27</v>
      </c>
      <c r="G1123">
        <v>428747008</v>
      </c>
      <c r="H1123" s="2">
        <f t="shared" si="17"/>
        <v>-0.37220937153879596</v>
      </c>
    </row>
    <row r="1124" spans="1:8" x14ac:dyDescent="0.25">
      <c r="A1124" t="s">
        <v>8</v>
      </c>
      <c r="B1124" s="1">
        <v>43249</v>
      </c>
      <c r="C1124">
        <v>1336.39</v>
      </c>
      <c r="D1124">
        <v>1340.6</v>
      </c>
      <c r="E1124">
        <v>1322.34</v>
      </c>
      <c r="F1124">
        <v>1327.21</v>
      </c>
      <c r="G1124">
        <v>407628992</v>
      </c>
      <c r="H1124" s="2">
        <f t="shared" si="17"/>
        <v>-0.68692522392415856</v>
      </c>
    </row>
    <row r="1125" spans="1:8" x14ac:dyDescent="0.25">
      <c r="A1125" t="s">
        <v>8</v>
      </c>
      <c r="B1125" s="1">
        <v>43248</v>
      </c>
      <c r="C1125">
        <v>1300.4100000000001</v>
      </c>
      <c r="D1125">
        <v>1336.71</v>
      </c>
      <c r="E1125">
        <v>1291.3399999999999</v>
      </c>
      <c r="F1125">
        <v>1336.39</v>
      </c>
      <c r="G1125">
        <v>397385984</v>
      </c>
      <c r="H1125" s="2">
        <f t="shared" si="17"/>
        <v>2.7668196953268596</v>
      </c>
    </row>
    <row r="1126" spans="1:8" x14ac:dyDescent="0.25">
      <c r="A1126" t="s">
        <v>8</v>
      </c>
      <c r="B1126" s="1">
        <v>43247</v>
      </c>
      <c r="C1126">
        <v>1318.22</v>
      </c>
      <c r="D1126">
        <v>1318.3</v>
      </c>
      <c r="E1126">
        <v>1300.1300000000001</v>
      </c>
      <c r="F1126">
        <v>1300.4100000000001</v>
      </c>
      <c r="G1126">
        <v>368198016</v>
      </c>
      <c r="H1126" s="2">
        <f t="shared" si="17"/>
        <v>-1.3510643139991765</v>
      </c>
    </row>
    <row r="1127" spans="1:8" x14ac:dyDescent="0.25">
      <c r="A1127" t="s">
        <v>8</v>
      </c>
      <c r="B1127" s="1">
        <v>43244</v>
      </c>
      <c r="C1127">
        <v>1328.27</v>
      </c>
      <c r="D1127">
        <v>1331.02</v>
      </c>
      <c r="E1127">
        <v>1317.34</v>
      </c>
      <c r="F1127">
        <v>1318.22</v>
      </c>
      <c r="G1127">
        <v>364064992</v>
      </c>
      <c r="H1127" s="2">
        <f t="shared" si="17"/>
        <v>-0.75662327689400155</v>
      </c>
    </row>
    <row r="1128" spans="1:8" x14ac:dyDescent="0.25">
      <c r="A1128" t="s">
        <v>8</v>
      </c>
      <c r="B1128" s="1">
        <v>43243</v>
      </c>
      <c r="C1128">
        <v>1332.82</v>
      </c>
      <c r="D1128">
        <v>1333.05</v>
      </c>
      <c r="E1128">
        <v>1326.28</v>
      </c>
      <c r="F1128">
        <v>1328.27</v>
      </c>
      <c r="G1128">
        <v>290099008</v>
      </c>
      <c r="H1128" s="2">
        <f t="shared" si="17"/>
        <v>-0.34138143185125935</v>
      </c>
    </row>
    <row r="1129" spans="1:8" x14ac:dyDescent="0.25">
      <c r="A1129" t="s">
        <v>8</v>
      </c>
      <c r="B1129" s="1">
        <v>43242</v>
      </c>
      <c r="C1129">
        <v>1337.15</v>
      </c>
      <c r="D1129">
        <v>1338.29</v>
      </c>
      <c r="E1129">
        <v>1331.81</v>
      </c>
      <c r="F1129">
        <v>1332.82</v>
      </c>
      <c r="G1129">
        <v>310732992</v>
      </c>
      <c r="H1129" s="2">
        <f t="shared" si="17"/>
        <v>-0.32233215917675712</v>
      </c>
    </row>
    <row r="1130" spans="1:8" x14ac:dyDescent="0.25">
      <c r="A1130" t="s">
        <v>8</v>
      </c>
      <c r="B1130" s="1">
        <v>43241</v>
      </c>
      <c r="C1130">
        <v>1339.19</v>
      </c>
      <c r="D1130">
        <v>1340.72</v>
      </c>
      <c r="E1130">
        <v>1332.27</v>
      </c>
      <c r="F1130">
        <v>1337.13</v>
      </c>
      <c r="G1130">
        <v>300710016</v>
      </c>
      <c r="H1130" s="2">
        <f t="shared" si="17"/>
        <v>-0.15382432664520682</v>
      </c>
    </row>
    <row r="1131" spans="1:8" x14ac:dyDescent="0.25">
      <c r="A1131" t="s">
        <v>8</v>
      </c>
      <c r="B1131" s="1">
        <v>43240</v>
      </c>
      <c r="C1131">
        <v>1339.65</v>
      </c>
      <c r="D1131">
        <v>1356.94</v>
      </c>
      <c r="E1131">
        <v>1335.94</v>
      </c>
      <c r="F1131">
        <v>1339.19</v>
      </c>
      <c r="G1131">
        <v>322665984</v>
      </c>
      <c r="H1131" s="2">
        <f t="shared" si="17"/>
        <v>-3.4337326913748842E-2</v>
      </c>
    </row>
    <row r="1132" spans="1:8" x14ac:dyDescent="0.25">
      <c r="A1132" t="s">
        <v>8</v>
      </c>
      <c r="B1132" s="1">
        <v>43237</v>
      </c>
      <c r="C1132">
        <v>1338.01</v>
      </c>
      <c r="D1132">
        <v>1348.12</v>
      </c>
      <c r="E1132">
        <v>1337.65</v>
      </c>
      <c r="F1132">
        <v>1339.65</v>
      </c>
      <c r="G1132">
        <v>276532000</v>
      </c>
      <c r="H1132" s="2">
        <f t="shared" si="17"/>
        <v>0.12257008542537798</v>
      </c>
    </row>
    <row r="1133" spans="1:8" x14ac:dyDescent="0.25">
      <c r="A1133" t="s">
        <v>8</v>
      </c>
      <c r="B1133" s="1">
        <v>43236</v>
      </c>
      <c r="C1133">
        <v>1333.85</v>
      </c>
      <c r="D1133">
        <v>1338.45</v>
      </c>
      <c r="E1133">
        <v>1333.54</v>
      </c>
      <c r="F1133">
        <v>1338.01</v>
      </c>
      <c r="G1133">
        <v>213126000</v>
      </c>
      <c r="H1133" s="2">
        <f t="shared" si="17"/>
        <v>0.3118791468306093</v>
      </c>
    </row>
    <row r="1134" spans="1:8" x14ac:dyDescent="0.25">
      <c r="A1134" t="s">
        <v>8</v>
      </c>
      <c r="B1134" s="1">
        <v>43235</v>
      </c>
      <c r="C1134">
        <v>1338.17</v>
      </c>
      <c r="D1134">
        <v>1341.18</v>
      </c>
      <c r="E1134">
        <v>1332.41</v>
      </c>
      <c r="F1134">
        <v>1333.85</v>
      </c>
      <c r="G1134">
        <v>136671008</v>
      </c>
      <c r="H1134" s="2">
        <f t="shared" si="17"/>
        <v>-0.32282893802731816</v>
      </c>
    </row>
    <row r="1135" spans="1:8" x14ac:dyDescent="0.25">
      <c r="A1135" t="s">
        <v>8</v>
      </c>
      <c r="B1135" s="1">
        <v>43234</v>
      </c>
      <c r="C1135">
        <v>1348.45</v>
      </c>
      <c r="D1135">
        <v>1350.14</v>
      </c>
      <c r="E1135">
        <v>1337.44</v>
      </c>
      <c r="F1135">
        <v>1338.17</v>
      </c>
      <c r="G1135">
        <v>395136992</v>
      </c>
      <c r="H1135" s="2">
        <f t="shared" si="17"/>
        <v>-0.76235678000667229</v>
      </c>
    </row>
    <row r="1136" spans="1:8" x14ac:dyDescent="0.25">
      <c r="A1136" t="s">
        <v>8</v>
      </c>
      <c r="B1136" s="1">
        <v>43230</v>
      </c>
      <c r="C1136">
        <v>1356.15</v>
      </c>
      <c r="D1136">
        <v>1356.93</v>
      </c>
      <c r="E1136">
        <v>1348.45</v>
      </c>
      <c r="F1136">
        <v>1348.45</v>
      </c>
      <c r="G1136">
        <v>332507008</v>
      </c>
      <c r="H1136" s="2">
        <f t="shared" si="17"/>
        <v>-0.56778379972717219</v>
      </c>
    </row>
    <row r="1137" spans="1:8" x14ac:dyDescent="0.25">
      <c r="A1137" t="s">
        <v>8</v>
      </c>
      <c r="B1137" s="1">
        <v>43229</v>
      </c>
      <c r="C1137">
        <v>1361.02</v>
      </c>
      <c r="D1137">
        <v>1365.62</v>
      </c>
      <c r="E1137">
        <v>1352.67</v>
      </c>
      <c r="F1137">
        <v>1356.15</v>
      </c>
      <c r="G1137">
        <v>331771008</v>
      </c>
      <c r="H1137" s="2">
        <f t="shared" si="17"/>
        <v>-0.35781987039131613</v>
      </c>
    </row>
    <row r="1138" spans="1:8" x14ac:dyDescent="0.25">
      <c r="A1138" t="s">
        <v>8</v>
      </c>
      <c r="B1138" s="1">
        <v>43228</v>
      </c>
      <c r="C1138">
        <v>1345.37</v>
      </c>
      <c r="D1138">
        <v>1361.02</v>
      </c>
      <c r="E1138">
        <v>1344.32</v>
      </c>
      <c r="F1138">
        <v>1361.02</v>
      </c>
      <c r="G1138">
        <v>476043008</v>
      </c>
      <c r="H1138" s="2">
        <f t="shared" si="17"/>
        <v>1.1632487717133644</v>
      </c>
    </row>
    <row r="1139" spans="1:8" x14ac:dyDescent="0.25">
      <c r="A1139" t="s">
        <v>8</v>
      </c>
      <c r="B1139" s="1">
        <v>43227</v>
      </c>
      <c r="C1139">
        <v>1353.64</v>
      </c>
      <c r="D1139">
        <v>1353.79</v>
      </c>
      <c r="E1139">
        <v>1344</v>
      </c>
      <c r="F1139">
        <v>1345.37</v>
      </c>
      <c r="G1139">
        <v>406921984</v>
      </c>
      <c r="H1139" s="2">
        <f t="shared" si="17"/>
        <v>-0.61094530303479566</v>
      </c>
    </row>
    <row r="1140" spans="1:8" x14ac:dyDescent="0.25">
      <c r="A1140" t="s">
        <v>8</v>
      </c>
      <c r="B1140" s="1">
        <v>43226</v>
      </c>
      <c r="C1140">
        <v>1366.15</v>
      </c>
      <c r="D1140">
        <v>1366.67</v>
      </c>
      <c r="E1140">
        <v>1353.4</v>
      </c>
      <c r="F1140">
        <v>1353.64</v>
      </c>
      <c r="G1140">
        <v>345672992</v>
      </c>
      <c r="H1140" s="2">
        <f t="shared" si="17"/>
        <v>-0.91571203747758223</v>
      </c>
    </row>
    <row r="1141" spans="1:8" x14ac:dyDescent="0.25">
      <c r="A1141" t="s">
        <v>8</v>
      </c>
      <c r="B1141" s="1">
        <v>43223</v>
      </c>
      <c r="C1141">
        <v>1360.38</v>
      </c>
      <c r="D1141">
        <v>1376.68</v>
      </c>
      <c r="E1141">
        <v>1360.41</v>
      </c>
      <c r="F1141">
        <v>1366.15</v>
      </c>
      <c r="G1141">
        <v>710668992</v>
      </c>
      <c r="H1141" s="2">
        <f t="shared" si="17"/>
        <v>0.42414619444566826</v>
      </c>
    </row>
    <row r="1142" spans="1:8" x14ac:dyDescent="0.25">
      <c r="A1142" t="s">
        <v>8</v>
      </c>
      <c r="B1142" s="1">
        <v>43222</v>
      </c>
      <c r="C1142">
        <v>1349.01</v>
      </c>
      <c r="D1142">
        <v>1360.87</v>
      </c>
      <c r="E1142">
        <v>1335.39</v>
      </c>
      <c r="F1142">
        <v>1360.38</v>
      </c>
      <c r="G1142">
        <v>362500000</v>
      </c>
      <c r="H1142" s="2">
        <f t="shared" si="17"/>
        <v>0.84284030511264685</v>
      </c>
    </row>
    <row r="1143" spans="1:8" x14ac:dyDescent="0.25">
      <c r="A1143" t="s">
        <v>8</v>
      </c>
      <c r="B1143" s="1">
        <v>43219</v>
      </c>
      <c r="C1143">
        <v>1357.22</v>
      </c>
      <c r="D1143">
        <v>1362.66</v>
      </c>
      <c r="E1143">
        <v>1337.93</v>
      </c>
      <c r="F1143">
        <v>1349.01</v>
      </c>
      <c r="G1143">
        <v>378035008</v>
      </c>
      <c r="H1143" s="2">
        <f t="shared" si="17"/>
        <v>-0.60491298389354975</v>
      </c>
    </row>
    <row r="1144" spans="1:8" x14ac:dyDescent="0.25">
      <c r="A1144" t="s">
        <v>8</v>
      </c>
      <c r="B1144" s="1">
        <v>43216</v>
      </c>
      <c r="C1144">
        <v>1386.47</v>
      </c>
      <c r="D1144">
        <v>1392.63</v>
      </c>
      <c r="E1144">
        <v>1354.19</v>
      </c>
      <c r="F1144">
        <v>1357.22</v>
      </c>
      <c r="G1144">
        <v>567923968</v>
      </c>
      <c r="H1144" s="2">
        <f t="shared" si="17"/>
        <v>-2.1096742086017009</v>
      </c>
    </row>
    <row r="1145" spans="1:8" x14ac:dyDescent="0.25">
      <c r="A1145" t="s">
        <v>8</v>
      </c>
      <c r="B1145" s="1">
        <v>43215</v>
      </c>
      <c r="C1145">
        <v>1394.86</v>
      </c>
      <c r="D1145">
        <v>1399.46</v>
      </c>
      <c r="E1145">
        <v>1384.59</v>
      </c>
      <c r="F1145">
        <v>1386.47</v>
      </c>
      <c r="G1145">
        <v>529377984</v>
      </c>
      <c r="H1145" s="2">
        <f t="shared" si="17"/>
        <v>-0.60149405675120604</v>
      </c>
    </row>
    <row r="1146" spans="1:8" x14ac:dyDescent="0.25">
      <c r="A1146" t="s">
        <v>8</v>
      </c>
      <c r="B1146" s="1">
        <v>43214</v>
      </c>
      <c r="C1146">
        <v>1410.85</v>
      </c>
      <c r="D1146">
        <v>1413.99</v>
      </c>
      <c r="E1146">
        <v>1391.19</v>
      </c>
      <c r="F1146">
        <v>1394.86</v>
      </c>
      <c r="G1146">
        <v>688872000</v>
      </c>
      <c r="H1146" s="2">
        <f t="shared" si="17"/>
        <v>-1.1333593223943019</v>
      </c>
    </row>
    <row r="1147" spans="1:8" x14ac:dyDescent="0.25">
      <c r="A1147" t="s">
        <v>8</v>
      </c>
      <c r="B1147" s="1">
        <v>43213</v>
      </c>
      <c r="C1147">
        <v>1438.49</v>
      </c>
      <c r="D1147">
        <v>1461.21</v>
      </c>
      <c r="E1147">
        <v>1398.41</v>
      </c>
      <c r="F1147">
        <v>1410.85</v>
      </c>
      <c r="G1147">
        <v>1457789952</v>
      </c>
      <c r="H1147" s="2">
        <f t="shared" si="17"/>
        <v>-1.9214593080243936</v>
      </c>
    </row>
    <row r="1148" spans="1:8" x14ac:dyDescent="0.25">
      <c r="A1148" t="s">
        <v>8</v>
      </c>
      <c r="B1148" s="1">
        <v>43212</v>
      </c>
      <c r="C1148">
        <v>1388.31</v>
      </c>
      <c r="D1148">
        <v>1438.57</v>
      </c>
      <c r="E1148">
        <v>1388.66</v>
      </c>
      <c r="F1148">
        <v>1438.49</v>
      </c>
      <c r="G1148">
        <v>1154540032</v>
      </c>
      <c r="H1148" s="2">
        <f t="shared" si="17"/>
        <v>3.6144665096412232</v>
      </c>
    </row>
    <row r="1149" spans="1:8" x14ac:dyDescent="0.25">
      <c r="A1149" t="s">
        <v>8</v>
      </c>
      <c r="B1149" s="1">
        <v>43209</v>
      </c>
      <c r="C1149">
        <v>1363.01</v>
      </c>
      <c r="D1149">
        <v>1391.74</v>
      </c>
      <c r="E1149">
        <v>1361.18</v>
      </c>
      <c r="F1149">
        <v>1388.31</v>
      </c>
      <c r="G1149">
        <v>1044529984</v>
      </c>
      <c r="H1149" s="2">
        <f t="shared" si="17"/>
        <v>1.8561859414090838</v>
      </c>
    </row>
    <row r="1150" spans="1:8" x14ac:dyDescent="0.25">
      <c r="A1150" t="s">
        <v>8</v>
      </c>
      <c r="B1150" s="1">
        <v>43208</v>
      </c>
      <c r="C1150">
        <v>1331.18</v>
      </c>
      <c r="D1150">
        <v>1392.16</v>
      </c>
      <c r="E1150">
        <v>1327.78</v>
      </c>
      <c r="F1150">
        <v>1363.01</v>
      </c>
      <c r="G1150">
        <v>1064979968</v>
      </c>
      <c r="H1150" s="2">
        <f t="shared" si="17"/>
        <v>2.3911116453071655</v>
      </c>
    </row>
    <row r="1151" spans="1:8" x14ac:dyDescent="0.25">
      <c r="A1151" t="s">
        <v>8</v>
      </c>
      <c r="B1151" s="1">
        <v>43207</v>
      </c>
      <c r="C1151">
        <v>1297.57</v>
      </c>
      <c r="D1151">
        <v>1334.45</v>
      </c>
      <c r="E1151">
        <v>1297.58</v>
      </c>
      <c r="F1151">
        <v>1331.18</v>
      </c>
      <c r="G1151">
        <v>916345984</v>
      </c>
      <c r="H1151" s="2">
        <f t="shared" si="17"/>
        <v>2.5902263461701587</v>
      </c>
    </row>
    <row r="1152" spans="1:8" x14ac:dyDescent="0.25">
      <c r="A1152" t="s">
        <v>8</v>
      </c>
      <c r="B1152" s="1">
        <v>43206</v>
      </c>
      <c r="C1152">
        <v>1280.1500000000001</v>
      </c>
      <c r="D1152">
        <v>1302.0999999999999</v>
      </c>
      <c r="E1152">
        <v>1277.01</v>
      </c>
      <c r="F1152">
        <v>1297.57</v>
      </c>
      <c r="G1152">
        <v>560924992</v>
      </c>
      <c r="H1152" s="2">
        <f t="shared" si="17"/>
        <v>1.3607780338241491</v>
      </c>
    </row>
    <row r="1153" spans="1:8" x14ac:dyDescent="0.25">
      <c r="A1153" t="s">
        <v>8</v>
      </c>
      <c r="B1153" s="1">
        <v>43205</v>
      </c>
      <c r="C1153">
        <v>1277.55</v>
      </c>
      <c r="D1153">
        <v>1280.9000000000001</v>
      </c>
      <c r="E1153">
        <v>1259.21</v>
      </c>
      <c r="F1153">
        <v>1280.1500000000001</v>
      </c>
      <c r="G1153">
        <v>292868992</v>
      </c>
      <c r="H1153" s="2">
        <f t="shared" si="17"/>
        <v>0.20351453954836496</v>
      </c>
    </row>
    <row r="1154" spans="1:8" x14ac:dyDescent="0.25">
      <c r="A1154" t="s">
        <v>8</v>
      </c>
      <c r="B1154" s="1">
        <v>43202</v>
      </c>
      <c r="C1154">
        <v>1273.33</v>
      </c>
      <c r="D1154">
        <v>1285.54</v>
      </c>
      <c r="E1154">
        <v>1273.3699999999999</v>
      </c>
      <c r="F1154">
        <v>1277.55</v>
      </c>
      <c r="G1154">
        <v>404896992</v>
      </c>
      <c r="H1154" s="2">
        <f t="shared" si="17"/>
        <v>0.33141448014262032</v>
      </c>
    </row>
    <row r="1155" spans="1:8" x14ac:dyDescent="0.25">
      <c r="A1155" t="s">
        <v>8</v>
      </c>
      <c r="B1155" s="1">
        <v>43201</v>
      </c>
      <c r="C1155">
        <v>1270.23</v>
      </c>
      <c r="D1155">
        <v>1273.3499999999999</v>
      </c>
      <c r="E1155">
        <v>1257.92</v>
      </c>
      <c r="F1155">
        <v>1273.33</v>
      </c>
      <c r="G1155">
        <v>250412000</v>
      </c>
      <c r="H1155" s="2">
        <f t="shared" ref="H1155:H1218" si="18">((F1155-F1156)/F1156)*100</f>
        <v>0.24405029010493448</v>
      </c>
    </row>
    <row r="1156" spans="1:8" x14ac:dyDescent="0.25">
      <c r="A1156" t="s">
        <v>8</v>
      </c>
      <c r="B1156" s="1">
        <v>43200</v>
      </c>
      <c r="C1156">
        <v>1287.78</v>
      </c>
      <c r="D1156">
        <v>1292</v>
      </c>
      <c r="E1156">
        <v>1266.8499999999999</v>
      </c>
      <c r="F1156">
        <v>1270.23</v>
      </c>
      <c r="G1156">
        <v>333681984</v>
      </c>
      <c r="H1156" s="2">
        <f t="shared" si="18"/>
        <v>-1.3628104179285248</v>
      </c>
    </row>
    <row r="1157" spans="1:8" x14ac:dyDescent="0.25">
      <c r="A1157" t="s">
        <v>8</v>
      </c>
      <c r="B1157" s="1">
        <v>43199</v>
      </c>
      <c r="C1157">
        <v>1294.6500000000001</v>
      </c>
      <c r="D1157">
        <v>1316.6</v>
      </c>
      <c r="E1157">
        <v>1286.76</v>
      </c>
      <c r="F1157">
        <v>1287.78</v>
      </c>
      <c r="G1157">
        <v>796424000</v>
      </c>
      <c r="H1157" s="2">
        <f t="shared" si="18"/>
        <v>-0.53064534816360542</v>
      </c>
    </row>
    <row r="1158" spans="1:8" x14ac:dyDescent="0.25">
      <c r="A1158" t="s">
        <v>8</v>
      </c>
      <c r="B1158" s="1">
        <v>43198</v>
      </c>
      <c r="C1158">
        <v>1250.3900000000001</v>
      </c>
      <c r="D1158">
        <v>1303.3</v>
      </c>
      <c r="E1158">
        <v>1250.19</v>
      </c>
      <c r="F1158">
        <v>1294.6500000000001</v>
      </c>
      <c r="G1158">
        <v>885886976</v>
      </c>
      <c r="H1158" s="2">
        <f t="shared" si="18"/>
        <v>3.5396956149681289</v>
      </c>
    </row>
    <row r="1159" spans="1:8" x14ac:dyDescent="0.25">
      <c r="A1159" t="s">
        <v>8</v>
      </c>
      <c r="B1159" s="1">
        <v>43195</v>
      </c>
      <c r="C1159">
        <v>1226.45</v>
      </c>
      <c r="D1159">
        <v>1250.49</v>
      </c>
      <c r="E1159">
        <v>1226.45</v>
      </c>
      <c r="F1159">
        <v>1250.3900000000001</v>
      </c>
      <c r="G1159">
        <v>605590976</v>
      </c>
      <c r="H1159" s="2">
        <f t="shared" si="18"/>
        <v>1.9519752130131727</v>
      </c>
    </row>
    <row r="1160" spans="1:8" x14ac:dyDescent="0.25">
      <c r="A1160" t="s">
        <v>8</v>
      </c>
      <c r="B1160" s="1">
        <v>43194</v>
      </c>
      <c r="C1160">
        <v>1199</v>
      </c>
      <c r="D1160">
        <v>1227.97</v>
      </c>
      <c r="E1160">
        <v>1199.06</v>
      </c>
      <c r="F1160">
        <v>1226.45</v>
      </c>
      <c r="G1160">
        <v>318393984</v>
      </c>
      <c r="H1160" s="2">
        <f t="shared" si="18"/>
        <v>2.2894078398665592</v>
      </c>
    </row>
    <row r="1161" spans="1:8" x14ac:dyDescent="0.25">
      <c r="A1161" t="s">
        <v>8</v>
      </c>
      <c r="B1161" s="1">
        <v>43193</v>
      </c>
      <c r="C1161">
        <v>1192.96</v>
      </c>
      <c r="D1161">
        <v>1200.3499999999999</v>
      </c>
      <c r="E1161">
        <v>1188.51</v>
      </c>
      <c r="F1161">
        <v>1199</v>
      </c>
      <c r="G1161">
        <v>213594000</v>
      </c>
      <c r="H1161" s="2">
        <f t="shared" si="18"/>
        <v>0.50630364806866646</v>
      </c>
    </row>
    <row r="1162" spans="1:8" x14ac:dyDescent="0.25">
      <c r="A1162" t="s">
        <v>8</v>
      </c>
      <c r="B1162" s="1">
        <v>43192</v>
      </c>
      <c r="C1162">
        <v>1196.24</v>
      </c>
      <c r="D1162">
        <v>1199.78</v>
      </c>
      <c r="E1162">
        <v>1191.24</v>
      </c>
      <c r="F1162">
        <v>1192.96</v>
      </c>
      <c r="G1162">
        <v>184803008</v>
      </c>
      <c r="H1162" s="2">
        <f t="shared" si="18"/>
        <v>-0.27419246973851175</v>
      </c>
    </row>
    <row r="1163" spans="1:8" x14ac:dyDescent="0.25">
      <c r="A1163" t="s">
        <v>8</v>
      </c>
      <c r="B1163" s="1">
        <v>43191</v>
      </c>
      <c r="C1163">
        <v>1204.81</v>
      </c>
      <c r="D1163">
        <v>1222.6300000000001</v>
      </c>
      <c r="E1163">
        <v>1185.51</v>
      </c>
      <c r="F1163">
        <v>1196.24</v>
      </c>
      <c r="G1163">
        <v>293590016</v>
      </c>
      <c r="H1163" s="2">
        <f t="shared" si="18"/>
        <v>-1.9708429963369325</v>
      </c>
    </row>
    <row r="1164" spans="1:8" x14ac:dyDescent="0.25">
      <c r="A1164" t="s">
        <v>8</v>
      </c>
      <c r="B1164" s="1">
        <v>43188</v>
      </c>
      <c r="C1164">
        <v>1204.81</v>
      </c>
      <c r="D1164">
        <v>1222.58</v>
      </c>
      <c r="E1164">
        <v>1204.69</v>
      </c>
      <c r="F1164">
        <v>1220.29</v>
      </c>
      <c r="G1164">
        <v>321771008</v>
      </c>
      <c r="H1164" s="2">
        <f t="shared" si="18"/>
        <v>1.2848498933441803</v>
      </c>
    </row>
    <row r="1165" spans="1:8" x14ac:dyDescent="0.25">
      <c r="A1165" t="s">
        <v>8</v>
      </c>
      <c r="B1165" s="1">
        <v>43187</v>
      </c>
      <c r="C1165">
        <v>1207.71</v>
      </c>
      <c r="D1165">
        <v>1222.95</v>
      </c>
      <c r="E1165">
        <v>1187.04</v>
      </c>
      <c r="F1165">
        <v>1204.81</v>
      </c>
      <c r="G1165">
        <v>493057984</v>
      </c>
      <c r="H1165" s="2">
        <f t="shared" si="18"/>
        <v>-0.24012387079680478</v>
      </c>
    </row>
    <row r="1166" spans="1:8" x14ac:dyDescent="0.25">
      <c r="A1166" t="s">
        <v>8</v>
      </c>
      <c r="B1166" s="1">
        <v>43186</v>
      </c>
      <c r="C1166">
        <v>1168.55</v>
      </c>
      <c r="D1166">
        <v>1217.3900000000001</v>
      </c>
      <c r="E1166">
        <v>1134.92</v>
      </c>
      <c r="F1166">
        <v>1207.71</v>
      </c>
      <c r="G1166">
        <v>468104000</v>
      </c>
      <c r="H1166" s="2">
        <f t="shared" si="18"/>
        <v>3.3511616961191293</v>
      </c>
    </row>
    <row r="1167" spans="1:8" x14ac:dyDescent="0.25">
      <c r="A1167" t="s">
        <v>8</v>
      </c>
      <c r="B1167" s="1">
        <v>43185</v>
      </c>
      <c r="C1167">
        <v>1220.44</v>
      </c>
      <c r="D1167">
        <v>1220.44</v>
      </c>
      <c r="E1167">
        <v>1166.01</v>
      </c>
      <c r="F1167">
        <v>1168.55</v>
      </c>
      <c r="G1167">
        <v>453727008</v>
      </c>
      <c r="H1167" s="2">
        <f t="shared" si="18"/>
        <v>-4.2517452721969207</v>
      </c>
    </row>
    <row r="1168" spans="1:8" x14ac:dyDescent="0.25">
      <c r="A1168" t="s">
        <v>8</v>
      </c>
      <c r="B1168" s="1">
        <v>43181</v>
      </c>
      <c r="C1168">
        <v>1231.07</v>
      </c>
      <c r="D1168">
        <v>1238.6099999999999</v>
      </c>
      <c r="E1168">
        <v>1207.56</v>
      </c>
      <c r="F1168">
        <v>1220.44</v>
      </c>
      <c r="G1168">
        <v>431647008</v>
      </c>
      <c r="H1168" s="2">
        <f t="shared" si="18"/>
        <v>-0.86347648793325182</v>
      </c>
    </row>
    <row r="1169" spans="1:8" x14ac:dyDescent="0.25">
      <c r="A1169" t="s">
        <v>8</v>
      </c>
      <c r="B1169" s="1">
        <v>43180</v>
      </c>
      <c r="C1169">
        <v>1255.47</v>
      </c>
      <c r="D1169">
        <v>1257.52</v>
      </c>
      <c r="E1169">
        <v>1224.3900000000001</v>
      </c>
      <c r="F1169">
        <v>1231.07</v>
      </c>
      <c r="G1169">
        <v>360376992</v>
      </c>
      <c r="H1169" s="2">
        <f t="shared" si="18"/>
        <v>-1.9434952647215855</v>
      </c>
    </row>
    <row r="1170" spans="1:8" x14ac:dyDescent="0.25">
      <c r="A1170" t="s">
        <v>8</v>
      </c>
      <c r="B1170" s="1">
        <v>43179</v>
      </c>
      <c r="C1170">
        <v>1270.52</v>
      </c>
      <c r="D1170">
        <v>1271.1300000000001</v>
      </c>
      <c r="E1170">
        <v>1249.5999999999999</v>
      </c>
      <c r="F1170">
        <v>1255.47</v>
      </c>
      <c r="G1170">
        <v>302363008</v>
      </c>
      <c r="H1170" s="2">
        <f t="shared" si="18"/>
        <v>-1.1845543556968765</v>
      </c>
    </row>
    <row r="1171" spans="1:8" x14ac:dyDescent="0.25">
      <c r="A1171" t="s">
        <v>8</v>
      </c>
      <c r="B1171" s="1">
        <v>43178</v>
      </c>
      <c r="C1171">
        <v>1278.96</v>
      </c>
      <c r="D1171">
        <v>1281.3399999999999</v>
      </c>
      <c r="E1171">
        <v>1269.25</v>
      </c>
      <c r="F1171">
        <v>1270.52</v>
      </c>
      <c r="G1171">
        <v>256922000</v>
      </c>
      <c r="H1171" s="2">
        <f t="shared" si="18"/>
        <v>-0.65991117783199271</v>
      </c>
    </row>
    <row r="1172" spans="1:8" x14ac:dyDescent="0.25">
      <c r="A1172" t="s">
        <v>8</v>
      </c>
      <c r="B1172" s="1">
        <v>43177</v>
      </c>
      <c r="C1172">
        <v>1288.3599999999999</v>
      </c>
      <c r="D1172">
        <v>1292.72</v>
      </c>
      <c r="E1172">
        <v>1277.53</v>
      </c>
      <c r="F1172">
        <v>1278.96</v>
      </c>
      <c r="G1172">
        <v>266955008</v>
      </c>
      <c r="H1172" s="2">
        <f t="shared" si="18"/>
        <v>-0.72960973640906768</v>
      </c>
    </row>
    <row r="1173" spans="1:8" x14ac:dyDescent="0.25">
      <c r="A1173" t="s">
        <v>8</v>
      </c>
      <c r="B1173" s="1">
        <v>43174</v>
      </c>
      <c r="C1173">
        <v>1285.96</v>
      </c>
      <c r="D1173">
        <v>1298.68</v>
      </c>
      <c r="E1173">
        <v>1284.75</v>
      </c>
      <c r="F1173">
        <v>1288.3599999999999</v>
      </c>
      <c r="G1173">
        <v>221290000</v>
      </c>
      <c r="H1173" s="2">
        <f t="shared" si="18"/>
        <v>0.18663099940899122</v>
      </c>
    </row>
    <row r="1174" spans="1:8" x14ac:dyDescent="0.25">
      <c r="A1174" t="s">
        <v>8</v>
      </c>
      <c r="B1174" s="1">
        <v>43173</v>
      </c>
      <c r="C1174">
        <v>1281.9000000000001</v>
      </c>
      <c r="D1174">
        <v>1285.96</v>
      </c>
      <c r="E1174">
        <v>1279.28</v>
      </c>
      <c r="F1174">
        <v>1285.96</v>
      </c>
      <c r="G1174">
        <v>168392000</v>
      </c>
      <c r="H1174" s="2">
        <f t="shared" si="18"/>
        <v>0.31671737264996841</v>
      </c>
    </row>
    <row r="1175" spans="1:8" x14ac:dyDescent="0.25">
      <c r="A1175" t="s">
        <v>8</v>
      </c>
      <c r="B1175" s="1">
        <v>43172</v>
      </c>
      <c r="C1175">
        <v>1277.01</v>
      </c>
      <c r="D1175">
        <v>1281.9000000000001</v>
      </c>
      <c r="E1175">
        <v>1276.68</v>
      </c>
      <c r="F1175">
        <v>1281.9000000000001</v>
      </c>
      <c r="G1175">
        <v>226427008</v>
      </c>
      <c r="H1175" s="2">
        <f t="shared" si="18"/>
        <v>0.38292574059718404</v>
      </c>
    </row>
    <row r="1176" spans="1:8" x14ac:dyDescent="0.25">
      <c r="A1176" t="s">
        <v>8</v>
      </c>
      <c r="B1176" s="1">
        <v>43171</v>
      </c>
      <c r="C1176">
        <v>1284.0899999999999</v>
      </c>
      <c r="D1176">
        <v>1289.52</v>
      </c>
      <c r="E1176">
        <v>1273.03</v>
      </c>
      <c r="F1176">
        <v>1277.01</v>
      </c>
      <c r="G1176">
        <v>297712992</v>
      </c>
      <c r="H1176" s="2">
        <f t="shared" si="18"/>
        <v>-0.55136322220404543</v>
      </c>
    </row>
    <row r="1177" spans="1:8" x14ac:dyDescent="0.25">
      <c r="A1177" t="s">
        <v>8</v>
      </c>
      <c r="B1177" s="1">
        <v>43170</v>
      </c>
      <c r="C1177">
        <v>1315.13</v>
      </c>
      <c r="D1177">
        <v>1315.51</v>
      </c>
      <c r="E1177">
        <v>1283.8499999999999</v>
      </c>
      <c r="F1177">
        <v>1284.0899999999999</v>
      </c>
      <c r="G1177">
        <v>303252992</v>
      </c>
      <c r="H1177" s="2">
        <f t="shared" si="18"/>
        <v>-2.3602229437394167</v>
      </c>
    </row>
    <row r="1178" spans="1:8" x14ac:dyDescent="0.25">
      <c r="A1178" t="s">
        <v>8</v>
      </c>
      <c r="B1178" s="1">
        <v>43166</v>
      </c>
      <c r="C1178">
        <v>1296.44</v>
      </c>
      <c r="D1178">
        <v>1315.13</v>
      </c>
      <c r="E1178">
        <v>1295.83</v>
      </c>
      <c r="F1178">
        <v>1315.13</v>
      </c>
      <c r="G1178">
        <v>422131008</v>
      </c>
      <c r="H1178" s="2">
        <f t="shared" si="18"/>
        <v>1.4416401838881903</v>
      </c>
    </row>
    <row r="1179" spans="1:8" x14ac:dyDescent="0.25">
      <c r="A1179" t="s">
        <v>8</v>
      </c>
      <c r="B1179" s="1">
        <v>43165</v>
      </c>
      <c r="C1179">
        <v>1287.74</v>
      </c>
      <c r="D1179">
        <v>1306.0999999999999</v>
      </c>
      <c r="E1179">
        <v>1267.23</v>
      </c>
      <c r="F1179">
        <v>1296.44</v>
      </c>
      <c r="G1179">
        <v>430979008</v>
      </c>
      <c r="H1179" s="2">
        <f t="shared" si="18"/>
        <v>0.67560221783900831</v>
      </c>
    </row>
    <row r="1180" spans="1:8" x14ac:dyDescent="0.25">
      <c r="A1180" t="s">
        <v>8</v>
      </c>
      <c r="B1180" s="1">
        <v>43164</v>
      </c>
      <c r="C1180">
        <v>1304.43</v>
      </c>
      <c r="D1180">
        <v>1319.54</v>
      </c>
      <c r="E1180">
        <v>1286.19</v>
      </c>
      <c r="F1180">
        <v>1287.74</v>
      </c>
      <c r="G1180">
        <v>371527008</v>
      </c>
      <c r="H1180" s="2">
        <f t="shared" si="18"/>
        <v>-1.2794860590449511</v>
      </c>
    </row>
    <row r="1181" spans="1:8" x14ac:dyDescent="0.25">
      <c r="A1181" t="s">
        <v>8</v>
      </c>
      <c r="B1181" s="1">
        <v>43163</v>
      </c>
      <c r="C1181">
        <v>1345.99</v>
      </c>
      <c r="D1181">
        <v>1345.79</v>
      </c>
      <c r="E1181">
        <v>1291.42</v>
      </c>
      <c r="F1181">
        <v>1304.43</v>
      </c>
      <c r="G1181">
        <v>440904000</v>
      </c>
      <c r="H1181" s="2">
        <f t="shared" si="18"/>
        <v>-3.087690101709518</v>
      </c>
    </row>
    <row r="1182" spans="1:8" x14ac:dyDescent="0.25">
      <c r="A1182" t="s">
        <v>8</v>
      </c>
      <c r="B1182" s="1">
        <v>43159</v>
      </c>
      <c r="C1182">
        <v>1364.81</v>
      </c>
      <c r="D1182">
        <v>1364.96</v>
      </c>
      <c r="E1182">
        <v>1343.8</v>
      </c>
      <c r="F1182">
        <v>1345.99</v>
      </c>
      <c r="G1182">
        <v>491740992</v>
      </c>
      <c r="H1182" s="2">
        <f t="shared" si="18"/>
        <v>-1.3789465200284243</v>
      </c>
    </row>
    <row r="1183" spans="1:8" x14ac:dyDescent="0.25">
      <c r="A1183" t="s">
        <v>8</v>
      </c>
      <c r="B1183" s="1">
        <v>43158</v>
      </c>
      <c r="C1183">
        <v>1358.95</v>
      </c>
      <c r="D1183">
        <v>1377.62</v>
      </c>
      <c r="E1183">
        <v>1358.69</v>
      </c>
      <c r="F1183">
        <v>1364.81</v>
      </c>
      <c r="G1183">
        <v>437884992</v>
      </c>
      <c r="H1183" s="2">
        <f t="shared" si="18"/>
        <v>0.43121527650023184</v>
      </c>
    </row>
    <row r="1184" spans="1:8" x14ac:dyDescent="0.25">
      <c r="A1184" t="s">
        <v>8</v>
      </c>
      <c r="B1184" s="1">
        <v>43157</v>
      </c>
      <c r="C1184">
        <v>1374.73</v>
      </c>
      <c r="D1184">
        <v>1379.78</v>
      </c>
      <c r="E1184">
        <v>1356.64</v>
      </c>
      <c r="F1184">
        <v>1358.95</v>
      </c>
      <c r="G1184">
        <v>446529984</v>
      </c>
      <c r="H1184" s="2">
        <f t="shared" si="18"/>
        <v>-1.1478617619459801</v>
      </c>
    </row>
    <row r="1185" spans="1:8" x14ac:dyDescent="0.25">
      <c r="A1185" t="s">
        <v>8</v>
      </c>
      <c r="B1185" s="1">
        <v>43156</v>
      </c>
      <c r="C1185">
        <v>1386.98</v>
      </c>
      <c r="D1185">
        <v>1389.31</v>
      </c>
      <c r="E1185">
        <v>1374.08</v>
      </c>
      <c r="F1185">
        <v>1374.73</v>
      </c>
      <c r="G1185">
        <v>252644000</v>
      </c>
      <c r="H1185" s="2">
        <f t="shared" si="18"/>
        <v>-0.88321388916927424</v>
      </c>
    </row>
    <row r="1186" spans="1:8" x14ac:dyDescent="0.25">
      <c r="A1186" t="s">
        <v>8</v>
      </c>
      <c r="B1186" s="1">
        <v>43153</v>
      </c>
      <c r="C1186">
        <v>1387.08</v>
      </c>
      <c r="D1186">
        <v>1395.4</v>
      </c>
      <c r="E1186">
        <v>1382.04</v>
      </c>
      <c r="F1186">
        <v>1386.98</v>
      </c>
      <c r="G1186">
        <v>330896992</v>
      </c>
      <c r="H1186" s="2">
        <f t="shared" si="18"/>
        <v>-7.2093895088898305E-3</v>
      </c>
    </row>
    <row r="1187" spans="1:8" x14ac:dyDescent="0.25">
      <c r="A1187" t="s">
        <v>8</v>
      </c>
      <c r="B1187" s="1">
        <v>43152</v>
      </c>
      <c r="C1187">
        <v>1396.72</v>
      </c>
      <c r="D1187">
        <v>1397.66</v>
      </c>
      <c r="E1187">
        <v>1386</v>
      </c>
      <c r="F1187">
        <v>1387.08</v>
      </c>
      <c r="G1187">
        <v>244471008</v>
      </c>
      <c r="H1187" s="2">
        <f t="shared" si="18"/>
        <v>-0.69018844149150149</v>
      </c>
    </row>
    <row r="1188" spans="1:8" x14ac:dyDescent="0.25">
      <c r="A1188" t="s">
        <v>8</v>
      </c>
      <c r="B1188" s="1">
        <v>43151</v>
      </c>
      <c r="C1188">
        <v>1413.9</v>
      </c>
      <c r="D1188">
        <v>1424.38</v>
      </c>
      <c r="E1188">
        <v>1396.59</v>
      </c>
      <c r="F1188">
        <v>1396.72</v>
      </c>
      <c r="G1188">
        <v>310777984</v>
      </c>
      <c r="H1188" s="2">
        <f t="shared" si="18"/>
        <v>-1.2150788598910858</v>
      </c>
    </row>
    <row r="1189" spans="1:8" x14ac:dyDescent="0.25">
      <c r="A1189" t="s">
        <v>8</v>
      </c>
      <c r="B1189" s="1">
        <v>43149</v>
      </c>
      <c r="C1189">
        <v>1424.95</v>
      </c>
      <c r="D1189">
        <v>1444.94</v>
      </c>
      <c r="E1189">
        <v>1413.07</v>
      </c>
      <c r="F1189">
        <v>1413.9</v>
      </c>
      <c r="G1189">
        <v>567721984</v>
      </c>
      <c r="H1189" s="2">
        <f t="shared" si="18"/>
        <v>-0.77546580581774471</v>
      </c>
    </row>
    <row r="1190" spans="1:8" x14ac:dyDescent="0.25">
      <c r="A1190" t="s">
        <v>8</v>
      </c>
      <c r="B1190" s="1">
        <v>43146</v>
      </c>
      <c r="C1190">
        <v>1388.94</v>
      </c>
      <c r="D1190">
        <v>1426.56</v>
      </c>
      <c r="E1190">
        <v>1388.94</v>
      </c>
      <c r="F1190">
        <v>1424.95</v>
      </c>
      <c r="G1190">
        <v>628467008</v>
      </c>
      <c r="H1190" s="2">
        <f t="shared" si="18"/>
        <v>2.5926245914150354</v>
      </c>
    </row>
    <row r="1191" spans="1:8" x14ac:dyDescent="0.25">
      <c r="A1191" t="s">
        <v>8</v>
      </c>
      <c r="B1191" s="1">
        <v>43145</v>
      </c>
      <c r="C1191">
        <v>1380.29</v>
      </c>
      <c r="D1191">
        <v>1389.04</v>
      </c>
      <c r="E1191">
        <v>1376.18</v>
      </c>
      <c r="F1191">
        <v>1388.94</v>
      </c>
      <c r="G1191">
        <v>277982016</v>
      </c>
      <c r="H1191" s="2">
        <f t="shared" si="18"/>
        <v>0.62667990060060508</v>
      </c>
    </row>
    <row r="1192" spans="1:8" x14ac:dyDescent="0.25">
      <c r="A1192" t="s">
        <v>8</v>
      </c>
      <c r="B1192" s="1">
        <v>43143</v>
      </c>
      <c r="C1192">
        <v>1384.71</v>
      </c>
      <c r="D1192">
        <v>1385.87</v>
      </c>
      <c r="E1192">
        <v>1378.64</v>
      </c>
      <c r="F1192">
        <v>1380.29</v>
      </c>
      <c r="G1192">
        <v>218002000</v>
      </c>
      <c r="H1192" s="2">
        <f t="shared" si="18"/>
        <v>-0.31920041019419754</v>
      </c>
    </row>
    <row r="1193" spans="1:8" x14ac:dyDescent="0.25">
      <c r="A1193" t="s">
        <v>8</v>
      </c>
      <c r="B1193" s="1">
        <v>43142</v>
      </c>
      <c r="C1193">
        <v>1391.03</v>
      </c>
      <c r="D1193">
        <v>1394.37</v>
      </c>
      <c r="E1193">
        <v>1383.95</v>
      </c>
      <c r="F1193">
        <v>1384.71</v>
      </c>
      <c r="G1193">
        <v>194698000</v>
      </c>
      <c r="H1193" s="2">
        <f t="shared" si="18"/>
        <v>-0.45433959008791591</v>
      </c>
    </row>
    <row r="1194" spans="1:8" x14ac:dyDescent="0.25">
      <c r="A1194" t="s">
        <v>8</v>
      </c>
      <c r="B1194" s="1">
        <v>43139</v>
      </c>
      <c r="C1194">
        <v>1382.02</v>
      </c>
      <c r="D1194">
        <v>1391.12</v>
      </c>
      <c r="E1194">
        <v>1378.58</v>
      </c>
      <c r="F1194">
        <v>1391.03</v>
      </c>
      <c r="G1194">
        <v>256940000</v>
      </c>
      <c r="H1194" s="2">
        <f t="shared" si="18"/>
        <v>0.65194425551004986</v>
      </c>
    </row>
    <row r="1195" spans="1:8" x14ac:dyDescent="0.25">
      <c r="A1195" t="s">
        <v>8</v>
      </c>
      <c r="B1195" s="1">
        <v>43138</v>
      </c>
      <c r="C1195">
        <v>1394.03</v>
      </c>
      <c r="D1195">
        <v>1395.25</v>
      </c>
      <c r="E1195">
        <v>1380.99</v>
      </c>
      <c r="F1195">
        <v>1382.02</v>
      </c>
      <c r="G1195">
        <v>255580000</v>
      </c>
      <c r="H1195" s="2">
        <f t="shared" si="18"/>
        <v>-0.86153095700953286</v>
      </c>
    </row>
    <row r="1196" spans="1:8" x14ac:dyDescent="0.25">
      <c r="A1196" t="s">
        <v>8</v>
      </c>
      <c r="B1196" s="1">
        <v>43137</v>
      </c>
      <c r="C1196">
        <v>1400.05</v>
      </c>
      <c r="D1196">
        <v>1401.58</v>
      </c>
      <c r="E1196">
        <v>1393.16</v>
      </c>
      <c r="F1196">
        <v>1394.03</v>
      </c>
      <c r="G1196">
        <v>222879008</v>
      </c>
      <c r="H1196" s="2">
        <f t="shared" si="18"/>
        <v>-0.42998464340559139</v>
      </c>
    </row>
    <row r="1197" spans="1:8" x14ac:dyDescent="0.25">
      <c r="A1197" t="s">
        <v>8</v>
      </c>
      <c r="B1197" s="1">
        <v>43136</v>
      </c>
      <c r="C1197">
        <v>1404.49</v>
      </c>
      <c r="D1197">
        <v>1413.14</v>
      </c>
      <c r="E1197">
        <v>1399.2</v>
      </c>
      <c r="F1197">
        <v>1400.05</v>
      </c>
      <c r="G1197">
        <v>287900992</v>
      </c>
      <c r="H1197" s="2">
        <f t="shared" si="18"/>
        <v>-0.74157574210746724</v>
      </c>
    </row>
    <row r="1198" spans="1:8" x14ac:dyDescent="0.25">
      <c r="A1198" t="s">
        <v>8</v>
      </c>
      <c r="B1198" s="1">
        <v>43135</v>
      </c>
      <c r="C1198">
        <v>1404.49</v>
      </c>
      <c r="D1198">
        <v>1418.21</v>
      </c>
      <c r="E1198">
        <v>1409.62</v>
      </c>
      <c r="F1198">
        <v>1410.51</v>
      </c>
      <c r="G1198">
        <v>440143008</v>
      </c>
      <c r="H1198" s="2">
        <f t="shared" si="18"/>
        <v>-7.155406937202384E-2</v>
      </c>
    </row>
    <row r="1199" spans="1:8" x14ac:dyDescent="0.25">
      <c r="A1199" t="s">
        <v>8</v>
      </c>
      <c r="B1199" s="1">
        <v>43132</v>
      </c>
      <c r="C1199">
        <v>1404.49</v>
      </c>
      <c r="D1199">
        <v>1415.18</v>
      </c>
      <c r="E1199">
        <v>1403.15</v>
      </c>
      <c r="F1199">
        <v>1411.52</v>
      </c>
      <c r="G1199">
        <v>396398016</v>
      </c>
      <c r="H1199" s="2">
        <f t="shared" si="18"/>
        <v>0.50053756167719043</v>
      </c>
    </row>
    <row r="1200" spans="1:8" x14ac:dyDescent="0.25">
      <c r="A1200" t="s">
        <v>8</v>
      </c>
      <c r="B1200" s="1">
        <v>43131</v>
      </c>
      <c r="C1200">
        <v>1402.23</v>
      </c>
      <c r="D1200">
        <v>1405.99</v>
      </c>
      <c r="E1200">
        <v>1399.67</v>
      </c>
      <c r="F1200">
        <v>1404.49</v>
      </c>
      <c r="G1200">
        <v>291264000</v>
      </c>
      <c r="H1200" s="2">
        <f t="shared" si="18"/>
        <v>0.16117184769973478</v>
      </c>
    </row>
    <row r="1201" spans="1:8" x14ac:dyDescent="0.25">
      <c r="A1201" t="s">
        <v>8</v>
      </c>
      <c r="B1201" s="1">
        <v>43129</v>
      </c>
      <c r="C1201">
        <v>1405.95</v>
      </c>
      <c r="D1201">
        <v>1407.86</v>
      </c>
      <c r="E1201">
        <v>1397.73</v>
      </c>
      <c r="F1201">
        <v>1402.23</v>
      </c>
      <c r="G1201">
        <v>261374000</v>
      </c>
      <c r="H1201" s="2">
        <f t="shared" si="18"/>
        <v>-0.26458977915288789</v>
      </c>
    </row>
    <row r="1202" spans="1:8" x14ac:dyDescent="0.25">
      <c r="A1202" t="s">
        <v>8</v>
      </c>
      <c r="B1202" s="1">
        <v>43128</v>
      </c>
      <c r="C1202">
        <v>1404.53</v>
      </c>
      <c r="D1202">
        <v>1411.68</v>
      </c>
      <c r="E1202">
        <v>1403.46</v>
      </c>
      <c r="F1202">
        <v>1405.95</v>
      </c>
      <c r="G1202">
        <v>341291008</v>
      </c>
      <c r="H1202" s="2">
        <f t="shared" si="18"/>
        <v>0.10110143606758649</v>
      </c>
    </row>
    <row r="1203" spans="1:8" x14ac:dyDescent="0.25">
      <c r="A1203" t="s">
        <v>8</v>
      </c>
      <c r="B1203" s="1">
        <v>43125</v>
      </c>
      <c r="C1203">
        <v>1394.73</v>
      </c>
      <c r="D1203">
        <v>1404.53</v>
      </c>
      <c r="E1203">
        <v>1394.28</v>
      </c>
      <c r="F1203">
        <v>1404.53</v>
      </c>
      <c r="G1203">
        <v>271240000</v>
      </c>
      <c r="H1203" s="2">
        <f t="shared" si="18"/>
        <v>0.70264495637148083</v>
      </c>
    </row>
    <row r="1204" spans="1:8" x14ac:dyDescent="0.25">
      <c r="A1204" t="s">
        <v>8</v>
      </c>
      <c r="B1204" s="1">
        <v>43124</v>
      </c>
      <c r="C1204">
        <v>1393.04</v>
      </c>
      <c r="D1204">
        <v>1397.1</v>
      </c>
      <c r="E1204">
        <v>1391.35</v>
      </c>
      <c r="F1204">
        <v>1394.73</v>
      </c>
      <c r="G1204">
        <v>218552000</v>
      </c>
      <c r="H1204" s="2">
        <f t="shared" si="18"/>
        <v>0.12131740653535109</v>
      </c>
    </row>
    <row r="1205" spans="1:8" x14ac:dyDescent="0.25">
      <c r="A1205" t="s">
        <v>8</v>
      </c>
      <c r="B1205" s="1">
        <v>43123</v>
      </c>
      <c r="C1205">
        <v>1402.09</v>
      </c>
      <c r="D1205">
        <v>1402.94</v>
      </c>
      <c r="E1205">
        <v>1392.09</v>
      </c>
      <c r="F1205">
        <v>1393.04</v>
      </c>
      <c r="G1205">
        <v>301217984</v>
      </c>
      <c r="H1205" s="2">
        <f t="shared" si="18"/>
        <v>-0.64546498441611844</v>
      </c>
    </row>
    <row r="1206" spans="1:8" x14ac:dyDescent="0.25">
      <c r="A1206" t="s">
        <v>8</v>
      </c>
      <c r="B1206" s="1">
        <v>43122</v>
      </c>
      <c r="C1206">
        <v>1402.67</v>
      </c>
      <c r="D1206">
        <v>1407.28</v>
      </c>
      <c r="E1206">
        <v>1400.6</v>
      </c>
      <c r="F1206">
        <v>1402.09</v>
      </c>
      <c r="G1206">
        <v>336096000</v>
      </c>
      <c r="H1206" s="2">
        <f t="shared" si="18"/>
        <v>-4.1349711621418768E-2</v>
      </c>
    </row>
    <row r="1207" spans="1:8" x14ac:dyDescent="0.25">
      <c r="A1207" t="s">
        <v>8</v>
      </c>
      <c r="B1207" s="1">
        <v>43121</v>
      </c>
      <c r="C1207">
        <v>1406.52</v>
      </c>
      <c r="D1207">
        <v>1413.45</v>
      </c>
      <c r="E1207">
        <v>1402.31</v>
      </c>
      <c r="F1207">
        <v>1402.67</v>
      </c>
      <c r="G1207">
        <v>381268992</v>
      </c>
      <c r="H1207" s="2">
        <f t="shared" si="18"/>
        <v>-0.27372522253504455</v>
      </c>
    </row>
    <row r="1208" spans="1:8" x14ac:dyDescent="0.25">
      <c r="A1208" t="s">
        <v>8</v>
      </c>
      <c r="B1208" s="1">
        <v>43117</v>
      </c>
      <c r="C1208">
        <v>1413.71</v>
      </c>
      <c r="D1208">
        <v>1413.77</v>
      </c>
      <c r="E1208">
        <v>1399.39</v>
      </c>
      <c r="F1208">
        <v>1406.52</v>
      </c>
      <c r="G1208">
        <v>398921984</v>
      </c>
      <c r="H1208" s="2">
        <f t="shared" si="18"/>
        <v>-0.50859087082924037</v>
      </c>
    </row>
    <row r="1209" spans="1:8" x14ac:dyDescent="0.25">
      <c r="A1209" t="s">
        <v>8</v>
      </c>
      <c r="B1209" s="1">
        <v>43116</v>
      </c>
      <c r="C1209">
        <v>1431.1</v>
      </c>
      <c r="D1209">
        <v>1431.17</v>
      </c>
      <c r="E1209">
        <v>1408.88</v>
      </c>
      <c r="F1209">
        <v>1413.71</v>
      </c>
      <c r="G1209">
        <v>340700992</v>
      </c>
      <c r="H1209" s="2">
        <f t="shared" si="18"/>
        <v>-1.2151491859408758</v>
      </c>
    </row>
    <row r="1210" spans="1:8" x14ac:dyDescent="0.25">
      <c r="A1210" t="s">
        <v>8</v>
      </c>
      <c r="B1210" s="1">
        <v>43114</v>
      </c>
      <c r="C1210">
        <v>1440.29</v>
      </c>
      <c r="D1210">
        <v>1442.03</v>
      </c>
      <c r="E1210">
        <v>1426.45</v>
      </c>
      <c r="F1210">
        <v>1431.1</v>
      </c>
      <c r="G1210">
        <v>316456000</v>
      </c>
      <c r="H1210" s="2">
        <f t="shared" si="18"/>
        <v>-0.63806594505273617</v>
      </c>
    </row>
    <row r="1211" spans="1:8" x14ac:dyDescent="0.25">
      <c r="A1211" t="s">
        <v>8</v>
      </c>
      <c r="B1211" s="1">
        <v>43110</v>
      </c>
      <c r="C1211">
        <v>1456.07</v>
      </c>
      <c r="D1211">
        <v>1457.89</v>
      </c>
      <c r="E1211">
        <v>1439.87</v>
      </c>
      <c r="F1211">
        <v>1440.29</v>
      </c>
      <c r="G1211">
        <v>356148000</v>
      </c>
      <c r="H1211" s="2">
        <f t="shared" si="18"/>
        <v>-1.0837391059495747</v>
      </c>
    </row>
    <row r="1212" spans="1:8" x14ac:dyDescent="0.25">
      <c r="A1212" t="s">
        <v>8</v>
      </c>
      <c r="B1212" s="1">
        <v>43109</v>
      </c>
      <c r="C1212">
        <v>1443.8</v>
      </c>
      <c r="D1212">
        <v>1457.9</v>
      </c>
      <c r="E1212">
        <v>1441.88</v>
      </c>
      <c r="F1212">
        <v>1456.07</v>
      </c>
      <c r="G1212">
        <v>459059008</v>
      </c>
      <c r="H1212" s="2">
        <f t="shared" si="18"/>
        <v>0.8498406981576383</v>
      </c>
    </row>
    <row r="1213" spans="1:8" x14ac:dyDescent="0.25">
      <c r="A1213" t="s">
        <v>8</v>
      </c>
      <c r="B1213" s="1">
        <v>43108</v>
      </c>
      <c r="C1213">
        <v>1431.8</v>
      </c>
      <c r="D1213">
        <v>1448.78</v>
      </c>
      <c r="E1213">
        <v>1431.8</v>
      </c>
      <c r="F1213">
        <v>1443.8</v>
      </c>
      <c r="G1213">
        <v>444126016</v>
      </c>
      <c r="H1213" s="2">
        <f t="shared" si="18"/>
        <v>0.83810588070959635</v>
      </c>
    </row>
    <row r="1214" spans="1:8" x14ac:dyDescent="0.25">
      <c r="A1214" t="s">
        <v>8</v>
      </c>
      <c r="B1214" s="1">
        <v>43107</v>
      </c>
      <c r="C1214">
        <v>1423.83</v>
      </c>
      <c r="D1214">
        <v>1435.23</v>
      </c>
      <c r="E1214">
        <v>1422.31</v>
      </c>
      <c r="F1214">
        <v>1431.8</v>
      </c>
      <c r="G1214">
        <v>316608992</v>
      </c>
      <c r="H1214" s="2">
        <f t="shared" si="18"/>
        <v>0.55975783625854403</v>
      </c>
    </row>
    <row r="1215" spans="1:8" x14ac:dyDescent="0.25">
      <c r="A1215" t="s">
        <v>8</v>
      </c>
      <c r="B1215" s="1">
        <v>43104</v>
      </c>
      <c r="C1215">
        <v>1416.61</v>
      </c>
      <c r="D1215">
        <v>1423.83</v>
      </c>
      <c r="E1215">
        <v>1414.74</v>
      </c>
      <c r="F1215">
        <v>1423.83</v>
      </c>
      <c r="G1215">
        <v>365937984</v>
      </c>
      <c r="H1215" s="2">
        <f t="shared" si="18"/>
        <v>0.50966744552135224</v>
      </c>
    </row>
    <row r="1216" spans="1:8" x14ac:dyDescent="0.25">
      <c r="A1216" t="s">
        <v>8</v>
      </c>
      <c r="B1216" s="1">
        <v>43103</v>
      </c>
      <c r="C1216">
        <v>1437.24</v>
      </c>
      <c r="D1216">
        <v>1439.24</v>
      </c>
      <c r="E1216">
        <v>1414.96</v>
      </c>
      <c r="F1216">
        <v>1416.61</v>
      </c>
      <c r="G1216">
        <v>435828992</v>
      </c>
      <c r="H1216" s="2">
        <f t="shared" si="18"/>
        <v>-1.4353900531574482</v>
      </c>
    </row>
    <row r="1217" spans="1:8" x14ac:dyDescent="0.25">
      <c r="A1217" t="s">
        <v>8</v>
      </c>
      <c r="B1217" s="1">
        <v>43102</v>
      </c>
      <c r="C1217">
        <v>1434.8</v>
      </c>
      <c r="D1217">
        <v>1453.85</v>
      </c>
      <c r="E1217">
        <v>1429.85</v>
      </c>
      <c r="F1217">
        <v>1437.24</v>
      </c>
      <c r="G1217">
        <v>603081984</v>
      </c>
      <c r="H1217" s="2">
        <f t="shared" si="18"/>
        <v>0.170058544744916</v>
      </c>
    </row>
    <row r="1218" spans="1:8" x14ac:dyDescent="0.25">
      <c r="A1218" t="s">
        <v>8</v>
      </c>
      <c r="B1218" s="1">
        <v>43101</v>
      </c>
      <c r="C1218">
        <v>1390.58</v>
      </c>
      <c r="D1218">
        <v>1434.95</v>
      </c>
      <c r="E1218">
        <v>1390.59</v>
      </c>
      <c r="F1218">
        <v>1434.8</v>
      </c>
      <c r="G1218">
        <v>462478016</v>
      </c>
      <c r="H1218" s="2">
        <f t="shared" si="18"/>
        <v>3.1799680708769027</v>
      </c>
    </row>
    <row r="1219" spans="1:8" x14ac:dyDescent="0.25">
      <c r="A1219" t="s">
        <v>8</v>
      </c>
      <c r="B1219" s="1">
        <v>43100</v>
      </c>
      <c r="C1219">
        <v>1414.78</v>
      </c>
      <c r="D1219">
        <v>1414.87</v>
      </c>
      <c r="E1219">
        <v>1382.33</v>
      </c>
      <c r="F1219">
        <v>1390.58</v>
      </c>
      <c r="G1219">
        <v>422227008</v>
      </c>
      <c r="H1219" s="2">
        <f t="shared" ref="H1219:H1282" si="19">((F1219-F1220)/F1220)*100</f>
        <v>-1.7105132953533446</v>
      </c>
    </row>
    <row r="1220" spans="1:8" x14ac:dyDescent="0.25">
      <c r="A1220" t="s">
        <v>8</v>
      </c>
      <c r="B1220" s="1">
        <v>43097</v>
      </c>
      <c r="C1220">
        <v>1425.51</v>
      </c>
      <c r="D1220">
        <v>1427.47</v>
      </c>
      <c r="E1220">
        <v>1409.31</v>
      </c>
      <c r="F1220">
        <v>1414.78</v>
      </c>
      <c r="G1220">
        <v>732625984</v>
      </c>
      <c r="H1220" s="2">
        <f t="shared" si="19"/>
        <v>-0.75271306409635985</v>
      </c>
    </row>
    <row r="1221" spans="1:8" x14ac:dyDescent="0.25">
      <c r="A1221" t="s">
        <v>8</v>
      </c>
      <c r="B1221" s="1">
        <v>43096</v>
      </c>
      <c r="C1221">
        <v>1447.04</v>
      </c>
      <c r="D1221">
        <v>1447.3</v>
      </c>
      <c r="E1221">
        <v>1421.29</v>
      </c>
      <c r="F1221">
        <v>1425.51</v>
      </c>
      <c r="G1221">
        <v>643049984</v>
      </c>
      <c r="H1221" s="2">
        <f t="shared" si="19"/>
        <v>-1.4878648827952214</v>
      </c>
    </row>
    <row r="1222" spans="1:8" x14ac:dyDescent="0.25">
      <c r="A1222" t="s">
        <v>8</v>
      </c>
      <c r="B1222" s="1">
        <v>43095</v>
      </c>
      <c r="C1222">
        <v>1467.68</v>
      </c>
      <c r="D1222">
        <v>1470.84</v>
      </c>
      <c r="E1222">
        <v>1445.25</v>
      </c>
      <c r="F1222">
        <v>1447.04</v>
      </c>
      <c r="G1222">
        <v>523652992</v>
      </c>
      <c r="H1222" s="2">
        <f t="shared" si="19"/>
        <v>-1.406301101057458</v>
      </c>
    </row>
    <row r="1223" spans="1:8" x14ac:dyDescent="0.25">
      <c r="A1223" t="s">
        <v>8</v>
      </c>
      <c r="B1223" s="1">
        <v>43093</v>
      </c>
      <c r="C1223">
        <v>1472.15</v>
      </c>
      <c r="D1223">
        <v>1481.06</v>
      </c>
      <c r="E1223">
        <v>1466.46</v>
      </c>
      <c r="F1223">
        <v>1467.68</v>
      </c>
      <c r="G1223">
        <v>500308000</v>
      </c>
      <c r="H1223" s="2">
        <f t="shared" si="19"/>
        <v>-0.30363753693577605</v>
      </c>
    </row>
    <row r="1224" spans="1:8" x14ac:dyDescent="0.25">
      <c r="A1224" t="s">
        <v>8</v>
      </c>
      <c r="B1224" s="1">
        <v>43090</v>
      </c>
      <c r="C1224">
        <v>1484.47</v>
      </c>
      <c r="D1224">
        <v>1487.16</v>
      </c>
      <c r="E1224">
        <v>1470.64</v>
      </c>
      <c r="F1224">
        <v>1472.15</v>
      </c>
      <c r="G1224">
        <v>447976000</v>
      </c>
      <c r="H1224" s="2">
        <f t="shared" si="19"/>
        <v>-0.82992583211516147</v>
      </c>
    </row>
    <row r="1225" spans="1:8" x14ac:dyDescent="0.25">
      <c r="A1225" t="s">
        <v>8</v>
      </c>
      <c r="B1225" s="1">
        <v>43089</v>
      </c>
      <c r="C1225">
        <v>1493.76</v>
      </c>
      <c r="D1225">
        <v>1494.06</v>
      </c>
      <c r="E1225">
        <v>1482.52</v>
      </c>
      <c r="F1225">
        <v>1484.47</v>
      </c>
      <c r="G1225">
        <v>391591008</v>
      </c>
      <c r="H1225" s="2">
        <f t="shared" si="19"/>
        <v>-0.6219205227077953</v>
      </c>
    </row>
    <row r="1226" spans="1:8" x14ac:dyDescent="0.25">
      <c r="A1226" t="s">
        <v>8</v>
      </c>
      <c r="B1226" s="1">
        <v>43088</v>
      </c>
      <c r="C1226">
        <v>1508.25</v>
      </c>
      <c r="D1226">
        <v>1510.96</v>
      </c>
      <c r="E1226">
        <v>1493</v>
      </c>
      <c r="F1226">
        <v>1493.76</v>
      </c>
      <c r="G1226">
        <v>490559008</v>
      </c>
      <c r="H1226" s="2">
        <f t="shared" si="19"/>
        <v>-0.96071606166086587</v>
      </c>
    </row>
    <row r="1227" spans="1:8" x14ac:dyDescent="0.25">
      <c r="A1227" t="s">
        <v>8</v>
      </c>
      <c r="B1227" s="1">
        <v>43087</v>
      </c>
      <c r="C1227">
        <v>1509.14</v>
      </c>
      <c r="D1227">
        <v>1516.9</v>
      </c>
      <c r="E1227">
        <v>1507.68</v>
      </c>
      <c r="F1227">
        <v>1508.25</v>
      </c>
      <c r="G1227">
        <v>518272992</v>
      </c>
      <c r="H1227" s="2">
        <f t="shared" si="19"/>
        <v>-5.8973985183621132E-2</v>
      </c>
    </row>
    <row r="1228" spans="1:8" x14ac:dyDescent="0.25">
      <c r="A1228" t="s">
        <v>8</v>
      </c>
      <c r="B1228" s="1">
        <v>43086</v>
      </c>
      <c r="C1228">
        <v>1520.15</v>
      </c>
      <c r="D1228">
        <v>1520.95</v>
      </c>
      <c r="E1228">
        <v>1505.84</v>
      </c>
      <c r="F1228">
        <v>1509.14</v>
      </c>
      <c r="G1228">
        <v>479945984</v>
      </c>
      <c r="H1228" s="2">
        <f t="shared" si="19"/>
        <v>-0.72427063118771107</v>
      </c>
    </row>
    <row r="1229" spans="1:8" x14ac:dyDescent="0.25">
      <c r="A1229" t="s">
        <v>8</v>
      </c>
      <c r="B1229" s="1">
        <v>43083</v>
      </c>
      <c r="C1229">
        <v>1520.74</v>
      </c>
      <c r="D1229">
        <v>1524.39</v>
      </c>
      <c r="E1229">
        <v>1515.16</v>
      </c>
      <c r="F1229">
        <v>1520.15</v>
      </c>
      <c r="G1229">
        <v>404048000</v>
      </c>
      <c r="H1229" s="2">
        <f t="shared" si="19"/>
        <v>-3.8796901508470753E-2</v>
      </c>
    </row>
    <row r="1230" spans="1:8" x14ac:dyDescent="0.25">
      <c r="A1230" t="s">
        <v>8</v>
      </c>
      <c r="B1230" s="1">
        <v>43082</v>
      </c>
      <c r="C1230">
        <v>1510.21</v>
      </c>
      <c r="D1230">
        <v>1520.81</v>
      </c>
      <c r="E1230">
        <v>1504.13</v>
      </c>
      <c r="F1230">
        <v>1520.74</v>
      </c>
      <c r="G1230">
        <v>430999008</v>
      </c>
      <c r="H1230" s="2">
        <f t="shared" si="19"/>
        <v>0.6972540242747679</v>
      </c>
    </row>
    <row r="1231" spans="1:8" x14ac:dyDescent="0.25">
      <c r="A1231" t="s">
        <v>8</v>
      </c>
      <c r="B1231" s="1">
        <v>43081</v>
      </c>
      <c r="C1231">
        <v>1527.75</v>
      </c>
      <c r="D1231">
        <v>1530.84</v>
      </c>
      <c r="E1231">
        <v>1509.86</v>
      </c>
      <c r="F1231">
        <v>1510.21</v>
      </c>
      <c r="G1231">
        <v>556129984</v>
      </c>
      <c r="H1231" s="2">
        <f t="shared" si="19"/>
        <v>-1.1480936017018468</v>
      </c>
    </row>
    <row r="1232" spans="1:8" x14ac:dyDescent="0.25">
      <c r="A1232" t="s">
        <v>8</v>
      </c>
      <c r="B1232" s="1">
        <v>43080</v>
      </c>
      <c r="C1232">
        <v>1530.49</v>
      </c>
      <c r="D1232">
        <v>1533.01</v>
      </c>
      <c r="E1232">
        <v>1520.19</v>
      </c>
      <c r="F1232">
        <v>1527.75</v>
      </c>
      <c r="G1232">
        <v>379048000</v>
      </c>
      <c r="H1232" s="2">
        <f t="shared" si="19"/>
        <v>-0.17902763167351693</v>
      </c>
    </row>
    <row r="1233" spans="1:8" x14ac:dyDescent="0.25">
      <c r="A1233" t="s">
        <v>8</v>
      </c>
      <c r="B1233" s="1">
        <v>43079</v>
      </c>
      <c r="C1233">
        <v>1536.54</v>
      </c>
      <c r="D1233">
        <v>1556.84</v>
      </c>
      <c r="E1233">
        <v>1529.12</v>
      </c>
      <c r="F1233">
        <v>1530.49</v>
      </c>
      <c r="G1233">
        <v>807576000</v>
      </c>
      <c r="H1233" s="2">
        <f t="shared" si="19"/>
        <v>-0.39374178348757305</v>
      </c>
    </row>
    <row r="1234" spans="1:8" x14ac:dyDescent="0.25">
      <c r="A1234" t="s">
        <v>8</v>
      </c>
      <c r="B1234" s="1">
        <v>43075</v>
      </c>
      <c r="C1234">
        <v>1524.87</v>
      </c>
      <c r="D1234">
        <v>1537.51</v>
      </c>
      <c r="E1234">
        <v>1524.36</v>
      </c>
      <c r="F1234">
        <v>1536.54</v>
      </c>
      <c r="G1234">
        <v>608851968</v>
      </c>
      <c r="H1234" s="2">
        <f t="shared" si="19"/>
        <v>0.7653111412776219</v>
      </c>
    </row>
    <row r="1235" spans="1:8" x14ac:dyDescent="0.25">
      <c r="A1235" t="s">
        <v>8</v>
      </c>
      <c r="B1235" s="1">
        <v>43074</v>
      </c>
      <c r="C1235">
        <v>1526.77</v>
      </c>
      <c r="D1235">
        <v>1528.63</v>
      </c>
      <c r="E1235">
        <v>1517.99</v>
      </c>
      <c r="F1235">
        <v>1524.87</v>
      </c>
      <c r="G1235">
        <v>490348992</v>
      </c>
      <c r="H1235" s="2">
        <f t="shared" si="19"/>
        <v>-0.12444572528934227</v>
      </c>
    </row>
    <row r="1236" spans="1:8" x14ac:dyDescent="0.25">
      <c r="A1236" t="s">
        <v>8</v>
      </c>
      <c r="B1236" s="1">
        <v>43073</v>
      </c>
      <c r="C1236">
        <v>1537.67</v>
      </c>
      <c r="D1236">
        <v>1544.93</v>
      </c>
      <c r="E1236">
        <v>1524.54</v>
      </c>
      <c r="F1236">
        <v>1526.77</v>
      </c>
      <c r="G1236">
        <v>525312992</v>
      </c>
      <c r="H1236" s="2">
        <f t="shared" si="19"/>
        <v>-0.70886471089376069</v>
      </c>
    </row>
    <row r="1237" spans="1:8" x14ac:dyDescent="0.25">
      <c r="A1237" t="s">
        <v>8</v>
      </c>
      <c r="B1237" s="1">
        <v>43069</v>
      </c>
      <c r="C1237">
        <v>1536.12</v>
      </c>
      <c r="D1237">
        <v>1540.84</v>
      </c>
      <c r="E1237">
        <v>1527.14</v>
      </c>
      <c r="F1237">
        <v>1537.67</v>
      </c>
      <c r="G1237">
        <v>714825984</v>
      </c>
      <c r="H1237" s="2">
        <f t="shared" si="19"/>
        <v>0.10090357524152944</v>
      </c>
    </row>
    <row r="1238" spans="1:8" x14ac:dyDescent="0.25">
      <c r="A1238" t="s">
        <v>8</v>
      </c>
      <c r="B1238" s="1">
        <v>43068</v>
      </c>
      <c r="C1238">
        <v>1523.86</v>
      </c>
      <c r="D1238">
        <v>1548.67</v>
      </c>
      <c r="E1238">
        <v>1523.86</v>
      </c>
      <c r="F1238">
        <v>1536.12</v>
      </c>
      <c r="G1238">
        <v>1009910016</v>
      </c>
      <c r="H1238" s="2">
        <f t="shared" si="19"/>
        <v>0.80453584974997638</v>
      </c>
    </row>
    <row r="1239" spans="1:8" x14ac:dyDescent="0.25">
      <c r="A1239" t="s">
        <v>8</v>
      </c>
      <c r="B1239" s="1">
        <v>43067</v>
      </c>
      <c r="C1239">
        <v>1513.74</v>
      </c>
      <c r="D1239">
        <v>1524.01</v>
      </c>
      <c r="E1239">
        <v>1510.23</v>
      </c>
      <c r="F1239">
        <v>1523.86</v>
      </c>
      <c r="G1239">
        <v>542232000</v>
      </c>
      <c r="H1239" s="2">
        <f t="shared" si="19"/>
        <v>0.66854281448596786</v>
      </c>
    </row>
    <row r="1240" spans="1:8" x14ac:dyDescent="0.25">
      <c r="A1240" t="s">
        <v>8</v>
      </c>
      <c r="B1240" s="1">
        <v>43066</v>
      </c>
      <c r="C1240">
        <v>1514.34</v>
      </c>
      <c r="D1240">
        <v>1521.15</v>
      </c>
      <c r="E1240">
        <v>1508.22</v>
      </c>
      <c r="F1240">
        <v>1513.74</v>
      </c>
      <c r="G1240">
        <v>640464000</v>
      </c>
      <c r="H1240" s="2">
        <f t="shared" si="19"/>
        <v>-3.9621221126029102E-2</v>
      </c>
    </row>
    <row r="1241" spans="1:8" x14ac:dyDescent="0.25">
      <c r="A1241" t="s">
        <v>8</v>
      </c>
      <c r="B1241" s="1">
        <v>43065</v>
      </c>
      <c r="C1241">
        <v>1493.29</v>
      </c>
      <c r="D1241">
        <v>1516.73</v>
      </c>
      <c r="E1241">
        <v>1493.29</v>
      </c>
      <c r="F1241">
        <v>1514.34</v>
      </c>
      <c r="G1241">
        <v>588665984</v>
      </c>
      <c r="H1241" s="2">
        <f t="shared" si="19"/>
        <v>1.4096391189922892</v>
      </c>
    </row>
    <row r="1242" spans="1:8" x14ac:dyDescent="0.25">
      <c r="A1242" t="s">
        <v>8</v>
      </c>
      <c r="B1242" s="1">
        <v>43062</v>
      </c>
      <c r="C1242">
        <v>1480.26</v>
      </c>
      <c r="D1242">
        <v>1494.1</v>
      </c>
      <c r="E1242">
        <v>1480.26</v>
      </c>
      <c r="F1242">
        <v>1493.29</v>
      </c>
      <c r="G1242">
        <v>426372000</v>
      </c>
      <c r="H1242" s="2">
        <f t="shared" si="19"/>
        <v>0.8802507667571895</v>
      </c>
    </row>
    <row r="1243" spans="1:8" x14ac:dyDescent="0.25">
      <c r="A1243" t="s">
        <v>8</v>
      </c>
      <c r="B1243" s="1">
        <v>43061</v>
      </c>
      <c r="C1243">
        <v>1469.16</v>
      </c>
      <c r="D1243">
        <v>1482.05</v>
      </c>
      <c r="E1243">
        <v>1470.97</v>
      </c>
      <c r="F1243">
        <v>1480.26</v>
      </c>
      <c r="G1243">
        <v>295387008</v>
      </c>
      <c r="H1243" s="2">
        <f t="shared" si="19"/>
        <v>0.54474813889039708</v>
      </c>
    </row>
    <row r="1244" spans="1:8" x14ac:dyDescent="0.25">
      <c r="A1244" t="s">
        <v>8</v>
      </c>
      <c r="B1244" s="1">
        <v>43060</v>
      </c>
      <c r="C1244">
        <v>1469.16</v>
      </c>
      <c r="D1244">
        <v>1481.3</v>
      </c>
      <c r="E1244">
        <v>1465.89</v>
      </c>
      <c r="F1244">
        <v>1472.24</v>
      </c>
      <c r="G1244">
        <v>290092000</v>
      </c>
      <c r="H1244" s="2">
        <f t="shared" si="19"/>
        <v>0.20964360587001599</v>
      </c>
    </row>
    <row r="1245" spans="1:8" x14ac:dyDescent="0.25">
      <c r="A1245" t="s">
        <v>8</v>
      </c>
      <c r="B1245" s="1">
        <v>43059</v>
      </c>
      <c r="C1245">
        <v>1475.72</v>
      </c>
      <c r="D1245">
        <v>1476.53</v>
      </c>
      <c r="E1245">
        <v>1467.07</v>
      </c>
      <c r="F1245">
        <v>1469.16</v>
      </c>
      <c r="G1245">
        <v>354720000</v>
      </c>
      <c r="H1245" s="2">
        <f t="shared" si="19"/>
        <v>-0.44452877239584376</v>
      </c>
    </row>
    <row r="1246" spans="1:8" x14ac:dyDescent="0.25">
      <c r="A1246" t="s">
        <v>8</v>
      </c>
      <c r="B1246" s="1">
        <v>43058</v>
      </c>
      <c r="C1246">
        <v>1489.06</v>
      </c>
      <c r="D1246">
        <v>1494.2</v>
      </c>
      <c r="E1246">
        <v>1475.04</v>
      </c>
      <c r="F1246">
        <v>1475.72</v>
      </c>
      <c r="G1246">
        <v>424575008</v>
      </c>
      <c r="H1246" s="2">
        <f t="shared" si="19"/>
        <v>-0.89586719138247739</v>
      </c>
    </row>
    <row r="1247" spans="1:8" x14ac:dyDescent="0.25">
      <c r="A1247" t="s">
        <v>8</v>
      </c>
      <c r="B1247" s="1">
        <v>43055</v>
      </c>
      <c r="C1247">
        <v>1504.79</v>
      </c>
      <c r="D1247">
        <v>1506.81</v>
      </c>
      <c r="E1247">
        <v>1488.52</v>
      </c>
      <c r="F1247">
        <v>1489.06</v>
      </c>
      <c r="G1247">
        <v>416516000</v>
      </c>
      <c r="H1247" s="2">
        <f t="shared" si="19"/>
        <v>-1.0453285840549191</v>
      </c>
    </row>
    <row r="1248" spans="1:8" x14ac:dyDescent="0.25">
      <c r="A1248" t="s">
        <v>8</v>
      </c>
      <c r="B1248" s="1">
        <v>43054</v>
      </c>
      <c r="C1248">
        <v>1516.02</v>
      </c>
      <c r="D1248">
        <v>1521.01</v>
      </c>
      <c r="E1248">
        <v>1503.97</v>
      </c>
      <c r="F1248">
        <v>1504.79</v>
      </c>
      <c r="G1248">
        <v>584502016</v>
      </c>
      <c r="H1248" s="2">
        <f t="shared" si="19"/>
        <v>-0.74075539900529142</v>
      </c>
    </row>
    <row r="1249" spans="1:8" x14ac:dyDescent="0.25">
      <c r="A1249" t="s">
        <v>8</v>
      </c>
      <c r="B1249" s="1">
        <v>43053</v>
      </c>
      <c r="C1249">
        <v>1490.88</v>
      </c>
      <c r="D1249">
        <v>1521.87</v>
      </c>
      <c r="E1249">
        <v>1490.82</v>
      </c>
      <c r="F1249">
        <v>1516.02</v>
      </c>
      <c r="G1249">
        <v>681294016</v>
      </c>
      <c r="H1249" s="2">
        <f t="shared" si="19"/>
        <v>1.6862524146812534</v>
      </c>
    </row>
    <row r="1250" spans="1:8" x14ac:dyDescent="0.25">
      <c r="A1250" t="s">
        <v>8</v>
      </c>
      <c r="B1250" s="1">
        <v>43052</v>
      </c>
      <c r="C1250">
        <v>1477.14</v>
      </c>
      <c r="D1250">
        <v>1492.02</v>
      </c>
      <c r="E1250">
        <v>1476.86</v>
      </c>
      <c r="F1250">
        <v>1490.88</v>
      </c>
      <c r="G1250">
        <v>514395008</v>
      </c>
      <c r="H1250" s="2">
        <f t="shared" si="19"/>
        <v>0.93017588041756427</v>
      </c>
    </row>
    <row r="1251" spans="1:8" x14ac:dyDescent="0.25">
      <c r="A1251" t="s">
        <v>8</v>
      </c>
      <c r="B1251" s="1">
        <v>43051</v>
      </c>
      <c r="C1251">
        <v>1460.73</v>
      </c>
      <c r="D1251">
        <v>1477.19</v>
      </c>
      <c r="E1251">
        <v>1456.66</v>
      </c>
      <c r="F1251">
        <v>1477.14</v>
      </c>
      <c r="G1251">
        <v>323486016</v>
      </c>
      <c r="H1251" s="2">
        <f t="shared" si="19"/>
        <v>1.1234108972910861</v>
      </c>
    </row>
    <row r="1252" spans="1:8" x14ac:dyDescent="0.25">
      <c r="A1252" t="s">
        <v>8</v>
      </c>
      <c r="B1252" s="1">
        <v>43048</v>
      </c>
      <c r="C1252">
        <v>1466.62</v>
      </c>
      <c r="D1252">
        <v>1475.83</v>
      </c>
      <c r="E1252">
        <v>1452.24</v>
      </c>
      <c r="F1252">
        <v>1460.73</v>
      </c>
      <c r="G1252">
        <v>444492992</v>
      </c>
      <c r="H1252" s="2">
        <f t="shared" si="19"/>
        <v>-0.40160368739004465</v>
      </c>
    </row>
    <row r="1253" spans="1:8" x14ac:dyDescent="0.25">
      <c r="A1253" t="s">
        <v>8</v>
      </c>
      <c r="B1253" s="1">
        <v>43047</v>
      </c>
      <c r="C1253">
        <v>1484.45</v>
      </c>
      <c r="D1253">
        <v>1484.54</v>
      </c>
      <c r="E1253">
        <v>1459.4</v>
      </c>
      <c r="F1253">
        <v>1466.62</v>
      </c>
      <c r="G1253">
        <v>446584992</v>
      </c>
      <c r="H1253" s="2">
        <f t="shared" si="19"/>
        <v>-1.2011182592879621</v>
      </c>
    </row>
    <row r="1254" spans="1:8" x14ac:dyDescent="0.25">
      <c r="A1254" t="s">
        <v>8</v>
      </c>
      <c r="B1254" s="1">
        <v>43046</v>
      </c>
      <c r="C1254">
        <v>1493.42</v>
      </c>
      <c r="D1254">
        <v>1503.32</v>
      </c>
      <c r="E1254">
        <v>1483.92</v>
      </c>
      <c r="F1254">
        <v>1484.45</v>
      </c>
      <c r="G1254">
        <v>377729984</v>
      </c>
      <c r="H1254" s="2">
        <f t="shared" si="19"/>
        <v>-0.60063478458839625</v>
      </c>
    </row>
    <row r="1255" spans="1:8" x14ac:dyDescent="0.25">
      <c r="A1255" t="s">
        <v>8</v>
      </c>
      <c r="B1255" s="1">
        <v>43045</v>
      </c>
      <c r="C1255">
        <v>1496.46</v>
      </c>
      <c r="D1255">
        <v>1503.43</v>
      </c>
      <c r="E1255">
        <v>1480.32</v>
      </c>
      <c r="F1255">
        <v>1493.42</v>
      </c>
      <c r="G1255">
        <v>486160000</v>
      </c>
      <c r="H1255" s="2">
        <f t="shared" si="19"/>
        <v>-0.20314609144246845</v>
      </c>
    </row>
    <row r="1256" spans="1:8" x14ac:dyDescent="0.25">
      <c r="A1256" t="s">
        <v>8</v>
      </c>
      <c r="B1256" s="1">
        <v>43044</v>
      </c>
      <c r="C1256">
        <v>1522.81</v>
      </c>
      <c r="D1256">
        <v>1524.43</v>
      </c>
      <c r="E1256">
        <v>1489.17</v>
      </c>
      <c r="F1256">
        <v>1496.46</v>
      </c>
      <c r="G1256">
        <v>581257024</v>
      </c>
      <c r="H1256" s="2">
        <f t="shared" si="19"/>
        <v>-1.730353753915453</v>
      </c>
    </row>
    <row r="1257" spans="1:8" x14ac:dyDescent="0.25">
      <c r="A1257" t="s">
        <v>8</v>
      </c>
      <c r="B1257" s="1">
        <v>43041</v>
      </c>
      <c r="C1257">
        <v>1526.51</v>
      </c>
      <c r="D1257">
        <v>1527.08</v>
      </c>
      <c r="E1257">
        <v>1519.77</v>
      </c>
      <c r="F1257">
        <v>1522.81</v>
      </c>
      <c r="G1257">
        <v>360876000</v>
      </c>
      <c r="H1257" s="2">
        <f t="shared" si="19"/>
        <v>-0.24238295196232226</v>
      </c>
    </row>
    <row r="1258" spans="1:8" x14ac:dyDescent="0.25">
      <c r="A1258" t="s">
        <v>8</v>
      </c>
      <c r="B1258" s="1">
        <v>43040</v>
      </c>
      <c r="C1258">
        <v>1533.53</v>
      </c>
      <c r="D1258">
        <v>1535.88</v>
      </c>
      <c r="E1258">
        <v>1523.52</v>
      </c>
      <c r="F1258">
        <v>1526.51</v>
      </c>
      <c r="G1258">
        <v>368937984</v>
      </c>
      <c r="H1258" s="2">
        <f t="shared" si="19"/>
        <v>-0.45776737331516054</v>
      </c>
    </row>
    <row r="1259" spans="1:8" x14ac:dyDescent="0.25">
      <c r="A1259" t="s">
        <v>8</v>
      </c>
      <c r="B1259" s="1">
        <v>43039</v>
      </c>
      <c r="C1259">
        <v>1536.72</v>
      </c>
      <c r="D1259">
        <v>1539.94</v>
      </c>
      <c r="E1259">
        <v>1528.12</v>
      </c>
      <c r="F1259">
        <v>1533.53</v>
      </c>
      <c r="G1259">
        <v>339512992</v>
      </c>
      <c r="H1259" s="2">
        <f t="shared" si="19"/>
        <v>-0.20758498620438692</v>
      </c>
    </row>
    <row r="1260" spans="1:8" x14ac:dyDescent="0.25">
      <c r="A1260" t="s">
        <v>8</v>
      </c>
      <c r="B1260" s="1">
        <v>43038</v>
      </c>
      <c r="C1260">
        <v>1540.23</v>
      </c>
      <c r="D1260">
        <v>1542.91</v>
      </c>
      <c r="E1260">
        <v>1534.2</v>
      </c>
      <c r="F1260">
        <v>1536.72</v>
      </c>
      <c r="G1260">
        <v>389572000</v>
      </c>
      <c r="H1260" s="2">
        <f t="shared" si="19"/>
        <v>-0.22788804269492161</v>
      </c>
    </row>
    <row r="1261" spans="1:8" x14ac:dyDescent="0.25">
      <c r="A1261" t="s">
        <v>8</v>
      </c>
      <c r="B1261" s="1">
        <v>43037</v>
      </c>
      <c r="C1261">
        <v>1553.72</v>
      </c>
      <c r="D1261">
        <v>1555.21</v>
      </c>
      <c r="E1261">
        <v>1539.41</v>
      </c>
      <c r="F1261">
        <v>1540.23</v>
      </c>
      <c r="G1261">
        <v>373524000</v>
      </c>
      <c r="H1261" s="2">
        <f t="shared" si="19"/>
        <v>-0.86823880750714466</v>
      </c>
    </row>
    <row r="1262" spans="1:8" x14ac:dyDescent="0.25">
      <c r="A1262" t="s">
        <v>8</v>
      </c>
      <c r="B1262" s="1">
        <v>43033</v>
      </c>
      <c r="C1262">
        <v>1567.64</v>
      </c>
      <c r="D1262">
        <v>1568.06</v>
      </c>
      <c r="E1262">
        <v>1552.91</v>
      </c>
      <c r="F1262">
        <v>1553.72</v>
      </c>
      <c r="G1262">
        <v>409729984</v>
      </c>
      <c r="H1262" s="2">
        <f t="shared" si="19"/>
        <v>-0.88795897017172765</v>
      </c>
    </row>
    <row r="1263" spans="1:8" x14ac:dyDescent="0.25">
      <c r="A1263" t="s">
        <v>8</v>
      </c>
      <c r="B1263" s="1">
        <v>43032</v>
      </c>
      <c r="C1263">
        <v>1568.3</v>
      </c>
      <c r="D1263">
        <v>1572.4</v>
      </c>
      <c r="E1263">
        <v>1562.56</v>
      </c>
      <c r="F1263">
        <v>1567.64</v>
      </c>
      <c r="G1263">
        <v>377179008</v>
      </c>
      <c r="H1263" s="2">
        <f t="shared" si="19"/>
        <v>-4.2083784990107405E-2</v>
      </c>
    </row>
    <row r="1264" spans="1:8" x14ac:dyDescent="0.25">
      <c r="A1264" t="s">
        <v>8</v>
      </c>
      <c r="B1264" s="1">
        <v>43031</v>
      </c>
      <c r="C1264">
        <v>1571.92</v>
      </c>
      <c r="D1264">
        <v>1575.67</v>
      </c>
      <c r="E1264">
        <v>1564.48</v>
      </c>
      <c r="F1264">
        <v>1568.3</v>
      </c>
      <c r="G1264">
        <v>377179008</v>
      </c>
      <c r="H1264" s="2">
        <f t="shared" si="19"/>
        <v>-0.2302916178940479</v>
      </c>
    </row>
    <row r="1265" spans="1:8" x14ac:dyDescent="0.25">
      <c r="A1265" t="s">
        <v>8</v>
      </c>
      <c r="B1265" s="1">
        <v>43030</v>
      </c>
      <c r="C1265">
        <v>1568.35</v>
      </c>
      <c r="D1265">
        <v>1586.89</v>
      </c>
      <c r="E1265">
        <v>1567.96</v>
      </c>
      <c r="F1265">
        <v>1571.92</v>
      </c>
      <c r="G1265">
        <v>346168992</v>
      </c>
      <c r="H1265" s="2">
        <f t="shared" si="19"/>
        <v>0.22762776166035414</v>
      </c>
    </row>
    <row r="1266" spans="1:8" x14ac:dyDescent="0.25">
      <c r="A1266" t="s">
        <v>8</v>
      </c>
      <c r="B1266" s="1">
        <v>43026</v>
      </c>
      <c r="C1266">
        <v>1559.18</v>
      </c>
      <c r="D1266">
        <v>1568.52</v>
      </c>
      <c r="E1266">
        <v>1548.32</v>
      </c>
      <c r="F1266">
        <v>1568.35</v>
      </c>
      <c r="G1266">
        <v>350052000</v>
      </c>
      <c r="H1266" s="2">
        <f t="shared" si="19"/>
        <v>0.58812965789708982</v>
      </c>
    </row>
    <row r="1267" spans="1:8" x14ac:dyDescent="0.25">
      <c r="A1267" t="s">
        <v>8</v>
      </c>
      <c r="B1267" s="1">
        <v>43025</v>
      </c>
      <c r="C1267">
        <v>1564.9</v>
      </c>
      <c r="D1267">
        <v>1573.91</v>
      </c>
      <c r="E1267">
        <v>1552.12</v>
      </c>
      <c r="F1267">
        <v>1559.18</v>
      </c>
      <c r="G1267">
        <v>554140032</v>
      </c>
      <c r="H1267" s="2">
        <f t="shared" si="19"/>
        <v>-0.36551856348648648</v>
      </c>
    </row>
    <row r="1268" spans="1:8" x14ac:dyDescent="0.25">
      <c r="A1268" t="s">
        <v>8</v>
      </c>
      <c r="B1268" s="1">
        <v>43024</v>
      </c>
      <c r="C1268">
        <v>1518.28</v>
      </c>
      <c r="D1268">
        <v>1564.99</v>
      </c>
      <c r="E1268">
        <v>1518.28</v>
      </c>
      <c r="F1268">
        <v>1564.9</v>
      </c>
      <c r="G1268">
        <v>545788032</v>
      </c>
      <c r="H1268" s="2">
        <f t="shared" si="19"/>
        <v>3.0705798666912636</v>
      </c>
    </row>
    <row r="1269" spans="1:8" x14ac:dyDescent="0.25">
      <c r="A1269" t="s">
        <v>8</v>
      </c>
      <c r="B1269" s="1">
        <v>43023</v>
      </c>
      <c r="C1269">
        <v>1510.02</v>
      </c>
      <c r="D1269">
        <v>1518.47</v>
      </c>
      <c r="E1269">
        <v>1507.95</v>
      </c>
      <c r="F1269">
        <v>1518.28</v>
      </c>
      <c r="G1269">
        <v>498376000</v>
      </c>
      <c r="H1269" s="2">
        <f t="shared" si="19"/>
        <v>0.5470126223493722</v>
      </c>
    </row>
    <row r="1270" spans="1:8" x14ac:dyDescent="0.25">
      <c r="A1270" t="s">
        <v>8</v>
      </c>
      <c r="B1270" s="1">
        <v>43020</v>
      </c>
      <c r="C1270">
        <v>1505.99</v>
      </c>
      <c r="D1270">
        <v>1512.3</v>
      </c>
      <c r="E1270">
        <v>1505.52</v>
      </c>
      <c r="F1270">
        <v>1510.02</v>
      </c>
      <c r="G1270">
        <v>386200992</v>
      </c>
      <c r="H1270" s="2">
        <f t="shared" si="19"/>
        <v>0.26759805842004081</v>
      </c>
    </row>
    <row r="1271" spans="1:8" x14ac:dyDescent="0.25">
      <c r="A1271" t="s">
        <v>8</v>
      </c>
      <c r="B1271" s="1">
        <v>43019</v>
      </c>
      <c r="C1271">
        <v>1502.63</v>
      </c>
      <c r="D1271">
        <v>1513.38</v>
      </c>
      <c r="E1271">
        <v>1499.38</v>
      </c>
      <c r="F1271">
        <v>1505.99</v>
      </c>
      <c r="G1271">
        <v>274908000</v>
      </c>
      <c r="H1271" s="2">
        <f t="shared" si="19"/>
        <v>0.22360794074388901</v>
      </c>
    </row>
    <row r="1272" spans="1:8" x14ac:dyDescent="0.25">
      <c r="A1272" t="s">
        <v>8</v>
      </c>
      <c r="B1272" s="1">
        <v>43018</v>
      </c>
      <c r="C1272">
        <v>1501.89</v>
      </c>
      <c r="D1272">
        <v>1507.82</v>
      </c>
      <c r="E1272">
        <v>1493.97</v>
      </c>
      <c r="F1272">
        <v>1502.63</v>
      </c>
      <c r="G1272">
        <v>297796000</v>
      </c>
      <c r="H1272" s="2">
        <f t="shared" si="19"/>
        <v>4.9271251556372908E-2</v>
      </c>
    </row>
    <row r="1273" spans="1:8" x14ac:dyDescent="0.25">
      <c r="A1273" t="s">
        <v>8</v>
      </c>
      <c r="B1273" s="1">
        <v>43017</v>
      </c>
      <c r="C1273">
        <v>1510.01</v>
      </c>
      <c r="D1273">
        <v>1513.06</v>
      </c>
      <c r="E1273">
        <v>1493.83</v>
      </c>
      <c r="F1273">
        <v>1501.89</v>
      </c>
      <c r="G1273">
        <v>308187008</v>
      </c>
      <c r="H1273" s="2">
        <f t="shared" si="19"/>
        <v>-0.53774478314712426</v>
      </c>
    </row>
    <row r="1274" spans="1:8" x14ac:dyDescent="0.25">
      <c r="A1274" t="s">
        <v>8</v>
      </c>
      <c r="B1274" s="1">
        <v>43016</v>
      </c>
      <c r="C1274">
        <v>1542.65</v>
      </c>
      <c r="D1274">
        <v>1542.53</v>
      </c>
      <c r="E1274">
        <v>1492.2</v>
      </c>
      <c r="F1274">
        <v>1510.01</v>
      </c>
      <c r="G1274">
        <v>389966016</v>
      </c>
      <c r="H1274" s="2">
        <f t="shared" si="19"/>
        <v>-2.1158396266165429</v>
      </c>
    </row>
    <row r="1275" spans="1:8" x14ac:dyDescent="0.25">
      <c r="A1275" t="s">
        <v>8</v>
      </c>
      <c r="B1275" s="1">
        <v>43012</v>
      </c>
      <c r="C1275">
        <v>1556.35</v>
      </c>
      <c r="D1275">
        <v>1558.61</v>
      </c>
      <c r="E1275">
        <v>1539.89</v>
      </c>
      <c r="F1275">
        <v>1542.65</v>
      </c>
      <c r="G1275">
        <v>272360992</v>
      </c>
      <c r="H1275" s="2">
        <f t="shared" si="19"/>
        <v>-0.88026472194556626</v>
      </c>
    </row>
    <row r="1276" spans="1:8" x14ac:dyDescent="0.25">
      <c r="A1276" t="s">
        <v>8</v>
      </c>
      <c r="B1276" s="1">
        <v>43011</v>
      </c>
      <c r="C1276">
        <v>1549.46</v>
      </c>
      <c r="D1276">
        <v>1556.35</v>
      </c>
      <c r="E1276">
        <v>1546.1</v>
      </c>
      <c r="F1276">
        <v>1556.35</v>
      </c>
      <c r="G1276">
        <v>129759000</v>
      </c>
      <c r="H1276" s="2">
        <f t="shared" si="19"/>
        <v>0.44467104668722468</v>
      </c>
    </row>
    <row r="1277" spans="1:8" x14ac:dyDescent="0.25">
      <c r="A1277" t="s">
        <v>8</v>
      </c>
      <c r="B1277" s="1">
        <v>43004</v>
      </c>
      <c r="C1277">
        <v>1545.44</v>
      </c>
      <c r="D1277">
        <v>1553.44</v>
      </c>
      <c r="E1277">
        <v>1545.34</v>
      </c>
      <c r="F1277">
        <v>1549.46</v>
      </c>
      <c r="G1277">
        <v>303448000</v>
      </c>
      <c r="H1277" s="2">
        <f t="shared" si="19"/>
        <v>0.26012009524795404</v>
      </c>
    </row>
    <row r="1278" spans="1:8" x14ac:dyDescent="0.25">
      <c r="A1278" t="s">
        <v>8</v>
      </c>
      <c r="B1278" s="1">
        <v>43003</v>
      </c>
      <c r="C1278">
        <v>1536.92</v>
      </c>
      <c r="D1278">
        <v>1545.65</v>
      </c>
      <c r="E1278">
        <v>1536.85</v>
      </c>
      <c r="F1278">
        <v>1545.44</v>
      </c>
      <c r="G1278">
        <v>255570000</v>
      </c>
      <c r="H1278" s="2">
        <f t="shared" si="19"/>
        <v>0.55435546417510217</v>
      </c>
    </row>
    <row r="1279" spans="1:8" x14ac:dyDescent="0.25">
      <c r="A1279" t="s">
        <v>8</v>
      </c>
      <c r="B1279" s="1">
        <v>43002</v>
      </c>
      <c r="C1279">
        <v>1539.81</v>
      </c>
      <c r="D1279">
        <v>1540.38</v>
      </c>
      <c r="E1279">
        <v>1534.61</v>
      </c>
      <c r="F1279">
        <v>1536.92</v>
      </c>
      <c r="G1279">
        <v>271105984</v>
      </c>
      <c r="H1279" s="2">
        <f t="shared" si="19"/>
        <v>-0.18768549366479453</v>
      </c>
    </row>
    <row r="1280" spans="1:8" x14ac:dyDescent="0.25">
      <c r="A1280" t="s">
        <v>8</v>
      </c>
      <c r="B1280" s="1">
        <v>42998</v>
      </c>
      <c r="C1280">
        <v>1543.7</v>
      </c>
      <c r="D1280">
        <v>1546.89</v>
      </c>
      <c r="E1280">
        <v>1530.23</v>
      </c>
      <c r="F1280">
        <v>1539.81</v>
      </c>
      <c r="G1280">
        <v>414631008</v>
      </c>
      <c r="H1280" s="2">
        <f t="shared" si="19"/>
        <v>-0.25199196735117574</v>
      </c>
    </row>
    <row r="1281" spans="1:8" x14ac:dyDescent="0.25">
      <c r="A1281" t="s">
        <v>8</v>
      </c>
      <c r="B1281" s="1">
        <v>42996</v>
      </c>
      <c r="C1281">
        <v>1547.94</v>
      </c>
      <c r="D1281">
        <v>1556.34</v>
      </c>
      <c r="E1281">
        <v>1541.31</v>
      </c>
      <c r="F1281">
        <v>1543.7</v>
      </c>
      <c r="G1281">
        <v>450840992</v>
      </c>
      <c r="H1281" s="2">
        <f t="shared" si="19"/>
        <v>-0.27391242554621037</v>
      </c>
    </row>
    <row r="1282" spans="1:8" x14ac:dyDescent="0.25">
      <c r="A1282" t="s">
        <v>8</v>
      </c>
      <c r="B1282" s="1">
        <v>42995</v>
      </c>
      <c r="C1282">
        <v>1530.31</v>
      </c>
      <c r="D1282">
        <v>1549.11</v>
      </c>
      <c r="E1282">
        <v>1528.94</v>
      </c>
      <c r="F1282">
        <v>1547.94</v>
      </c>
      <c r="G1282">
        <v>576883008</v>
      </c>
      <c r="H1282" s="2">
        <f t="shared" si="19"/>
        <v>1.1520541589612634</v>
      </c>
    </row>
    <row r="1283" spans="1:8" x14ac:dyDescent="0.25">
      <c r="A1283" t="s">
        <v>8</v>
      </c>
      <c r="B1283" s="1">
        <v>42992</v>
      </c>
      <c r="C1283">
        <v>1493.2</v>
      </c>
      <c r="D1283">
        <v>1530.31</v>
      </c>
      <c r="E1283">
        <v>1489.4</v>
      </c>
      <c r="F1283">
        <v>1530.31</v>
      </c>
      <c r="G1283">
        <v>591177984</v>
      </c>
      <c r="H1283" s="2">
        <f t="shared" ref="H1283:H1346" si="20">((F1283-F1284)/F1284)*100</f>
        <v>2.485266541655498</v>
      </c>
    </row>
    <row r="1284" spans="1:8" x14ac:dyDescent="0.25">
      <c r="A1284" t="s">
        <v>8</v>
      </c>
      <c r="B1284" s="1">
        <v>42991</v>
      </c>
      <c r="C1284">
        <v>1502.2</v>
      </c>
      <c r="D1284">
        <v>1509.24</v>
      </c>
      <c r="E1284">
        <v>1483.96</v>
      </c>
      <c r="F1284">
        <v>1493.2</v>
      </c>
      <c r="G1284">
        <v>591177984</v>
      </c>
      <c r="H1284" s="2">
        <f t="shared" si="20"/>
        <v>-0.5991212887764612</v>
      </c>
    </row>
    <row r="1285" spans="1:8" x14ac:dyDescent="0.25">
      <c r="A1285" t="s">
        <v>8</v>
      </c>
      <c r="B1285" s="1">
        <v>42990</v>
      </c>
      <c r="C1285">
        <v>1523.26</v>
      </c>
      <c r="D1285">
        <v>1523.26</v>
      </c>
      <c r="E1285">
        <v>1499.55</v>
      </c>
      <c r="F1285">
        <v>1502.2</v>
      </c>
      <c r="G1285">
        <v>540275008</v>
      </c>
      <c r="H1285" s="2">
        <f t="shared" si="20"/>
        <v>-1.3825610860916682</v>
      </c>
    </row>
    <row r="1286" spans="1:8" x14ac:dyDescent="0.25">
      <c r="A1286" t="s">
        <v>8</v>
      </c>
      <c r="B1286" s="1">
        <v>42989</v>
      </c>
      <c r="C1286">
        <v>1519.66</v>
      </c>
      <c r="D1286">
        <v>1530.23</v>
      </c>
      <c r="E1286">
        <v>1510.23</v>
      </c>
      <c r="F1286">
        <v>1523.26</v>
      </c>
      <c r="G1286">
        <v>727353984</v>
      </c>
      <c r="H1286" s="2">
        <f t="shared" si="20"/>
        <v>0.23689509495544459</v>
      </c>
    </row>
    <row r="1287" spans="1:8" x14ac:dyDescent="0.25">
      <c r="A1287" t="s">
        <v>8</v>
      </c>
      <c r="B1287" s="1">
        <v>42988</v>
      </c>
      <c r="C1287">
        <v>1554.55</v>
      </c>
      <c r="D1287">
        <v>1556.77</v>
      </c>
      <c r="E1287">
        <v>1519.12</v>
      </c>
      <c r="F1287">
        <v>1519.66</v>
      </c>
      <c r="G1287">
        <v>877347968</v>
      </c>
      <c r="H1287" s="2">
        <f t="shared" si="20"/>
        <v>-2.2443794023993999</v>
      </c>
    </row>
    <row r="1288" spans="1:8" x14ac:dyDescent="0.25">
      <c r="A1288" t="s">
        <v>8</v>
      </c>
      <c r="B1288" s="1">
        <v>42985</v>
      </c>
      <c r="C1288">
        <v>1566.5</v>
      </c>
      <c r="D1288">
        <v>1571.01</v>
      </c>
      <c r="E1288">
        <v>1553.99</v>
      </c>
      <c r="F1288">
        <v>1554.55</v>
      </c>
      <c r="G1288">
        <v>653435008</v>
      </c>
      <c r="H1288" s="2">
        <f t="shared" si="20"/>
        <v>-0.76284711139483219</v>
      </c>
    </row>
    <row r="1289" spans="1:8" x14ac:dyDescent="0.25">
      <c r="A1289" t="s">
        <v>8</v>
      </c>
      <c r="B1289" s="1">
        <v>42984</v>
      </c>
      <c r="C1289">
        <v>1554.56</v>
      </c>
      <c r="D1289">
        <v>1580.4</v>
      </c>
      <c r="E1289">
        <v>1554.56</v>
      </c>
      <c r="F1289">
        <v>1566.5</v>
      </c>
      <c r="G1289">
        <v>702812032</v>
      </c>
      <c r="H1289" s="2">
        <f t="shared" si="20"/>
        <v>0.76806298888431812</v>
      </c>
    </row>
    <row r="1290" spans="1:8" x14ac:dyDescent="0.25">
      <c r="A1290" t="s">
        <v>8</v>
      </c>
      <c r="B1290" s="1">
        <v>42982</v>
      </c>
      <c r="C1290">
        <v>1580.03</v>
      </c>
      <c r="D1290">
        <v>1580.86</v>
      </c>
      <c r="E1290">
        <v>1553.87</v>
      </c>
      <c r="F1290">
        <v>1554.56</v>
      </c>
      <c r="G1290">
        <v>809582016</v>
      </c>
      <c r="H1290" s="2">
        <f t="shared" si="20"/>
        <v>-1.6119947089612241</v>
      </c>
    </row>
    <row r="1291" spans="1:8" x14ac:dyDescent="0.25">
      <c r="A1291" t="s">
        <v>8</v>
      </c>
      <c r="B1291" s="1">
        <v>42978</v>
      </c>
      <c r="C1291">
        <v>1598.36</v>
      </c>
      <c r="D1291">
        <v>1599.03</v>
      </c>
      <c r="E1291">
        <v>1577.68</v>
      </c>
      <c r="F1291">
        <v>1580.03</v>
      </c>
      <c r="G1291">
        <v>789476992</v>
      </c>
      <c r="H1291" s="2">
        <f t="shared" si="20"/>
        <v>-1.1468004704822399</v>
      </c>
    </row>
    <row r="1292" spans="1:8" x14ac:dyDescent="0.25">
      <c r="A1292" t="s">
        <v>8</v>
      </c>
      <c r="B1292" s="1">
        <v>42977</v>
      </c>
      <c r="C1292">
        <v>1612.91</v>
      </c>
      <c r="D1292">
        <v>1614.75</v>
      </c>
      <c r="E1292">
        <v>1595.92</v>
      </c>
      <c r="F1292">
        <v>1598.36</v>
      </c>
      <c r="G1292">
        <v>848014976</v>
      </c>
      <c r="H1292" s="2">
        <f t="shared" si="20"/>
        <v>-0.90209621119592431</v>
      </c>
    </row>
    <row r="1293" spans="1:8" x14ac:dyDescent="0.25">
      <c r="A1293" t="s">
        <v>8</v>
      </c>
      <c r="B1293" s="1">
        <v>42975</v>
      </c>
      <c r="C1293">
        <v>1622.32</v>
      </c>
      <c r="D1293">
        <v>1627.35</v>
      </c>
      <c r="E1293">
        <v>1611.91</v>
      </c>
      <c r="F1293">
        <v>1612.91</v>
      </c>
      <c r="G1293">
        <v>870353984</v>
      </c>
      <c r="H1293" s="2">
        <f t="shared" si="20"/>
        <v>-0.58003353222544596</v>
      </c>
    </row>
    <row r="1294" spans="1:8" x14ac:dyDescent="0.25">
      <c r="A1294" t="s">
        <v>8</v>
      </c>
      <c r="B1294" s="1">
        <v>42974</v>
      </c>
      <c r="C1294">
        <v>1617.81</v>
      </c>
      <c r="D1294">
        <v>1627.98</v>
      </c>
      <c r="E1294">
        <v>1617.86</v>
      </c>
      <c r="F1294">
        <v>1622.32</v>
      </c>
      <c r="G1294">
        <v>718817984</v>
      </c>
      <c r="H1294" s="2">
        <f t="shared" si="20"/>
        <v>0.27877192006477836</v>
      </c>
    </row>
    <row r="1295" spans="1:8" x14ac:dyDescent="0.25">
      <c r="A1295" t="s">
        <v>8</v>
      </c>
      <c r="B1295" s="1">
        <v>42971</v>
      </c>
      <c r="C1295">
        <v>1611.27</v>
      </c>
      <c r="D1295">
        <v>1618.03</v>
      </c>
      <c r="E1295">
        <v>1608.96</v>
      </c>
      <c r="F1295">
        <v>1617.81</v>
      </c>
      <c r="G1295">
        <v>555446976</v>
      </c>
      <c r="H1295" s="2">
        <f t="shared" si="20"/>
        <v>0.40589100523189553</v>
      </c>
    </row>
    <row r="1296" spans="1:8" x14ac:dyDescent="0.25">
      <c r="A1296" t="s">
        <v>8</v>
      </c>
      <c r="B1296" s="1">
        <v>42970</v>
      </c>
      <c r="C1296">
        <v>1614.05</v>
      </c>
      <c r="D1296">
        <v>1617.58</v>
      </c>
      <c r="E1296">
        <v>1609.89</v>
      </c>
      <c r="F1296">
        <v>1611.27</v>
      </c>
      <c r="G1296">
        <v>574001024</v>
      </c>
      <c r="H1296" s="2">
        <f t="shared" si="20"/>
        <v>-0.17223753910969133</v>
      </c>
    </row>
    <row r="1297" spans="1:8" x14ac:dyDescent="0.25">
      <c r="A1297" t="s">
        <v>8</v>
      </c>
      <c r="B1297" s="1">
        <v>42969</v>
      </c>
      <c r="C1297">
        <v>1611.57</v>
      </c>
      <c r="D1297">
        <v>1622.68</v>
      </c>
      <c r="E1297">
        <v>1607.18</v>
      </c>
      <c r="F1297">
        <v>1614.05</v>
      </c>
      <c r="G1297">
        <v>662060032</v>
      </c>
      <c r="H1297" s="2">
        <f t="shared" si="20"/>
        <v>0.15388720316213494</v>
      </c>
    </row>
    <row r="1298" spans="1:8" x14ac:dyDescent="0.25">
      <c r="A1298" t="s">
        <v>8</v>
      </c>
      <c r="B1298" s="1">
        <v>42968</v>
      </c>
      <c r="C1298">
        <v>1617.97</v>
      </c>
      <c r="D1298">
        <v>1619.32</v>
      </c>
      <c r="E1298">
        <v>1609.41</v>
      </c>
      <c r="F1298">
        <v>1611.57</v>
      </c>
      <c r="G1298">
        <v>474737984</v>
      </c>
      <c r="H1298" s="2">
        <f t="shared" si="20"/>
        <v>-0.39555739599622308</v>
      </c>
    </row>
    <row r="1299" spans="1:8" x14ac:dyDescent="0.25">
      <c r="A1299" t="s">
        <v>8</v>
      </c>
      <c r="B1299" s="1">
        <v>42967</v>
      </c>
      <c r="C1299">
        <v>1629.75</v>
      </c>
      <c r="D1299">
        <v>1633.72</v>
      </c>
      <c r="E1299">
        <v>1617.06</v>
      </c>
      <c r="F1299">
        <v>1617.97</v>
      </c>
      <c r="G1299">
        <v>705353984</v>
      </c>
      <c r="H1299" s="2">
        <f t="shared" si="20"/>
        <v>-0.72281024697039253</v>
      </c>
    </row>
    <row r="1300" spans="1:8" x14ac:dyDescent="0.25">
      <c r="A1300" t="s">
        <v>8</v>
      </c>
      <c r="B1300" s="1">
        <v>42964</v>
      </c>
      <c r="C1300">
        <v>1632.66</v>
      </c>
      <c r="D1300">
        <v>1633.9</v>
      </c>
      <c r="E1300">
        <v>1624.05</v>
      </c>
      <c r="F1300">
        <v>1629.75</v>
      </c>
      <c r="G1300">
        <v>629568000</v>
      </c>
      <c r="H1300" s="2">
        <f t="shared" si="20"/>
        <v>-0.17823674249384941</v>
      </c>
    </row>
    <row r="1301" spans="1:8" x14ac:dyDescent="0.25">
      <c r="A1301" t="s">
        <v>8</v>
      </c>
      <c r="B1301" s="1">
        <v>42963</v>
      </c>
      <c r="C1301">
        <v>1629.16</v>
      </c>
      <c r="D1301">
        <v>1644.52</v>
      </c>
      <c r="E1301">
        <v>1625.01</v>
      </c>
      <c r="F1301">
        <v>1632.66</v>
      </c>
      <c r="G1301">
        <v>631038976</v>
      </c>
      <c r="H1301" s="2">
        <f t="shared" si="20"/>
        <v>0.21483463870951899</v>
      </c>
    </row>
    <row r="1302" spans="1:8" x14ac:dyDescent="0.25">
      <c r="A1302" t="s">
        <v>8</v>
      </c>
      <c r="B1302" s="1">
        <v>42962</v>
      </c>
      <c r="C1302">
        <v>1642.13</v>
      </c>
      <c r="D1302">
        <v>1644.74</v>
      </c>
      <c r="E1302">
        <v>1628.04</v>
      </c>
      <c r="F1302">
        <v>1629.16</v>
      </c>
      <c r="G1302">
        <v>701028992</v>
      </c>
      <c r="H1302" s="2">
        <f t="shared" si="20"/>
        <v>-0.78982784554207197</v>
      </c>
    </row>
    <row r="1303" spans="1:8" x14ac:dyDescent="0.25">
      <c r="A1303" t="s">
        <v>8</v>
      </c>
      <c r="B1303" s="1">
        <v>42960</v>
      </c>
      <c r="C1303">
        <v>1653.53</v>
      </c>
      <c r="D1303">
        <v>1661.18</v>
      </c>
      <c r="E1303">
        <v>1640.84</v>
      </c>
      <c r="F1303">
        <v>1642.13</v>
      </c>
      <c r="G1303">
        <v>743803008</v>
      </c>
      <c r="H1303" s="2">
        <f t="shared" si="20"/>
        <v>-0.6894341197317172</v>
      </c>
    </row>
    <row r="1304" spans="1:8" x14ac:dyDescent="0.25">
      <c r="A1304" t="s">
        <v>8</v>
      </c>
      <c r="B1304" s="1">
        <v>42957</v>
      </c>
      <c r="C1304">
        <v>1661.72</v>
      </c>
      <c r="D1304">
        <v>1664.11</v>
      </c>
      <c r="E1304">
        <v>1650.2</v>
      </c>
      <c r="F1304">
        <v>1653.53</v>
      </c>
      <c r="G1304">
        <v>869953984</v>
      </c>
      <c r="H1304" s="2">
        <f t="shared" si="20"/>
        <v>-0.49286281684038552</v>
      </c>
    </row>
    <row r="1305" spans="1:8" x14ac:dyDescent="0.25">
      <c r="A1305" t="s">
        <v>8</v>
      </c>
      <c r="B1305" s="1">
        <v>42956</v>
      </c>
      <c r="C1305">
        <v>1667.94</v>
      </c>
      <c r="D1305">
        <v>1675.31</v>
      </c>
      <c r="E1305">
        <v>1661.25</v>
      </c>
      <c r="F1305">
        <v>1661.72</v>
      </c>
      <c r="G1305">
        <v>824171008</v>
      </c>
      <c r="H1305" s="2">
        <f t="shared" si="20"/>
        <v>-0.37291509286904967</v>
      </c>
    </row>
    <row r="1306" spans="1:8" x14ac:dyDescent="0.25">
      <c r="A1306" t="s">
        <v>8</v>
      </c>
      <c r="B1306" s="1">
        <v>42954</v>
      </c>
      <c r="C1306">
        <v>1665.05</v>
      </c>
      <c r="D1306">
        <v>1671.46</v>
      </c>
      <c r="E1306">
        <v>1663.26</v>
      </c>
      <c r="F1306">
        <v>1667.94</v>
      </c>
      <c r="G1306">
        <v>868548992</v>
      </c>
      <c r="H1306" s="2">
        <f t="shared" si="20"/>
        <v>0.17356836131047715</v>
      </c>
    </row>
    <row r="1307" spans="1:8" x14ac:dyDescent="0.25">
      <c r="A1307" t="s">
        <v>8</v>
      </c>
      <c r="B1307" s="1">
        <v>42953</v>
      </c>
      <c r="C1307">
        <v>1660.58</v>
      </c>
      <c r="D1307">
        <v>1670.01</v>
      </c>
      <c r="E1307">
        <v>1659.99</v>
      </c>
      <c r="F1307">
        <v>1665.05</v>
      </c>
      <c r="G1307">
        <v>962364992</v>
      </c>
      <c r="H1307" s="2">
        <f t="shared" si="20"/>
        <v>0.26918305652242153</v>
      </c>
    </row>
    <row r="1308" spans="1:8" x14ac:dyDescent="0.25">
      <c r="A1308" t="s">
        <v>8</v>
      </c>
      <c r="B1308" s="1">
        <v>42950</v>
      </c>
      <c r="C1308">
        <v>1662.74</v>
      </c>
      <c r="D1308">
        <v>1669</v>
      </c>
      <c r="E1308">
        <v>1658.88</v>
      </c>
      <c r="F1308">
        <v>1660.58</v>
      </c>
      <c r="G1308">
        <v>1081469952</v>
      </c>
      <c r="H1308" s="2">
        <f t="shared" si="20"/>
        <v>-0.12990605867424143</v>
      </c>
    </row>
    <row r="1309" spans="1:8" x14ac:dyDescent="0.25">
      <c r="A1309" t="s">
        <v>8</v>
      </c>
      <c r="B1309" s="1">
        <v>42949</v>
      </c>
      <c r="C1309">
        <v>1660.25</v>
      </c>
      <c r="D1309">
        <v>1668.55</v>
      </c>
      <c r="E1309">
        <v>1659.19</v>
      </c>
      <c r="F1309">
        <v>1662.74</v>
      </c>
      <c r="G1309">
        <v>1019910016</v>
      </c>
      <c r="H1309" s="2">
        <f t="shared" si="20"/>
        <v>0.14997741304020534</v>
      </c>
    </row>
    <row r="1310" spans="1:8" x14ac:dyDescent="0.25">
      <c r="A1310" t="s">
        <v>8</v>
      </c>
      <c r="B1310" s="1">
        <v>42948</v>
      </c>
      <c r="C1310">
        <v>1652.69</v>
      </c>
      <c r="D1310">
        <v>1661.73</v>
      </c>
      <c r="E1310">
        <v>1652.36</v>
      </c>
      <c r="F1310">
        <v>1660.25</v>
      </c>
      <c r="G1310">
        <v>1013820032</v>
      </c>
      <c r="H1310" s="2">
        <f t="shared" si="20"/>
        <v>0.45743605878900129</v>
      </c>
    </row>
    <row r="1311" spans="1:8" x14ac:dyDescent="0.25">
      <c r="A1311" t="s">
        <v>8</v>
      </c>
      <c r="B1311" s="1">
        <v>42947</v>
      </c>
      <c r="C1311">
        <v>1643.28</v>
      </c>
      <c r="D1311">
        <v>1657.01</v>
      </c>
      <c r="E1311">
        <v>1643.28</v>
      </c>
      <c r="F1311">
        <v>1652.69</v>
      </c>
      <c r="G1311">
        <v>978681024</v>
      </c>
      <c r="H1311" s="2">
        <f t="shared" si="20"/>
        <v>0.57263521737014278</v>
      </c>
    </row>
    <row r="1312" spans="1:8" x14ac:dyDescent="0.25">
      <c r="A1312" t="s">
        <v>8</v>
      </c>
      <c r="B1312" s="1">
        <v>42946</v>
      </c>
      <c r="C1312">
        <v>1646.53</v>
      </c>
      <c r="D1312">
        <v>1649.93</v>
      </c>
      <c r="E1312">
        <v>1635.42</v>
      </c>
      <c r="F1312">
        <v>1643.28</v>
      </c>
      <c r="G1312">
        <v>932892992</v>
      </c>
      <c r="H1312" s="2">
        <f t="shared" si="20"/>
        <v>-0.19738480319216778</v>
      </c>
    </row>
    <row r="1313" spans="1:8" x14ac:dyDescent="0.25">
      <c r="A1313" t="s">
        <v>8</v>
      </c>
      <c r="B1313" s="1">
        <v>42943</v>
      </c>
      <c r="C1313">
        <v>1645.03</v>
      </c>
      <c r="D1313">
        <v>1653.2</v>
      </c>
      <c r="E1313">
        <v>1637.67</v>
      </c>
      <c r="F1313">
        <v>1646.53</v>
      </c>
      <c r="G1313">
        <v>1120790016</v>
      </c>
      <c r="H1313" s="2">
        <f t="shared" si="20"/>
        <v>9.1183747408861843E-2</v>
      </c>
    </row>
    <row r="1314" spans="1:8" x14ac:dyDescent="0.25">
      <c r="A1314" t="s">
        <v>8</v>
      </c>
      <c r="B1314" s="1">
        <v>42942</v>
      </c>
      <c r="C1314">
        <v>1636.19</v>
      </c>
      <c r="D1314">
        <v>1649.53</v>
      </c>
      <c r="E1314">
        <v>1636.19</v>
      </c>
      <c r="F1314">
        <v>1645.03</v>
      </c>
      <c r="G1314">
        <v>1109970048</v>
      </c>
      <c r="H1314" s="2">
        <f t="shared" si="20"/>
        <v>0.54027955188577836</v>
      </c>
    </row>
    <row r="1315" spans="1:8" x14ac:dyDescent="0.25">
      <c r="A1315" t="s">
        <v>8</v>
      </c>
      <c r="B1315" s="1">
        <v>42941</v>
      </c>
      <c r="C1315">
        <v>1629.08</v>
      </c>
      <c r="D1315">
        <v>1645.57</v>
      </c>
      <c r="E1315">
        <v>1627.76</v>
      </c>
      <c r="F1315">
        <v>1636.19</v>
      </c>
      <c r="G1315">
        <v>808281984</v>
      </c>
      <c r="H1315" s="2">
        <f t="shared" si="20"/>
        <v>0.43644265474992805</v>
      </c>
    </row>
    <row r="1316" spans="1:8" x14ac:dyDescent="0.25">
      <c r="A1316" t="s">
        <v>8</v>
      </c>
      <c r="B1316" s="1">
        <v>42940</v>
      </c>
      <c r="C1316">
        <v>1635.56</v>
      </c>
      <c r="D1316">
        <v>1636.01</v>
      </c>
      <c r="E1316">
        <v>1625.09</v>
      </c>
      <c r="F1316">
        <v>1629.08</v>
      </c>
      <c r="G1316">
        <v>1008200000</v>
      </c>
      <c r="H1316" s="2">
        <f t="shared" si="20"/>
        <v>-0.39619457555821974</v>
      </c>
    </row>
    <row r="1317" spans="1:8" x14ac:dyDescent="0.25">
      <c r="A1317" t="s">
        <v>8</v>
      </c>
      <c r="B1317" s="1">
        <v>42939</v>
      </c>
      <c r="C1317">
        <v>1635.75</v>
      </c>
      <c r="D1317">
        <v>1640.3</v>
      </c>
      <c r="E1317">
        <v>1633.82</v>
      </c>
      <c r="F1317">
        <v>1635.56</v>
      </c>
      <c r="G1317">
        <v>1021249984</v>
      </c>
      <c r="H1317" s="2">
        <f t="shared" si="20"/>
        <v>-1.1615466911206148E-2</v>
      </c>
    </row>
    <row r="1318" spans="1:8" x14ac:dyDescent="0.25">
      <c r="A1318" t="s">
        <v>8</v>
      </c>
      <c r="B1318" s="1">
        <v>42936</v>
      </c>
      <c r="C1318">
        <v>1637.27</v>
      </c>
      <c r="D1318">
        <v>1640.34</v>
      </c>
      <c r="E1318">
        <v>1633.6</v>
      </c>
      <c r="F1318">
        <v>1635.75</v>
      </c>
      <c r="G1318">
        <v>907945984</v>
      </c>
      <c r="H1318" s="2">
        <f t="shared" si="20"/>
        <v>-9.2837467247306918E-2</v>
      </c>
    </row>
    <row r="1319" spans="1:8" x14ac:dyDescent="0.25">
      <c r="A1319" t="s">
        <v>8</v>
      </c>
      <c r="B1319" s="1">
        <v>42935</v>
      </c>
      <c r="C1319">
        <v>1638.41</v>
      </c>
      <c r="D1319">
        <v>1652.73</v>
      </c>
      <c r="E1319">
        <v>1634.97</v>
      </c>
      <c r="F1319">
        <v>1637.27</v>
      </c>
      <c r="G1319">
        <v>1107469952</v>
      </c>
      <c r="H1319" s="2">
        <f t="shared" si="20"/>
        <v>-6.9579653444504119E-2</v>
      </c>
    </row>
    <row r="1320" spans="1:8" x14ac:dyDescent="0.25">
      <c r="A1320" t="s">
        <v>8</v>
      </c>
      <c r="B1320" s="1">
        <v>42934</v>
      </c>
      <c r="C1320">
        <v>1604.15</v>
      </c>
      <c r="D1320">
        <v>1638.41</v>
      </c>
      <c r="E1320">
        <v>1603.76</v>
      </c>
      <c r="F1320">
        <v>1638.41</v>
      </c>
      <c r="G1320">
        <v>1102710016</v>
      </c>
      <c r="H1320" s="2">
        <f t="shared" si="20"/>
        <v>2.1357105008883202</v>
      </c>
    </row>
    <row r="1321" spans="1:8" x14ac:dyDescent="0.25">
      <c r="A1321" t="s">
        <v>8</v>
      </c>
      <c r="B1321" s="1">
        <v>42933</v>
      </c>
      <c r="C1321">
        <v>1583.57</v>
      </c>
      <c r="D1321">
        <v>1604.31</v>
      </c>
      <c r="E1321">
        <v>1582.48</v>
      </c>
      <c r="F1321">
        <v>1604.15</v>
      </c>
      <c r="G1321">
        <v>599289984</v>
      </c>
      <c r="H1321" s="2">
        <f t="shared" si="20"/>
        <v>1.2995952183989439</v>
      </c>
    </row>
    <row r="1322" spans="1:8" x14ac:dyDescent="0.25">
      <c r="A1322" t="s">
        <v>8</v>
      </c>
      <c r="B1322" s="1">
        <v>42932</v>
      </c>
      <c r="C1322">
        <v>1582.67</v>
      </c>
      <c r="D1322">
        <v>1584.38</v>
      </c>
      <c r="E1322">
        <v>1580.08</v>
      </c>
      <c r="F1322">
        <v>1583.57</v>
      </c>
      <c r="G1322">
        <v>430724000</v>
      </c>
      <c r="H1322" s="2">
        <f t="shared" si="20"/>
        <v>5.6865929094496233E-2</v>
      </c>
    </row>
    <row r="1323" spans="1:8" x14ac:dyDescent="0.25">
      <c r="A1323" t="s">
        <v>8</v>
      </c>
      <c r="B1323" s="1">
        <v>42929</v>
      </c>
      <c r="C1323">
        <v>1587.56</v>
      </c>
      <c r="D1323">
        <v>1589.16</v>
      </c>
      <c r="E1323">
        <v>1578.94</v>
      </c>
      <c r="F1323">
        <v>1582.67</v>
      </c>
      <c r="G1323">
        <v>716166976</v>
      </c>
      <c r="H1323" s="2">
        <f t="shared" si="20"/>
        <v>-0.30801985436770096</v>
      </c>
    </row>
    <row r="1324" spans="1:8" x14ac:dyDescent="0.25">
      <c r="A1324" t="s">
        <v>8</v>
      </c>
      <c r="B1324" s="1">
        <v>42928</v>
      </c>
      <c r="C1324">
        <v>1585.01</v>
      </c>
      <c r="D1324">
        <v>1590.61</v>
      </c>
      <c r="E1324">
        <v>1582.06</v>
      </c>
      <c r="F1324">
        <v>1587.56</v>
      </c>
      <c r="G1324">
        <v>561254016</v>
      </c>
      <c r="H1324" s="2">
        <f t="shared" si="20"/>
        <v>0.16088226572702724</v>
      </c>
    </row>
    <row r="1325" spans="1:8" x14ac:dyDescent="0.25">
      <c r="A1325" t="s">
        <v>8</v>
      </c>
      <c r="B1325" s="1">
        <v>42927</v>
      </c>
      <c r="C1325">
        <v>1575.22</v>
      </c>
      <c r="D1325">
        <v>1586.35</v>
      </c>
      <c r="E1325">
        <v>1571.75</v>
      </c>
      <c r="F1325">
        <v>1585.01</v>
      </c>
      <c r="G1325">
        <v>544070976</v>
      </c>
      <c r="H1325" s="2">
        <f t="shared" si="20"/>
        <v>0.62150048882060682</v>
      </c>
    </row>
    <row r="1326" spans="1:8" x14ac:dyDescent="0.25">
      <c r="A1326" t="s">
        <v>8</v>
      </c>
      <c r="B1326" s="1">
        <v>42926</v>
      </c>
      <c r="C1326">
        <v>1584.15</v>
      </c>
      <c r="D1326">
        <v>1584.34</v>
      </c>
      <c r="E1326">
        <v>1572</v>
      </c>
      <c r="F1326">
        <v>1575.22</v>
      </c>
      <c r="G1326">
        <v>642406976</v>
      </c>
      <c r="H1326" s="2">
        <f t="shared" si="20"/>
        <v>-0.56370924470536643</v>
      </c>
    </row>
    <row r="1327" spans="1:8" x14ac:dyDescent="0.25">
      <c r="A1327" t="s">
        <v>8</v>
      </c>
      <c r="B1327" s="1">
        <v>42925</v>
      </c>
      <c r="C1327">
        <v>1582.11</v>
      </c>
      <c r="D1327">
        <v>1605.39</v>
      </c>
      <c r="E1327">
        <v>1561.79</v>
      </c>
      <c r="F1327">
        <v>1584.15</v>
      </c>
      <c r="G1327">
        <v>1042430016</v>
      </c>
      <c r="H1327" s="2">
        <f t="shared" si="20"/>
        <v>0.12894172971539217</v>
      </c>
    </row>
    <row r="1328" spans="1:8" x14ac:dyDescent="0.25">
      <c r="A1328" t="s">
        <v>8</v>
      </c>
      <c r="B1328" s="1">
        <v>42922</v>
      </c>
      <c r="C1328">
        <v>1551.06</v>
      </c>
      <c r="D1328">
        <v>1582.52</v>
      </c>
      <c r="E1328">
        <v>1550.77</v>
      </c>
      <c r="F1328">
        <v>1582.11</v>
      </c>
      <c r="G1328">
        <v>712723008</v>
      </c>
      <c r="H1328" s="2">
        <f t="shared" si="20"/>
        <v>2.0018567947081323</v>
      </c>
    </row>
    <row r="1329" spans="1:8" x14ac:dyDescent="0.25">
      <c r="A1329" t="s">
        <v>8</v>
      </c>
      <c r="B1329" s="1">
        <v>42921</v>
      </c>
      <c r="C1329">
        <v>1541.28</v>
      </c>
      <c r="D1329">
        <v>1551.07</v>
      </c>
      <c r="E1329">
        <v>1537.99</v>
      </c>
      <c r="F1329">
        <v>1551.06</v>
      </c>
      <c r="G1329">
        <v>455596992</v>
      </c>
      <c r="H1329" s="2">
        <f t="shared" si="20"/>
        <v>0.63453752725007606</v>
      </c>
    </row>
    <row r="1330" spans="1:8" x14ac:dyDescent="0.25">
      <c r="A1330" t="s">
        <v>8</v>
      </c>
      <c r="B1330" s="1">
        <v>42920</v>
      </c>
      <c r="C1330">
        <v>1544.29</v>
      </c>
      <c r="D1330">
        <v>1546.13</v>
      </c>
      <c r="E1330">
        <v>1540.62</v>
      </c>
      <c r="F1330">
        <v>1541.28</v>
      </c>
      <c r="G1330">
        <v>354695008</v>
      </c>
      <c r="H1330" s="2">
        <f t="shared" si="20"/>
        <v>-0.19491157748868354</v>
      </c>
    </row>
    <row r="1331" spans="1:8" x14ac:dyDescent="0.25">
      <c r="A1331" t="s">
        <v>8</v>
      </c>
      <c r="B1331" s="1">
        <v>42919</v>
      </c>
      <c r="C1331">
        <v>1541.82</v>
      </c>
      <c r="D1331">
        <v>1551.98</v>
      </c>
      <c r="E1331">
        <v>1541.06</v>
      </c>
      <c r="F1331">
        <v>1544.29</v>
      </c>
      <c r="G1331">
        <v>402097984</v>
      </c>
      <c r="H1331" s="2">
        <f t="shared" si="20"/>
        <v>0.16020028278268716</v>
      </c>
    </row>
    <row r="1332" spans="1:8" x14ac:dyDescent="0.25">
      <c r="A1332" t="s">
        <v>8</v>
      </c>
      <c r="B1332" s="1">
        <v>42918</v>
      </c>
      <c r="C1332">
        <v>1563.81</v>
      </c>
      <c r="D1332">
        <v>1563.93</v>
      </c>
      <c r="E1332">
        <v>1539.75</v>
      </c>
      <c r="F1332">
        <v>1541.82</v>
      </c>
      <c r="G1332">
        <v>520582016</v>
      </c>
      <c r="H1332" s="2">
        <f t="shared" si="20"/>
        <v>-1.4061810578011402</v>
      </c>
    </row>
    <row r="1333" spans="1:8" x14ac:dyDescent="0.25">
      <c r="A1333" t="s">
        <v>8</v>
      </c>
      <c r="B1333" s="1">
        <v>42914</v>
      </c>
      <c r="C1333">
        <v>1565.09</v>
      </c>
      <c r="D1333">
        <v>1566.35</v>
      </c>
      <c r="E1333">
        <v>1559.61</v>
      </c>
      <c r="F1333">
        <v>1563.81</v>
      </c>
      <c r="G1333">
        <v>450164992</v>
      </c>
      <c r="H1333" s="2">
        <f t="shared" si="20"/>
        <v>-8.1784434121997637E-2</v>
      </c>
    </row>
    <row r="1334" spans="1:8" x14ac:dyDescent="0.25">
      <c r="A1334" t="s">
        <v>8</v>
      </c>
      <c r="B1334" s="1">
        <v>42913</v>
      </c>
      <c r="C1334">
        <v>1567.72</v>
      </c>
      <c r="D1334">
        <v>1571.72</v>
      </c>
      <c r="E1334">
        <v>1563.04</v>
      </c>
      <c r="F1334">
        <v>1565.09</v>
      </c>
      <c r="G1334">
        <v>578462976</v>
      </c>
      <c r="H1334" s="2">
        <f t="shared" si="20"/>
        <v>-0.16775954889904507</v>
      </c>
    </row>
    <row r="1335" spans="1:8" x14ac:dyDescent="0.25">
      <c r="A1335" t="s">
        <v>8</v>
      </c>
      <c r="B1335" s="1">
        <v>42911</v>
      </c>
      <c r="C1335">
        <v>1559.49</v>
      </c>
      <c r="D1335">
        <v>1569.94</v>
      </c>
      <c r="E1335">
        <v>1559.3</v>
      </c>
      <c r="F1335">
        <v>1567.72</v>
      </c>
      <c r="G1335">
        <v>582424000</v>
      </c>
      <c r="H1335" s="2">
        <f t="shared" si="20"/>
        <v>0.52773663184759234</v>
      </c>
    </row>
    <row r="1336" spans="1:8" x14ac:dyDescent="0.25">
      <c r="A1336" t="s">
        <v>8</v>
      </c>
      <c r="B1336" s="1">
        <v>42908</v>
      </c>
      <c r="C1336">
        <v>1554.69</v>
      </c>
      <c r="D1336">
        <v>1565.56</v>
      </c>
      <c r="E1336">
        <v>1554.43</v>
      </c>
      <c r="F1336">
        <v>1559.49</v>
      </c>
      <c r="G1336">
        <v>494652000</v>
      </c>
      <c r="H1336" s="2">
        <f t="shared" si="20"/>
        <v>0.30874322212144895</v>
      </c>
    </row>
    <row r="1337" spans="1:8" x14ac:dyDescent="0.25">
      <c r="A1337" t="s">
        <v>8</v>
      </c>
      <c r="B1337" s="1">
        <v>42907</v>
      </c>
      <c r="C1337">
        <v>1551.07</v>
      </c>
      <c r="D1337">
        <v>1559.07</v>
      </c>
      <c r="E1337">
        <v>1548.04</v>
      </c>
      <c r="F1337">
        <v>1554.69</v>
      </c>
      <c r="G1337">
        <v>425968000</v>
      </c>
      <c r="H1337" s="2">
        <f t="shared" si="20"/>
        <v>0.23338727459109634</v>
      </c>
    </row>
    <row r="1338" spans="1:8" x14ac:dyDescent="0.25">
      <c r="A1338" t="s">
        <v>8</v>
      </c>
      <c r="B1338" s="1">
        <v>42906</v>
      </c>
      <c r="C1338">
        <v>1555.16</v>
      </c>
      <c r="D1338">
        <v>1560.35</v>
      </c>
      <c r="E1338">
        <v>1542.06</v>
      </c>
      <c r="F1338">
        <v>1551.07</v>
      </c>
      <c r="G1338">
        <v>552184000</v>
      </c>
      <c r="H1338" s="2">
        <f t="shared" si="20"/>
        <v>-0.26299544741378028</v>
      </c>
    </row>
    <row r="1339" spans="1:8" x14ac:dyDescent="0.25">
      <c r="A1339" t="s">
        <v>8</v>
      </c>
      <c r="B1339" s="1">
        <v>42905</v>
      </c>
      <c r="C1339">
        <v>1575.98</v>
      </c>
      <c r="D1339">
        <v>1576.82</v>
      </c>
      <c r="E1339">
        <v>1554.09</v>
      </c>
      <c r="F1339">
        <v>1555.16</v>
      </c>
      <c r="G1339">
        <v>614467968</v>
      </c>
      <c r="H1339" s="2">
        <f t="shared" si="20"/>
        <v>-1.321082754857291</v>
      </c>
    </row>
    <row r="1340" spans="1:8" x14ac:dyDescent="0.25">
      <c r="A1340" t="s">
        <v>8</v>
      </c>
      <c r="B1340" s="1">
        <v>42904</v>
      </c>
      <c r="C1340">
        <v>1589.59</v>
      </c>
      <c r="D1340">
        <v>1591.9</v>
      </c>
      <c r="E1340">
        <v>1574.73</v>
      </c>
      <c r="F1340">
        <v>1575.98</v>
      </c>
      <c r="G1340">
        <v>533216000</v>
      </c>
      <c r="H1340" s="2">
        <f t="shared" si="20"/>
        <v>-0.85619562277064531</v>
      </c>
    </row>
    <row r="1341" spans="1:8" x14ac:dyDescent="0.25">
      <c r="A1341" t="s">
        <v>8</v>
      </c>
      <c r="B1341" s="1">
        <v>42901</v>
      </c>
      <c r="C1341">
        <v>1584.49</v>
      </c>
      <c r="D1341">
        <v>1605.01</v>
      </c>
      <c r="E1341">
        <v>1578.66</v>
      </c>
      <c r="F1341">
        <v>1589.59</v>
      </c>
      <c r="G1341">
        <v>612854976</v>
      </c>
      <c r="H1341" s="2">
        <f t="shared" si="20"/>
        <v>0.32187012855871028</v>
      </c>
    </row>
    <row r="1342" spans="1:8" x14ac:dyDescent="0.25">
      <c r="A1342" t="s">
        <v>8</v>
      </c>
      <c r="B1342" s="1">
        <v>42900</v>
      </c>
      <c r="C1342">
        <v>1585.15</v>
      </c>
      <c r="D1342">
        <v>1586.92</v>
      </c>
      <c r="E1342">
        <v>1581.41</v>
      </c>
      <c r="F1342">
        <v>1584.49</v>
      </c>
      <c r="G1342">
        <v>530158016</v>
      </c>
      <c r="H1342" s="2">
        <f t="shared" si="20"/>
        <v>-4.1636438191974379E-2</v>
      </c>
    </row>
    <row r="1343" spans="1:8" x14ac:dyDescent="0.25">
      <c r="A1343" t="s">
        <v>8</v>
      </c>
      <c r="B1343" s="1">
        <v>42899</v>
      </c>
      <c r="C1343">
        <v>1580.52</v>
      </c>
      <c r="D1343">
        <v>1592.02</v>
      </c>
      <c r="E1343">
        <v>1576.46</v>
      </c>
      <c r="F1343">
        <v>1585.15</v>
      </c>
      <c r="G1343">
        <v>468572000</v>
      </c>
      <c r="H1343" s="2">
        <f t="shared" si="20"/>
        <v>0.29294156353605832</v>
      </c>
    </row>
    <row r="1344" spans="1:8" x14ac:dyDescent="0.25">
      <c r="A1344" t="s">
        <v>8</v>
      </c>
      <c r="B1344" s="1">
        <v>42898</v>
      </c>
      <c r="C1344">
        <v>1590.49</v>
      </c>
      <c r="D1344">
        <v>1593.39</v>
      </c>
      <c r="E1344">
        <v>1577.75</v>
      </c>
      <c r="F1344">
        <v>1580.52</v>
      </c>
      <c r="G1344">
        <v>482025984</v>
      </c>
      <c r="H1344" s="2">
        <f t="shared" si="20"/>
        <v>-0.62685084470823638</v>
      </c>
    </row>
    <row r="1345" spans="1:8" x14ac:dyDescent="0.25">
      <c r="A1345" t="s">
        <v>8</v>
      </c>
      <c r="B1345" s="1">
        <v>42897</v>
      </c>
      <c r="C1345">
        <v>1615.19</v>
      </c>
      <c r="D1345">
        <v>1618.98</v>
      </c>
      <c r="E1345">
        <v>1589.71</v>
      </c>
      <c r="F1345">
        <v>1590.49</v>
      </c>
      <c r="G1345">
        <v>646574976</v>
      </c>
      <c r="H1345" s="2">
        <f t="shared" si="20"/>
        <v>-1.5292318550758763</v>
      </c>
    </row>
    <row r="1346" spans="1:8" x14ac:dyDescent="0.25">
      <c r="A1346" t="s">
        <v>8</v>
      </c>
      <c r="B1346" s="1">
        <v>42894</v>
      </c>
      <c r="C1346">
        <v>1623.13</v>
      </c>
      <c r="D1346">
        <v>1623.5</v>
      </c>
      <c r="E1346">
        <v>1610.02</v>
      </c>
      <c r="F1346">
        <v>1615.19</v>
      </c>
      <c r="G1346">
        <v>474460992</v>
      </c>
      <c r="H1346" s="2">
        <f t="shared" si="20"/>
        <v>-0.48917831596976546</v>
      </c>
    </row>
    <row r="1347" spans="1:8" x14ac:dyDescent="0.25">
      <c r="A1347" t="s">
        <v>8</v>
      </c>
      <c r="B1347" s="1">
        <v>42893</v>
      </c>
      <c r="C1347">
        <v>1637.37</v>
      </c>
      <c r="D1347">
        <v>1651.29</v>
      </c>
      <c r="E1347">
        <v>1622.27</v>
      </c>
      <c r="F1347">
        <v>1623.13</v>
      </c>
      <c r="G1347">
        <v>752364032</v>
      </c>
      <c r="H1347" s="2">
        <f t="shared" ref="H1347:H1410" si="21">((F1347-F1348)/F1348)*100</f>
        <v>-0.86968736449304573</v>
      </c>
    </row>
    <row r="1348" spans="1:8" x14ac:dyDescent="0.25">
      <c r="A1348" t="s">
        <v>8</v>
      </c>
      <c r="B1348" s="1">
        <v>42892</v>
      </c>
      <c r="C1348">
        <v>1602.65</v>
      </c>
      <c r="D1348">
        <v>1637.39</v>
      </c>
      <c r="E1348">
        <v>1602.65</v>
      </c>
      <c r="F1348">
        <v>1637.37</v>
      </c>
      <c r="G1348">
        <v>896185024</v>
      </c>
      <c r="H1348" s="2">
        <f t="shared" si="21"/>
        <v>2.1664118803232024</v>
      </c>
    </row>
    <row r="1349" spans="1:8" x14ac:dyDescent="0.25">
      <c r="A1349" t="s">
        <v>8</v>
      </c>
      <c r="B1349" s="1">
        <v>42891</v>
      </c>
      <c r="C1349">
        <v>1593.81</v>
      </c>
      <c r="D1349">
        <v>1610.3</v>
      </c>
      <c r="E1349">
        <v>1593.9</v>
      </c>
      <c r="F1349">
        <v>1602.65</v>
      </c>
      <c r="G1349">
        <v>546643008</v>
      </c>
      <c r="H1349" s="2">
        <f t="shared" si="21"/>
        <v>0.55464578588414848</v>
      </c>
    </row>
    <row r="1350" spans="1:8" x14ac:dyDescent="0.25">
      <c r="A1350" t="s">
        <v>8</v>
      </c>
      <c r="B1350" s="1">
        <v>42890</v>
      </c>
      <c r="C1350">
        <v>1604.31</v>
      </c>
      <c r="D1350">
        <v>1606.13</v>
      </c>
      <c r="E1350">
        <v>1590.67</v>
      </c>
      <c r="F1350">
        <v>1593.81</v>
      </c>
      <c r="G1350">
        <v>527332000</v>
      </c>
      <c r="H1350" s="2">
        <f t="shared" si="21"/>
        <v>-0.65448697570918335</v>
      </c>
    </row>
    <row r="1351" spans="1:8" x14ac:dyDescent="0.25">
      <c r="A1351" t="s">
        <v>8</v>
      </c>
      <c r="B1351" s="1">
        <v>42887</v>
      </c>
      <c r="C1351">
        <v>1608.11</v>
      </c>
      <c r="D1351">
        <v>1614.85</v>
      </c>
      <c r="E1351">
        <v>1604.2</v>
      </c>
      <c r="F1351">
        <v>1604.31</v>
      </c>
      <c r="G1351">
        <v>562675968</v>
      </c>
      <c r="H1351" s="2">
        <f t="shared" si="21"/>
        <v>-0.23630224300576175</v>
      </c>
    </row>
    <row r="1352" spans="1:8" x14ac:dyDescent="0.25">
      <c r="A1352" t="s">
        <v>8</v>
      </c>
      <c r="B1352" s="1">
        <v>42886</v>
      </c>
      <c r="C1352">
        <v>1594.43</v>
      </c>
      <c r="D1352">
        <v>1612.8</v>
      </c>
      <c r="E1352">
        <v>1582.72</v>
      </c>
      <c r="F1352">
        <v>1608.11</v>
      </c>
      <c r="G1352">
        <v>649315968</v>
      </c>
      <c r="H1352" s="2">
        <f t="shared" si="21"/>
        <v>0.85798686677996738</v>
      </c>
    </row>
    <row r="1353" spans="1:8" x14ac:dyDescent="0.25">
      <c r="A1353" t="s">
        <v>8</v>
      </c>
      <c r="B1353" s="1">
        <v>42885</v>
      </c>
      <c r="C1353">
        <v>1615.58</v>
      </c>
      <c r="D1353">
        <v>1616.07</v>
      </c>
      <c r="E1353">
        <v>1592.4</v>
      </c>
      <c r="F1353">
        <v>1594.43</v>
      </c>
      <c r="G1353">
        <v>732868992</v>
      </c>
      <c r="H1353" s="2">
        <f t="shared" si="21"/>
        <v>-1.3091273722130667</v>
      </c>
    </row>
    <row r="1354" spans="1:8" x14ac:dyDescent="0.25">
      <c r="A1354" t="s">
        <v>8</v>
      </c>
      <c r="B1354" s="1">
        <v>42883</v>
      </c>
      <c r="C1354">
        <v>1629.58</v>
      </c>
      <c r="D1354">
        <v>1629.9</v>
      </c>
      <c r="E1354">
        <v>1611.22</v>
      </c>
      <c r="F1354">
        <v>1615.58</v>
      </c>
      <c r="G1354">
        <v>723315968</v>
      </c>
      <c r="H1354" s="2">
        <f t="shared" si="21"/>
        <v>-0.85911707311086294</v>
      </c>
    </row>
    <row r="1355" spans="1:8" x14ac:dyDescent="0.25">
      <c r="A1355" t="s">
        <v>8</v>
      </c>
      <c r="B1355" s="1">
        <v>42879</v>
      </c>
      <c r="C1355">
        <v>1626.51</v>
      </c>
      <c r="D1355">
        <v>1632.11</v>
      </c>
      <c r="E1355">
        <v>1615.18</v>
      </c>
      <c r="F1355">
        <v>1629.58</v>
      </c>
      <c r="G1355">
        <v>629254976</v>
      </c>
      <c r="H1355" s="2">
        <f t="shared" si="21"/>
        <v>0.18874768676490991</v>
      </c>
    </row>
    <row r="1356" spans="1:8" x14ac:dyDescent="0.25">
      <c r="A1356" t="s">
        <v>8</v>
      </c>
      <c r="B1356" s="1">
        <v>42878</v>
      </c>
      <c r="C1356">
        <v>1616.4</v>
      </c>
      <c r="D1356">
        <v>1636.14</v>
      </c>
      <c r="E1356">
        <v>1611.61</v>
      </c>
      <c r="F1356">
        <v>1626.51</v>
      </c>
      <c r="G1356">
        <v>754849024</v>
      </c>
      <c r="H1356" s="2">
        <f t="shared" si="21"/>
        <v>0.62546399406086983</v>
      </c>
    </row>
    <row r="1357" spans="1:8" x14ac:dyDescent="0.25">
      <c r="A1357" t="s">
        <v>8</v>
      </c>
      <c r="B1357" s="1">
        <v>42877</v>
      </c>
      <c r="C1357">
        <v>1627.24</v>
      </c>
      <c r="D1357">
        <v>1629.38</v>
      </c>
      <c r="E1357">
        <v>1612.07</v>
      </c>
      <c r="F1357">
        <v>1616.4</v>
      </c>
      <c r="G1357">
        <v>513321984</v>
      </c>
      <c r="H1357" s="2">
        <f t="shared" si="21"/>
        <v>-0.66615864900075694</v>
      </c>
    </row>
    <row r="1358" spans="1:8" x14ac:dyDescent="0.25">
      <c r="A1358" t="s">
        <v>8</v>
      </c>
      <c r="B1358" s="1">
        <v>42876</v>
      </c>
      <c r="C1358">
        <v>1643.87</v>
      </c>
      <c r="D1358">
        <v>1648.35</v>
      </c>
      <c r="E1358">
        <v>1625.49</v>
      </c>
      <c r="F1358">
        <v>1627.24</v>
      </c>
      <c r="G1358">
        <v>641156992</v>
      </c>
      <c r="H1358" s="2">
        <f t="shared" si="21"/>
        <v>-1.0116371732557856</v>
      </c>
    </row>
    <row r="1359" spans="1:8" x14ac:dyDescent="0.25">
      <c r="A1359" t="s">
        <v>8</v>
      </c>
      <c r="B1359" s="1">
        <v>42873</v>
      </c>
      <c r="C1359">
        <v>1644.26</v>
      </c>
      <c r="D1359">
        <v>1646.04</v>
      </c>
      <c r="E1359">
        <v>1635.65</v>
      </c>
      <c r="F1359">
        <v>1643.87</v>
      </c>
      <c r="G1359">
        <v>757734976</v>
      </c>
      <c r="H1359" s="2">
        <f t="shared" si="21"/>
        <v>-2.3718876576703199E-2</v>
      </c>
    </row>
    <row r="1360" spans="1:8" x14ac:dyDescent="0.25">
      <c r="A1360" t="s">
        <v>8</v>
      </c>
      <c r="B1360" s="1">
        <v>42872</v>
      </c>
      <c r="C1360">
        <v>1649.24</v>
      </c>
      <c r="D1360">
        <v>1655.09</v>
      </c>
      <c r="E1360">
        <v>1644.25</v>
      </c>
      <c r="F1360">
        <v>1644.26</v>
      </c>
      <c r="G1360">
        <v>574614976</v>
      </c>
      <c r="H1360" s="2">
        <f t="shared" si="21"/>
        <v>-0.30195726516456178</v>
      </c>
    </row>
    <row r="1361" spans="1:8" x14ac:dyDescent="0.25">
      <c r="A1361" t="s">
        <v>8</v>
      </c>
      <c r="B1361" s="1">
        <v>42871</v>
      </c>
      <c r="C1361">
        <v>1659.23</v>
      </c>
      <c r="D1361">
        <v>1660.52</v>
      </c>
      <c r="E1361">
        <v>1647.63</v>
      </c>
      <c r="F1361">
        <v>1649.24</v>
      </c>
      <c r="G1361">
        <v>447912000</v>
      </c>
      <c r="H1361" s="2">
        <f t="shared" si="21"/>
        <v>-0.60208651000765467</v>
      </c>
    </row>
    <row r="1362" spans="1:8" x14ac:dyDescent="0.25">
      <c r="A1362" t="s">
        <v>8</v>
      </c>
      <c r="B1362" s="1">
        <v>42870</v>
      </c>
      <c r="C1362">
        <v>1658.58</v>
      </c>
      <c r="D1362">
        <v>1675.57</v>
      </c>
      <c r="E1362">
        <v>1658.16</v>
      </c>
      <c r="F1362">
        <v>1659.23</v>
      </c>
      <c r="G1362">
        <v>596112000</v>
      </c>
      <c r="H1362" s="2">
        <f t="shared" si="21"/>
        <v>3.9190150610768908E-2</v>
      </c>
    </row>
    <row r="1363" spans="1:8" x14ac:dyDescent="0.25">
      <c r="A1363" t="s">
        <v>8</v>
      </c>
      <c r="B1363" s="1">
        <v>42866</v>
      </c>
      <c r="C1363">
        <v>1650.81</v>
      </c>
      <c r="D1363">
        <v>1659.05</v>
      </c>
      <c r="E1363">
        <v>1650.72</v>
      </c>
      <c r="F1363">
        <v>1658.58</v>
      </c>
      <c r="G1363">
        <v>840556032</v>
      </c>
      <c r="H1363" s="2">
        <f t="shared" si="21"/>
        <v>0.47067803078488635</v>
      </c>
    </row>
    <row r="1364" spans="1:8" x14ac:dyDescent="0.25">
      <c r="A1364" t="s">
        <v>8</v>
      </c>
      <c r="B1364" s="1">
        <v>42864</v>
      </c>
      <c r="C1364">
        <v>1637.3</v>
      </c>
      <c r="D1364">
        <v>1651.09</v>
      </c>
      <c r="E1364">
        <v>1637.21</v>
      </c>
      <c r="F1364">
        <v>1650.81</v>
      </c>
      <c r="G1364">
        <v>597118976</v>
      </c>
      <c r="H1364" s="2">
        <f t="shared" si="21"/>
        <v>0.82513894826849021</v>
      </c>
    </row>
    <row r="1365" spans="1:8" x14ac:dyDescent="0.25">
      <c r="A1365" t="s">
        <v>8</v>
      </c>
      <c r="B1365" s="1">
        <v>42863</v>
      </c>
      <c r="C1365">
        <v>1628.98</v>
      </c>
      <c r="D1365">
        <v>1647.21</v>
      </c>
      <c r="E1365">
        <v>1627.02</v>
      </c>
      <c r="F1365">
        <v>1637.3</v>
      </c>
      <c r="G1365">
        <v>560332032</v>
      </c>
      <c r="H1365" s="2">
        <f t="shared" si="21"/>
        <v>0.51074905769253987</v>
      </c>
    </row>
    <row r="1366" spans="1:8" x14ac:dyDescent="0.25">
      <c r="A1366" t="s">
        <v>8</v>
      </c>
      <c r="B1366" s="1">
        <v>42862</v>
      </c>
      <c r="C1366">
        <v>1653.18</v>
      </c>
      <c r="D1366">
        <v>1655.72</v>
      </c>
      <c r="E1366">
        <v>1625.76</v>
      </c>
      <c r="F1366">
        <v>1628.98</v>
      </c>
      <c r="G1366">
        <v>668144000</v>
      </c>
      <c r="H1366" s="2">
        <f t="shared" si="21"/>
        <v>-1.4638454372784599</v>
      </c>
    </row>
    <row r="1367" spans="1:8" x14ac:dyDescent="0.25">
      <c r="A1367" t="s">
        <v>8</v>
      </c>
      <c r="B1367" s="1">
        <v>42859</v>
      </c>
      <c r="C1367">
        <v>1662.38</v>
      </c>
      <c r="D1367">
        <v>1668.3</v>
      </c>
      <c r="E1367">
        <v>1652.21</v>
      </c>
      <c r="F1367">
        <v>1653.18</v>
      </c>
      <c r="G1367">
        <v>752230976</v>
      </c>
      <c r="H1367" s="2">
        <f t="shared" si="21"/>
        <v>-0.55342340499765674</v>
      </c>
    </row>
    <row r="1368" spans="1:8" x14ac:dyDescent="0.25">
      <c r="A1368" t="s">
        <v>8</v>
      </c>
      <c r="B1368" s="1">
        <v>42858</v>
      </c>
      <c r="C1368">
        <v>1658.33</v>
      </c>
      <c r="D1368">
        <v>1679.82</v>
      </c>
      <c r="E1368">
        <v>1658.88</v>
      </c>
      <c r="F1368">
        <v>1662.38</v>
      </c>
      <c r="G1368">
        <v>864366976</v>
      </c>
      <c r="H1368" s="2">
        <f t="shared" si="21"/>
        <v>0.24422159642533042</v>
      </c>
    </row>
    <row r="1369" spans="1:8" x14ac:dyDescent="0.25">
      <c r="A1369" t="s">
        <v>8</v>
      </c>
      <c r="B1369" s="1">
        <v>42857</v>
      </c>
      <c r="C1369">
        <v>1650.78</v>
      </c>
      <c r="D1369">
        <v>1667.97</v>
      </c>
      <c r="E1369">
        <v>1642.37</v>
      </c>
      <c r="F1369">
        <v>1658.33</v>
      </c>
      <c r="G1369">
        <v>874723968</v>
      </c>
      <c r="H1369" s="2">
        <f t="shared" si="21"/>
        <v>0.45735955124244021</v>
      </c>
    </row>
    <row r="1370" spans="1:8" x14ac:dyDescent="0.25">
      <c r="A1370" t="s">
        <v>8</v>
      </c>
      <c r="B1370" s="1">
        <v>42855</v>
      </c>
      <c r="C1370">
        <v>1670.62</v>
      </c>
      <c r="D1370">
        <v>1670.69</v>
      </c>
      <c r="E1370">
        <v>1648.11</v>
      </c>
      <c r="F1370">
        <v>1650.78</v>
      </c>
      <c r="G1370">
        <v>747966016</v>
      </c>
      <c r="H1370" s="2">
        <f t="shared" si="21"/>
        <v>-1.1875830529982832</v>
      </c>
    </row>
    <row r="1371" spans="1:8" x14ac:dyDescent="0.25">
      <c r="A1371" t="s">
        <v>8</v>
      </c>
      <c r="B1371" s="1">
        <v>42852</v>
      </c>
      <c r="C1371">
        <v>1670.3</v>
      </c>
      <c r="D1371">
        <v>1679.31</v>
      </c>
      <c r="E1371">
        <v>1656.68</v>
      </c>
      <c r="F1371">
        <v>1670.62</v>
      </c>
      <c r="G1371">
        <v>1063420032</v>
      </c>
      <c r="H1371" s="2">
        <f t="shared" si="21"/>
        <v>1.9158235047592429E-2</v>
      </c>
    </row>
    <row r="1372" spans="1:8" x14ac:dyDescent="0.25">
      <c r="A1372" t="s">
        <v>8</v>
      </c>
      <c r="B1372" s="1">
        <v>42851</v>
      </c>
      <c r="C1372">
        <v>1672.38</v>
      </c>
      <c r="D1372">
        <v>1677.9</v>
      </c>
      <c r="E1372">
        <v>1666.09</v>
      </c>
      <c r="F1372">
        <v>1670.3</v>
      </c>
      <c r="G1372">
        <v>856094976</v>
      </c>
      <c r="H1372" s="2">
        <f t="shared" si="21"/>
        <v>-0.1243736471376215</v>
      </c>
    </row>
    <row r="1373" spans="1:8" x14ac:dyDescent="0.25">
      <c r="A1373" t="s">
        <v>8</v>
      </c>
      <c r="B1373" s="1">
        <v>42850</v>
      </c>
      <c r="C1373">
        <v>1675.78</v>
      </c>
      <c r="D1373">
        <v>1682.91</v>
      </c>
      <c r="E1373">
        <v>1668.71</v>
      </c>
      <c r="F1373">
        <v>1672.38</v>
      </c>
      <c r="G1373">
        <v>1036600000</v>
      </c>
      <c r="H1373" s="2">
        <f t="shared" si="21"/>
        <v>-0.20289059423073816</v>
      </c>
    </row>
    <row r="1374" spans="1:8" x14ac:dyDescent="0.25">
      <c r="A1374" t="s">
        <v>8</v>
      </c>
      <c r="B1374" s="1">
        <v>42849</v>
      </c>
      <c r="C1374">
        <v>1693.72</v>
      </c>
      <c r="D1374">
        <v>1696.85</v>
      </c>
      <c r="E1374">
        <v>1673.08</v>
      </c>
      <c r="F1374">
        <v>1675.78</v>
      </c>
      <c r="G1374">
        <v>941086976</v>
      </c>
      <c r="H1374" s="2">
        <f t="shared" si="21"/>
        <v>-1.0592069527430776</v>
      </c>
    </row>
    <row r="1375" spans="1:8" x14ac:dyDescent="0.25">
      <c r="A1375" t="s">
        <v>8</v>
      </c>
      <c r="B1375" s="1">
        <v>42848</v>
      </c>
      <c r="C1375">
        <v>1658.34</v>
      </c>
      <c r="D1375">
        <v>1724.54</v>
      </c>
      <c r="E1375">
        <v>1659.46</v>
      </c>
      <c r="F1375">
        <v>1693.72</v>
      </c>
      <c r="G1375">
        <v>1515859968</v>
      </c>
      <c r="H1375" s="2">
        <f t="shared" si="21"/>
        <v>2.1334587599647907</v>
      </c>
    </row>
    <row r="1376" spans="1:8" x14ac:dyDescent="0.25">
      <c r="A1376" t="s">
        <v>8</v>
      </c>
      <c r="B1376" s="1">
        <v>42845</v>
      </c>
      <c r="C1376">
        <v>1662.02</v>
      </c>
      <c r="D1376">
        <v>1684.33</v>
      </c>
      <c r="E1376">
        <v>1653.62</v>
      </c>
      <c r="F1376">
        <v>1658.34</v>
      </c>
      <c r="G1376">
        <v>1299580032</v>
      </c>
      <c r="H1376" s="2">
        <f t="shared" si="21"/>
        <v>-0.22141731146436647</v>
      </c>
    </row>
    <row r="1377" spans="1:8" x14ac:dyDescent="0.25">
      <c r="A1377" t="s">
        <v>8</v>
      </c>
      <c r="B1377" s="1">
        <v>42844</v>
      </c>
      <c r="C1377">
        <v>1612.04</v>
      </c>
      <c r="D1377">
        <v>1662.02</v>
      </c>
      <c r="E1377">
        <v>1609.8</v>
      </c>
      <c r="F1377">
        <v>1662.02</v>
      </c>
      <c r="G1377">
        <v>1037200000</v>
      </c>
      <c r="H1377" s="2">
        <f t="shared" si="21"/>
        <v>3.100419344433142</v>
      </c>
    </row>
    <row r="1378" spans="1:8" x14ac:dyDescent="0.25">
      <c r="A1378" t="s">
        <v>8</v>
      </c>
      <c r="B1378" s="1">
        <v>42843</v>
      </c>
      <c r="C1378">
        <v>1651.61</v>
      </c>
      <c r="D1378">
        <v>1651.74</v>
      </c>
      <c r="E1378">
        <v>1603.59</v>
      </c>
      <c r="F1378">
        <v>1612.04</v>
      </c>
      <c r="G1378">
        <v>1458509952</v>
      </c>
      <c r="H1378" s="2">
        <f t="shared" si="21"/>
        <v>-2.3958440551946247</v>
      </c>
    </row>
    <row r="1379" spans="1:8" x14ac:dyDescent="0.25">
      <c r="A1379" t="s">
        <v>8</v>
      </c>
      <c r="B1379" s="1">
        <v>42841</v>
      </c>
      <c r="C1379">
        <v>1697.13</v>
      </c>
      <c r="D1379">
        <v>1704.02</v>
      </c>
      <c r="E1379">
        <v>1651.1</v>
      </c>
      <c r="F1379">
        <v>1651.61</v>
      </c>
      <c r="G1379">
        <v>1163069952</v>
      </c>
      <c r="H1379" s="2">
        <f t="shared" si="21"/>
        <v>-2.6821752016639979</v>
      </c>
    </row>
    <row r="1380" spans="1:8" x14ac:dyDescent="0.25">
      <c r="A1380" t="s">
        <v>8</v>
      </c>
      <c r="B1380" s="1">
        <v>42838</v>
      </c>
      <c r="C1380">
        <v>1703.07</v>
      </c>
      <c r="D1380">
        <v>1709.08</v>
      </c>
      <c r="E1380">
        <v>1679.68</v>
      </c>
      <c r="F1380">
        <v>1697.13</v>
      </c>
      <c r="G1380">
        <v>1391820032</v>
      </c>
      <c r="H1380" s="2">
        <f t="shared" si="21"/>
        <v>-0.34878190561749239</v>
      </c>
    </row>
    <row r="1381" spans="1:8" x14ac:dyDescent="0.25">
      <c r="A1381" t="s">
        <v>8</v>
      </c>
      <c r="B1381" s="1">
        <v>42837</v>
      </c>
      <c r="C1381">
        <v>1709.82</v>
      </c>
      <c r="D1381">
        <v>1737.91</v>
      </c>
      <c r="E1381">
        <v>1702.7</v>
      </c>
      <c r="F1381">
        <v>1703.07</v>
      </c>
      <c r="G1381">
        <v>1986259968</v>
      </c>
      <c r="H1381" s="2">
        <f t="shared" si="21"/>
        <v>-0.39477839772607642</v>
      </c>
    </row>
    <row r="1382" spans="1:8" x14ac:dyDescent="0.25">
      <c r="A1382" t="s">
        <v>8</v>
      </c>
      <c r="B1382" s="1">
        <v>42836</v>
      </c>
      <c r="C1382">
        <v>1676.22</v>
      </c>
      <c r="D1382">
        <v>1710.74</v>
      </c>
      <c r="E1382">
        <v>1676.25</v>
      </c>
      <c r="F1382">
        <v>1709.82</v>
      </c>
      <c r="G1382">
        <v>1860470016</v>
      </c>
      <c r="H1382" s="2">
        <f t="shared" si="21"/>
        <v>2.0045101478326179</v>
      </c>
    </row>
    <row r="1383" spans="1:8" x14ac:dyDescent="0.25">
      <c r="A1383" t="s">
        <v>8</v>
      </c>
      <c r="B1383" s="1">
        <v>42835</v>
      </c>
      <c r="C1383">
        <v>1651.6</v>
      </c>
      <c r="D1383">
        <v>1677.18</v>
      </c>
      <c r="E1383">
        <v>1651.28</v>
      </c>
      <c r="F1383">
        <v>1676.22</v>
      </c>
      <c r="G1383">
        <v>1542029952</v>
      </c>
      <c r="H1383" s="2">
        <f t="shared" si="21"/>
        <v>1.4906757084039792</v>
      </c>
    </row>
    <row r="1384" spans="1:8" x14ac:dyDescent="0.25">
      <c r="A1384" t="s">
        <v>8</v>
      </c>
      <c r="B1384" s="1">
        <v>42834</v>
      </c>
      <c r="C1384">
        <v>1651.04</v>
      </c>
      <c r="D1384">
        <v>1665.55</v>
      </c>
      <c r="E1384">
        <v>1644.31</v>
      </c>
      <c r="F1384">
        <v>1651.6</v>
      </c>
      <c r="G1384">
        <v>1194230016</v>
      </c>
      <c r="H1384" s="2">
        <f t="shared" si="21"/>
        <v>3.3918015311557893E-2</v>
      </c>
    </row>
    <row r="1385" spans="1:8" x14ac:dyDescent="0.25">
      <c r="A1385" t="s">
        <v>8</v>
      </c>
      <c r="B1385" s="1">
        <v>42831</v>
      </c>
      <c r="C1385">
        <v>1657.02</v>
      </c>
      <c r="D1385">
        <v>1666.91</v>
      </c>
      <c r="E1385">
        <v>1642.91</v>
      </c>
      <c r="F1385">
        <v>1651.04</v>
      </c>
      <c r="G1385">
        <v>1351320064</v>
      </c>
      <c r="H1385" s="2">
        <f t="shared" si="21"/>
        <v>-0.36088882451630144</v>
      </c>
    </row>
    <row r="1386" spans="1:8" x14ac:dyDescent="0.25">
      <c r="A1386" t="s">
        <v>8</v>
      </c>
      <c r="B1386" s="1">
        <v>42829</v>
      </c>
      <c r="C1386">
        <v>1660.52</v>
      </c>
      <c r="D1386">
        <v>1675.95</v>
      </c>
      <c r="E1386">
        <v>1635.22</v>
      </c>
      <c r="F1386">
        <v>1657.02</v>
      </c>
      <c r="G1386">
        <v>1566310016</v>
      </c>
      <c r="H1386" s="2">
        <f t="shared" si="21"/>
        <v>-0.210777346855202</v>
      </c>
    </row>
    <row r="1387" spans="1:8" x14ac:dyDescent="0.25">
      <c r="A1387" t="s">
        <v>8</v>
      </c>
      <c r="B1387" s="1">
        <v>42828</v>
      </c>
      <c r="C1387">
        <v>1667.11</v>
      </c>
      <c r="D1387">
        <v>1746.82</v>
      </c>
      <c r="E1387">
        <v>1648.21</v>
      </c>
      <c r="F1387">
        <v>1660.52</v>
      </c>
      <c r="G1387">
        <v>2442589952</v>
      </c>
      <c r="H1387" s="2">
        <f t="shared" si="21"/>
        <v>-0.39529485156947763</v>
      </c>
    </row>
    <row r="1388" spans="1:8" x14ac:dyDescent="0.25">
      <c r="A1388" t="s">
        <v>8</v>
      </c>
      <c r="B1388" s="1">
        <v>42827</v>
      </c>
      <c r="C1388">
        <v>1587.64</v>
      </c>
      <c r="D1388">
        <v>1667.11</v>
      </c>
      <c r="E1388">
        <v>1587.64</v>
      </c>
      <c r="F1388">
        <v>1667.11</v>
      </c>
      <c r="G1388">
        <v>903900032</v>
      </c>
      <c r="H1388" s="2">
        <f t="shared" si="21"/>
        <v>5.0055428182711319</v>
      </c>
    </row>
    <row r="1389" spans="1:8" x14ac:dyDescent="0.25">
      <c r="A1389" t="s">
        <v>8</v>
      </c>
      <c r="B1389" s="1">
        <v>42824</v>
      </c>
      <c r="C1389">
        <v>1588.29</v>
      </c>
      <c r="D1389">
        <v>1600.57</v>
      </c>
      <c r="E1389">
        <v>1569.43</v>
      </c>
      <c r="F1389">
        <v>1587.64</v>
      </c>
      <c r="G1389">
        <v>1447270016</v>
      </c>
      <c r="H1389" s="2">
        <f t="shared" si="21"/>
        <v>-4.0924516303689096E-2</v>
      </c>
    </row>
    <row r="1390" spans="1:8" x14ac:dyDescent="0.25">
      <c r="A1390" t="s">
        <v>8</v>
      </c>
      <c r="B1390" s="1">
        <v>42823</v>
      </c>
      <c r="C1390">
        <v>1610.62</v>
      </c>
      <c r="D1390">
        <v>1644.77</v>
      </c>
      <c r="E1390">
        <v>1587.21</v>
      </c>
      <c r="F1390">
        <v>1588.29</v>
      </c>
      <c r="G1390">
        <v>2043980032</v>
      </c>
      <c r="H1390" s="2">
        <f t="shared" si="21"/>
        <v>-1.3864226198606704</v>
      </c>
    </row>
    <row r="1391" spans="1:8" x14ac:dyDescent="0.25">
      <c r="A1391" t="s">
        <v>8</v>
      </c>
      <c r="B1391" s="1">
        <v>42822</v>
      </c>
      <c r="C1391">
        <v>1533.83</v>
      </c>
      <c r="D1391">
        <v>1610.67</v>
      </c>
      <c r="E1391">
        <v>1533.83</v>
      </c>
      <c r="F1391">
        <v>1610.62</v>
      </c>
      <c r="G1391">
        <v>1339960064</v>
      </c>
      <c r="H1391" s="2">
        <f t="shared" si="21"/>
        <v>5.0064218329280274</v>
      </c>
    </row>
    <row r="1392" spans="1:8" x14ac:dyDescent="0.25">
      <c r="A1392" t="s">
        <v>8</v>
      </c>
      <c r="B1392" s="1">
        <v>42820</v>
      </c>
      <c r="C1392">
        <v>1486.04</v>
      </c>
      <c r="D1392">
        <v>1546.48</v>
      </c>
      <c r="E1392">
        <v>1486.04</v>
      </c>
      <c r="F1392">
        <v>1533.83</v>
      </c>
      <c r="G1392">
        <v>1511490048</v>
      </c>
      <c r="H1392" s="2">
        <f t="shared" si="21"/>
        <v>3.2159295846679745</v>
      </c>
    </row>
    <row r="1393" spans="1:8" x14ac:dyDescent="0.25">
      <c r="A1393" t="s">
        <v>8</v>
      </c>
      <c r="B1393" s="1">
        <v>42817</v>
      </c>
      <c r="C1393">
        <v>1481.08</v>
      </c>
      <c r="D1393">
        <v>1495.58</v>
      </c>
      <c r="E1393">
        <v>1469.57</v>
      </c>
      <c r="F1393">
        <v>1486.04</v>
      </c>
      <c r="G1393">
        <v>961484032</v>
      </c>
      <c r="H1393" s="2">
        <f t="shared" si="21"/>
        <v>0.33489075539471447</v>
      </c>
    </row>
    <row r="1394" spans="1:8" x14ac:dyDescent="0.25">
      <c r="A1394" t="s">
        <v>8</v>
      </c>
      <c r="B1394" s="1">
        <v>42816</v>
      </c>
      <c r="C1394">
        <v>1462.23</v>
      </c>
      <c r="D1394">
        <v>1513.19</v>
      </c>
      <c r="E1394">
        <v>1462.23</v>
      </c>
      <c r="F1394">
        <v>1481.08</v>
      </c>
      <c r="G1394">
        <v>1306419968</v>
      </c>
      <c r="H1394" s="2">
        <f t="shared" si="21"/>
        <v>1.289126881543937</v>
      </c>
    </row>
    <row r="1395" spans="1:8" x14ac:dyDescent="0.25">
      <c r="A1395" t="s">
        <v>8</v>
      </c>
      <c r="B1395" s="1">
        <v>42815</v>
      </c>
      <c r="C1395">
        <v>1424.38</v>
      </c>
      <c r="D1395">
        <v>1463.09</v>
      </c>
      <c r="E1395">
        <v>1412.97</v>
      </c>
      <c r="F1395">
        <v>1462.23</v>
      </c>
      <c r="G1395">
        <v>1313200000</v>
      </c>
      <c r="H1395" s="2">
        <f t="shared" si="21"/>
        <v>2.6572965079543311</v>
      </c>
    </row>
    <row r="1396" spans="1:8" x14ac:dyDescent="0.25">
      <c r="A1396" t="s">
        <v>8</v>
      </c>
      <c r="B1396" s="1">
        <v>42814</v>
      </c>
      <c r="C1396">
        <v>1382.19</v>
      </c>
      <c r="D1396">
        <v>1424.78</v>
      </c>
      <c r="E1396">
        <v>1381.87</v>
      </c>
      <c r="F1396">
        <v>1424.38</v>
      </c>
      <c r="G1396">
        <v>1205650048</v>
      </c>
      <c r="H1396" s="2">
        <f t="shared" si="21"/>
        <v>3.0524023470000547</v>
      </c>
    </row>
    <row r="1397" spans="1:8" x14ac:dyDescent="0.25">
      <c r="A1397" t="s">
        <v>8</v>
      </c>
      <c r="B1397" s="1">
        <v>42813</v>
      </c>
      <c r="C1397">
        <v>1357.34</v>
      </c>
      <c r="D1397">
        <v>1382.3</v>
      </c>
      <c r="E1397">
        <v>1357.08</v>
      </c>
      <c r="F1397">
        <v>1382.19</v>
      </c>
      <c r="G1397">
        <v>640144000</v>
      </c>
      <c r="H1397" s="2">
        <f t="shared" si="21"/>
        <v>1.8307866857235577</v>
      </c>
    </row>
    <row r="1398" spans="1:8" x14ac:dyDescent="0.25">
      <c r="A1398" t="s">
        <v>8</v>
      </c>
      <c r="B1398" s="1">
        <v>42810</v>
      </c>
      <c r="C1398">
        <v>1356.13</v>
      </c>
      <c r="D1398">
        <v>1359.65</v>
      </c>
      <c r="E1398">
        <v>1354.75</v>
      </c>
      <c r="F1398">
        <v>1357.34</v>
      </c>
      <c r="G1398">
        <v>417496000</v>
      </c>
      <c r="H1398" s="2">
        <f t="shared" si="21"/>
        <v>8.922448437832721E-2</v>
      </c>
    </row>
    <row r="1399" spans="1:8" x14ac:dyDescent="0.25">
      <c r="A1399" t="s">
        <v>8</v>
      </c>
      <c r="B1399" s="1">
        <v>42809</v>
      </c>
      <c r="C1399">
        <v>1347.09</v>
      </c>
      <c r="D1399">
        <v>1358.24</v>
      </c>
      <c r="E1399">
        <v>1340.3</v>
      </c>
      <c r="F1399">
        <v>1356.13</v>
      </c>
      <c r="G1399">
        <v>287448992</v>
      </c>
      <c r="H1399" s="2">
        <f t="shared" si="21"/>
        <v>0.67107617159953614</v>
      </c>
    </row>
    <row r="1400" spans="1:8" x14ac:dyDescent="0.25">
      <c r="A1400" t="s">
        <v>8</v>
      </c>
      <c r="B1400" s="1">
        <v>42808</v>
      </c>
      <c r="C1400">
        <v>1355.23</v>
      </c>
      <c r="D1400">
        <v>1360.37</v>
      </c>
      <c r="E1400">
        <v>1346.7</v>
      </c>
      <c r="F1400">
        <v>1347.09</v>
      </c>
      <c r="G1400">
        <v>309343008</v>
      </c>
      <c r="H1400" s="2">
        <f t="shared" si="21"/>
        <v>-0.600636054396678</v>
      </c>
    </row>
    <row r="1401" spans="1:8" x14ac:dyDescent="0.25">
      <c r="A1401" t="s">
        <v>8</v>
      </c>
      <c r="B1401" s="1">
        <v>42807</v>
      </c>
      <c r="C1401">
        <v>1347.53</v>
      </c>
      <c r="D1401">
        <v>1359.49</v>
      </c>
      <c r="E1401">
        <v>1347.56</v>
      </c>
      <c r="F1401">
        <v>1355.23</v>
      </c>
      <c r="G1401">
        <v>335582016</v>
      </c>
      <c r="H1401" s="2">
        <f t="shared" si="21"/>
        <v>0.57141584973989779</v>
      </c>
    </row>
    <row r="1402" spans="1:8" x14ac:dyDescent="0.25">
      <c r="A1402" t="s">
        <v>8</v>
      </c>
      <c r="B1402" s="1">
        <v>42803</v>
      </c>
      <c r="C1402">
        <v>1341.56</v>
      </c>
      <c r="D1402">
        <v>1353.45</v>
      </c>
      <c r="E1402">
        <v>1341.48</v>
      </c>
      <c r="F1402">
        <v>1347.53</v>
      </c>
      <c r="G1402">
        <v>452680992</v>
      </c>
      <c r="H1402" s="2">
        <f t="shared" si="21"/>
        <v>0.44500432332508627</v>
      </c>
    </row>
    <row r="1403" spans="1:8" x14ac:dyDescent="0.25">
      <c r="A1403" t="s">
        <v>8</v>
      </c>
      <c r="B1403" s="1">
        <v>42801</v>
      </c>
      <c r="C1403">
        <v>1358.41</v>
      </c>
      <c r="D1403">
        <v>1358.48</v>
      </c>
      <c r="E1403">
        <v>1339.27</v>
      </c>
      <c r="F1403">
        <v>1341.56</v>
      </c>
      <c r="G1403">
        <v>402360992</v>
      </c>
      <c r="H1403" s="2">
        <f t="shared" si="21"/>
        <v>-1.2404207860660725</v>
      </c>
    </row>
    <row r="1404" spans="1:8" x14ac:dyDescent="0.25">
      <c r="A1404" t="s">
        <v>8</v>
      </c>
      <c r="B1404" s="1">
        <v>42800</v>
      </c>
      <c r="C1404">
        <v>1354.34</v>
      </c>
      <c r="D1404">
        <v>1371.53</v>
      </c>
      <c r="E1404">
        <v>1353.47</v>
      </c>
      <c r="F1404">
        <v>1358.41</v>
      </c>
      <c r="G1404">
        <v>732656000</v>
      </c>
      <c r="H1404" s="2">
        <f t="shared" si="21"/>
        <v>0.30051538018519452</v>
      </c>
    </row>
    <row r="1405" spans="1:8" x14ac:dyDescent="0.25">
      <c r="A1405" t="s">
        <v>8</v>
      </c>
      <c r="B1405" s="1">
        <v>42799</v>
      </c>
      <c r="C1405">
        <v>1329.41</v>
      </c>
      <c r="D1405">
        <v>1358.27</v>
      </c>
      <c r="E1405">
        <v>1328</v>
      </c>
      <c r="F1405">
        <v>1354.34</v>
      </c>
      <c r="G1405">
        <v>558435968</v>
      </c>
      <c r="H1405" s="2">
        <f t="shared" si="21"/>
        <v>1.8752679760194249</v>
      </c>
    </row>
    <row r="1406" spans="1:8" x14ac:dyDescent="0.25">
      <c r="A1406" t="s">
        <v>8</v>
      </c>
      <c r="B1406" s="1">
        <v>42796</v>
      </c>
      <c r="C1406">
        <v>1316.8</v>
      </c>
      <c r="D1406">
        <v>1329.41</v>
      </c>
      <c r="E1406">
        <v>1316.8</v>
      </c>
      <c r="F1406">
        <v>1329.41</v>
      </c>
      <c r="G1406">
        <v>400524992</v>
      </c>
      <c r="H1406" s="2">
        <f t="shared" si="21"/>
        <v>0.95762454434994893</v>
      </c>
    </row>
    <row r="1407" spans="1:8" x14ac:dyDescent="0.25">
      <c r="A1407" t="s">
        <v>8</v>
      </c>
      <c r="B1407" s="1">
        <v>42795</v>
      </c>
      <c r="C1407">
        <v>1299.29</v>
      </c>
      <c r="D1407">
        <v>1316.96</v>
      </c>
      <c r="E1407">
        <v>1299.0999999999999</v>
      </c>
      <c r="F1407">
        <v>1316.8</v>
      </c>
      <c r="G1407">
        <v>314716000</v>
      </c>
      <c r="H1407" s="2">
        <f t="shared" si="21"/>
        <v>1.3476591061271919</v>
      </c>
    </row>
    <row r="1408" spans="1:8" x14ac:dyDescent="0.25">
      <c r="A1408" t="s">
        <v>8</v>
      </c>
      <c r="B1408" s="1">
        <v>42794</v>
      </c>
      <c r="C1408">
        <v>1313.01</v>
      </c>
      <c r="D1408">
        <v>1313.01</v>
      </c>
      <c r="E1408">
        <v>1294.19</v>
      </c>
      <c r="F1408">
        <v>1299.29</v>
      </c>
      <c r="G1408">
        <v>528111008</v>
      </c>
      <c r="H1408" s="2">
        <f t="shared" si="21"/>
        <v>-1.0449273044378968</v>
      </c>
    </row>
    <row r="1409" spans="1:8" x14ac:dyDescent="0.25">
      <c r="A1409" t="s">
        <v>8</v>
      </c>
      <c r="B1409" s="1">
        <v>42792</v>
      </c>
      <c r="C1409">
        <v>1337.46</v>
      </c>
      <c r="D1409">
        <v>1338.49</v>
      </c>
      <c r="E1409">
        <v>1313.01</v>
      </c>
      <c r="F1409">
        <v>1313.01</v>
      </c>
      <c r="G1409">
        <v>245987008</v>
      </c>
      <c r="H1409" s="2">
        <f t="shared" si="21"/>
        <v>-1.8280920550895012</v>
      </c>
    </row>
    <row r="1410" spans="1:8" x14ac:dyDescent="0.25">
      <c r="A1410" t="s">
        <v>8</v>
      </c>
      <c r="B1410" s="1">
        <v>42789</v>
      </c>
      <c r="C1410">
        <v>1344.11</v>
      </c>
      <c r="D1410">
        <v>1344.07</v>
      </c>
      <c r="E1410">
        <v>1335.68</v>
      </c>
      <c r="F1410">
        <v>1337.46</v>
      </c>
      <c r="G1410">
        <v>269056000</v>
      </c>
      <c r="H1410" s="2">
        <f t="shared" si="21"/>
        <v>-0.49475117363905213</v>
      </c>
    </row>
    <row r="1411" spans="1:8" x14ac:dyDescent="0.25">
      <c r="A1411" t="s">
        <v>8</v>
      </c>
      <c r="B1411" s="1">
        <v>42788</v>
      </c>
      <c r="C1411">
        <v>1357.57</v>
      </c>
      <c r="D1411">
        <v>1358.91</v>
      </c>
      <c r="E1411">
        <v>1338.45</v>
      </c>
      <c r="F1411">
        <v>1344.11</v>
      </c>
      <c r="G1411">
        <v>319015008</v>
      </c>
      <c r="H1411" s="2">
        <f t="shared" ref="H1411:H1474" si="22">((F1411-F1412)/F1412)*100</f>
        <v>-0.99147741921227162</v>
      </c>
    </row>
    <row r="1412" spans="1:8" x14ac:dyDescent="0.25">
      <c r="A1412" t="s">
        <v>8</v>
      </c>
      <c r="B1412" s="1">
        <v>42787</v>
      </c>
      <c r="C1412">
        <v>1365.11</v>
      </c>
      <c r="D1412">
        <v>1385.9</v>
      </c>
      <c r="E1412">
        <v>1346.59</v>
      </c>
      <c r="F1412">
        <v>1357.57</v>
      </c>
      <c r="G1412">
        <v>577590016</v>
      </c>
      <c r="H1412" s="2">
        <f t="shared" si="22"/>
        <v>-0.55233644175194407</v>
      </c>
    </row>
    <row r="1413" spans="1:8" x14ac:dyDescent="0.25">
      <c r="A1413" t="s">
        <v>8</v>
      </c>
      <c r="B1413" s="1">
        <v>42786</v>
      </c>
      <c r="C1413">
        <v>1369.35</v>
      </c>
      <c r="D1413">
        <v>1394.06</v>
      </c>
      <c r="E1413">
        <v>1361.05</v>
      </c>
      <c r="F1413">
        <v>1365.11</v>
      </c>
      <c r="G1413">
        <v>798889024</v>
      </c>
      <c r="H1413" s="2">
        <f t="shared" si="22"/>
        <v>-0.30963595866652127</v>
      </c>
    </row>
    <row r="1414" spans="1:8" x14ac:dyDescent="0.25">
      <c r="A1414" t="s">
        <v>8</v>
      </c>
      <c r="B1414" s="1">
        <v>42785</v>
      </c>
      <c r="C1414">
        <v>1343.85</v>
      </c>
      <c r="D1414">
        <v>1369.41</v>
      </c>
      <c r="E1414">
        <v>1326.71</v>
      </c>
      <c r="F1414">
        <v>1369.35</v>
      </c>
      <c r="G1414">
        <v>628798016</v>
      </c>
      <c r="H1414" s="2">
        <f t="shared" si="22"/>
        <v>1.8975332068311197</v>
      </c>
    </row>
    <row r="1415" spans="1:8" x14ac:dyDescent="0.25">
      <c r="A1415" t="s">
        <v>8</v>
      </c>
      <c r="B1415" s="1">
        <v>42782</v>
      </c>
      <c r="C1415">
        <v>1316.8</v>
      </c>
      <c r="D1415">
        <v>1345.33</v>
      </c>
      <c r="E1415">
        <v>1314.08</v>
      </c>
      <c r="F1415">
        <v>1343.85</v>
      </c>
      <c r="G1415">
        <v>621523968</v>
      </c>
      <c r="H1415" s="2">
        <f t="shared" si="22"/>
        <v>2.0542223572296443</v>
      </c>
    </row>
    <row r="1416" spans="1:8" x14ac:dyDescent="0.25">
      <c r="A1416" t="s">
        <v>8</v>
      </c>
      <c r="B1416" s="1">
        <v>42781</v>
      </c>
      <c r="C1416">
        <v>1274.97</v>
      </c>
      <c r="D1416">
        <v>1316.81</v>
      </c>
      <c r="E1416">
        <v>1275.06</v>
      </c>
      <c r="F1416">
        <v>1316.8</v>
      </c>
      <c r="G1416">
        <v>520287008</v>
      </c>
      <c r="H1416" s="2">
        <f t="shared" si="22"/>
        <v>3.2808615104669072</v>
      </c>
    </row>
    <row r="1417" spans="1:8" x14ac:dyDescent="0.25">
      <c r="A1417" t="s">
        <v>8</v>
      </c>
      <c r="B1417" s="1">
        <v>42780</v>
      </c>
      <c r="C1417">
        <v>1278.98</v>
      </c>
      <c r="D1417">
        <v>1284.04</v>
      </c>
      <c r="E1417">
        <v>1260.8399999999999</v>
      </c>
      <c r="F1417">
        <v>1274.97</v>
      </c>
      <c r="G1417">
        <v>390963008</v>
      </c>
      <c r="H1417" s="2">
        <f t="shared" si="22"/>
        <v>-0.31353109509140026</v>
      </c>
    </row>
    <row r="1418" spans="1:8" x14ac:dyDescent="0.25">
      <c r="A1418" t="s">
        <v>8</v>
      </c>
      <c r="B1418" s="1">
        <v>42779</v>
      </c>
      <c r="C1418">
        <v>1252.5</v>
      </c>
      <c r="D1418">
        <v>1278.98</v>
      </c>
      <c r="E1418">
        <v>1218.8599999999999</v>
      </c>
      <c r="F1418">
        <v>1278.98</v>
      </c>
      <c r="G1418">
        <v>462281984</v>
      </c>
      <c r="H1418" s="2">
        <f t="shared" si="22"/>
        <v>2.114171656686628</v>
      </c>
    </row>
    <row r="1419" spans="1:8" x14ac:dyDescent="0.25">
      <c r="A1419" t="s">
        <v>8</v>
      </c>
      <c r="B1419" s="1">
        <v>42778</v>
      </c>
      <c r="C1419">
        <v>1296.23</v>
      </c>
      <c r="D1419">
        <v>1297.3</v>
      </c>
      <c r="E1419">
        <v>1252.42</v>
      </c>
      <c r="F1419">
        <v>1252.5</v>
      </c>
      <c r="G1419">
        <v>451153984</v>
      </c>
      <c r="H1419" s="2">
        <f t="shared" si="22"/>
        <v>-3.3736296799179173</v>
      </c>
    </row>
    <row r="1420" spans="1:8" x14ac:dyDescent="0.25">
      <c r="A1420" t="s">
        <v>8</v>
      </c>
      <c r="B1420" s="1">
        <v>42775</v>
      </c>
      <c r="C1420">
        <v>1322.98</v>
      </c>
      <c r="D1420">
        <v>1323.32</v>
      </c>
      <c r="E1420">
        <v>1296.2</v>
      </c>
      <c r="F1420">
        <v>1296.23</v>
      </c>
      <c r="G1420">
        <v>411400992</v>
      </c>
      <c r="H1420" s="2">
        <f t="shared" si="22"/>
        <v>-2.0219504452070325</v>
      </c>
    </row>
    <row r="1421" spans="1:8" x14ac:dyDescent="0.25">
      <c r="A1421" t="s">
        <v>8</v>
      </c>
      <c r="B1421" s="1">
        <v>42774</v>
      </c>
      <c r="C1421">
        <v>1344.6</v>
      </c>
      <c r="D1421">
        <v>1346.26</v>
      </c>
      <c r="E1421">
        <v>1321.23</v>
      </c>
      <c r="F1421">
        <v>1322.98</v>
      </c>
      <c r="G1421">
        <v>324199008</v>
      </c>
      <c r="H1421" s="2">
        <f t="shared" si="22"/>
        <v>-1.6079131340175437</v>
      </c>
    </row>
    <row r="1422" spans="1:8" x14ac:dyDescent="0.25">
      <c r="A1422" t="s">
        <v>8</v>
      </c>
      <c r="B1422" s="1">
        <v>42773</v>
      </c>
      <c r="C1422">
        <v>1348.84</v>
      </c>
      <c r="D1422">
        <v>1350.96</v>
      </c>
      <c r="E1422">
        <v>1338.06</v>
      </c>
      <c r="F1422">
        <v>1344.6</v>
      </c>
      <c r="G1422">
        <v>297356992</v>
      </c>
      <c r="H1422" s="2">
        <f t="shared" si="22"/>
        <v>-0.31434417721894437</v>
      </c>
    </row>
    <row r="1423" spans="1:8" x14ac:dyDescent="0.25">
      <c r="A1423" t="s">
        <v>8</v>
      </c>
      <c r="B1423" s="1">
        <v>42772</v>
      </c>
      <c r="C1423">
        <v>1364.5</v>
      </c>
      <c r="D1423">
        <v>1364.86</v>
      </c>
      <c r="E1423">
        <v>1346.19</v>
      </c>
      <c r="F1423">
        <v>1348.84</v>
      </c>
      <c r="G1423">
        <v>222291008</v>
      </c>
      <c r="H1423" s="2">
        <f t="shared" si="22"/>
        <v>-1.1476731403444544</v>
      </c>
    </row>
    <row r="1424" spans="1:8" x14ac:dyDescent="0.25">
      <c r="A1424" t="s">
        <v>8</v>
      </c>
      <c r="B1424" s="1">
        <v>42771</v>
      </c>
      <c r="C1424">
        <v>1382.45</v>
      </c>
      <c r="D1424">
        <v>1384</v>
      </c>
      <c r="E1424">
        <v>1353.76</v>
      </c>
      <c r="F1424">
        <v>1364.5</v>
      </c>
      <c r="G1424">
        <v>255400992</v>
      </c>
      <c r="H1424" s="2">
        <f t="shared" si="22"/>
        <v>-1.2984194726753262</v>
      </c>
    </row>
    <row r="1425" spans="1:8" x14ac:dyDescent="0.25">
      <c r="A1425" t="s">
        <v>8</v>
      </c>
      <c r="B1425" s="1">
        <v>42768</v>
      </c>
      <c r="C1425">
        <v>1389.83</v>
      </c>
      <c r="D1425">
        <v>1416.93</v>
      </c>
      <c r="E1425">
        <v>1377.19</v>
      </c>
      <c r="F1425">
        <v>1382.45</v>
      </c>
      <c r="G1425">
        <v>516676000</v>
      </c>
      <c r="H1425" s="2">
        <f t="shared" si="22"/>
        <v>-0.53100019426835532</v>
      </c>
    </row>
    <row r="1426" spans="1:8" x14ac:dyDescent="0.25">
      <c r="A1426" t="s">
        <v>8</v>
      </c>
      <c r="B1426" s="1">
        <v>42767</v>
      </c>
      <c r="C1426">
        <v>1326.6</v>
      </c>
      <c r="D1426">
        <v>1390.56</v>
      </c>
      <c r="E1426">
        <v>1326.6</v>
      </c>
      <c r="F1426">
        <v>1389.83</v>
      </c>
      <c r="G1426">
        <v>564668032</v>
      </c>
      <c r="H1426" s="2">
        <f t="shared" si="22"/>
        <v>4.7663199155736491</v>
      </c>
    </row>
    <row r="1427" spans="1:8" x14ac:dyDescent="0.25">
      <c r="A1427" t="s">
        <v>8</v>
      </c>
      <c r="B1427" s="1">
        <v>42766</v>
      </c>
      <c r="C1427">
        <v>1309.7</v>
      </c>
      <c r="D1427">
        <v>1335.23</v>
      </c>
      <c r="E1427">
        <v>1292.98</v>
      </c>
      <c r="F1427">
        <v>1326.6</v>
      </c>
      <c r="G1427">
        <v>469633984</v>
      </c>
      <c r="H1427" s="2">
        <f t="shared" si="22"/>
        <v>1.2903718408795803</v>
      </c>
    </row>
    <row r="1428" spans="1:8" x14ac:dyDescent="0.25">
      <c r="A1428" t="s">
        <v>8</v>
      </c>
      <c r="B1428" s="1">
        <v>42765</v>
      </c>
      <c r="C1428">
        <v>1375.14</v>
      </c>
      <c r="D1428">
        <v>1375.93</v>
      </c>
      <c r="E1428">
        <v>1307.6199999999999</v>
      </c>
      <c r="F1428">
        <v>1309.7</v>
      </c>
      <c r="G1428">
        <v>512318016</v>
      </c>
      <c r="H1428" s="2">
        <f t="shared" si="22"/>
        <v>-4.7587881961109444</v>
      </c>
    </row>
    <row r="1429" spans="1:8" x14ac:dyDescent="0.25">
      <c r="A1429" t="s">
        <v>8</v>
      </c>
      <c r="B1429" s="1">
        <v>42761</v>
      </c>
      <c r="C1429">
        <v>1396.61</v>
      </c>
      <c r="D1429">
        <v>1396.61</v>
      </c>
      <c r="E1429">
        <v>1357.31</v>
      </c>
      <c r="F1429">
        <v>1375.14</v>
      </c>
      <c r="G1429">
        <v>490808000</v>
      </c>
      <c r="H1429" s="2">
        <f t="shared" si="22"/>
        <v>-1.5372938758851649</v>
      </c>
    </row>
    <row r="1430" spans="1:8" x14ac:dyDescent="0.25">
      <c r="A1430" t="s">
        <v>8</v>
      </c>
      <c r="B1430" s="1">
        <v>42760</v>
      </c>
      <c r="C1430">
        <v>1432.99</v>
      </c>
      <c r="D1430">
        <v>1433.63</v>
      </c>
      <c r="E1430">
        <v>1395.91</v>
      </c>
      <c r="F1430">
        <v>1396.61</v>
      </c>
      <c r="G1430">
        <v>398868000</v>
      </c>
      <c r="H1430" s="2">
        <f t="shared" si="22"/>
        <v>-2.5387476535077083</v>
      </c>
    </row>
    <row r="1431" spans="1:8" x14ac:dyDescent="0.25">
      <c r="A1431" t="s">
        <v>8</v>
      </c>
      <c r="B1431" s="1">
        <v>42759</v>
      </c>
      <c r="C1431">
        <v>1457.88</v>
      </c>
      <c r="D1431">
        <v>1460.37</v>
      </c>
      <c r="E1431">
        <v>1432.99</v>
      </c>
      <c r="F1431">
        <v>1432.99</v>
      </c>
      <c r="G1431">
        <v>317612992</v>
      </c>
      <c r="H1431" s="2">
        <f t="shared" si="22"/>
        <v>-1.7072735753285662</v>
      </c>
    </row>
    <row r="1432" spans="1:8" x14ac:dyDescent="0.25">
      <c r="A1432" t="s">
        <v>8</v>
      </c>
      <c r="B1432" s="1">
        <v>42758</v>
      </c>
      <c r="C1432">
        <v>1465.84</v>
      </c>
      <c r="D1432">
        <v>1467.01</v>
      </c>
      <c r="E1432">
        <v>1457.85</v>
      </c>
      <c r="F1432">
        <v>1457.88</v>
      </c>
      <c r="G1432">
        <v>298895008</v>
      </c>
      <c r="H1432" s="2">
        <f t="shared" si="22"/>
        <v>-0.54303334606777065</v>
      </c>
    </row>
    <row r="1433" spans="1:8" x14ac:dyDescent="0.25">
      <c r="A1433" t="s">
        <v>8</v>
      </c>
      <c r="B1433" s="1">
        <v>42757</v>
      </c>
      <c r="C1433">
        <v>1462.56</v>
      </c>
      <c r="D1433">
        <v>1468.72</v>
      </c>
      <c r="E1433">
        <v>1462.41</v>
      </c>
      <c r="F1433">
        <v>1465.84</v>
      </c>
      <c r="G1433">
        <v>231915008</v>
      </c>
      <c r="H1433" s="2">
        <f t="shared" si="22"/>
        <v>0.22426430368668449</v>
      </c>
    </row>
    <row r="1434" spans="1:8" x14ac:dyDescent="0.25">
      <c r="A1434" t="s">
        <v>8</v>
      </c>
      <c r="B1434" s="1">
        <v>42754</v>
      </c>
      <c r="C1434">
        <v>1462.23</v>
      </c>
      <c r="D1434">
        <v>1468.86</v>
      </c>
      <c r="E1434">
        <v>1461.42</v>
      </c>
      <c r="F1434">
        <v>1462.56</v>
      </c>
      <c r="G1434">
        <v>297208992</v>
      </c>
      <c r="H1434" s="2">
        <f t="shared" si="22"/>
        <v>2.2568269013761667E-2</v>
      </c>
    </row>
    <row r="1435" spans="1:8" x14ac:dyDescent="0.25">
      <c r="A1435" t="s">
        <v>8</v>
      </c>
      <c r="B1435" s="1">
        <v>42753</v>
      </c>
      <c r="C1435">
        <v>1463.04</v>
      </c>
      <c r="D1435">
        <v>1463.66</v>
      </c>
      <c r="E1435">
        <v>1456.95</v>
      </c>
      <c r="F1435">
        <v>1462.23</v>
      </c>
      <c r="G1435">
        <v>291684992</v>
      </c>
      <c r="H1435" s="2">
        <f t="shared" si="22"/>
        <v>-5.5364173228342729E-2</v>
      </c>
    </row>
    <row r="1436" spans="1:8" x14ac:dyDescent="0.25">
      <c r="A1436" t="s">
        <v>8</v>
      </c>
      <c r="B1436" s="1">
        <v>42752</v>
      </c>
      <c r="C1436">
        <v>1466.09</v>
      </c>
      <c r="D1436">
        <v>1467.38</v>
      </c>
      <c r="E1436">
        <v>1454.99</v>
      </c>
      <c r="F1436">
        <v>1463.04</v>
      </c>
      <c r="G1436">
        <v>333654016</v>
      </c>
      <c r="H1436" s="2">
        <f t="shared" si="22"/>
        <v>-0.20803634156156542</v>
      </c>
    </row>
    <row r="1437" spans="1:8" x14ac:dyDescent="0.25">
      <c r="A1437" t="s">
        <v>8</v>
      </c>
      <c r="B1437" s="1">
        <v>42751</v>
      </c>
      <c r="C1437">
        <v>1477.72</v>
      </c>
      <c r="D1437">
        <v>1480.07</v>
      </c>
      <c r="E1437">
        <v>1465.53</v>
      </c>
      <c r="F1437">
        <v>1466.09</v>
      </c>
      <c r="G1437">
        <v>260408992</v>
      </c>
      <c r="H1437" s="2">
        <f t="shared" si="22"/>
        <v>-0.78702325203692902</v>
      </c>
    </row>
    <row r="1438" spans="1:8" x14ac:dyDescent="0.25">
      <c r="A1438" t="s">
        <v>8</v>
      </c>
      <c r="B1438" s="1">
        <v>42750</v>
      </c>
      <c r="C1438">
        <v>1479.86</v>
      </c>
      <c r="D1438">
        <v>1484.43</v>
      </c>
      <c r="E1438">
        <v>1476.25</v>
      </c>
      <c r="F1438">
        <v>1477.72</v>
      </c>
      <c r="G1438">
        <v>267938000</v>
      </c>
      <c r="H1438" s="2">
        <f t="shared" si="22"/>
        <v>-0.14460827375561694</v>
      </c>
    </row>
    <row r="1439" spans="1:8" x14ac:dyDescent="0.25">
      <c r="A1439" t="s">
        <v>8</v>
      </c>
      <c r="B1439" s="1">
        <v>42747</v>
      </c>
      <c r="C1439">
        <v>1476.51</v>
      </c>
      <c r="D1439">
        <v>1481.77</v>
      </c>
      <c r="E1439">
        <v>1476.26</v>
      </c>
      <c r="F1439">
        <v>1479.86</v>
      </c>
      <c r="G1439">
        <v>257332992</v>
      </c>
      <c r="H1439" s="2">
        <f t="shared" si="22"/>
        <v>0.22688637394937447</v>
      </c>
    </row>
    <row r="1440" spans="1:8" x14ac:dyDescent="0.25">
      <c r="A1440" t="s">
        <v>8</v>
      </c>
      <c r="B1440" s="1">
        <v>42746</v>
      </c>
      <c r="C1440">
        <v>1476.9</v>
      </c>
      <c r="D1440">
        <v>1484.57</v>
      </c>
      <c r="E1440">
        <v>1473.71</v>
      </c>
      <c r="F1440">
        <v>1476.51</v>
      </c>
      <c r="G1440">
        <v>290327008</v>
      </c>
      <c r="H1440" s="2">
        <f t="shared" si="22"/>
        <v>-2.6406662604109964E-2</v>
      </c>
    </row>
    <row r="1441" spans="1:8" x14ac:dyDescent="0.25">
      <c r="A1441" t="s">
        <v>8</v>
      </c>
      <c r="B1441" s="1">
        <v>42745</v>
      </c>
      <c r="C1441">
        <v>1458.97</v>
      </c>
      <c r="D1441">
        <v>1477.81</v>
      </c>
      <c r="E1441">
        <v>1460.6</v>
      </c>
      <c r="F1441">
        <v>1476.9</v>
      </c>
      <c r="G1441">
        <v>356823008</v>
      </c>
      <c r="H1441" s="2">
        <f t="shared" si="22"/>
        <v>1.2289491901821192</v>
      </c>
    </row>
    <row r="1442" spans="1:8" x14ac:dyDescent="0.25">
      <c r="A1442" t="s">
        <v>8</v>
      </c>
      <c r="B1442" s="1">
        <v>42744</v>
      </c>
      <c r="C1442">
        <v>1447.45</v>
      </c>
      <c r="D1442">
        <v>1461.23</v>
      </c>
      <c r="E1442">
        <v>1447.5</v>
      </c>
      <c r="F1442">
        <v>1458.97</v>
      </c>
      <c r="G1442">
        <v>261236992</v>
      </c>
      <c r="H1442" s="2">
        <f t="shared" si="22"/>
        <v>0.79588241390030623</v>
      </c>
    </row>
    <row r="1443" spans="1:8" x14ac:dyDescent="0.25">
      <c r="A1443" t="s">
        <v>8</v>
      </c>
      <c r="B1443" s="1">
        <v>42743</v>
      </c>
      <c r="C1443">
        <v>1454.14</v>
      </c>
      <c r="D1443">
        <v>1453.89</v>
      </c>
      <c r="E1443">
        <v>1445.66</v>
      </c>
      <c r="F1443">
        <v>1447.45</v>
      </c>
      <c r="G1443">
        <v>385014016</v>
      </c>
      <c r="H1443" s="2">
        <f t="shared" si="22"/>
        <v>-0.46006574332595584</v>
      </c>
    </row>
    <row r="1444" spans="1:8" x14ac:dyDescent="0.25">
      <c r="A1444" t="s">
        <v>8</v>
      </c>
      <c r="B1444" s="1">
        <v>42740</v>
      </c>
      <c r="C1444">
        <v>1457.82</v>
      </c>
      <c r="D1444">
        <v>1465.72</v>
      </c>
      <c r="E1444">
        <v>1451.36</v>
      </c>
      <c r="F1444">
        <v>1454.14</v>
      </c>
      <c r="G1444">
        <v>326768000</v>
      </c>
      <c r="H1444" s="2">
        <f t="shared" si="22"/>
        <v>-0.25243171310585916</v>
      </c>
    </row>
    <row r="1445" spans="1:8" x14ac:dyDescent="0.25">
      <c r="A1445" t="s">
        <v>8</v>
      </c>
      <c r="B1445" s="1">
        <v>42739</v>
      </c>
      <c r="C1445">
        <v>1456.82</v>
      </c>
      <c r="D1445">
        <v>1462.83</v>
      </c>
      <c r="E1445">
        <v>1442.51</v>
      </c>
      <c r="F1445">
        <v>1457.82</v>
      </c>
      <c r="G1445">
        <v>320670016</v>
      </c>
      <c r="H1445" s="2">
        <f t="shared" si="22"/>
        <v>6.8642660040361889E-2</v>
      </c>
    </row>
    <row r="1446" spans="1:8" x14ac:dyDescent="0.25">
      <c r="A1446" t="s">
        <v>8</v>
      </c>
      <c r="B1446" s="1">
        <v>42738</v>
      </c>
      <c r="C1446">
        <v>1482.85</v>
      </c>
      <c r="D1446">
        <v>1484.26</v>
      </c>
      <c r="E1446">
        <v>1456.69</v>
      </c>
      <c r="F1446">
        <v>1456.82</v>
      </c>
      <c r="G1446">
        <v>385836992</v>
      </c>
      <c r="H1446" s="2">
        <f t="shared" si="22"/>
        <v>-1.7554034460666941</v>
      </c>
    </row>
    <row r="1447" spans="1:8" x14ac:dyDescent="0.25">
      <c r="A1447" t="s">
        <v>8</v>
      </c>
      <c r="B1447" s="1">
        <v>42737</v>
      </c>
      <c r="C1447">
        <v>1465.72</v>
      </c>
      <c r="D1447">
        <v>1484.89</v>
      </c>
      <c r="E1447">
        <v>1465.72</v>
      </c>
      <c r="F1447">
        <v>1482.85</v>
      </c>
      <c r="G1447">
        <v>494264992</v>
      </c>
      <c r="H1447" s="2">
        <f t="shared" si="22"/>
        <v>1.1687088939224326</v>
      </c>
    </row>
    <row r="1448" spans="1:8" x14ac:dyDescent="0.25">
      <c r="A1448" t="s">
        <v>8</v>
      </c>
      <c r="B1448" s="1">
        <v>42736</v>
      </c>
      <c r="C1448">
        <v>1443.38</v>
      </c>
      <c r="D1448">
        <v>1476.82</v>
      </c>
      <c r="E1448">
        <v>1443.8</v>
      </c>
      <c r="F1448">
        <v>1465.72</v>
      </c>
      <c r="G1448">
        <v>561280000</v>
      </c>
      <c r="H1448" s="2">
        <f t="shared" si="22"/>
        <v>1.5477559617010017</v>
      </c>
    </row>
    <row r="1449" spans="1:8" x14ac:dyDescent="0.25">
      <c r="A1449" t="s">
        <v>8</v>
      </c>
      <c r="B1449" s="1">
        <v>42733</v>
      </c>
      <c r="C1449">
        <v>1413.15</v>
      </c>
      <c r="D1449">
        <v>1454.64</v>
      </c>
      <c r="E1449">
        <v>1412.9</v>
      </c>
      <c r="F1449">
        <v>1443.38</v>
      </c>
      <c r="G1449">
        <v>560499008</v>
      </c>
      <c r="H1449" s="2">
        <f t="shared" si="22"/>
        <v>2.139192583943673</v>
      </c>
    </row>
    <row r="1450" spans="1:8" x14ac:dyDescent="0.25">
      <c r="A1450" t="s">
        <v>8</v>
      </c>
      <c r="B1450" s="1">
        <v>42732</v>
      </c>
      <c r="C1450">
        <v>1407.53</v>
      </c>
      <c r="D1450">
        <v>1422.89</v>
      </c>
      <c r="E1450">
        <v>1402.81</v>
      </c>
      <c r="F1450">
        <v>1413.15</v>
      </c>
      <c r="G1450">
        <v>433379008</v>
      </c>
      <c r="H1450" s="2">
        <f t="shared" si="22"/>
        <v>0.39928100999624294</v>
      </c>
    </row>
    <row r="1451" spans="1:8" x14ac:dyDescent="0.25">
      <c r="A1451" t="s">
        <v>8</v>
      </c>
      <c r="B1451" s="1">
        <v>42731</v>
      </c>
      <c r="C1451">
        <v>1432.57</v>
      </c>
      <c r="D1451">
        <v>1433.6</v>
      </c>
      <c r="E1451">
        <v>1394.18</v>
      </c>
      <c r="F1451">
        <v>1407.53</v>
      </c>
      <c r="G1451">
        <v>546097024</v>
      </c>
      <c r="H1451" s="2">
        <f t="shared" si="22"/>
        <v>-1.7479076066090986</v>
      </c>
    </row>
    <row r="1452" spans="1:8" x14ac:dyDescent="0.25">
      <c r="A1452" t="s">
        <v>8</v>
      </c>
      <c r="B1452" s="1">
        <v>42730</v>
      </c>
      <c r="C1452">
        <v>1475.41</v>
      </c>
      <c r="D1452">
        <v>1476.5</v>
      </c>
      <c r="E1452">
        <v>1432.57</v>
      </c>
      <c r="F1452">
        <v>1432.57</v>
      </c>
      <c r="G1452">
        <v>458576992</v>
      </c>
      <c r="H1452" s="2">
        <f t="shared" si="22"/>
        <v>-2.9035996773778234</v>
      </c>
    </row>
    <row r="1453" spans="1:8" x14ac:dyDescent="0.25">
      <c r="A1453" t="s">
        <v>8</v>
      </c>
      <c r="B1453" s="1">
        <v>42726</v>
      </c>
      <c r="C1453">
        <v>1470.63</v>
      </c>
      <c r="D1453">
        <v>1480.19</v>
      </c>
      <c r="E1453">
        <v>1466.75</v>
      </c>
      <c r="F1453">
        <v>1475.41</v>
      </c>
      <c r="G1453">
        <v>444880992</v>
      </c>
      <c r="H1453" s="2">
        <f t="shared" si="22"/>
        <v>0.32503076912615492</v>
      </c>
    </row>
    <row r="1454" spans="1:8" x14ac:dyDescent="0.25">
      <c r="A1454" t="s">
        <v>8</v>
      </c>
      <c r="B1454" s="1">
        <v>42725</v>
      </c>
      <c r="C1454">
        <v>1495.99</v>
      </c>
      <c r="D1454">
        <v>1496.23</v>
      </c>
      <c r="E1454">
        <v>1469.55</v>
      </c>
      <c r="F1454">
        <v>1470.63</v>
      </c>
      <c r="G1454">
        <v>475655008</v>
      </c>
      <c r="H1454" s="2">
        <f t="shared" si="22"/>
        <v>-1.695198497316152</v>
      </c>
    </row>
    <row r="1455" spans="1:8" x14ac:dyDescent="0.25">
      <c r="A1455" t="s">
        <v>8</v>
      </c>
      <c r="B1455" s="1">
        <v>42724</v>
      </c>
      <c r="C1455">
        <v>1514.88</v>
      </c>
      <c r="D1455">
        <v>1515.08</v>
      </c>
      <c r="E1455">
        <v>1494.76</v>
      </c>
      <c r="F1455">
        <v>1495.99</v>
      </c>
      <c r="G1455">
        <v>668400000</v>
      </c>
      <c r="H1455" s="2">
        <f t="shared" si="22"/>
        <v>-1.2469634558512952</v>
      </c>
    </row>
    <row r="1456" spans="1:8" x14ac:dyDescent="0.25">
      <c r="A1456" t="s">
        <v>8</v>
      </c>
      <c r="B1456" s="1">
        <v>42723</v>
      </c>
      <c r="C1456">
        <v>1531.35</v>
      </c>
      <c r="D1456">
        <v>1532</v>
      </c>
      <c r="E1456">
        <v>1512.79</v>
      </c>
      <c r="F1456">
        <v>1514.88</v>
      </c>
      <c r="G1456">
        <v>537187008</v>
      </c>
      <c r="H1456" s="2">
        <f t="shared" si="22"/>
        <v>-1.0755215985894668</v>
      </c>
    </row>
    <row r="1457" spans="1:8" x14ac:dyDescent="0.25">
      <c r="A1457" t="s">
        <v>8</v>
      </c>
      <c r="B1457" s="1">
        <v>42722</v>
      </c>
      <c r="C1457">
        <v>1530.06</v>
      </c>
      <c r="D1457">
        <v>1531.43</v>
      </c>
      <c r="E1457">
        <v>1518.74</v>
      </c>
      <c r="F1457">
        <v>1531.35</v>
      </c>
      <c r="G1457">
        <v>566508992</v>
      </c>
      <c r="H1457" s="2">
        <f t="shared" si="22"/>
        <v>8.4310419199244716E-2</v>
      </c>
    </row>
    <row r="1458" spans="1:8" x14ac:dyDescent="0.25">
      <c r="A1458" t="s">
        <v>8</v>
      </c>
      <c r="B1458" s="1">
        <v>42719</v>
      </c>
      <c r="C1458">
        <v>1516.08</v>
      </c>
      <c r="D1458">
        <v>1531.32</v>
      </c>
      <c r="E1458">
        <v>1514.17</v>
      </c>
      <c r="F1458">
        <v>1530.06</v>
      </c>
      <c r="G1458">
        <v>479159008</v>
      </c>
      <c r="H1458" s="2">
        <f t="shared" si="22"/>
        <v>0.9221149279721399</v>
      </c>
    </row>
    <row r="1459" spans="1:8" x14ac:dyDescent="0.25">
      <c r="A1459" t="s">
        <v>8</v>
      </c>
      <c r="B1459" s="1">
        <v>42718</v>
      </c>
      <c r="C1459">
        <v>1509.43</v>
      </c>
      <c r="D1459">
        <v>1518.07</v>
      </c>
      <c r="E1459">
        <v>1502.1</v>
      </c>
      <c r="F1459">
        <v>1516.08</v>
      </c>
      <c r="G1459">
        <v>466484992</v>
      </c>
      <c r="H1459" s="2">
        <f t="shared" si="22"/>
        <v>0.44056365647958923</v>
      </c>
    </row>
    <row r="1460" spans="1:8" x14ac:dyDescent="0.25">
      <c r="A1460" t="s">
        <v>8</v>
      </c>
      <c r="B1460" s="1">
        <v>42716</v>
      </c>
      <c r="C1460">
        <v>1522.8</v>
      </c>
      <c r="D1460">
        <v>1523.98</v>
      </c>
      <c r="E1460">
        <v>1495.91</v>
      </c>
      <c r="F1460">
        <v>1509.43</v>
      </c>
      <c r="G1460">
        <v>519555008</v>
      </c>
      <c r="H1460" s="2">
        <f t="shared" si="22"/>
        <v>-0.877987916995002</v>
      </c>
    </row>
    <row r="1461" spans="1:8" x14ac:dyDescent="0.25">
      <c r="A1461" t="s">
        <v>8</v>
      </c>
      <c r="B1461" s="1">
        <v>42715</v>
      </c>
      <c r="C1461">
        <v>1544.68</v>
      </c>
      <c r="D1461">
        <v>1546.21</v>
      </c>
      <c r="E1461">
        <v>1522.64</v>
      </c>
      <c r="F1461">
        <v>1522.8</v>
      </c>
      <c r="G1461">
        <v>388068000</v>
      </c>
      <c r="H1461" s="2">
        <f t="shared" si="22"/>
        <v>-1.4164746096278911</v>
      </c>
    </row>
    <row r="1462" spans="1:8" x14ac:dyDescent="0.25">
      <c r="A1462" t="s">
        <v>8</v>
      </c>
      <c r="B1462" s="1">
        <v>42712</v>
      </c>
      <c r="C1462">
        <v>1553.9</v>
      </c>
      <c r="D1462">
        <v>1554.24</v>
      </c>
      <c r="E1462">
        <v>1541.52</v>
      </c>
      <c r="F1462">
        <v>1544.68</v>
      </c>
      <c r="G1462">
        <v>584075008</v>
      </c>
      <c r="H1462" s="2">
        <f t="shared" si="22"/>
        <v>-0.59334577514640752</v>
      </c>
    </row>
    <row r="1463" spans="1:8" x14ac:dyDescent="0.25">
      <c r="A1463" t="s">
        <v>8</v>
      </c>
      <c r="B1463" s="1">
        <v>42711</v>
      </c>
      <c r="C1463">
        <v>1554.51</v>
      </c>
      <c r="D1463">
        <v>1557.42</v>
      </c>
      <c r="E1463">
        <v>1548.01</v>
      </c>
      <c r="F1463">
        <v>1553.9</v>
      </c>
      <c r="G1463">
        <v>488444000</v>
      </c>
      <c r="H1463" s="2">
        <f t="shared" si="22"/>
        <v>-3.9240661044309781E-2</v>
      </c>
    </row>
    <row r="1464" spans="1:8" x14ac:dyDescent="0.25">
      <c r="A1464" t="s">
        <v>8</v>
      </c>
      <c r="B1464" s="1">
        <v>42710</v>
      </c>
      <c r="C1464">
        <v>1544.6</v>
      </c>
      <c r="D1464">
        <v>1559.54</v>
      </c>
      <c r="E1464">
        <v>1536.78</v>
      </c>
      <c r="F1464">
        <v>1554.51</v>
      </c>
      <c r="G1464">
        <v>711153984</v>
      </c>
      <c r="H1464" s="2">
        <f t="shared" si="22"/>
        <v>0.64159005567785077</v>
      </c>
    </row>
    <row r="1465" spans="1:8" x14ac:dyDescent="0.25">
      <c r="A1465" t="s">
        <v>8</v>
      </c>
      <c r="B1465" s="1">
        <v>42709</v>
      </c>
      <c r="C1465">
        <v>1570.95</v>
      </c>
      <c r="D1465">
        <v>1573.97</v>
      </c>
      <c r="E1465">
        <v>1541.21</v>
      </c>
      <c r="F1465">
        <v>1544.6</v>
      </c>
      <c r="G1465">
        <v>639254976</v>
      </c>
      <c r="H1465" s="2">
        <f t="shared" si="22"/>
        <v>-1.6773290047423621</v>
      </c>
    </row>
    <row r="1466" spans="1:8" x14ac:dyDescent="0.25">
      <c r="A1466" t="s">
        <v>8</v>
      </c>
      <c r="B1466" s="1">
        <v>42708</v>
      </c>
      <c r="C1466">
        <v>1600.49</v>
      </c>
      <c r="D1466">
        <v>1600.63</v>
      </c>
      <c r="E1466">
        <v>1569.47</v>
      </c>
      <c r="F1466">
        <v>1570.95</v>
      </c>
      <c r="G1466">
        <v>702654016</v>
      </c>
      <c r="H1466" s="2">
        <f t="shared" si="22"/>
        <v>-1.8456847590425409</v>
      </c>
    </row>
    <row r="1467" spans="1:8" x14ac:dyDescent="0.25">
      <c r="A1467" t="s">
        <v>8</v>
      </c>
      <c r="B1467" s="1">
        <v>42705</v>
      </c>
      <c r="C1467">
        <v>1608.33</v>
      </c>
      <c r="D1467">
        <v>1624.79</v>
      </c>
      <c r="E1467">
        <v>1586.47</v>
      </c>
      <c r="F1467">
        <v>1600.49</v>
      </c>
      <c r="G1467">
        <v>1186850048</v>
      </c>
      <c r="H1467" s="2">
        <f t="shared" si="22"/>
        <v>-0.48746215018061706</v>
      </c>
    </row>
    <row r="1468" spans="1:8" x14ac:dyDescent="0.25">
      <c r="A1468" t="s">
        <v>8</v>
      </c>
      <c r="B1468" s="1">
        <v>42704</v>
      </c>
      <c r="C1468">
        <v>1553.68</v>
      </c>
      <c r="D1468">
        <v>1608.37</v>
      </c>
      <c r="E1468">
        <v>1553.42</v>
      </c>
      <c r="F1468">
        <v>1608.33</v>
      </c>
      <c r="G1468">
        <v>1348320000</v>
      </c>
      <c r="H1468" s="2">
        <f t="shared" si="22"/>
        <v>3.517455331857259</v>
      </c>
    </row>
    <row r="1469" spans="1:8" x14ac:dyDescent="0.25">
      <c r="A1469" t="s">
        <v>8</v>
      </c>
      <c r="B1469" s="1">
        <v>42703</v>
      </c>
      <c r="C1469">
        <v>1510.16</v>
      </c>
      <c r="D1469">
        <v>1554.59</v>
      </c>
      <c r="E1469">
        <v>1468.28</v>
      </c>
      <c r="F1469">
        <v>1553.68</v>
      </c>
      <c r="G1469">
        <v>1173600000</v>
      </c>
      <c r="H1469" s="2">
        <f t="shared" si="22"/>
        <v>2.8818138475393322</v>
      </c>
    </row>
    <row r="1470" spans="1:8" x14ac:dyDescent="0.25">
      <c r="A1470" t="s">
        <v>8</v>
      </c>
      <c r="B1470" s="1">
        <v>42702</v>
      </c>
      <c r="C1470">
        <v>1469.48</v>
      </c>
      <c r="D1470">
        <v>1512.19</v>
      </c>
      <c r="E1470">
        <v>1404.2</v>
      </c>
      <c r="F1470">
        <v>1510.16</v>
      </c>
      <c r="G1470">
        <v>1088150016</v>
      </c>
      <c r="H1470" s="2">
        <f t="shared" si="22"/>
        <v>2.7683262106323365</v>
      </c>
    </row>
    <row r="1471" spans="1:8" x14ac:dyDescent="0.25">
      <c r="A1471" t="s">
        <v>8</v>
      </c>
      <c r="B1471" s="1">
        <v>42701</v>
      </c>
      <c r="C1471">
        <v>1534.03</v>
      </c>
      <c r="D1471">
        <v>1536.53</v>
      </c>
      <c r="E1471">
        <v>1468.99</v>
      </c>
      <c r="F1471">
        <v>1469.48</v>
      </c>
      <c r="G1471">
        <v>891988992</v>
      </c>
      <c r="H1471" s="2">
        <f t="shared" si="22"/>
        <v>-4.2078707717580457</v>
      </c>
    </row>
    <row r="1472" spans="1:8" x14ac:dyDescent="0.25">
      <c r="A1472" t="s">
        <v>8</v>
      </c>
      <c r="B1472" s="1">
        <v>42698</v>
      </c>
      <c r="C1472">
        <v>1540.01</v>
      </c>
      <c r="D1472">
        <v>1572.72</v>
      </c>
      <c r="E1472">
        <v>1516.74</v>
      </c>
      <c r="F1472">
        <v>1534.03</v>
      </c>
      <c r="G1472">
        <v>913265984</v>
      </c>
      <c r="H1472" s="2">
        <f t="shared" si="22"/>
        <v>-0.38830916682359323</v>
      </c>
    </row>
    <row r="1473" spans="1:8" x14ac:dyDescent="0.25">
      <c r="A1473" t="s">
        <v>8</v>
      </c>
      <c r="B1473" s="1">
        <v>42697</v>
      </c>
      <c r="C1473">
        <v>1582.47</v>
      </c>
      <c r="D1473">
        <v>1583</v>
      </c>
      <c r="E1473">
        <v>1539.04</v>
      </c>
      <c r="F1473">
        <v>1540.01</v>
      </c>
      <c r="G1473">
        <v>1037779968</v>
      </c>
      <c r="H1473" s="2">
        <f t="shared" si="22"/>
        <v>-2.6831472318590581</v>
      </c>
    </row>
    <row r="1474" spans="1:8" x14ac:dyDescent="0.25">
      <c r="A1474" t="s">
        <v>8</v>
      </c>
      <c r="B1474" s="1">
        <v>42696</v>
      </c>
      <c r="C1474">
        <v>1606.29</v>
      </c>
      <c r="D1474">
        <v>1606.19</v>
      </c>
      <c r="E1474">
        <v>1574.81</v>
      </c>
      <c r="F1474">
        <v>1582.47</v>
      </c>
      <c r="G1474">
        <v>813587008</v>
      </c>
      <c r="H1474" s="2">
        <f t="shared" si="22"/>
        <v>-1.4829202696897781</v>
      </c>
    </row>
    <row r="1475" spans="1:8" x14ac:dyDescent="0.25">
      <c r="A1475" t="s">
        <v>8</v>
      </c>
      <c r="B1475" s="1">
        <v>42695</v>
      </c>
      <c r="C1475">
        <v>1599.62</v>
      </c>
      <c r="D1475">
        <v>1618.95</v>
      </c>
      <c r="E1475">
        <v>1572.17</v>
      </c>
      <c r="F1475">
        <v>1606.29</v>
      </c>
      <c r="G1475">
        <v>893379008</v>
      </c>
      <c r="H1475" s="2">
        <f t="shared" ref="H1475:H1538" si="23">((F1475-F1476)/F1476)*100</f>
        <v>0.41697403133244598</v>
      </c>
    </row>
    <row r="1476" spans="1:8" x14ac:dyDescent="0.25">
      <c r="A1476" t="s">
        <v>8</v>
      </c>
      <c r="B1476" s="1">
        <v>42694</v>
      </c>
      <c r="C1476">
        <v>1658.08</v>
      </c>
      <c r="D1476">
        <v>1658.51</v>
      </c>
      <c r="E1476">
        <v>1577.71</v>
      </c>
      <c r="F1476">
        <v>1599.62</v>
      </c>
      <c r="G1476">
        <v>1225080064</v>
      </c>
      <c r="H1476" s="2">
        <f t="shared" si="23"/>
        <v>-3.5257647399401746</v>
      </c>
    </row>
    <row r="1477" spans="1:8" x14ac:dyDescent="0.25">
      <c r="A1477" t="s">
        <v>8</v>
      </c>
      <c r="B1477" s="1">
        <v>42691</v>
      </c>
      <c r="C1477">
        <v>1698.9</v>
      </c>
      <c r="D1477">
        <v>1700.95</v>
      </c>
      <c r="E1477">
        <v>1657.37</v>
      </c>
      <c r="F1477">
        <v>1658.08</v>
      </c>
      <c r="G1477">
        <v>1448920064</v>
      </c>
      <c r="H1477" s="2">
        <f t="shared" si="23"/>
        <v>-2.4027311789981844</v>
      </c>
    </row>
    <row r="1478" spans="1:8" x14ac:dyDescent="0.25">
      <c r="A1478" t="s">
        <v>8</v>
      </c>
      <c r="B1478" s="1">
        <v>42690</v>
      </c>
      <c r="C1478">
        <v>1701.91</v>
      </c>
      <c r="D1478">
        <v>1709.61</v>
      </c>
      <c r="E1478">
        <v>1695.94</v>
      </c>
      <c r="F1478">
        <v>1698.9</v>
      </c>
      <c r="G1478">
        <v>1170429952</v>
      </c>
      <c r="H1478" s="2">
        <f t="shared" si="23"/>
        <v>-0.17686011598733134</v>
      </c>
    </row>
    <row r="1479" spans="1:8" x14ac:dyDescent="0.25">
      <c r="A1479" t="s">
        <v>8</v>
      </c>
      <c r="B1479" s="1">
        <v>42689</v>
      </c>
      <c r="C1479">
        <v>1706.28</v>
      </c>
      <c r="D1479">
        <v>1714.6</v>
      </c>
      <c r="E1479">
        <v>1699.88</v>
      </c>
      <c r="F1479">
        <v>1701.91</v>
      </c>
      <c r="G1479">
        <v>802971008</v>
      </c>
      <c r="H1479" s="2">
        <f t="shared" si="23"/>
        <v>-0.25611271303654098</v>
      </c>
    </row>
    <row r="1480" spans="1:8" x14ac:dyDescent="0.25">
      <c r="A1480" t="s">
        <v>8</v>
      </c>
      <c r="B1480" s="1">
        <v>42688</v>
      </c>
      <c r="C1480">
        <v>1700</v>
      </c>
      <c r="D1480">
        <v>1708.84</v>
      </c>
      <c r="E1480">
        <v>1700.77</v>
      </c>
      <c r="F1480">
        <v>1706.28</v>
      </c>
      <c r="G1480">
        <v>770372992</v>
      </c>
      <c r="H1480" s="2">
        <f t="shared" si="23"/>
        <v>0.36941176470588072</v>
      </c>
    </row>
    <row r="1481" spans="1:8" x14ac:dyDescent="0.25">
      <c r="A1481" t="s">
        <v>8</v>
      </c>
      <c r="B1481" s="1">
        <v>42687</v>
      </c>
      <c r="C1481">
        <v>1697.17</v>
      </c>
      <c r="D1481">
        <v>1708.18</v>
      </c>
      <c r="E1481">
        <v>1690.79</v>
      </c>
      <c r="F1481">
        <v>1700</v>
      </c>
      <c r="G1481">
        <v>718371968</v>
      </c>
      <c r="H1481" s="2">
        <f t="shared" si="23"/>
        <v>0.16674817490292235</v>
      </c>
    </row>
    <row r="1482" spans="1:8" x14ac:dyDescent="0.25">
      <c r="A1482" t="s">
        <v>8</v>
      </c>
      <c r="B1482" s="1">
        <v>42684</v>
      </c>
      <c r="C1482">
        <v>1696.86</v>
      </c>
      <c r="D1482">
        <v>1711.91</v>
      </c>
      <c r="E1482">
        <v>1689.2</v>
      </c>
      <c r="F1482">
        <v>1697.17</v>
      </c>
      <c r="G1482">
        <v>702545984</v>
      </c>
      <c r="H1482" s="2">
        <f t="shared" si="23"/>
        <v>1.8269038105687731E-2</v>
      </c>
    </row>
    <row r="1483" spans="1:8" x14ac:dyDescent="0.25">
      <c r="A1483" t="s">
        <v>8</v>
      </c>
      <c r="B1483" s="1">
        <v>42683</v>
      </c>
      <c r="C1483">
        <v>1724.49</v>
      </c>
      <c r="D1483">
        <v>1724.64</v>
      </c>
      <c r="E1483">
        <v>1692.46</v>
      </c>
      <c r="F1483">
        <v>1696.86</v>
      </c>
      <c r="G1483">
        <v>670987008</v>
      </c>
      <c r="H1483" s="2">
        <f t="shared" si="23"/>
        <v>-1.6022128281404999</v>
      </c>
    </row>
    <row r="1484" spans="1:8" x14ac:dyDescent="0.25">
      <c r="A1484" t="s">
        <v>8</v>
      </c>
      <c r="B1484" s="1">
        <v>42682</v>
      </c>
      <c r="C1484">
        <v>1749.12</v>
      </c>
      <c r="D1484">
        <v>1749.51</v>
      </c>
      <c r="E1484">
        <v>1722.51</v>
      </c>
      <c r="F1484">
        <v>1724.49</v>
      </c>
      <c r="G1484">
        <v>729078976</v>
      </c>
      <c r="H1484" s="2">
        <f t="shared" si="23"/>
        <v>-1.4081366630076773</v>
      </c>
    </row>
    <row r="1485" spans="1:8" x14ac:dyDescent="0.25">
      <c r="A1485" t="s">
        <v>8</v>
      </c>
      <c r="B1485" s="1">
        <v>42681</v>
      </c>
      <c r="C1485">
        <v>1762.21</v>
      </c>
      <c r="D1485">
        <v>1764.26</v>
      </c>
      <c r="E1485">
        <v>1748.93</v>
      </c>
      <c r="F1485">
        <v>1749.12</v>
      </c>
      <c r="G1485">
        <v>669728000</v>
      </c>
      <c r="H1485" s="2">
        <f t="shared" si="23"/>
        <v>-0.74281725787506281</v>
      </c>
    </row>
    <row r="1486" spans="1:8" x14ac:dyDescent="0.25">
      <c r="A1486" t="s">
        <v>8</v>
      </c>
      <c r="B1486" s="1">
        <v>42677</v>
      </c>
      <c r="C1486">
        <v>1759.71</v>
      </c>
      <c r="D1486">
        <v>1762.92</v>
      </c>
      <c r="E1486">
        <v>1753.22</v>
      </c>
      <c r="F1486">
        <v>1762.21</v>
      </c>
      <c r="G1486">
        <v>513843008</v>
      </c>
      <c r="H1486" s="2">
        <f t="shared" si="23"/>
        <v>0.14206886361957369</v>
      </c>
    </row>
    <row r="1487" spans="1:8" x14ac:dyDescent="0.25">
      <c r="A1487" t="s">
        <v>8</v>
      </c>
      <c r="B1487" s="1">
        <v>42670</v>
      </c>
      <c r="C1487">
        <v>1753.46</v>
      </c>
      <c r="D1487">
        <v>1763.25</v>
      </c>
      <c r="E1487">
        <v>1752.62</v>
      </c>
      <c r="F1487">
        <v>1759.71</v>
      </c>
      <c r="G1487">
        <v>670206976</v>
      </c>
      <c r="H1487" s="2">
        <f t="shared" si="23"/>
        <v>0.35643812804398162</v>
      </c>
    </row>
    <row r="1488" spans="1:8" x14ac:dyDescent="0.25">
      <c r="A1488" t="s">
        <v>8</v>
      </c>
      <c r="B1488" s="1">
        <v>42669</v>
      </c>
      <c r="C1488">
        <v>1751</v>
      </c>
      <c r="D1488">
        <v>1755.74</v>
      </c>
      <c r="E1488">
        <v>1736.71</v>
      </c>
      <c r="F1488">
        <v>1753.46</v>
      </c>
      <c r="G1488">
        <v>771998976</v>
      </c>
      <c r="H1488" s="2">
        <f t="shared" si="23"/>
        <v>0.14049114791547895</v>
      </c>
    </row>
    <row r="1489" spans="1:8" x14ac:dyDescent="0.25">
      <c r="A1489" t="s">
        <v>8</v>
      </c>
      <c r="B1489" s="1">
        <v>42668</v>
      </c>
      <c r="C1489">
        <v>1768.89</v>
      </c>
      <c r="D1489">
        <v>1769.17</v>
      </c>
      <c r="E1489">
        <v>1749.14</v>
      </c>
      <c r="F1489">
        <v>1751</v>
      </c>
      <c r="G1489">
        <v>702017024</v>
      </c>
      <c r="H1489" s="2">
        <f t="shared" si="23"/>
        <v>-1.0113687114518199</v>
      </c>
    </row>
    <row r="1490" spans="1:8" x14ac:dyDescent="0.25">
      <c r="A1490" t="s">
        <v>8</v>
      </c>
      <c r="B1490" s="1">
        <v>42667</v>
      </c>
      <c r="C1490">
        <v>1782.39</v>
      </c>
      <c r="D1490">
        <v>1783.83</v>
      </c>
      <c r="E1490">
        <v>1763.77</v>
      </c>
      <c r="F1490">
        <v>1768.89</v>
      </c>
      <c r="G1490">
        <v>917342976</v>
      </c>
      <c r="H1490" s="2">
        <f t="shared" si="23"/>
        <v>-0.75740999444565993</v>
      </c>
    </row>
    <row r="1491" spans="1:8" x14ac:dyDescent="0.25">
      <c r="A1491" t="s">
        <v>8</v>
      </c>
      <c r="B1491" s="1">
        <v>42666</v>
      </c>
      <c r="C1491">
        <v>1794.47</v>
      </c>
      <c r="D1491">
        <v>1798.33</v>
      </c>
      <c r="E1491">
        <v>1780.83</v>
      </c>
      <c r="F1491">
        <v>1782.39</v>
      </c>
      <c r="G1491">
        <v>954121984</v>
      </c>
      <c r="H1491" s="2">
        <f t="shared" si="23"/>
        <v>-0.67317926741600176</v>
      </c>
    </row>
    <row r="1492" spans="1:8" x14ac:dyDescent="0.25">
      <c r="A1492" t="s">
        <v>8</v>
      </c>
      <c r="B1492" s="1">
        <v>42663</v>
      </c>
      <c r="C1492">
        <v>1787.89</v>
      </c>
      <c r="D1492">
        <v>1795.24</v>
      </c>
      <c r="E1492">
        <v>1787.7</v>
      </c>
      <c r="F1492">
        <v>1794.47</v>
      </c>
      <c r="G1492">
        <v>686382976</v>
      </c>
      <c r="H1492" s="2">
        <f t="shared" si="23"/>
        <v>0.36803159031036176</v>
      </c>
    </row>
    <row r="1493" spans="1:8" x14ac:dyDescent="0.25">
      <c r="A1493" t="s">
        <v>8</v>
      </c>
      <c r="B1493" s="1">
        <v>42662</v>
      </c>
      <c r="C1493">
        <v>1792.73</v>
      </c>
      <c r="D1493">
        <v>1794.14</v>
      </c>
      <c r="E1493">
        <v>1784.79</v>
      </c>
      <c r="F1493">
        <v>1787.89</v>
      </c>
      <c r="G1493">
        <v>527768992</v>
      </c>
      <c r="H1493" s="2">
        <f t="shared" si="23"/>
        <v>-0.26997930530531189</v>
      </c>
    </row>
    <row r="1494" spans="1:8" x14ac:dyDescent="0.25">
      <c r="A1494" t="s">
        <v>8</v>
      </c>
      <c r="B1494" s="1">
        <v>42661</v>
      </c>
      <c r="C1494">
        <v>1793.36</v>
      </c>
      <c r="D1494">
        <v>1794.67</v>
      </c>
      <c r="E1494">
        <v>1782.57</v>
      </c>
      <c r="F1494">
        <v>1792.73</v>
      </c>
      <c r="G1494">
        <v>500712000</v>
      </c>
      <c r="H1494" s="2">
        <f t="shared" si="23"/>
        <v>-3.5129589151084099E-2</v>
      </c>
    </row>
    <row r="1495" spans="1:8" x14ac:dyDescent="0.25">
      <c r="A1495" t="s">
        <v>8</v>
      </c>
      <c r="B1495" s="1">
        <v>42660</v>
      </c>
      <c r="C1495">
        <v>1803.74</v>
      </c>
      <c r="D1495">
        <v>1805.42</v>
      </c>
      <c r="E1495">
        <v>1784.19</v>
      </c>
      <c r="F1495">
        <v>1793.36</v>
      </c>
      <c r="G1495">
        <v>626633024</v>
      </c>
      <c r="H1495" s="2">
        <f t="shared" si="23"/>
        <v>-0.57547096588200686</v>
      </c>
    </row>
    <row r="1496" spans="1:8" x14ac:dyDescent="0.25">
      <c r="A1496" t="s">
        <v>8</v>
      </c>
      <c r="B1496" s="1">
        <v>42659</v>
      </c>
      <c r="C1496">
        <v>1806.6</v>
      </c>
      <c r="D1496">
        <v>1820.96</v>
      </c>
      <c r="E1496">
        <v>1801.41</v>
      </c>
      <c r="F1496">
        <v>1803.74</v>
      </c>
      <c r="G1496">
        <v>593185984</v>
      </c>
      <c r="H1496" s="2">
        <f t="shared" si="23"/>
        <v>-0.88687166186782096</v>
      </c>
    </row>
    <row r="1497" spans="1:8" x14ac:dyDescent="0.25">
      <c r="A1497" t="s">
        <v>8</v>
      </c>
      <c r="B1497" s="1">
        <v>42649</v>
      </c>
      <c r="C1497">
        <v>1806.6</v>
      </c>
      <c r="D1497">
        <v>1822.41</v>
      </c>
      <c r="E1497">
        <v>1806.39</v>
      </c>
      <c r="F1497">
        <v>1819.88</v>
      </c>
      <c r="G1497">
        <v>991689984</v>
      </c>
      <c r="H1497" s="2">
        <f t="shared" si="23"/>
        <v>0.73508247536810589</v>
      </c>
    </row>
    <row r="1498" spans="1:8" x14ac:dyDescent="0.25">
      <c r="A1498" t="s">
        <v>8</v>
      </c>
      <c r="B1498" s="1">
        <v>42648</v>
      </c>
      <c r="C1498">
        <v>1798.5</v>
      </c>
      <c r="D1498">
        <v>1806.7</v>
      </c>
      <c r="E1498">
        <v>1794.58</v>
      </c>
      <c r="F1498">
        <v>1806.6</v>
      </c>
      <c r="G1498">
        <v>918851008</v>
      </c>
      <c r="H1498" s="2">
        <f t="shared" si="23"/>
        <v>0.45037531276062875</v>
      </c>
    </row>
    <row r="1499" spans="1:8" x14ac:dyDescent="0.25">
      <c r="A1499" t="s">
        <v>8</v>
      </c>
      <c r="B1499" s="1">
        <v>42647</v>
      </c>
      <c r="C1499">
        <v>1780.41</v>
      </c>
      <c r="D1499">
        <v>1800.5</v>
      </c>
      <c r="E1499">
        <v>1780.41</v>
      </c>
      <c r="F1499">
        <v>1798.5</v>
      </c>
      <c r="G1499">
        <v>1087990016</v>
      </c>
      <c r="H1499" s="2">
        <f t="shared" si="23"/>
        <v>1.016625477420799</v>
      </c>
    </row>
    <row r="1500" spans="1:8" x14ac:dyDescent="0.25">
      <c r="A1500" t="s">
        <v>8</v>
      </c>
      <c r="B1500" s="1">
        <v>42646</v>
      </c>
      <c r="C1500">
        <v>1763.9</v>
      </c>
      <c r="D1500">
        <v>1784.05</v>
      </c>
      <c r="E1500">
        <v>1763.67</v>
      </c>
      <c r="F1500">
        <v>1780.4</v>
      </c>
      <c r="G1500">
        <v>761833984</v>
      </c>
      <c r="H1500" s="2">
        <f t="shared" si="23"/>
        <v>0.94229439045686647</v>
      </c>
    </row>
    <row r="1501" spans="1:8" x14ac:dyDescent="0.25">
      <c r="A1501" t="s">
        <v>8</v>
      </c>
      <c r="B1501" s="1">
        <v>42645</v>
      </c>
      <c r="C1501">
        <v>1753.48</v>
      </c>
      <c r="D1501">
        <v>1764.86</v>
      </c>
      <c r="E1501">
        <v>1753.21</v>
      </c>
      <c r="F1501">
        <v>1763.78</v>
      </c>
      <c r="G1501">
        <v>853209984</v>
      </c>
      <c r="H1501" s="2">
        <f t="shared" si="23"/>
        <v>0.59314010653708049</v>
      </c>
    </row>
    <row r="1502" spans="1:8" x14ac:dyDescent="0.25">
      <c r="A1502" t="s">
        <v>8</v>
      </c>
      <c r="B1502" s="1">
        <v>42642</v>
      </c>
      <c r="C1502">
        <v>1749.19</v>
      </c>
      <c r="D1502">
        <v>1758.16</v>
      </c>
      <c r="E1502">
        <v>1744.1</v>
      </c>
      <c r="F1502">
        <v>1753.38</v>
      </c>
      <c r="G1502">
        <v>768590976</v>
      </c>
      <c r="H1502" s="2">
        <f t="shared" si="23"/>
        <v>0.24469727288320853</v>
      </c>
    </row>
    <row r="1503" spans="1:8" x14ac:dyDescent="0.25">
      <c r="A1503" t="s">
        <v>8</v>
      </c>
      <c r="B1503" s="1">
        <v>42641</v>
      </c>
      <c r="C1503">
        <v>1753.81</v>
      </c>
      <c r="D1503">
        <v>1756.59</v>
      </c>
      <c r="E1503">
        <v>1746.69</v>
      </c>
      <c r="F1503">
        <v>1749.1</v>
      </c>
      <c r="G1503">
        <v>710563008</v>
      </c>
      <c r="H1503" s="2">
        <f t="shared" si="23"/>
        <v>-0.2634400018246994</v>
      </c>
    </row>
    <row r="1504" spans="1:8" x14ac:dyDescent="0.25">
      <c r="A1504" t="s">
        <v>8</v>
      </c>
      <c r="B1504" s="1">
        <v>42640</v>
      </c>
      <c r="C1504">
        <v>1757.1</v>
      </c>
      <c r="D1504">
        <v>1767.34</v>
      </c>
      <c r="E1504">
        <v>1750.3</v>
      </c>
      <c r="F1504">
        <v>1753.72</v>
      </c>
      <c r="G1504">
        <v>700600000</v>
      </c>
      <c r="H1504" s="2">
        <f t="shared" si="23"/>
        <v>-0.19236241534345694</v>
      </c>
    </row>
    <row r="1505" spans="1:8" x14ac:dyDescent="0.25">
      <c r="A1505" t="s">
        <v>8</v>
      </c>
      <c r="B1505" s="1">
        <v>42639</v>
      </c>
      <c r="C1505">
        <v>1730.67</v>
      </c>
      <c r="D1505">
        <v>1758.22</v>
      </c>
      <c r="E1505">
        <v>1730.67</v>
      </c>
      <c r="F1505">
        <v>1757.1</v>
      </c>
      <c r="G1505">
        <v>1011699968</v>
      </c>
      <c r="H1505" s="2">
        <f t="shared" si="23"/>
        <v>1.5289141589238551</v>
      </c>
    </row>
    <row r="1506" spans="1:8" x14ac:dyDescent="0.25">
      <c r="A1506" t="s">
        <v>8</v>
      </c>
      <c r="B1506" s="1">
        <v>42638</v>
      </c>
      <c r="C1506">
        <v>1766.91</v>
      </c>
      <c r="D1506">
        <v>1767.82</v>
      </c>
      <c r="E1506">
        <v>1725.05</v>
      </c>
      <c r="F1506">
        <v>1730.64</v>
      </c>
      <c r="G1506">
        <v>1046030016</v>
      </c>
      <c r="H1506" s="2">
        <f t="shared" si="23"/>
        <v>-2.0527361325704185</v>
      </c>
    </row>
    <row r="1507" spans="1:8" x14ac:dyDescent="0.25">
      <c r="A1507" t="s">
        <v>8</v>
      </c>
      <c r="B1507" s="1">
        <v>42635</v>
      </c>
      <c r="C1507">
        <v>1786.5</v>
      </c>
      <c r="D1507">
        <v>1780.56</v>
      </c>
      <c r="E1507">
        <v>1766.25</v>
      </c>
      <c r="F1507">
        <v>1766.91</v>
      </c>
      <c r="G1507">
        <v>880014016</v>
      </c>
      <c r="H1507" s="2">
        <f t="shared" si="23"/>
        <v>-0.68685256276944495</v>
      </c>
    </row>
    <row r="1508" spans="1:8" x14ac:dyDescent="0.25">
      <c r="A1508" t="s">
        <v>8</v>
      </c>
      <c r="B1508" s="1">
        <v>42634</v>
      </c>
      <c r="C1508">
        <v>1786.5</v>
      </c>
      <c r="D1508">
        <v>1788.34</v>
      </c>
      <c r="E1508">
        <v>1765.09</v>
      </c>
      <c r="F1508">
        <v>1779.13</v>
      </c>
      <c r="G1508">
        <v>899432000</v>
      </c>
      <c r="H1508" s="2">
        <f t="shared" si="23"/>
        <v>-0.41253848306744417</v>
      </c>
    </row>
    <row r="1509" spans="1:8" x14ac:dyDescent="0.25">
      <c r="A1509" t="s">
        <v>8</v>
      </c>
      <c r="B1509" s="1">
        <v>42633</v>
      </c>
      <c r="C1509">
        <v>1804.48</v>
      </c>
      <c r="D1509">
        <v>1807.62</v>
      </c>
      <c r="E1509">
        <v>1785</v>
      </c>
      <c r="F1509">
        <v>1786.5</v>
      </c>
      <c r="G1509">
        <v>1259800064</v>
      </c>
      <c r="H1509" s="2">
        <f t="shared" si="23"/>
        <v>-0.99640893775492212</v>
      </c>
    </row>
    <row r="1510" spans="1:8" x14ac:dyDescent="0.25">
      <c r="A1510" t="s">
        <v>8</v>
      </c>
      <c r="B1510" s="1">
        <v>42631</v>
      </c>
      <c r="C1510">
        <v>1815.17</v>
      </c>
      <c r="D1510">
        <v>1818.7</v>
      </c>
      <c r="E1510">
        <v>1801.02</v>
      </c>
      <c r="F1510">
        <v>1804.48</v>
      </c>
      <c r="G1510">
        <v>2397339904</v>
      </c>
      <c r="H1510" s="2">
        <f t="shared" si="23"/>
        <v>-0.58892555518216227</v>
      </c>
    </row>
    <row r="1511" spans="1:8" x14ac:dyDescent="0.25">
      <c r="A1511" t="s">
        <v>8</v>
      </c>
      <c r="B1511" s="1">
        <v>42627</v>
      </c>
      <c r="C1511">
        <v>1818.69</v>
      </c>
      <c r="D1511">
        <v>1821.9</v>
      </c>
      <c r="E1511">
        <v>1813.27</v>
      </c>
      <c r="F1511">
        <v>1815.17</v>
      </c>
      <c r="G1511">
        <v>1331490048</v>
      </c>
      <c r="H1511" s="2">
        <f t="shared" si="23"/>
        <v>-0.19354590391985341</v>
      </c>
    </row>
    <row r="1512" spans="1:8" x14ac:dyDescent="0.25">
      <c r="A1512" t="s">
        <v>8</v>
      </c>
      <c r="B1512" s="1">
        <v>42625</v>
      </c>
      <c r="C1512">
        <v>1816.81</v>
      </c>
      <c r="D1512">
        <v>1819.95</v>
      </c>
      <c r="E1512">
        <v>1809.31</v>
      </c>
      <c r="F1512">
        <v>1818.69</v>
      </c>
      <c r="G1512">
        <v>1076189952</v>
      </c>
      <c r="H1512" s="2">
        <f t="shared" si="23"/>
        <v>0.10347807420699519</v>
      </c>
    </row>
    <row r="1513" spans="1:8" x14ac:dyDescent="0.25">
      <c r="A1513" t="s">
        <v>8</v>
      </c>
      <c r="B1513" s="1">
        <v>42624</v>
      </c>
      <c r="C1513">
        <v>1823.05</v>
      </c>
      <c r="D1513">
        <v>1829.2</v>
      </c>
      <c r="E1513">
        <v>1815.61</v>
      </c>
      <c r="F1513">
        <v>1816.81</v>
      </c>
      <c r="G1513">
        <v>1093270016</v>
      </c>
      <c r="H1513" s="2">
        <f t="shared" si="23"/>
        <v>-0.34228353583280813</v>
      </c>
    </row>
    <row r="1514" spans="1:8" x14ac:dyDescent="0.25">
      <c r="A1514" t="s">
        <v>8</v>
      </c>
      <c r="B1514" s="1">
        <v>42621</v>
      </c>
      <c r="C1514">
        <v>1824.83</v>
      </c>
      <c r="D1514">
        <v>1829.27</v>
      </c>
      <c r="E1514">
        <v>1816.9</v>
      </c>
      <c r="F1514">
        <v>1823.05</v>
      </c>
      <c r="G1514">
        <v>1383559936</v>
      </c>
      <c r="H1514" s="2">
        <f t="shared" si="23"/>
        <v>-9.754333280360214E-2</v>
      </c>
    </row>
    <row r="1515" spans="1:8" x14ac:dyDescent="0.25">
      <c r="A1515" t="s">
        <v>8</v>
      </c>
      <c r="B1515" s="1">
        <v>42620</v>
      </c>
      <c r="C1515">
        <v>1834.8</v>
      </c>
      <c r="D1515">
        <v>1838.83</v>
      </c>
      <c r="E1515">
        <v>1818.64</v>
      </c>
      <c r="F1515">
        <v>1824.83</v>
      </c>
      <c r="G1515">
        <v>1533389952</v>
      </c>
      <c r="H1515" s="2">
        <f t="shared" si="23"/>
        <v>-0.54338347503815276</v>
      </c>
    </row>
    <row r="1516" spans="1:8" x14ac:dyDescent="0.25">
      <c r="A1516" t="s">
        <v>8</v>
      </c>
      <c r="B1516" s="1">
        <v>42619</v>
      </c>
      <c r="C1516">
        <v>1838.9</v>
      </c>
      <c r="D1516">
        <v>1854.69</v>
      </c>
      <c r="E1516">
        <v>1818.36</v>
      </c>
      <c r="F1516">
        <v>1834.8</v>
      </c>
      <c r="G1516">
        <v>1760120064</v>
      </c>
      <c r="H1516" s="2">
        <f t="shared" si="23"/>
        <v>-0.22295937788896275</v>
      </c>
    </row>
    <row r="1517" spans="1:8" x14ac:dyDescent="0.25">
      <c r="A1517" t="s">
        <v>8</v>
      </c>
      <c r="B1517" s="1">
        <v>42618</v>
      </c>
      <c r="C1517">
        <v>1819.83</v>
      </c>
      <c r="D1517">
        <v>1840.78</v>
      </c>
      <c r="E1517">
        <v>1819.5</v>
      </c>
      <c r="F1517">
        <v>1838.9</v>
      </c>
      <c r="G1517">
        <v>1791680000</v>
      </c>
      <c r="H1517" s="2">
        <f t="shared" si="23"/>
        <v>1.0479000785787773</v>
      </c>
    </row>
    <row r="1518" spans="1:8" x14ac:dyDescent="0.25">
      <c r="A1518" t="s">
        <v>8</v>
      </c>
      <c r="B1518" s="1">
        <v>42617</v>
      </c>
      <c r="C1518">
        <v>1805.18</v>
      </c>
      <c r="D1518">
        <v>1821.71</v>
      </c>
      <c r="E1518">
        <v>1804.33</v>
      </c>
      <c r="F1518">
        <v>1819.83</v>
      </c>
      <c r="G1518">
        <v>1607699968</v>
      </c>
      <c r="H1518" s="2">
        <f t="shared" si="23"/>
        <v>0.81155341849565488</v>
      </c>
    </row>
    <row r="1519" spans="1:8" x14ac:dyDescent="0.25">
      <c r="A1519" t="s">
        <v>8</v>
      </c>
      <c r="B1519" s="1">
        <v>42614</v>
      </c>
      <c r="C1519">
        <v>1797.45</v>
      </c>
      <c r="D1519">
        <v>1806.13</v>
      </c>
      <c r="E1519">
        <v>1797.49</v>
      </c>
      <c r="F1519">
        <v>1805.18</v>
      </c>
      <c r="G1519">
        <v>1293500032</v>
      </c>
      <c r="H1519" s="2">
        <f t="shared" si="23"/>
        <v>0.43005368716793335</v>
      </c>
    </row>
    <row r="1520" spans="1:8" x14ac:dyDescent="0.25">
      <c r="A1520" t="s">
        <v>8</v>
      </c>
      <c r="B1520" s="1">
        <v>42613</v>
      </c>
      <c r="C1520">
        <v>1788.08</v>
      </c>
      <c r="D1520">
        <v>1799.39</v>
      </c>
      <c r="E1520">
        <v>1781.43</v>
      </c>
      <c r="F1520">
        <v>1797.45</v>
      </c>
      <c r="G1520">
        <v>1154460032</v>
      </c>
      <c r="H1520" s="2">
        <f t="shared" si="23"/>
        <v>0.52402577065903755</v>
      </c>
    </row>
    <row r="1521" spans="1:8" x14ac:dyDescent="0.25">
      <c r="A1521" t="s">
        <v>8</v>
      </c>
      <c r="B1521" s="1">
        <v>42612</v>
      </c>
      <c r="C1521">
        <v>1766.54</v>
      </c>
      <c r="D1521">
        <v>1790.29</v>
      </c>
      <c r="E1521">
        <v>1766.07</v>
      </c>
      <c r="F1521">
        <v>1788.08</v>
      </c>
      <c r="G1521">
        <v>1400060032</v>
      </c>
      <c r="H1521" s="2">
        <f t="shared" si="23"/>
        <v>1.2193327068733211</v>
      </c>
    </row>
    <row r="1522" spans="1:8" x14ac:dyDescent="0.25">
      <c r="A1522" t="s">
        <v>8</v>
      </c>
      <c r="B1522" s="1">
        <v>42611</v>
      </c>
      <c r="C1522">
        <v>1748.23</v>
      </c>
      <c r="D1522">
        <v>1767.6</v>
      </c>
      <c r="E1522">
        <v>1747.71</v>
      </c>
      <c r="F1522">
        <v>1766.54</v>
      </c>
      <c r="G1522">
        <v>1410509952</v>
      </c>
      <c r="H1522" s="2">
        <f t="shared" si="23"/>
        <v>1.0473450289721573</v>
      </c>
    </row>
    <row r="1523" spans="1:8" x14ac:dyDescent="0.25">
      <c r="A1523" t="s">
        <v>8</v>
      </c>
      <c r="B1523" s="1">
        <v>42610</v>
      </c>
      <c r="C1523">
        <v>1730.62</v>
      </c>
      <c r="D1523">
        <v>1758.9</v>
      </c>
      <c r="E1523">
        <v>1730.48</v>
      </c>
      <c r="F1523">
        <v>1748.23</v>
      </c>
      <c r="G1523">
        <v>1310380032</v>
      </c>
      <c r="H1523" s="2">
        <f t="shared" si="23"/>
        <v>1.0175544024684868</v>
      </c>
    </row>
    <row r="1524" spans="1:8" x14ac:dyDescent="0.25">
      <c r="A1524" t="s">
        <v>8</v>
      </c>
      <c r="B1524" s="1">
        <v>42606</v>
      </c>
      <c r="C1524">
        <v>1681.86</v>
      </c>
      <c r="D1524">
        <v>1731.07</v>
      </c>
      <c r="E1524">
        <v>1682.14</v>
      </c>
      <c r="F1524">
        <v>1730.62</v>
      </c>
      <c r="G1524">
        <v>949550976</v>
      </c>
      <c r="H1524" s="2">
        <f t="shared" si="23"/>
        <v>2.8991711557442352</v>
      </c>
    </row>
    <row r="1525" spans="1:8" x14ac:dyDescent="0.25">
      <c r="A1525" t="s">
        <v>8</v>
      </c>
      <c r="B1525" s="1">
        <v>42605</v>
      </c>
      <c r="C1525">
        <v>1683.12</v>
      </c>
      <c r="D1525">
        <v>1704.71</v>
      </c>
      <c r="E1525">
        <v>1674.85</v>
      </c>
      <c r="F1525">
        <v>1681.86</v>
      </c>
      <c r="G1525">
        <v>810753024</v>
      </c>
      <c r="H1525" s="2">
        <f t="shared" si="23"/>
        <v>-7.4860972479680057E-2</v>
      </c>
    </row>
    <row r="1526" spans="1:8" x14ac:dyDescent="0.25">
      <c r="A1526" t="s">
        <v>8</v>
      </c>
      <c r="B1526" s="1">
        <v>42604</v>
      </c>
      <c r="C1526">
        <v>1722.43</v>
      </c>
      <c r="D1526">
        <v>1725.97</v>
      </c>
      <c r="E1526">
        <v>1683.12</v>
      </c>
      <c r="F1526">
        <v>1683.12</v>
      </c>
      <c r="G1526">
        <v>788593984</v>
      </c>
      <c r="H1526" s="2">
        <f t="shared" si="23"/>
        <v>-2.28224078772433</v>
      </c>
    </row>
    <row r="1527" spans="1:8" x14ac:dyDescent="0.25">
      <c r="A1527" t="s">
        <v>8</v>
      </c>
      <c r="B1527" s="1">
        <v>42603</v>
      </c>
      <c r="C1527">
        <v>1734.93</v>
      </c>
      <c r="D1527">
        <v>1744.84</v>
      </c>
      <c r="E1527">
        <v>1719.78</v>
      </c>
      <c r="F1527">
        <v>1722.43</v>
      </c>
      <c r="G1527">
        <v>618347008</v>
      </c>
      <c r="H1527" s="2">
        <f t="shared" si="23"/>
        <v>-0.72792871716251206</v>
      </c>
    </row>
    <row r="1528" spans="1:8" x14ac:dyDescent="0.25">
      <c r="A1528" t="s">
        <v>8</v>
      </c>
      <c r="B1528" s="1">
        <v>42599</v>
      </c>
      <c r="C1528">
        <v>1717.45</v>
      </c>
      <c r="D1528">
        <v>1742.16</v>
      </c>
      <c r="E1528">
        <v>1716.47</v>
      </c>
      <c r="F1528">
        <v>1735.06</v>
      </c>
      <c r="G1528">
        <v>948409984</v>
      </c>
      <c r="H1528" s="2">
        <f t="shared" si="23"/>
        <v>1.0253573612041049</v>
      </c>
    </row>
    <row r="1529" spans="1:8" x14ac:dyDescent="0.25">
      <c r="A1529" t="s">
        <v>8</v>
      </c>
      <c r="B1529" s="1">
        <v>42598</v>
      </c>
      <c r="C1529">
        <v>1694.81</v>
      </c>
      <c r="D1529">
        <v>1718</v>
      </c>
      <c r="E1529">
        <v>1681.67</v>
      </c>
      <c r="F1529">
        <v>1717.45</v>
      </c>
      <c r="G1529">
        <v>983681984</v>
      </c>
      <c r="H1529" s="2">
        <f t="shared" si="23"/>
        <v>1.335842955847564</v>
      </c>
    </row>
    <row r="1530" spans="1:8" x14ac:dyDescent="0.25">
      <c r="A1530" t="s">
        <v>8</v>
      </c>
      <c r="B1530" s="1">
        <v>42597</v>
      </c>
      <c r="C1530">
        <v>1733.93</v>
      </c>
      <c r="D1530">
        <v>1735.51</v>
      </c>
      <c r="E1530">
        <v>1685.26</v>
      </c>
      <c r="F1530">
        <v>1694.81</v>
      </c>
      <c r="G1530">
        <v>1126070016</v>
      </c>
      <c r="H1530" s="2">
        <f t="shared" si="23"/>
        <v>-2.2561464418978918</v>
      </c>
    </row>
    <row r="1531" spans="1:8" x14ac:dyDescent="0.25">
      <c r="A1531" t="s">
        <v>8</v>
      </c>
      <c r="B1531" s="1">
        <v>42596</v>
      </c>
      <c r="C1531">
        <v>1774.87</v>
      </c>
      <c r="D1531">
        <v>1775.03</v>
      </c>
      <c r="E1531">
        <v>1730.95</v>
      </c>
      <c r="F1531">
        <v>1733.93</v>
      </c>
      <c r="G1531">
        <v>1096530048</v>
      </c>
      <c r="H1531" s="2">
        <f t="shared" si="23"/>
        <v>-2.3066478108255719</v>
      </c>
    </row>
    <row r="1532" spans="1:8" x14ac:dyDescent="0.25">
      <c r="A1532" t="s">
        <v>8</v>
      </c>
      <c r="B1532" s="1">
        <v>42593</v>
      </c>
      <c r="C1532">
        <v>1779.57</v>
      </c>
      <c r="D1532">
        <v>1789.05</v>
      </c>
      <c r="E1532">
        <v>1768.02</v>
      </c>
      <c r="F1532">
        <v>1774.87</v>
      </c>
      <c r="G1532">
        <v>1188630016</v>
      </c>
      <c r="H1532" s="2">
        <f t="shared" si="23"/>
        <v>-0.26410874537107537</v>
      </c>
    </row>
    <row r="1533" spans="1:8" x14ac:dyDescent="0.25">
      <c r="A1533" t="s">
        <v>8</v>
      </c>
      <c r="B1533" s="1">
        <v>42592</v>
      </c>
      <c r="C1533">
        <v>1760.74</v>
      </c>
      <c r="D1533">
        <v>1789.49</v>
      </c>
      <c r="E1533">
        <v>1741.03</v>
      </c>
      <c r="F1533">
        <v>1779.57</v>
      </c>
      <c r="G1533">
        <v>1933049984</v>
      </c>
      <c r="H1533" s="2">
        <f t="shared" si="23"/>
        <v>1.087808591131654</v>
      </c>
    </row>
    <row r="1534" spans="1:8" x14ac:dyDescent="0.25">
      <c r="A1534" t="s">
        <v>8</v>
      </c>
      <c r="B1534" s="1">
        <v>42591</v>
      </c>
      <c r="C1534">
        <v>1675.91</v>
      </c>
      <c r="D1534">
        <v>1760.42</v>
      </c>
      <c r="E1534">
        <v>1675.92</v>
      </c>
      <c r="F1534">
        <v>1760.42</v>
      </c>
      <c r="G1534">
        <v>294799008</v>
      </c>
      <c r="H1534" s="2">
        <f t="shared" si="23"/>
        <v>5.042633554307808</v>
      </c>
    </row>
    <row r="1535" spans="1:8" x14ac:dyDescent="0.25">
      <c r="A1535" t="s">
        <v>8</v>
      </c>
      <c r="B1535" s="1">
        <v>42590</v>
      </c>
      <c r="C1535">
        <v>1764.72</v>
      </c>
      <c r="D1535">
        <v>1766.14</v>
      </c>
      <c r="E1535">
        <v>1675.91</v>
      </c>
      <c r="F1535">
        <v>1675.91</v>
      </c>
      <c r="G1535">
        <v>854620032</v>
      </c>
      <c r="H1535" s="2">
        <f t="shared" si="23"/>
        <v>-5.0325264064554123</v>
      </c>
    </row>
    <row r="1536" spans="1:8" x14ac:dyDescent="0.25">
      <c r="A1536" t="s">
        <v>8</v>
      </c>
      <c r="B1536" s="1">
        <v>42589</v>
      </c>
      <c r="C1536">
        <v>1768.6</v>
      </c>
      <c r="D1536">
        <v>1805.75</v>
      </c>
      <c r="E1536">
        <v>1759.24</v>
      </c>
      <c r="F1536">
        <v>1764.72</v>
      </c>
      <c r="G1536">
        <v>1495219968</v>
      </c>
      <c r="H1536" s="2">
        <f t="shared" si="23"/>
        <v>-0.21938256247879009</v>
      </c>
    </row>
    <row r="1537" spans="1:8" x14ac:dyDescent="0.25">
      <c r="A1537" t="s">
        <v>8</v>
      </c>
      <c r="B1537" s="1">
        <v>42586</v>
      </c>
      <c r="C1537">
        <v>1813.72</v>
      </c>
      <c r="D1537">
        <v>1814.04</v>
      </c>
      <c r="E1537">
        <v>1768.68</v>
      </c>
      <c r="F1537">
        <v>1768.6</v>
      </c>
      <c r="G1537">
        <v>1403490048</v>
      </c>
      <c r="H1537" s="2">
        <f t="shared" si="23"/>
        <v>-2.4877048276470521</v>
      </c>
    </row>
    <row r="1538" spans="1:8" x14ac:dyDescent="0.25">
      <c r="A1538" t="s">
        <v>8</v>
      </c>
      <c r="B1538" s="1">
        <v>42585</v>
      </c>
      <c r="C1538">
        <v>1826.47</v>
      </c>
      <c r="D1538">
        <v>1831.7</v>
      </c>
      <c r="E1538">
        <v>1795.89</v>
      </c>
      <c r="F1538">
        <v>1813.72</v>
      </c>
      <c r="G1538">
        <v>1245689984</v>
      </c>
      <c r="H1538" s="2">
        <f t="shared" si="23"/>
        <v>-0.69806785767080759</v>
      </c>
    </row>
    <row r="1539" spans="1:8" x14ac:dyDescent="0.25">
      <c r="A1539" t="s">
        <v>8</v>
      </c>
      <c r="B1539" s="1">
        <v>42584</v>
      </c>
      <c r="C1539">
        <v>1845.41</v>
      </c>
      <c r="D1539">
        <v>1846.91</v>
      </c>
      <c r="E1539">
        <v>1824.66</v>
      </c>
      <c r="F1539">
        <v>1826.47</v>
      </c>
      <c r="G1539">
        <v>1364979968</v>
      </c>
      <c r="H1539" s="2">
        <f t="shared" ref="H1539:H1602" si="24">((F1539-F1540)/F1540)*100</f>
        <v>-1.0263301922066128</v>
      </c>
    </row>
    <row r="1540" spans="1:8" x14ac:dyDescent="0.25">
      <c r="A1540" t="s">
        <v>8</v>
      </c>
      <c r="B1540" s="1">
        <v>42583</v>
      </c>
      <c r="C1540">
        <v>1863.05</v>
      </c>
      <c r="D1540">
        <v>1866.89</v>
      </c>
      <c r="E1540">
        <v>1831.61</v>
      </c>
      <c r="F1540">
        <v>1845.41</v>
      </c>
      <c r="G1540">
        <v>1496390016</v>
      </c>
      <c r="H1540" s="2">
        <f t="shared" si="24"/>
        <v>-0.93141360132276352</v>
      </c>
    </row>
    <row r="1541" spans="1:8" x14ac:dyDescent="0.25">
      <c r="A1541" t="s">
        <v>8</v>
      </c>
      <c r="B1541" s="1">
        <v>42582</v>
      </c>
      <c r="C1541">
        <v>1877.93</v>
      </c>
      <c r="D1541">
        <v>1878.02</v>
      </c>
      <c r="E1541">
        <v>1861.13</v>
      </c>
      <c r="F1541">
        <v>1862.76</v>
      </c>
      <c r="G1541">
        <v>1715219968</v>
      </c>
      <c r="H1541" s="2">
        <f t="shared" si="24"/>
        <v>-0.80780433775487237</v>
      </c>
    </row>
    <row r="1542" spans="1:8" x14ac:dyDescent="0.25">
      <c r="A1542" t="s">
        <v>8</v>
      </c>
      <c r="B1542" s="1">
        <v>42579</v>
      </c>
      <c r="C1542">
        <v>1881.45</v>
      </c>
      <c r="D1542">
        <v>1888.01</v>
      </c>
      <c r="E1542">
        <v>1863.32</v>
      </c>
      <c r="F1542">
        <v>1877.93</v>
      </c>
      <c r="G1542">
        <v>2106669952</v>
      </c>
      <c r="H1542" s="2">
        <f t="shared" si="24"/>
        <v>-0.18708974461186753</v>
      </c>
    </row>
    <row r="1543" spans="1:8" x14ac:dyDescent="0.25">
      <c r="A1543" t="s">
        <v>8</v>
      </c>
      <c r="B1543" s="1">
        <v>42578</v>
      </c>
      <c r="C1543">
        <v>1866.5</v>
      </c>
      <c r="D1543">
        <v>1888.36</v>
      </c>
      <c r="E1543">
        <v>1866.26</v>
      </c>
      <c r="F1543">
        <v>1881.45</v>
      </c>
      <c r="G1543">
        <v>2178769920</v>
      </c>
      <c r="H1543" s="2">
        <f t="shared" si="24"/>
        <v>0.80096437181891489</v>
      </c>
    </row>
    <row r="1544" spans="1:8" x14ac:dyDescent="0.25">
      <c r="A1544" t="s">
        <v>8</v>
      </c>
      <c r="B1544" s="1">
        <v>42577</v>
      </c>
      <c r="C1544">
        <v>1838.49</v>
      </c>
      <c r="D1544">
        <v>1869.08</v>
      </c>
      <c r="E1544">
        <v>1837.97</v>
      </c>
      <c r="F1544">
        <v>1866.5</v>
      </c>
      <c r="G1544">
        <v>2177649920</v>
      </c>
      <c r="H1544" s="2">
        <f t="shared" si="24"/>
        <v>1.523532899281475</v>
      </c>
    </row>
    <row r="1545" spans="1:8" x14ac:dyDescent="0.25">
      <c r="A1545" t="s">
        <v>8</v>
      </c>
      <c r="B1545" s="1">
        <v>42576</v>
      </c>
      <c r="C1545">
        <v>1798.83</v>
      </c>
      <c r="D1545">
        <v>1838.59</v>
      </c>
      <c r="E1545">
        <v>1798.83</v>
      </c>
      <c r="F1545">
        <v>1838.49</v>
      </c>
      <c r="G1545">
        <v>2158749952</v>
      </c>
      <c r="H1545" s="2">
        <f t="shared" si="24"/>
        <v>2.2047664315138218</v>
      </c>
    </row>
    <row r="1546" spans="1:8" x14ac:dyDescent="0.25">
      <c r="A1546" t="s">
        <v>8</v>
      </c>
      <c r="B1546" s="1">
        <v>42572</v>
      </c>
      <c r="C1546">
        <v>1786.84</v>
      </c>
      <c r="D1546">
        <v>1804.75</v>
      </c>
      <c r="E1546">
        <v>1779.71</v>
      </c>
      <c r="F1546">
        <v>1798.83</v>
      </c>
      <c r="G1546">
        <v>1429859968</v>
      </c>
      <c r="H1546" s="2">
        <f t="shared" si="24"/>
        <v>0.67101699088894418</v>
      </c>
    </row>
    <row r="1547" spans="1:8" x14ac:dyDescent="0.25">
      <c r="A1547" t="s">
        <v>8</v>
      </c>
      <c r="B1547" s="1">
        <v>42571</v>
      </c>
      <c r="C1547">
        <v>1800.47</v>
      </c>
      <c r="D1547">
        <v>1813.44</v>
      </c>
      <c r="E1547">
        <v>1782.57</v>
      </c>
      <c r="F1547">
        <v>1786.84</v>
      </c>
      <c r="G1547">
        <v>2057750016</v>
      </c>
      <c r="H1547" s="2">
        <f t="shared" si="24"/>
        <v>-0.75702455469961227</v>
      </c>
    </row>
    <row r="1548" spans="1:8" x14ac:dyDescent="0.25">
      <c r="A1548" t="s">
        <v>8</v>
      </c>
      <c r="B1548" s="1">
        <v>42570</v>
      </c>
      <c r="C1548">
        <v>1786.57</v>
      </c>
      <c r="D1548">
        <v>1813.42</v>
      </c>
      <c r="E1548">
        <v>1785.33</v>
      </c>
      <c r="F1548">
        <v>1800.47</v>
      </c>
      <c r="G1548">
        <v>2101240064</v>
      </c>
      <c r="H1548" s="2">
        <f t="shared" si="24"/>
        <v>0.77802716938043803</v>
      </c>
    </row>
    <row r="1549" spans="1:8" x14ac:dyDescent="0.25">
      <c r="A1549" t="s">
        <v>8</v>
      </c>
      <c r="B1549" s="1">
        <v>42569</v>
      </c>
      <c r="C1549">
        <v>1745.74</v>
      </c>
      <c r="D1549">
        <v>1786.68</v>
      </c>
      <c r="E1549">
        <v>1745.74</v>
      </c>
      <c r="F1549">
        <v>1786.57</v>
      </c>
      <c r="G1549">
        <v>1839369984</v>
      </c>
      <c r="H1549" s="2">
        <f t="shared" si="24"/>
        <v>2.338836252821149</v>
      </c>
    </row>
    <row r="1550" spans="1:8" x14ac:dyDescent="0.25">
      <c r="A1550" t="s">
        <v>8</v>
      </c>
      <c r="B1550" s="1">
        <v>42568</v>
      </c>
      <c r="C1550">
        <v>1720.52</v>
      </c>
      <c r="D1550">
        <v>1749.96</v>
      </c>
      <c r="E1550">
        <v>1715.12</v>
      </c>
      <c r="F1550">
        <v>1745.74</v>
      </c>
      <c r="G1550">
        <v>1285520000</v>
      </c>
      <c r="H1550" s="2">
        <f t="shared" si="24"/>
        <v>1.6057969327474269</v>
      </c>
    </row>
    <row r="1551" spans="1:8" x14ac:dyDescent="0.25">
      <c r="A1551" t="s">
        <v>8</v>
      </c>
      <c r="B1551" s="1">
        <v>42565</v>
      </c>
      <c r="C1551">
        <v>1690.43</v>
      </c>
      <c r="D1551">
        <v>1725.01</v>
      </c>
      <c r="E1551">
        <v>1689.52</v>
      </c>
      <c r="F1551">
        <v>1718.15</v>
      </c>
      <c r="G1551">
        <v>1356649984</v>
      </c>
      <c r="H1551" s="2">
        <f t="shared" si="24"/>
        <v>1.6398194542217086</v>
      </c>
    </row>
    <row r="1552" spans="1:8" x14ac:dyDescent="0.25">
      <c r="A1552" t="s">
        <v>8</v>
      </c>
      <c r="B1552" s="1">
        <v>42564</v>
      </c>
      <c r="C1552">
        <v>1693.07</v>
      </c>
      <c r="D1552">
        <v>1696.57</v>
      </c>
      <c r="E1552">
        <v>1671.05</v>
      </c>
      <c r="F1552">
        <v>1690.43</v>
      </c>
      <c r="G1552">
        <v>1018860032</v>
      </c>
      <c r="H1552" s="2">
        <f t="shared" si="24"/>
        <v>-0.15592976073049977</v>
      </c>
    </row>
    <row r="1553" spans="1:8" x14ac:dyDescent="0.25">
      <c r="A1553" t="s">
        <v>8</v>
      </c>
      <c r="B1553" s="1">
        <v>42563</v>
      </c>
      <c r="C1553">
        <v>1702.27</v>
      </c>
      <c r="D1553">
        <v>1709.48</v>
      </c>
      <c r="E1553">
        <v>1654.02</v>
      </c>
      <c r="F1553">
        <v>1693.07</v>
      </c>
      <c r="G1553">
        <v>1093299968</v>
      </c>
      <c r="H1553" s="2">
        <f t="shared" si="24"/>
        <v>-0.54045480446697913</v>
      </c>
    </row>
    <row r="1554" spans="1:8" x14ac:dyDescent="0.25">
      <c r="A1554" t="s">
        <v>8</v>
      </c>
      <c r="B1554" s="1">
        <v>42562</v>
      </c>
      <c r="C1554">
        <v>1722.53</v>
      </c>
      <c r="D1554">
        <v>1727.37</v>
      </c>
      <c r="E1554">
        <v>1701.94</v>
      </c>
      <c r="F1554">
        <v>1702.27</v>
      </c>
      <c r="G1554">
        <v>859897024</v>
      </c>
      <c r="H1554" s="2">
        <f t="shared" si="24"/>
        <v>-1.1761769025793449</v>
      </c>
    </row>
    <row r="1555" spans="1:8" x14ac:dyDescent="0.25">
      <c r="A1555" t="s">
        <v>8</v>
      </c>
      <c r="B1555" s="1">
        <v>42561</v>
      </c>
      <c r="C1555">
        <v>1715.77</v>
      </c>
      <c r="D1555">
        <v>1732.22</v>
      </c>
      <c r="E1555">
        <v>1715.77</v>
      </c>
      <c r="F1555">
        <v>1722.53</v>
      </c>
      <c r="G1555">
        <v>1324669952</v>
      </c>
      <c r="H1555" s="2">
        <f t="shared" si="24"/>
        <v>0.39691791201361215</v>
      </c>
    </row>
    <row r="1556" spans="1:8" x14ac:dyDescent="0.25">
      <c r="A1556" t="s">
        <v>8</v>
      </c>
      <c r="B1556" s="1">
        <v>42557</v>
      </c>
      <c r="C1556">
        <v>1713.03</v>
      </c>
      <c r="D1556">
        <v>1723.34</v>
      </c>
      <c r="E1556">
        <v>1712.94</v>
      </c>
      <c r="F1556">
        <v>1715.72</v>
      </c>
      <c r="G1556">
        <v>1173100032</v>
      </c>
      <c r="H1556" s="2">
        <f t="shared" si="24"/>
        <v>0.15703169238133918</v>
      </c>
    </row>
    <row r="1557" spans="1:8" x14ac:dyDescent="0.25">
      <c r="A1557" t="s">
        <v>8</v>
      </c>
      <c r="B1557" s="1">
        <v>42556</v>
      </c>
      <c r="C1557">
        <v>1716.83</v>
      </c>
      <c r="D1557">
        <v>1717.95</v>
      </c>
      <c r="E1557">
        <v>1705.06</v>
      </c>
      <c r="F1557">
        <v>1713.03</v>
      </c>
      <c r="G1557">
        <v>1160760064</v>
      </c>
      <c r="H1557" s="2">
        <f t="shared" si="24"/>
        <v>-0.2213381639416806</v>
      </c>
    </row>
    <row r="1558" spans="1:8" x14ac:dyDescent="0.25">
      <c r="A1558" t="s">
        <v>8</v>
      </c>
      <c r="B1558" s="1">
        <v>42555</v>
      </c>
      <c r="C1558">
        <v>1723.23</v>
      </c>
      <c r="D1558">
        <v>1724.02</v>
      </c>
      <c r="E1558">
        <v>1714.84</v>
      </c>
      <c r="F1558">
        <v>1716.83</v>
      </c>
      <c r="G1558">
        <v>1423340032</v>
      </c>
      <c r="H1558" s="2">
        <f t="shared" si="24"/>
        <v>-0.13785481619358528</v>
      </c>
    </row>
    <row r="1559" spans="1:8" x14ac:dyDescent="0.25">
      <c r="A1559" t="s">
        <v>8</v>
      </c>
      <c r="B1559" s="1">
        <v>42554</v>
      </c>
      <c r="C1559">
        <v>1723.23</v>
      </c>
      <c r="D1559">
        <v>1725.47</v>
      </c>
      <c r="E1559">
        <v>1709.34</v>
      </c>
      <c r="F1559">
        <v>1719.2</v>
      </c>
      <c r="G1559">
        <v>1720080000</v>
      </c>
      <c r="H1559" s="2">
        <f t="shared" si="24"/>
        <v>-0.23386315233601856</v>
      </c>
    </row>
    <row r="1560" spans="1:8" x14ac:dyDescent="0.25">
      <c r="A1560" t="s">
        <v>8</v>
      </c>
      <c r="B1560" s="1">
        <v>42551</v>
      </c>
      <c r="C1560">
        <v>1724.59</v>
      </c>
      <c r="D1560">
        <v>1734.21</v>
      </c>
      <c r="E1560">
        <v>1707.66</v>
      </c>
      <c r="F1560">
        <v>1723.23</v>
      </c>
      <c r="G1560">
        <v>1599010048</v>
      </c>
      <c r="H1560" s="2">
        <f t="shared" si="24"/>
        <v>-7.8859323085481187E-2</v>
      </c>
    </row>
    <row r="1561" spans="1:8" x14ac:dyDescent="0.25">
      <c r="A1561" t="s">
        <v>8</v>
      </c>
      <c r="B1561" s="1">
        <v>42550</v>
      </c>
      <c r="C1561">
        <v>1724.19</v>
      </c>
      <c r="D1561">
        <v>1732.68</v>
      </c>
      <c r="E1561">
        <v>1721.24</v>
      </c>
      <c r="F1561">
        <v>1724.59</v>
      </c>
      <c r="G1561">
        <v>1457209984</v>
      </c>
      <c r="H1561" s="2">
        <f t="shared" si="24"/>
        <v>2.3199299381150777E-2</v>
      </c>
    </row>
    <row r="1562" spans="1:8" x14ac:dyDescent="0.25">
      <c r="A1562" t="s">
        <v>8</v>
      </c>
      <c r="B1562" s="1">
        <v>42549</v>
      </c>
      <c r="C1562">
        <v>1712.84</v>
      </c>
      <c r="D1562">
        <v>1733.28</v>
      </c>
      <c r="E1562">
        <v>1711.68</v>
      </c>
      <c r="F1562">
        <v>1724.19</v>
      </c>
      <c r="G1562">
        <v>1700720000</v>
      </c>
      <c r="H1562" s="2">
        <f t="shared" si="24"/>
        <v>0.14055303553901349</v>
      </c>
    </row>
    <row r="1563" spans="1:8" x14ac:dyDescent="0.25">
      <c r="A1563" t="s">
        <v>8</v>
      </c>
      <c r="B1563" s="1">
        <v>42548</v>
      </c>
      <c r="C1563">
        <v>1685.17</v>
      </c>
      <c r="D1563">
        <v>1721.77</v>
      </c>
      <c r="E1563">
        <v>1693.68</v>
      </c>
      <c r="F1563">
        <v>1721.77</v>
      </c>
      <c r="G1563">
        <v>1508530048</v>
      </c>
      <c r="H1563" s="2">
        <f t="shared" si="24"/>
        <v>2.1718877027243488</v>
      </c>
    </row>
    <row r="1564" spans="1:8" x14ac:dyDescent="0.25">
      <c r="A1564" t="s">
        <v>8</v>
      </c>
      <c r="B1564" s="1">
        <v>42547</v>
      </c>
      <c r="C1564">
        <v>1666.29</v>
      </c>
      <c r="D1564">
        <v>1688.48</v>
      </c>
      <c r="E1564">
        <v>1665.27</v>
      </c>
      <c r="F1564">
        <v>1685.17</v>
      </c>
      <c r="G1564">
        <v>1461120000</v>
      </c>
      <c r="H1564" s="2">
        <f t="shared" si="24"/>
        <v>1.1330560706719786</v>
      </c>
    </row>
    <row r="1565" spans="1:8" x14ac:dyDescent="0.25">
      <c r="A1565" t="s">
        <v>8</v>
      </c>
      <c r="B1565" s="1">
        <v>42544</v>
      </c>
      <c r="C1565">
        <v>1648.17</v>
      </c>
      <c r="D1565">
        <v>1670.71</v>
      </c>
      <c r="E1565">
        <v>1648.17</v>
      </c>
      <c r="F1565">
        <v>1666.29</v>
      </c>
      <c r="G1565">
        <v>1894710016</v>
      </c>
      <c r="H1565" s="2">
        <f t="shared" si="24"/>
        <v>1.1399020339785479</v>
      </c>
    </row>
    <row r="1566" spans="1:8" x14ac:dyDescent="0.25">
      <c r="A1566" t="s">
        <v>8</v>
      </c>
      <c r="B1566" s="1">
        <v>42543</v>
      </c>
      <c r="C1566">
        <v>1628.81</v>
      </c>
      <c r="D1566">
        <v>1651.86</v>
      </c>
      <c r="E1566">
        <v>1628.84</v>
      </c>
      <c r="F1566">
        <v>1647.51</v>
      </c>
      <c r="G1566">
        <v>1751960064</v>
      </c>
      <c r="H1566" s="2">
        <f t="shared" si="24"/>
        <v>1.1480774307623387</v>
      </c>
    </row>
    <row r="1567" spans="1:8" x14ac:dyDescent="0.25">
      <c r="A1567" t="s">
        <v>8</v>
      </c>
      <c r="B1567" s="1">
        <v>42542</v>
      </c>
      <c r="C1567">
        <v>1615.22</v>
      </c>
      <c r="D1567">
        <v>1628.92</v>
      </c>
      <c r="E1567">
        <v>1615.22</v>
      </c>
      <c r="F1567">
        <v>1628.81</v>
      </c>
      <c r="G1567">
        <v>1196109952</v>
      </c>
      <c r="H1567" s="2">
        <f t="shared" si="24"/>
        <v>0.84886384743978927</v>
      </c>
    </row>
    <row r="1568" spans="1:8" x14ac:dyDescent="0.25">
      <c r="A1568" t="s">
        <v>8</v>
      </c>
      <c r="B1568" s="1">
        <v>42541</v>
      </c>
      <c r="C1568">
        <v>1632.94</v>
      </c>
      <c r="D1568">
        <v>1625.76</v>
      </c>
      <c r="E1568">
        <v>1609.38</v>
      </c>
      <c r="F1568">
        <v>1615.1</v>
      </c>
      <c r="G1568">
        <v>1115449984</v>
      </c>
      <c r="H1568" s="2">
        <f t="shared" si="24"/>
        <v>-0.44197328434847916</v>
      </c>
    </row>
    <row r="1569" spans="1:8" x14ac:dyDescent="0.25">
      <c r="A1569" t="s">
        <v>8</v>
      </c>
      <c r="B1569" s="1">
        <v>42540</v>
      </c>
      <c r="C1569">
        <v>1632.94</v>
      </c>
      <c r="D1569">
        <v>1637.27</v>
      </c>
      <c r="E1569">
        <v>1617.51</v>
      </c>
      <c r="F1569">
        <v>1622.27</v>
      </c>
      <c r="G1569">
        <v>1463939968</v>
      </c>
      <c r="H1569" s="2">
        <f t="shared" si="24"/>
        <v>-0.65342266096733936</v>
      </c>
    </row>
    <row r="1570" spans="1:8" x14ac:dyDescent="0.25">
      <c r="A1570" t="s">
        <v>8</v>
      </c>
      <c r="B1570" s="1">
        <v>42537</v>
      </c>
      <c r="C1570">
        <v>1632.94</v>
      </c>
      <c r="D1570">
        <v>1632.94</v>
      </c>
      <c r="E1570">
        <v>1632.94</v>
      </c>
      <c r="F1570">
        <v>1632.94</v>
      </c>
      <c r="G1570">
        <v>1997389952</v>
      </c>
      <c r="H1570" s="2">
        <f t="shared" si="24"/>
        <v>0.76952982776602019</v>
      </c>
    </row>
    <row r="1571" spans="1:8" x14ac:dyDescent="0.25">
      <c r="A1571" t="s">
        <v>8</v>
      </c>
      <c r="B1571" s="1">
        <v>42536</v>
      </c>
      <c r="C1571">
        <v>1620.47</v>
      </c>
      <c r="D1571">
        <v>1620.47</v>
      </c>
      <c r="E1571">
        <v>1620.47</v>
      </c>
      <c r="F1571">
        <v>1620.47</v>
      </c>
      <c r="G1571">
        <v>1369689984</v>
      </c>
      <c r="H1571" s="2">
        <f t="shared" si="24"/>
        <v>0.39153734163491227</v>
      </c>
    </row>
    <row r="1572" spans="1:8" x14ac:dyDescent="0.25">
      <c r="A1572" t="s">
        <v>8</v>
      </c>
      <c r="B1572" s="1">
        <v>42535</v>
      </c>
      <c r="C1572">
        <v>1614.15</v>
      </c>
      <c r="D1572">
        <v>1614.15</v>
      </c>
      <c r="E1572">
        <v>1614.15</v>
      </c>
      <c r="F1572">
        <v>1614.15</v>
      </c>
      <c r="G1572">
        <v>1676819968</v>
      </c>
      <c r="H1572" s="2">
        <f t="shared" si="24"/>
        <v>0.28330195888395016</v>
      </c>
    </row>
    <row r="1573" spans="1:8" x14ac:dyDescent="0.25">
      <c r="A1573" t="s">
        <v>8</v>
      </c>
      <c r="B1573" s="1">
        <v>42534</v>
      </c>
      <c r="C1573">
        <v>1597.96</v>
      </c>
      <c r="D1573">
        <v>1626.03</v>
      </c>
      <c r="E1573">
        <v>1595.86</v>
      </c>
      <c r="F1573">
        <v>1609.59</v>
      </c>
      <c r="G1573">
        <v>1671020032</v>
      </c>
      <c r="H1573" s="2">
        <f t="shared" si="24"/>
        <v>0.72780294875966112</v>
      </c>
    </row>
    <row r="1574" spans="1:8" x14ac:dyDescent="0.25">
      <c r="A1574" t="s">
        <v>8</v>
      </c>
      <c r="B1574" s="1">
        <v>42533</v>
      </c>
      <c r="C1574">
        <v>1566.7</v>
      </c>
      <c r="D1574">
        <v>1602</v>
      </c>
      <c r="E1574">
        <v>1564.45</v>
      </c>
      <c r="F1574">
        <v>1597.96</v>
      </c>
      <c r="G1574">
        <v>1919480064</v>
      </c>
      <c r="H1574" s="2">
        <f t="shared" si="24"/>
        <v>1.9952766962405049</v>
      </c>
    </row>
    <row r="1575" spans="1:8" x14ac:dyDescent="0.25">
      <c r="A1575" t="s">
        <v>8</v>
      </c>
      <c r="B1575" s="1">
        <v>42530</v>
      </c>
      <c r="C1575">
        <v>1566.7</v>
      </c>
      <c r="D1575">
        <v>1566.7</v>
      </c>
      <c r="E1575">
        <v>1566.7</v>
      </c>
      <c r="F1575">
        <v>1566.7</v>
      </c>
      <c r="G1575">
        <v>1867000064</v>
      </c>
      <c r="H1575" s="2">
        <f t="shared" si="24"/>
        <v>1.28652702353246</v>
      </c>
    </row>
    <row r="1576" spans="1:8" x14ac:dyDescent="0.25">
      <c r="A1576" t="s">
        <v>8</v>
      </c>
      <c r="B1576" s="1">
        <v>42529</v>
      </c>
      <c r="C1576">
        <v>1531.49</v>
      </c>
      <c r="D1576">
        <v>1547.65</v>
      </c>
      <c r="E1576">
        <v>1529.24</v>
      </c>
      <c r="F1576">
        <v>1546.8</v>
      </c>
      <c r="G1576">
        <v>1269299968</v>
      </c>
      <c r="H1576" s="2">
        <f t="shared" si="24"/>
        <v>0.9996800501472386</v>
      </c>
    </row>
    <row r="1577" spans="1:8" x14ac:dyDescent="0.25">
      <c r="A1577" t="s">
        <v>8</v>
      </c>
      <c r="B1577" s="1">
        <v>42528</v>
      </c>
      <c r="C1577">
        <v>1516.8</v>
      </c>
      <c r="D1577">
        <v>1537.98</v>
      </c>
      <c r="E1577">
        <v>1516.8</v>
      </c>
      <c r="F1577">
        <v>1531.49</v>
      </c>
      <c r="G1577">
        <v>1123600000</v>
      </c>
      <c r="H1577" s="2">
        <f t="shared" si="24"/>
        <v>0.96848628691983474</v>
      </c>
    </row>
    <row r="1578" spans="1:8" x14ac:dyDescent="0.25">
      <c r="A1578" t="s">
        <v>8</v>
      </c>
      <c r="B1578" s="1">
        <v>42527</v>
      </c>
      <c r="C1578">
        <v>1483.21</v>
      </c>
      <c r="D1578">
        <v>1516.8</v>
      </c>
      <c r="E1578">
        <v>1483.21</v>
      </c>
      <c r="F1578">
        <v>1516.8</v>
      </c>
      <c r="G1578">
        <v>1078499968</v>
      </c>
      <c r="H1578" s="2">
        <f t="shared" si="24"/>
        <v>2.2695092843561535</v>
      </c>
    </row>
    <row r="1579" spans="1:8" x14ac:dyDescent="0.25">
      <c r="A1579" t="s">
        <v>8</v>
      </c>
      <c r="B1579" s="1">
        <v>42526</v>
      </c>
      <c r="C1579">
        <v>1483.14</v>
      </c>
      <c r="D1579">
        <v>1483.14</v>
      </c>
      <c r="E1579">
        <v>1483.14</v>
      </c>
      <c r="F1579">
        <v>1483.14</v>
      </c>
      <c r="G1579">
        <v>1246659968</v>
      </c>
      <c r="H1579" s="2">
        <f t="shared" si="24"/>
        <v>-2.3041656786024682</v>
      </c>
    </row>
    <row r="1580" spans="1:8" x14ac:dyDescent="0.25">
      <c r="A1580" t="s">
        <v>8</v>
      </c>
      <c r="B1580" s="1">
        <v>42523</v>
      </c>
      <c r="C1580">
        <v>1518.12</v>
      </c>
      <c r="D1580">
        <v>1518.12</v>
      </c>
      <c r="E1580">
        <v>1518.12</v>
      </c>
      <c r="F1580">
        <v>1518.12</v>
      </c>
      <c r="G1580">
        <v>1009539968</v>
      </c>
      <c r="H1580" s="2">
        <f t="shared" si="24"/>
        <v>-0.35705846832419169</v>
      </c>
    </row>
    <row r="1581" spans="1:8" x14ac:dyDescent="0.25">
      <c r="A1581" t="s">
        <v>8</v>
      </c>
      <c r="B1581" s="1">
        <v>42522</v>
      </c>
      <c r="C1581">
        <v>1523.56</v>
      </c>
      <c r="D1581">
        <v>1523.56</v>
      </c>
      <c r="E1581">
        <v>1523.56</v>
      </c>
      <c r="F1581">
        <v>1523.56</v>
      </c>
      <c r="G1581">
        <v>1196009984</v>
      </c>
      <c r="H1581" s="2">
        <f t="shared" si="24"/>
        <v>-0.55870297365741228</v>
      </c>
    </row>
    <row r="1582" spans="1:8" x14ac:dyDescent="0.25">
      <c r="A1582" t="s">
        <v>8</v>
      </c>
      <c r="B1582" s="1">
        <v>42521</v>
      </c>
      <c r="C1582">
        <v>1532.12</v>
      </c>
      <c r="D1582">
        <v>1532.12</v>
      </c>
      <c r="E1582">
        <v>1532.12</v>
      </c>
      <c r="F1582">
        <v>1532.12</v>
      </c>
      <c r="G1582">
        <v>1298520064</v>
      </c>
      <c r="H1582" s="2">
        <f t="shared" si="24"/>
        <v>0.33792633729762761</v>
      </c>
    </row>
    <row r="1583" spans="1:8" x14ac:dyDescent="0.25">
      <c r="A1583" t="s">
        <v>8</v>
      </c>
      <c r="B1583" s="1">
        <v>42520</v>
      </c>
      <c r="C1583">
        <v>1526.96</v>
      </c>
      <c r="D1583">
        <v>1526.96</v>
      </c>
      <c r="E1583">
        <v>1526.96</v>
      </c>
      <c r="F1583">
        <v>1526.96</v>
      </c>
      <c r="G1583">
        <v>1148169984</v>
      </c>
      <c r="H1583" s="2">
        <f t="shared" si="24"/>
        <v>0.30941041221875748</v>
      </c>
    </row>
    <row r="1584" spans="1:8" x14ac:dyDescent="0.25">
      <c r="A1584" t="s">
        <v>8</v>
      </c>
      <c r="B1584" s="1">
        <v>42519</v>
      </c>
      <c r="C1584">
        <v>1522.25</v>
      </c>
      <c r="D1584">
        <v>1522.25</v>
      </c>
      <c r="E1584">
        <v>1522.25</v>
      </c>
      <c r="F1584">
        <v>1522.25</v>
      </c>
      <c r="G1584">
        <v>1152870016</v>
      </c>
      <c r="H1584" s="2">
        <f t="shared" si="24"/>
        <v>-0.18621851825137653</v>
      </c>
    </row>
    <row r="1585" spans="1:8" x14ac:dyDescent="0.25">
      <c r="A1585" t="s">
        <v>8</v>
      </c>
      <c r="B1585" s="1">
        <v>42516</v>
      </c>
      <c r="C1585">
        <v>1525.09</v>
      </c>
      <c r="D1585">
        <v>1525.09</v>
      </c>
      <c r="E1585">
        <v>1525.09</v>
      </c>
      <c r="F1585">
        <v>1525.09</v>
      </c>
      <c r="G1585">
        <v>0</v>
      </c>
      <c r="H1585" s="2">
        <f t="shared" si="24"/>
        <v>6.3643282681155516E-2</v>
      </c>
    </row>
    <row r="1586" spans="1:8" x14ac:dyDescent="0.25">
      <c r="A1586" t="s">
        <v>8</v>
      </c>
      <c r="B1586" s="1">
        <v>42515</v>
      </c>
      <c r="C1586">
        <v>1524.12</v>
      </c>
      <c r="D1586">
        <v>1524.12</v>
      </c>
      <c r="E1586">
        <v>1524.12</v>
      </c>
      <c r="F1586">
        <v>1524.12</v>
      </c>
      <c r="G1586">
        <v>0</v>
      </c>
      <c r="H1586" s="2">
        <f t="shared" si="24"/>
        <v>-1.3214375894285046</v>
      </c>
    </row>
    <row r="1587" spans="1:8" x14ac:dyDescent="0.25">
      <c r="A1587" t="s">
        <v>8</v>
      </c>
      <c r="B1587" s="1">
        <v>42514</v>
      </c>
      <c r="C1587">
        <v>1544.53</v>
      </c>
      <c r="D1587">
        <v>1544.53</v>
      </c>
      <c r="E1587">
        <v>1544.53</v>
      </c>
      <c r="F1587">
        <v>1544.53</v>
      </c>
      <c r="G1587">
        <v>0</v>
      </c>
      <c r="H1587" s="2">
        <f t="shared" si="24"/>
        <v>1.3424580235815964</v>
      </c>
    </row>
    <row r="1588" spans="1:8" x14ac:dyDescent="0.25">
      <c r="A1588" t="s">
        <v>8</v>
      </c>
      <c r="B1588" s="1">
        <v>42513</v>
      </c>
      <c r="C1588">
        <v>1524.07</v>
      </c>
      <c r="D1588">
        <v>1524.07</v>
      </c>
      <c r="E1588">
        <v>1524.07</v>
      </c>
      <c r="F1588">
        <v>1524.07</v>
      </c>
      <c r="G1588">
        <v>0</v>
      </c>
      <c r="H1588" s="2">
        <f t="shared" si="24"/>
        <v>0.97257832634374386</v>
      </c>
    </row>
    <row r="1589" spans="1:8" x14ac:dyDescent="0.25">
      <c r="A1589" t="s">
        <v>8</v>
      </c>
      <c r="B1589" s="1">
        <v>42512</v>
      </c>
      <c r="C1589">
        <v>1509.39</v>
      </c>
      <c r="D1589">
        <v>1509.39</v>
      </c>
      <c r="E1589">
        <v>1509.39</v>
      </c>
      <c r="F1589">
        <v>1509.39</v>
      </c>
      <c r="G1589">
        <v>0</v>
      </c>
      <c r="H1589" s="2">
        <f t="shared" si="24"/>
        <v>0.67163780914015447</v>
      </c>
    </row>
    <row r="1590" spans="1:8" x14ac:dyDescent="0.25">
      <c r="A1590" t="s">
        <v>8</v>
      </c>
      <c r="B1590" s="1">
        <v>42509</v>
      </c>
      <c r="C1590">
        <v>1499.32</v>
      </c>
      <c r="D1590">
        <v>1499.32</v>
      </c>
      <c r="E1590">
        <v>1499.32</v>
      </c>
      <c r="F1590">
        <v>1499.32</v>
      </c>
      <c r="G1590">
        <v>0</v>
      </c>
      <c r="H1590" s="2">
        <f t="shared" si="24"/>
        <v>0.19446542057322888</v>
      </c>
    </row>
    <row r="1591" spans="1:8" x14ac:dyDescent="0.25">
      <c r="A1591" t="s">
        <v>8</v>
      </c>
      <c r="B1591" s="1">
        <v>42508</v>
      </c>
      <c r="C1591">
        <v>1496.41</v>
      </c>
      <c r="D1591">
        <v>1496.41</v>
      </c>
      <c r="E1591">
        <v>1496.41</v>
      </c>
      <c r="F1591">
        <v>1496.41</v>
      </c>
      <c r="G1591">
        <v>0</v>
      </c>
      <c r="H1591" s="2">
        <f t="shared" si="24"/>
        <v>0.85800172543944908</v>
      </c>
    </row>
    <row r="1592" spans="1:8" x14ac:dyDescent="0.25">
      <c r="A1592" t="s">
        <v>8</v>
      </c>
      <c r="B1592" s="1">
        <v>42507</v>
      </c>
      <c r="C1592">
        <v>1483.68</v>
      </c>
      <c r="D1592">
        <v>1483.68</v>
      </c>
      <c r="E1592">
        <v>1483.68</v>
      </c>
      <c r="F1592">
        <v>1483.68</v>
      </c>
      <c r="G1592">
        <v>0</v>
      </c>
      <c r="H1592" s="2">
        <f t="shared" si="24"/>
        <v>1.1018664268045923</v>
      </c>
    </row>
    <row r="1593" spans="1:8" x14ac:dyDescent="0.25">
      <c r="A1593" t="s">
        <v>8</v>
      </c>
      <c r="B1593" s="1">
        <v>42506</v>
      </c>
      <c r="C1593">
        <v>1467.51</v>
      </c>
      <c r="D1593">
        <v>1467.51</v>
      </c>
      <c r="E1593">
        <v>1467.51</v>
      </c>
      <c r="F1593">
        <v>1467.51</v>
      </c>
      <c r="G1593">
        <v>0</v>
      </c>
      <c r="H1593" s="2">
        <f t="shared" si="24"/>
        <v>-0.66807456443163693</v>
      </c>
    </row>
    <row r="1594" spans="1:8" x14ac:dyDescent="0.25">
      <c r="A1594" t="s">
        <v>8</v>
      </c>
      <c r="B1594" s="1">
        <v>42505</v>
      </c>
      <c r="C1594">
        <v>1477.38</v>
      </c>
      <c r="D1594">
        <v>1477.38</v>
      </c>
      <c r="E1594">
        <v>1477.38</v>
      </c>
      <c r="F1594">
        <v>1477.38</v>
      </c>
      <c r="G1594">
        <v>0</v>
      </c>
      <c r="H1594" s="2">
        <f t="shared" si="24"/>
        <v>-0.30770476537511271</v>
      </c>
    </row>
    <row r="1595" spans="1:8" x14ac:dyDescent="0.25">
      <c r="A1595" t="s">
        <v>8</v>
      </c>
      <c r="B1595" s="1">
        <v>42502</v>
      </c>
      <c r="C1595">
        <v>1481.94</v>
      </c>
      <c r="D1595">
        <v>1481.94</v>
      </c>
      <c r="E1595">
        <v>1481.94</v>
      </c>
      <c r="F1595">
        <v>1481.94</v>
      </c>
      <c r="G1595">
        <v>0</v>
      </c>
      <c r="H1595" s="2">
        <f t="shared" si="24"/>
        <v>5.1310441674880226E-2</v>
      </c>
    </row>
    <row r="1596" spans="1:8" x14ac:dyDescent="0.25">
      <c r="A1596" t="s">
        <v>8</v>
      </c>
      <c r="B1596" s="1">
        <v>42501</v>
      </c>
      <c r="C1596">
        <v>1481.18</v>
      </c>
      <c r="D1596">
        <v>1481.18</v>
      </c>
      <c r="E1596">
        <v>1481.18</v>
      </c>
      <c r="F1596">
        <v>1481.18</v>
      </c>
      <c r="G1596">
        <v>0</v>
      </c>
      <c r="H1596" s="2">
        <f t="shared" si="24"/>
        <v>-0.19271717743456376</v>
      </c>
    </row>
    <row r="1597" spans="1:8" x14ac:dyDescent="0.25">
      <c r="A1597" t="s">
        <v>8</v>
      </c>
      <c r="B1597" s="1">
        <v>42500</v>
      </c>
      <c r="C1597">
        <v>1484.04</v>
      </c>
      <c r="D1597">
        <v>1484.04</v>
      </c>
      <c r="E1597">
        <v>1484.04</v>
      </c>
      <c r="F1597">
        <v>1484.04</v>
      </c>
      <c r="G1597">
        <v>0</v>
      </c>
      <c r="H1597" s="2">
        <f t="shared" si="24"/>
        <v>7.6876390855747032E-2</v>
      </c>
    </row>
    <row r="1598" spans="1:8" x14ac:dyDescent="0.25">
      <c r="A1598" t="s">
        <v>8</v>
      </c>
      <c r="B1598" s="1">
        <v>42499</v>
      </c>
      <c r="C1598">
        <v>1482.9</v>
      </c>
      <c r="D1598">
        <v>1482.9</v>
      </c>
      <c r="E1598">
        <v>1482.9</v>
      </c>
      <c r="F1598">
        <v>1482.9</v>
      </c>
      <c r="G1598">
        <v>0</v>
      </c>
      <c r="H1598" s="2">
        <f t="shared" si="24"/>
        <v>0.69328915114518574</v>
      </c>
    </row>
    <row r="1599" spans="1:8" x14ac:dyDescent="0.25">
      <c r="A1599" t="s">
        <v>8</v>
      </c>
      <c r="B1599" s="1">
        <v>42498</v>
      </c>
      <c r="C1599">
        <v>1472.69</v>
      </c>
      <c r="D1599">
        <v>1472.69</v>
      </c>
      <c r="E1599">
        <v>1472.69</v>
      </c>
      <c r="F1599">
        <v>1472.69</v>
      </c>
      <c r="G1599">
        <v>0</v>
      </c>
      <c r="H1599" s="2">
        <f t="shared" si="24"/>
        <v>0.65339375175137859</v>
      </c>
    </row>
    <row r="1600" spans="1:8" x14ac:dyDescent="0.25">
      <c r="A1600" t="s">
        <v>8</v>
      </c>
      <c r="B1600" s="1">
        <v>42495</v>
      </c>
      <c r="C1600">
        <v>1463.13</v>
      </c>
      <c r="D1600">
        <v>1463.13</v>
      </c>
      <c r="E1600">
        <v>1463.13</v>
      </c>
      <c r="F1600">
        <v>1463.13</v>
      </c>
      <c r="G1600">
        <v>0</v>
      </c>
      <c r="H1600" s="2">
        <f t="shared" si="24"/>
        <v>-0.33921163945479499</v>
      </c>
    </row>
    <row r="1601" spans="1:8" x14ac:dyDescent="0.25">
      <c r="A1601" t="s">
        <v>8</v>
      </c>
      <c r="B1601" s="1">
        <v>42494</v>
      </c>
      <c r="C1601">
        <v>1468.11</v>
      </c>
      <c r="D1601">
        <v>1468.11</v>
      </c>
      <c r="E1601">
        <v>1468.11</v>
      </c>
      <c r="F1601">
        <v>1468.11</v>
      </c>
      <c r="G1601">
        <v>0</v>
      </c>
      <c r="H1601" s="2">
        <f t="shared" si="24"/>
        <v>-0.26087842657699956</v>
      </c>
    </row>
    <row r="1602" spans="1:8" x14ac:dyDescent="0.25">
      <c r="A1602" t="s">
        <v>8</v>
      </c>
      <c r="B1602" s="1">
        <v>42493</v>
      </c>
      <c r="C1602">
        <v>1471.95</v>
      </c>
      <c r="D1602">
        <v>1471.95</v>
      </c>
      <c r="E1602">
        <v>1471.95</v>
      </c>
      <c r="F1602">
        <v>1471.95</v>
      </c>
      <c r="G1602">
        <v>0</v>
      </c>
      <c r="H1602" s="2">
        <f t="shared" si="24"/>
        <v>-0.17090886894951959</v>
      </c>
    </row>
    <row r="1603" spans="1:8" x14ac:dyDescent="0.25">
      <c r="A1603" t="s">
        <v>8</v>
      </c>
      <c r="B1603" s="1">
        <v>42492</v>
      </c>
      <c r="C1603">
        <v>1474.47</v>
      </c>
      <c r="D1603">
        <v>1474.47</v>
      </c>
      <c r="E1603">
        <v>1474.47</v>
      </c>
      <c r="F1603">
        <v>1474.47</v>
      </c>
      <c r="G1603">
        <v>0</v>
      </c>
      <c r="H1603" s="2">
        <f t="shared" ref="H1603:H1666" si="25">((F1603-F1604)/F1604)*100</f>
        <v>0.65259981841887515</v>
      </c>
    </row>
    <row r="1604" spans="1:8" x14ac:dyDescent="0.25">
      <c r="A1604" t="s">
        <v>8</v>
      </c>
      <c r="B1604" s="1">
        <v>42488</v>
      </c>
      <c r="C1604">
        <v>1464.91</v>
      </c>
      <c r="D1604">
        <v>1464.91</v>
      </c>
      <c r="E1604">
        <v>1464.91</v>
      </c>
      <c r="F1604">
        <v>1464.91</v>
      </c>
      <c r="G1604">
        <v>0</v>
      </c>
      <c r="H1604" s="2">
        <f t="shared" si="25"/>
        <v>0.44775710034421567</v>
      </c>
    </row>
    <row r="1605" spans="1:8" x14ac:dyDescent="0.25">
      <c r="A1605" t="s">
        <v>8</v>
      </c>
      <c r="B1605" s="1">
        <v>42487</v>
      </c>
      <c r="C1605">
        <v>1458.38</v>
      </c>
      <c r="D1605">
        <v>1458.38</v>
      </c>
      <c r="E1605">
        <v>1458.38</v>
      </c>
      <c r="F1605">
        <v>1458.38</v>
      </c>
      <c r="G1605">
        <v>0</v>
      </c>
      <c r="H1605" s="2">
        <f t="shared" si="25"/>
        <v>0.36267041036123965</v>
      </c>
    </row>
    <row r="1606" spans="1:8" x14ac:dyDescent="0.25">
      <c r="A1606" t="s">
        <v>8</v>
      </c>
      <c r="B1606" s="1">
        <v>42486</v>
      </c>
      <c r="C1606">
        <v>1453.11</v>
      </c>
      <c r="D1606">
        <v>1453.11</v>
      </c>
      <c r="E1606">
        <v>1453.11</v>
      </c>
      <c r="F1606">
        <v>1453.11</v>
      </c>
      <c r="G1606">
        <v>0</v>
      </c>
      <c r="H1606" s="2">
        <f t="shared" si="25"/>
        <v>-0.59107234479220794</v>
      </c>
    </row>
    <row r="1607" spans="1:8" x14ac:dyDescent="0.25">
      <c r="A1607" t="s">
        <v>8</v>
      </c>
      <c r="B1607" s="1">
        <v>42485</v>
      </c>
      <c r="C1607">
        <v>1461.75</v>
      </c>
      <c r="D1607">
        <v>1461.75</v>
      </c>
      <c r="E1607">
        <v>1461.75</v>
      </c>
      <c r="F1607">
        <v>1461.75</v>
      </c>
      <c r="G1607">
        <v>0</v>
      </c>
      <c r="H1607" s="2">
        <f t="shared" si="25"/>
        <v>0.50881837246880679</v>
      </c>
    </row>
    <row r="1608" spans="1:8" x14ac:dyDescent="0.25">
      <c r="A1608" t="s">
        <v>8</v>
      </c>
      <c r="B1608" s="1">
        <v>42484</v>
      </c>
      <c r="C1608">
        <v>1454.35</v>
      </c>
      <c r="D1608">
        <v>1454.35</v>
      </c>
      <c r="E1608">
        <v>1454.35</v>
      </c>
      <c r="F1608">
        <v>1454.35</v>
      </c>
      <c r="G1608">
        <v>0</v>
      </c>
      <c r="H1608" s="2">
        <f t="shared" si="25"/>
        <v>0.87953553864614198</v>
      </c>
    </row>
    <row r="1609" spans="1:8" x14ac:dyDescent="0.25">
      <c r="A1609" t="s">
        <v>8</v>
      </c>
      <c r="B1609" s="1">
        <v>42481</v>
      </c>
      <c r="C1609">
        <v>1441.67</v>
      </c>
      <c r="D1609">
        <v>1441.67</v>
      </c>
      <c r="E1609">
        <v>1441.67</v>
      </c>
      <c r="F1609">
        <v>1441.67</v>
      </c>
      <c r="G1609">
        <v>0</v>
      </c>
      <c r="H1609" s="2">
        <f t="shared" si="25"/>
        <v>6.8022961219972242E-2</v>
      </c>
    </row>
    <row r="1610" spans="1:8" x14ac:dyDescent="0.25">
      <c r="A1610" t="s">
        <v>8</v>
      </c>
      <c r="B1610" s="1">
        <v>42480</v>
      </c>
      <c r="C1610">
        <v>1440.69</v>
      </c>
      <c r="D1610">
        <v>1440.69</v>
      </c>
      <c r="E1610">
        <v>1440.69</v>
      </c>
      <c r="F1610">
        <v>1440.69</v>
      </c>
      <c r="G1610">
        <v>0</v>
      </c>
      <c r="H1610" s="2">
        <f t="shared" si="25"/>
        <v>0.69051795835925878</v>
      </c>
    </row>
    <row r="1611" spans="1:8" x14ac:dyDescent="0.25">
      <c r="A1611" t="s">
        <v>8</v>
      </c>
      <c r="B1611" s="1">
        <v>42479</v>
      </c>
      <c r="C1611">
        <v>1430.81</v>
      </c>
      <c r="D1611">
        <v>1430.81</v>
      </c>
      <c r="E1611">
        <v>1430.81</v>
      </c>
      <c r="F1611">
        <v>1430.81</v>
      </c>
      <c r="G1611">
        <v>0</v>
      </c>
      <c r="H1611" s="2">
        <f t="shared" si="25"/>
        <v>0.15469690606188133</v>
      </c>
    </row>
    <row r="1612" spans="1:8" x14ac:dyDescent="0.25">
      <c r="A1612" t="s">
        <v>8</v>
      </c>
      <c r="B1612" s="1">
        <v>42478</v>
      </c>
      <c r="C1612">
        <v>1428.6</v>
      </c>
      <c r="D1612">
        <v>1428.6</v>
      </c>
      <c r="E1612">
        <v>1428.6</v>
      </c>
      <c r="F1612">
        <v>1428.6</v>
      </c>
      <c r="G1612">
        <v>0</v>
      </c>
      <c r="H1612" s="2">
        <f t="shared" si="25"/>
        <v>1.3601243055703258</v>
      </c>
    </row>
    <row r="1613" spans="1:8" x14ac:dyDescent="0.25">
      <c r="A1613" t="s">
        <v>8</v>
      </c>
      <c r="B1613" s="1">
        <v>42477</v>
      </c>
      <c r="C1613">
        <v>1409.43</v>
      </c>
      <c r="D1613">
        <v>1409.43</v>
      </c>
      <c r="E1613">
        <v>1409.43</v>
      </c>
      <c r="F1613">
        <v>1409.43</v>
      </c>
      <c r="G1613">
        <v>0</v>
      </c>
      <c r="H1613" s="2">
        <f t="shared" si="25"/>
        <v>0.25964233379334539</v>
      </c>
    </row>
    <row r="1614" spans="1:8" x14ac:dyDescent="0.25">
      <c r="A1614" t="s">
        <v>8</v>
      </c>
      <c r="B1614" s="1">
        <v>42474</v>
      </c>
      <c r="C1614">
        <v>1405.78</v>
      </c>
      <c r="D1614">
        <v>1405.78</v>
      </c>
      <c r="E1614">
        <v>1405.78</v>
      </c>
      <c r="F1614">
        <v>1405.78</v>
      </c>
      <c r="G1614">
        <v>0</v>
      </c>
      <c r="H1614" s="2">
        <f t="shared" si="25"/>
        <v>1.2350302096310652</v>
      </c>
    </row>
    <row r="1615" spans="1:8" x14ac:dyDescent="0.25">
      <c r="A1615" t="s">
        <v>8</v>
      </c>
      <c r="B1615" s="1">
        <v>42472</v>
      </c>
      <c r="C1615">
        <v>1388.63</v>
      </c>
      <c r="D1615">
        <v>1388.63</v>
      </c>
      <c r="E1615">
        <v>1388.63</v>
      </c>
      <c r="F1615">
        <v>1388.63</v>
      </c>
      <c r="G1615">
        <v>0</v>
      </c>
      <c r="H1615" s="2">
        <f t="shared" si="25"/>
        <v>0.34541315894065111</v>
      </c>
    </row>
    <row r="1616" spans="1:8" x14ac:dyDescent="0.25">
      <c r="A1616" t="s">
        <v>8</v>
      </c>
      <c r="B1616" s="1">
        <v>42471</v>
      </c>
      <c r="C1616">
        <v>1383.85</v>
      </c>
      <c r="D1616">
        <v>1383.85</v>
      </c>
      <c r="E1616">
        <v>1383.85</v>
      </c>
      <c r="F1616">
        <v>1383.85</v>
      </c>
      <c r="G1616">
        <v>0</v>
      </c>
      <c r="H1616" s="2">
        <f t="shared" si="25"/>
        <v>0.10344179048334343</v>
      </c>
    </row>
    <row r="1617" spans="1:8" x14ac:dyDescent="0.25">
      <c r="A1617" t="s">
        <v>8</v>
      </c>
      <c r="B1617" s="1">
        <v>42470</v>
      </c>
      <c r="C1617">
        <v>1382.42</v>
      </c>
      <c r="D1617">
        <v>1382.42</v>
      </c>
      <c r="E1617">
        <v>1382.42</v>
      </c>
      <c r="F1617">
        <v>1382.42</v>
      </c>
      <c r="G1617">
        <v>0</v>
      </c>
      <c r="H1617" s="2">
        <f t="shared" si="25"/>
        <v>0.36299748805738263</v>
      </c>
    </row>
    <row r="1618" spans="1:8" x14ac:dyDescent="0.25">
      <c r="A1618" t="s">
        <v>8</v>
      </c>
      <c r="B1618" s="1">
        <v>42466</v>
      </c>
      <c r="C1618">
        <v>1377.42</v>
      </c>
      <c r="D1618">
        <v>1377.42</v>
      </c>
      <c r="E1618">
        <v>1377.42</v>
      </c>
      <c r="F1618">
        <v>1377.42</v>
      </c>
      <c r="G1618">
        <v>0</v>
      </c>
      <c r="H1618" s="2">
        <f t="shared" si="25"/>
        <v>0.15706121024388711</v>
      </c>
    </row>
    <row r="1619" spans="1:8" x14ac:dyDescent="0.25">
      <c r="A1619" t="s">
        <v>8</v>
      </c>
      <c r="B1619" s="1">
        <v>42465</v>
      </c>
      <c r="C1619">
        <v>1375.26</v>
      </c>
      <c r="D1619">
        <v>1375.26</v>
      </c>
      <c r="E1619">
        <v>1375.26</v>
      </c>
      <c r="F1619">
        <v>1375.26</v>
      </c>
      <c r="G1619">
        <v>0</v>
      </c>
      <c r="H1619" s="2">
        <f t="shared" si="25"/>
        <v>0.9342913550527342</v>
      </c>
    </row>
    <row r="1620" spans="1:8" x14ac:dyDescent="0.25">
      <c r="A1620" t="s">
        <v>8</v>
      </c>
      <c r="B1620" s="1">
        <v>42464</v>
      </c>
      <c r="C1620">
        <v>1362.53</v>
      </c>
      <c r="D1620">
        <v>1362.53</v>
      </c>
      <c r="E1620">
        <v>1362.53</v>
      </c>
      <c r="F1620">
        <v>1362.53</v>
      </c>
      <c r="G1620">
        <v>0</v>
      </c>
      <c r="H1620" s="2">
        <f t="shared" si="25"/>
        <v>0.81314648475072948</v>
      </c>
    </row>
    <row r="1621" spans="1:8" x14ac:dyDescent="0.25">
      <c r="A1621" t="s">
        <v>8</v>
      </c>
      <c r="B1621" s="1">
        <v>42463</v>
      </c>
      <c r="C1621">
        <v>1351.54</v>
      </c>
      <c r="D1621">
        <v>1351.54</v>
      </c>
      <c r="E1621">
        <v>1351.54</v>
      </c>
      <c r="F1621">
        <v>1351.54</v>
      </c>
      <c r="G1621">
        <v>0</v>
      </c>
      <c r="H1621" s="2">
        <f t="shared" si="25"/>
        <v>-0.29067193909169109</v>
      </c>
    </row>
    <row r="1622" spans="1:8" x14ac:dyDescent="0.25">
      <c r="A1622" t="s">
        <v>8</v>
      </c>
      <c r="B1622" s="1">
        <v>42460</v>
      </c>
      <c r="C1622">
        <v>1355.48</v>
      </c>
      <c r="D1622">
        <v>1355.48</v>
      </c>
      <c r="E1622">
        <v>1355.48</v>
      </c>
      <c r="F1622">
        <v>1355.48</v>
      </c>
      <c r="G1622">
        <v>0</v>
      </c>
      <c r="H1622" s="2">
        <f t="shared" si="25"/>
        <v>-0.55026486081967452</v>
      </c>
    </row>
    <row r="1623" spans="1:8" x14ac:dyDescent="0.25">
      <c r="A1623" t="s">
        <v>8</v>
      </c>
      <c r="B1623" s="1">
        <v>42459</v>
      </c>
      <c r="C1623">
        <v>1362.98</v>
      </c>
      <c r="D1623">
        <v>1362.98</v>
      </c>
      <c r="E1623">
        <v>1362.98</v>
      </c>
      <c r="F1623">
        <v>1362.98</v>
      </c>
      <c r="G1623">
        <v>0</v>
      </c>
      <c r="H1623" s="2">
        <f t="shared" si="25"/>
        <v>-0.51531342150593751</v>
      </c>
    </row>
    <row r="1624" spans="1:8" x14ac:dyDescent="0.25">
      <c r="A1624" t="s">
        <v>8</v>
      </c>
      <c r="B1624" s="1">
        <v>42458</v>
      </c>
      <c r="C1624">
        <v>1370.04</v>
      </c>
      <c r="D1624">
        <v>1370.04</v>
      </c>
      <c r="E1624">
        <v>1370.04</v>
      </c>
      <c r="F1624">
        <v>1370.04</v>
      </c>
      <c r="G1624">
        <v>0</v>
      </c>
      <c r="H1624" s="2">
        <f t="shared" si="25"/>
        <v>-0.34260774686306866</v>
      </c>
    </row>
    <row r="1625" spans="1:8" x14ac:dyDescent="0.25">
      <c r="A1625" t="s">
        <v>8</v>
      </c>
      <c r="B1625" s="1">
        <v>42457</v>
      </c>
      <c r="C1625">
        <v>1374.75</v>
      </c>
      <c r="D1625">
        <v>1374.75</v>
      </c>
      <c r="E1625">
        <v>1374.75</v>
      </c>
      <c r="F1625">
        <v>1374.75</v>
      </c>
      <c r="G1625">
        <v>0</v>
      </c>
      <c r="H1625" s="2">
        <f t="shared" si="25"/>
        <v>-0.18731894317265488</v>
      </c>
    </row>
    <row r="1626" spans="1:8" x14ac:dyDescent="0.25">
      <c r="A1626" t="s">
        <v>8</v>
      </c>
      <c r="B1626" s="1">
        <v>42456</v>
      </c>
      <c r="C1626">
        <v>1377.33</v>
      </c>
      <c r="D1626">
        <v>1377.33</v>
      </c>
      <c r="E1626">
        <v>1377.33</v>
      </c>
      <c r="F1626">
        <v>1377.33</v>
      </c>
      <c r="G1626">
        <v>0</v>
      </c>
      <c r="H1626" s="2">
        <f t="shared" si="25"/>
        <v>1.4876873424996555</v>
      </c>
    </row>
    <row r="1627" spans="1:8" x14ac:dyDescent="0.25">
      <c r="A1627" t="s">
        <v>8</v>
      </c>
      <c r="B1627" s="1">
        <v>42453</v>
      </c>
      <c r="C1627">
        <v>1357.14</v>
      </c>
      <c r="D1627">
        <v>1357.14</v>
      </c>
      <c r="E1627">
        <v>1357.14</v>
      </c>
      <c r="F1627">
        <v>1357.14</v>
      </c>
      <c r="G1627">
        <v>0</v>
      </c>
      <c r="H1627" s="2">
        <f t="shared" si="25"/>
        <v>0.86285701545117011</v>
      </c>
    </row>
    <row r="1628" spans="1:8" x14ac:dyDescent="0.25">
      <c r="A1628" t="s">
        <v>8</v>
      </c>
      <c r="B1628" s="1">
        <v>42452</v>
      </c>
      <c r="C1628">
        <v>1345.53</v>
      </c>
      <c r="D1628">
        <v>1345.53</v>
      </c>
      <c r="E1628">
        <v>1345.53</v>
      </c>
      <c r="F1628">
        <v>1345.53</v>
      </c>
      <c r="G1628">
        <v>0</v>
      </c>
      <c r="H1628" s="2">
        <f t="shared" si="25"/>
        <v>0.2578106954182745</v>
      </c>
    </row>
    <row r="1629" spans="1:8" x14ac:dyDescent="0.25">
      <c r="A1629" t="s">
        <v>8</v>
      </c>
      <c r="B1629" s="1">
        <v>42450</v>
      </c>
      <c r="C1629">
        <v>1342.07</v>
      </c>
      <c r="D1629">
        <v>1342.07</v>
      </c>
      <c r="E1629">
        <v>1342.07</v>
      </c>
      <c r="F1629">
        <v>1342.07</v>
      </c>
      <c r="G1629">
        <v>0</v>
      </c>
      <c r="H1629" s="2">
        <f t="shared" si="25"/>
        <v>-0.13840006547961034</v>
      </c>
    </row>
    <row r="1630" spans="1:8" x14ac:dyDescent="0.25">
      <c r="A1630" t="s">
        <v>8</v>
      </c>
      <c r="B1630" s="1">
        <v>42449</v>
      </c>
      <c r="C1630">
        <v>1343.93</v>
      </c>
      <c r="D1630">
        <v>1343.93</v>
      </c>
      <c r="E1630">
        <v>1343.93</v>
      </c>
      <c r="F1630">
        <v>1343.93</v>
      </c>
      <c r="G1630">
        <v>0</v>
      </c>
      <c r="H1630" s="2">
        <f t="shared" si="25"/>
        <v>1.3116929130890438</v>
      </c>
    </row>
    <row r="1631" spans="1:8" x14ac:dyDescent="0.25">
      <c r="A1631" t="s">
        <v>8</v>
      </c>
      <c r="B1631" s="1">
        <v>42446</v>
      </c>
      <c r="C1631">
        <v>1326.53</v>
      </c>
      <c r="D1631">
        <v>1326.53</v>
      </c>
      <c r="E1631">
        <v>1326.53</v>
      </c>
      <c r="F1631">
        <v>1326.53</v>
      </c>
      <c r="G1631">
        <v>0</v>
      </c>
      <c r="H1631" s="2">
        <f t="shared" si="25"/>
        <v>0.81777210302712411</v>
      </c>
    </row>
    <row r="1632" spans="1:8" x14ac:dyDescent="0.25">
      <c r="A1632" t="s">
        <v>8</v>
      </c>
      <c r="B1632" s="1">
        <v>42445</v>
      </c>
      <c r="C1632">
        <v>1315.77</v>
      </c>
      <c r="D1632">
        <v>1315.77</v>
      </c>
      <c r="E1632">
        <v>1315.77</v>
      </c>
      <c r="F1632">
        <v>1315.77</v>
      </c>
      <c r="G1632">
        <v>0</v>
      </c>
      <c r="H1632" s="2">
        <f t="shared" si="25"/>
        <v>0.22241687930838047</v>
      </c>
    </row>
    <row r="1633" spans="1:8" x14ac:dyDescent="0.25">
      <c r="A1633" t="s">
        <v>8</v>
      </c>
      <c r="B1633" s="1">
        <v>42444</v>
      </c>
      <c r="C1633">
        <v>1312.85</v>
      </c>
      <c r="D1633">
        <v>1312.85</v>
      </c>
      <c r="E1633">
        <v>1312.85</v>
      </c>
      <c r="F1633">
        <v>1312.85</v>
      </c>
      <c r="G1633">
        <v>0</v>
      </c>
      <c r="H1633" s="2">
        <f t="shared" si="25"/>
        <v>4.9535131839648194E-2</v>
      </c>
    </row>
    <row r="1634" spans="1:8" x14ac:dyDescent="0.25">
      <c r="A1634" t="s">
        <v>8</v>
      </c>
      <c r="B1634" s="1">
        <v>42443</v>
      </c>
      <c r="C1634">
        <v>1312.2</v>
      </c>
      <c r="D1634">
        <v>1312.2</v>
      </c>
      <c r="E1634">
        <v>1312.2</v>
      </c>
      <c r="F1634">
        <v>1312.2</v>
      </c>
      <c r="G1634">
        <v>0</v>
      </c>
      <c r="H1634" s="2">
        <f t="shared" si="25"/>
        <v>-0.50649035545311649</v>
      </c>
    </row>
    <row r="1635" spans="1:8" x14ac:dyDescent="0.25">
      <c r="A1635" t="s">
        <v>8</v>
      </c>
      <c r="B1635" s="1">
        <v>42442</v>
      </c>
      <c r="C1635">
        <v>1318.88</v>
      </c>
      <c r="D1635">
        <v>1318.88</v>
      </c>
      <c r="E1635">
        <v>1318.88</v>
      </c>
      <c r="F1635">
        <v>1318.88</v>
      </c>
      <c r="G1635">
        <v>0</v>
      </c>
      <c r="H1635" s="2">
        <f t="shared" si="25"/>
        <v>6.4490186111100398E-2</v>
      </c>
    </row>
    <row r="1636" spans="1:8" x14ac:dyDescent="0.25">
      <c r="A1636" t="s">
        <v>8</v>
      </c>
      <c r="B1636" s="1">
        <v>42439</v>
      </c>
      <c r="C1636">
        <v>1318.03</v>
      </c>
      <c r="D1636">
        <v>1318.03</v>
      </c>
      <c r="E1636">
        <v>1318.03</v>
      </c>
      <c r="F1636">
        <v>1318.03</v>
      </c>
      <c r="G1636">
        <v>0</v>
      </c>
      <c r="H1636" s="2">
        <f t="shared" si="25"/>
        <v>0.87942198478423994</v>
      </c>
    </row>
    <row r="1637" spans="1:8" x14ac:dyDescent="0.25">
      <c r="A1637" t="s">
        <v>8</v>
      </c>
      <c r="B1637" s="1">
        <v>42435</v>
      </c>
      <c r="C1637">
        <v>1306.54</v>
      </c>
      <c r="D1637">
        <v>1306.54</v>
      </c>
      <c r="E1637">
        <v>1306.54</v>
      </c>
      <c r="F1637">
        <v>1306.54</v>
      </c>
      <c r="G1637">
        <v>0</v>
      </c>
      <c r="H1637" s="2">
        <f t="shared" si="25"/>
        <v>0.44435560749100317</v>
      </c>
    </row>
    <row r="1638" spans="1:8" x14ac:dyDescent="0.25">
      <c r="A1638" t="s">
        <v>8</v>
      </c>
      <c r="B1638" s="1">
        <v>42432</v>
      </c>
      <c r="C1638">
        <v>1300.76</v>
      </c>
      <c r="D1638">
        <v>1300.76</v>
      </c>
      <c r="E1638">
        <v>1300.76</v>
      </c>
      <c r="F1638">
        <v>1300.76</v>
      </c>
      <c r="G1638">
        <v>0</v>
      </c>
      <c r="H1638" s="2">
        <f t="shared" si="25"/>
        <v>0.38432449952924247</v>
      </c>
    </row>
    <row r="1639" spans="1:8" x14ac:dyDescent="0.25">
      <c r="A1639" t="s">
        <v>8</v>
      </c>
      <c r="B1639" s="1">
        <v>42431</v>
      </c>
      <c r="C1639">
        <v>1295.78</v>
      </c>
      <c r="D1639">
        <v>1295.78</v>
      </c>
      <c r="E1639">
        <v>1295.78</v>
      </c>
      <c r="F1639">
        <v>1295.78</v>
      </c>
      <c r="G1639">
        <v>0</v>
      </c>
      <c r="H1639" s="2">
        <f t="shared" si="25"/>
        <v>0.48545195111359196</v>
      </c>
    </row>
    <row r="1640" spans="1:8" x14ac:dyDescent="0.25">
      <c r="A1640" t="s">
        <v>8</v>
      </c>
      <c r="B1640" s="1">
        <v>42430</v>
      </c>
      <c r="C1640">
        <v>1289.52</v>
      </c>
      <c r="D1640">
        <v>1289.52</v>
      </c>
      <c r="E1640">
        <v>1289.52</v>
      </c>
      <c r="F1640">
        <v>1289.52</v>
      </c>
      <c r="G1640">
        <v>0</v>
      </c>
      <c r="H1640" s="2">
        <f t="shared" si="25"/>
        <v>0.43459974765175369</v>
      </c>
    </row>
    <row r="1641" spans="1:8" x14ac:dyDescent="0.25">
      <c r="A1641" t="s">
        <v>8</v>
      </c>
      <c r="B1641" s="1">
        <v>42429</v>
      </c>
      <c r="C1641">
        <v>1283.94</v>
      </c>
      <c r="D1641">
        <v>1283.94</v>
      </c>
      <c r="E1641">
        <v>1283.94</v>
      </c>
      <c r="F1641">
        <v>1283.94</v>
      </c>
      <c r="G1641">
        <v>0</v>
      </c>
      <c r="H1641" s="2">
        <f t="shared" si="25"/>
        <v>2.1033443174646272E-2</v>
      </c>
    </row>
    <row r="1642" spans="1:8" x14ac:dyDescent="0.25">
      <c r="A1642" t="s">
        <v>8</v>
      </c>
      <c r="B1642" s="1">
        <v>42428</v>
      </c>
      <c r="C1642">
        <v>1283.67</v>
      </c>
      <c r="D1642">
        <v>1283.67</v>
      </c>
      <c r="E1642">
        <v>1283.67</v>
      </c>
      <c r="F1642">
        <v>1283.67</v>
      </c>
      <c r="G1642">
        <v>0</v>
      </c>
      <c r="H1642" s="2">
        <f t="shared" si="25"/>
        <v>1.1686611817508956E-2</v>
      </c>
    </row>
    <row r="1643" spans="1:8" x14ac:dyDescent="0.25">
      <c r="A1643" t="s">
        <v>8</v>
      </c>
      <c r="B1643" s="1">
        <v>42425</v>
      </c>
      <c r="C1643">
        <v>1283.52</v>
      </c>
      <c r="D1643">
        <v>1283.52</v>
      </c>
      <c r="E1643">
        <v>1283.52</v>
      </c>
      <c r="F1643">
        <v>1283.52</v>
      </c>
      <c r="G1643">
        <v>0</v>
      </c>
      <c r="H1643" s="2">
        <f t="shared" si="25"/>
        <v>0.28283459645283932</v>
      </c>
    </row>
    <row r="1644" spans="1:8" x14ac:dyDescent="0.25">
      <c r="A1644" t="s">
        <v>8</v>
      </c>
      <c r="B1644" s="1">
        <v>42424</v>
      </c>
      <c r="C1644">
        <v>1279.9000000000001</v>
      </c>
      <c r="D1644">
        <v>1279.9000000000001</v>
      </c>
      <c r="E1644">
        <v>1279.9000000000001</v>
      </c>
      <c r="F1644">
        <v>1279.9000000000001</v>
      </c>
      <c r="G1644">
        <v>0</v>
      </c>
      <c r="H1644" s="2">
        <f t="shared" si="25"/>
        <v>-0.46892132542206594</v>
      </c>
    </row>
    <row r="1645" spans="1:8" x14ac:dyDescent="0.25">
      <c r="A1645" t="s">
        <v>8</v>
      </c>
      <c r="B1645" s="1">
        <v>42423</v>
      </c>
      <c r="C1645">
        <v>1285.93</v>
      </c>
      <c r="D1645">
        <v>1285.93</v>
      </c>
      <c r="E1645">
        <v>1285.93</v>
      </c>
      <c r="F1645">
        <v>1285.93</v>
      </c>
      <c r="G1645">
        <v>0</v>
      </c>
      <c r="H1645" s="2">
        <f t="shared" si="25"/>
        <v>-0.45517529667674672</v>
      </c>
    </row>
    <row r="1646" spans="1:8" x14ac:dyDescent="0.25">
      <c r="A1646" t="s">
        <v>8</v>
      </c>
      <c r="B1646" s="1">
        <v>42422</v>
      </c>
      <c r="C1646">
        <v>1291.81</v>
      </c>
      <c r="D1646">
        <v>1291.81</v>
      </c>
      <c r="E1646">
        <v>1291.81</v>
      </c>
      <c r="F1646">
        <v>1291.81</v>
      </c>
      <c r="G1646">
        <v>0</v>
      </c>
      <c r="H1646" s="2">
        <f t="shared" si="25"/>
        <v>1.0078816501422976</v>
      </c>
    </row>
    <row r="1647" spans="1:8" x14ac:dyDescent="0.25">
      <c r="A1647" t="s">
        <v>8</v>
      </c>
      <c r="B1647" s="1">
        <v>42421</v>
      </c>
      <c r="C1647">
        <v>1278.92</v>
      </c>
      <c r="D1647">
        <v>1278.92</v>
      </c>
      <c r="E1647">
        <v>1278.92</v>
      </c>
      <c r="F1647">
        <v>1278.92</v>
      </c>
      <c r="G1647">
        <v>0</v>
      </c>
      <c r="H1647" s="2">
        <f t="shared" si="25"/>
        <v>0.44295049007289056</v>
      </c>
    </row>
    <row r="1648" spans="1:8" x14ac:dyDescent="0.25">
      <c r="A1648" t="s">
        <v>8</v>
      </c>
      <c r="B1648" s="1">
        <v>42418</v>
      </c>
      <c r="C1648">
        <v>1273.28</v>
      </c>
      <c r="D1648">
        <v>1273.28</v>
      </c>
      <c r="E1648">
        <v>1273.28</v>
      </c>
      <c r="F1648">
        <v>1273.28</v>
      </c>
      <c r="G1648">
        <v>0</v>
      </c>
      <c r="H1648" s="2">
        <f t="shared" si="25"/>
        <v>0.56868444332112078</v>
      </c>
    </row>
    <row r="1649" spans="1:8" x14ac:dyDescent="0.25">
      <c r="A1649" t="s">
        <v>8</v>
      </c>
      <c r="B1649" s="1">
        <v>42417</v>
      </c>
      <c r="C1649">
        <v>1266.08</v>
      </c>
      <c r="D1649">
        <v>1266.08</v>
      </c>
      <c r="E1649">
        <v>1266.08</v>
      </c>
      <c r="F1649">
        <v>1266.08</v>
      </c>
      <c r="G1649">
        <v>0</v>
      </c>
      <c r="H1649" s="2">
        <f t="shared" si="25"/>
        <v>0.69511826554472222</v>
      </c>
    </row>
    <row r="1650" spans="1:8" x14ac:dyDescent="0.25">
      <c r="A1650" t="s">
        <v>8</v>
      </c>
      <c r="B1650" s="1">
        <v>42416</v>
      </c>
      <c r="C1650">
        <v>1257.3399999999999</v>
      </c>
      <c r="D1650">
        <v>1257.3399999999999</v>
      </c>
      <c r="E1650">
        <v>1257.3399999999999</v>
      </c>
      <c r="F1650">
        <v>1257.3399999999999</v>
      </c>
      <c r="G1650">
        <v>0</v>
      </c>
      <c r="H1650" s="2">
        <f t="shared" si="25"/>
        <v>-7.0734285464509675E-2</v>
      </c>
    </row>
    <row r="1651" spans="1:8" x14ac:dyDescent="0.25">
      <c r="A1651" t="s">
        <v>8</v>
      </c>
      <c r="B1651" s="1">
        <v>42415</v>
      </c>
      <c r="C1651">
        <v>1258.23</v>
      </c>
      <c r="D1651">
        <v>1258.23</v>
      </c>
      <c r="E1651">
        <v>1258.23</v>
      </c>
      <c r="F1651">
        <v>1258.23</v>
      </c>
      <c r="G1651">
        <v>0</v>
      </c>
      <c r="H1651" s="2">
        <f t="shared" si="25"/>
        <v>-8.8934767935831258E-2</v>
      </c>
    </row>
    <row r="1652" spans="1:8" x14ac:dyDescent="0.25">
      <c r="A1652" t="s">
        <v>8</v>
      </c>
      <c r="B1652" s="1">
        <v>42414</v>
      </c>
      <c r="C1652">
        <v>1259.3499999999999</v>
      </c>
      <c r="D1652">
        <v>1259.3499999999999</v>
      </c>
      <c r="E1652">
        <v>1259.3499999999999</v>
      </c>
      <c r="F1652">
        <v>1259.3499999999999</v>
      </c>
      <c r="G1652">
        <v>0</v>
      </c>
      <c r="H1652" s="2">
        <f t="shared" si="25"/>
        <v>-0.34580445035293561</v>
      </c>
    </row>
    <row r="1653" spans="1:8" x14ac:dyDescent="0.25">
      <c r="A1653" t="s">
        <v>8</v>
      </c>
      <c r="B1653" s="1">
        <v>42411</v>
      </c>
      <c r="C1653">
        <v>1263.72</v>
      </c>
      <c r="D1653">
        <v>1263.72</v>
      </c>
      <c r="E1653">
        <v>1263.72</v>
      </c>
      <c r="F1653">
        <v>1263.72</v>
      </c>
      <c r="G1653">
        <v>0</v>
      </c>
      <c r="H1653" s="2">
        <f t="shared" si="25"/>
        <v>-2.3738872403539241E-3</v>
      </c>
    </row>
    <row r="1654" spans="1:8" x14ac:dyDescent="0.25">
      <c r="A1654" t="s">
        <v>8</v>
      </c>
      <c r="B1654" s="1">
        <v>42408</v>
      </c>
      <c r="C1654">
        <v>1263.75</v>
      </c>
      <c r="D1654">
        <v>1263.75</v>
      </c>
      <c r="E1654">
        <v>1263.75</v>
      </c>
      <c r="F1654">
        <v>1263.75</v>
      </c>
      <c r="G1654">
        <v>0</v>
      </c>
      <c r="H1654" s="2">
        <f t="shared" si="25"/>
        <v>7.3644699957243612E-2</v>
      </c>
    </row>
    <row r="1655" spans="1:8" x14ac:dyDescent="0.25">
      <c r="A1655" t="s">
        <v>8</v>
      </c>
      <c r="B1655" s="1">
        <v>42407</v>
      </c>
      <c r="C1655">
        <v>1262.82</v>
      </c>
      <c r="D1655">
        <v>1262.82</v>
      </c>
      <c r="E1655">
        <v>1262.82</v>
      </c>
      <c r="F1655">
        <v>1262.82</v>
      </c>
      <c r="G1655">
        <v>0</v>
      </c>
      <c r="H1655" s="2">
        <f t="shared" si="25"/>
        <v>0.91096514359686287</v>
      </c>
    </row>
    <row r="1656" spans="1:8" x14ac:dyDescent="0.25">
      <c r="A1656" t="s">
        <v>8</v>
      </c>
      <c r="B1656" s="1">
        <v>42404</v>
      </c>
      <c r="C1656">
        <v>1251.42</v>
      </c>
      <c r="D1656">
        <v>1251.42</v>
      </c>
      <c r="E1656">
        <v>1251.42</v>
      </c>
      <c r="F1656">
        <v>1251.42</v>
      </c>
      <c r="G1656">
        <v>0</v>
      </c>
      <c r="H1656" s="2">
        <f t="shared" si="25"/>
        <v>0.74790883401898056</v>
      </c>
    </row>
    <row r="1657" spans="1:8" x14ac:dyDescent="0.25">
      <c r="A1657" t="s">
        <v>8</v>
      </c>
      <c r="B1657" s="1">
        <v>42403</v>
      </c>
      <c r="C1657">
        <v>1242.1300000000001</v>
      </c>
      <c r="D1657">
        <v>1242.1300000000001</v>
      </c>
      <c r="E1657">
        <v>1242.1300000000001</v>
      </c>
      <c r="F1657">
        <v>1242.1300000000001</v>
      </c>
      <c r="G1657">
        <v>0</v>
      </c>
      <c r="H1657" s="2">
        <f t="shared" si="25"/>
        <v>0.16611965453564498</v>
      </c>
    </row>
    <row r="1658" spans="1:8" x14ac:dyDescent="0.25">
      <c r="A1658" t="s">
        <v>8</v>
      </c>
      <c r="B1658" s="1">
        <v>42402</v>
      </c>
      <c r="C1658">
        <v>1240.07</v>
      </c>
      <c r="D1658">
        <v>1240.07</v>
      </c>
      <c r="E1658">
        <v>1240.07</v>
      </c>
      <c r="F1658">
        <v>1240.07</v>
      </c>
      <c r="G1658">
        <v>0</v>
      </c>
      <c r="H1658" s="2">
        <f t="shared" si="25"/>
        <v>0.16558698567066399</v>
      </c>
    </row>
    <row r="1659" spans="1:8" x14ac:dyDescent="0.25">
      <c r="A1659" t="s">
        <v>8</v>
      </c>
      <c r="B1659" s="1">
        <v>42401</v>
      </c>
      <c r="C1659">
        <v>1238.02</v>
      </c>
      <c r="D1659">
        <v>1238.02</v>
      </c>
      <c r="E1659">
        <v>1238.02</v>
      </c>
      <c r="F1659">
        <v>1238.02</v>
      </c>
      <c r="G1659">
        <v>0</v>
      </c>
      <c r="H1659" s="2">
        <f t="shared" si="25"/>
        <v>1.4188580322765574</v>
      </c>
    </row>
    <row r="1660" spans="1:8" x14ac:dyDescent="0.25">
      <c r="A1660" t="s">
        <v>8</v>
      </c>
      <c r="B1660" s="1">
        <v>42400</v>
      </c>
      <c r="C1660">
        <v>1220.7</v>
      </c>
      <c r="D1660">
        <v>1220.7</v>
      </c>
      <c r="E1660">
        <v>1220.7</v>
      </c>
      <c r="F1660">
        <v>1220.7</v>
      </c>
      <c r="G1660">
        <v>0</v>
      </c>
      <c r="H1660" s="2">
        <f t="shared" si="25"/>
        <v>0.37743296247873515</v>
      </c>
    </row>
    <row r="1661" spans="1:8" x14ac:dyDescent="0.25">
      <c r="A1661" t="s">
        <v>8</v>
      </c>
      <c r="B1661" s="1">
        <v>42397</v>
      </c>
      <c r="C1661">
        <v>1216.1099999999999</v>
      </c>
      <c r="D1661">
        <v>1216.1099999999999</v>
      </c>
      <c r="E1661">
        <v>1216.1099999999999</v>
      </c>
      <c r="F1661">
        <v>1216.1099999999999</v>
      </c>
      <c r="G1661">
        <v>0</v>
      </c>
      <c r="H1661" s="2">
        <f t="shared" si="25"/>
        <v>-6.9846174073111403E-2</v>
      </c>
    </row>
    <row r="1662" spans="1:8" x14ac:dyDescent="0.25">
      <c r="A1662" t="s">
        <v>8</v>
      </c>
      <c r="B1662" s="1">
        <v>42396</v>
      </c>
      <c r="C1662">
        <v>1216.96</v>
      </c>
      <c r="D1662">
        <v>1216.96</v>
      </c>
      <c r="E1662">
        <v>1216.96</v>
      </c>
      <c r="F1662">
        <v>1216.96</v>
      </c>
      <c r="G1662">
        <v>0</v>
      </c>
      <c r="H1662" s="2">
        <f t="shared" si="25"/>
        <v>-0.11736800203547826</v>
      </c>
    </row>
    <row r="1663" spans="1:8" x14ac:dyDescent="0.25">
      <c r="A1663" t="s">
        <v>8</v>
      </c>
      <c r="B1663" s="1">
        <v>42395</v>
      </c>
      <c r="C1663">
        <v>1218.3900000000001</v>
      </c>
      <c r="D1663">
        <v>1218.3900000000001</v>
      </c>
      <c r="E1663">
        <v>1218.3900000000001</v>
      </c>
      <c r="F1663">
        <v>1218.3900000000001</v>
      </c>
      <c r="G1663">
        <v>0</v>
      </c>
      <c r="H1663" s="2">
        <f t="shared" si="25"/>
        <v>-0.33048927136931877</v>
      </c>
    </row>
    <row r="1664" spans="1:8" x14ac:dyDescent="0.25">
      <c r="A1664" t="s">
        <v>8</v>
      </c>
      <c r="B1664" s="1">
        <v>42394</v>
      </c>
      <c r="C1664">
        <v>1222.43</v>
      </c>
      <c r="D1664">
        <v>1222.43</v>
      </c>
      <c r="E1664">
        <v>1222.43</v>
      </c>
      <c r="F1664">
        <v>1222.43</v>
      </c>
      <c r="G1664">
        <v>0</v>
      </c>
      <c r="H1664" s="2">
        <f t="shared" si="25"/>
        <v>0.23039963267248595</v>
      </c>
    </row>
    <row r="1665" spans="1:8" x14ac:dyDescent="0.25">
      <c r="A1665" t="s">
        <v>8</v>
      </c>
      <c r="B1665" s="1">
        <v>42393</v>
      </c>
      <c r="C1665">
        <v>1219.6199999999999</v>
      </c>
      <c r="D1665">
        <v>1219.6199999999999</v>
      </c>
      <c r="E1665">
        <v>1219.6199999999999</v>
      </c>
      <c r="F1665">
        <v>1219.6199999999999</v>
      </c>
      <c r="G1665">
        <v>0</v>
      </c>
      <c r="H1665" s="2">
        <f t="shared" si="25"/>
        <v>0.60215124719545621</v>
      </c>
    </row>
    <row r="1666" spans="1:8" x14ac:dyDescent="0.25">
      <c r="A1666" t="s">
        <v>8</v>
      </c>
      <c r="B1666" s="1">
        <v>42390</v>
      </c>
      <c r="C1666">
        <v>1212.32</v>
      </c>
      <c r="D1666">
        <v>1212.32</v>
      </c>
      <c r="E1666">
        <v>1212.32</v>
      </c>
      <c r="F1666">
        <v>1212.32</v>
      </c>
      <c r="G1666">
        <v>0</v>
      </c>
      <c r="H1666" s="2">
        <f t="shared" si="25"/>
        <v>-0.10300188699456975</v>
      </c>
    </row>
    <row r="1667" spans="1:8" x14ac:dyDescent="0.25">
      <c r="A1667" t="s">
        <v>8</v>
      </c>
      <c r="B1667" s="1">
        <v>42389</v>
      </c>
      <c r="C1667">
        <v>1213.57</v>
      </c>
      <c r="D1667">
        <v>1213.57</v>
      </c>
      <c r="E1667">
        <v>1213.57</v>
      </c>
      <c r="F1667">
        <v>1213.57</v>
      </c>
      <c r="G1667">
        <v>0</v>
      </c>
      <c r="H1667" s="2">
        <f t="shared" ref="H1667:H1730" si="26">((F1667-F1668)/F1668)*100</f>
        <v>-1.1534880655189464E-2</v>
      </c>
    </row>
    <row r="1668" spans="1:8" x14ac:dyDescent="0.25">
      <c r="A1668" t="s">
        <v>8</v>
      </c>
      <c r="B1668" s="1">
        <v>42388</v>
      </c>
      <c r="C1668">
        <v>1213.71</v>
      </c>
      <c r="D1668">
        <v>1213.71</v>
      </c>
      <c r="E1668">
        <v>1213.71</v>
      </c>
      <c r="F1668">
        <v>1213.71</v>
      </c>
      <c r="G1668">
        <v>0</v>
      </c>
      <c r="H1668" s="2">
        <f t="shared" si="26"/>
        <v>-4.941077649034506E-2</v>
      </c>
    </row>
    <row r="1669" spans="1:8" x14ac:dyDescent="0.25">
      <c r="A1669" t="s">
        <v>8</v>
      </c>
      <c r="B1669" s="1">
        <v>42387</v>
      </c>
      <c r="C1669">
        <v>1214.31</v>
      </c>
      <c r="D1669">
        <v>1214.31</v>
      </c>
      <c r="E1669">
        <v>1214.31</v>
      </c>
      <c r="F1669">
        <v>1214.31</v>
      </c>
      <c r="G1669">
        <v>0</v>
      </c>
      <c r="H1669" s="2">
        <f t="shared" si="26"/>
        <v>0.1905940594059361</v>
      </c>
    </row>
    <row r="1670" spans="1:8" x14ac:dyDescent="0.25">
      <c r="A1670" t="s">
        <v>8</v>
      </c>
      <c r="B1670" s="1">
        <v>42386</v>
      </c>
      <c r="C1670">
        <v>1212</v>
      </c>
      <c r="D1670">
        <v>1212</v>
      </c>
      <c r="E1670">
        <v>1212</v>
      </c>
      <c r="F1670">
        <v>1212</v>
      </c>
      <c r="G1670">
        <v>0</v>
      </c>
      <c r="H1670" s="2">
        <f t="shared" si="26"/>
        <v>1.8350473885864016</v>
      </c>
    </row>
    <row r="1671" spans="1:8" x14ac:dyDescent="0.25">
      <c r="A1671" t="s">
        <v>8</v>
      </c>
      <c r="B1671" s="1">
        <v>42383</v>
      </c>
      <c r="C1671">
        <v>1190.1600000000001</v>
      </c>
      <c r="D1671">
        <v>1190.1600000000001</v>
      </c>
      <c r="E1671">
        <v>1190.1600000000001</v>
      </c>
      <c r="F1671">
        <v>1190.1600000000001</v>
      </c>
      <c r="G1671">
        <v>0</v>
      </c>
      <c r="H1671" s="2">
        <f t="shared" si="26"/>
        <v>0.77732053040695548</v>
      </c>
    </row>
    <row r="1672" spans="1:8" x14ac:dyDescent="0.25">
      <c r="A1672" t="s">
        <v>8</v>
      </c>
      <c r="B1672" s="1">
        <v>42382</v>
      </c>
      <c r="C1672">
        <v>1180.98</v>
      </c>
      <c r="D1672">
        <v>1180.98</v>
      </c>
      <c r="E1672">
        <v>1180.98</v>
      </c>
      <c r="F1672">
        <v>1180.98</v>
      </c>
      <c r="G1672">
        <v>0</v>
      </c>
      <c r="H1672" s="2">
        <f t="shared" si="26"/>
        <v>0.62883435582823022</v>
      </c>
    </row>
    <row r="1673" spans="1:8" x14ac:dyDescent="0.25">
      <c r="A1673" t="s">
        <v>8</v>
      </c>
      <c r="B1673" s="1">
        <v>42381</v>
      </c>
      <c r="C1673">
        <v>1173.5999999999999</v>
      </c>
      <c r="D1673">
        <v>1173.5999999999999</v>
      </c>
      <c r="E1673">
        <v>1173.5999999999999</v>
      </c>
      <c r="F1673">
        <v>1173.5999999999999</v>
      </c>
      <c r="G1673">
        <v>0</v>
      </c>
      <c r="H1673" s="2">
        <f t="shared" si="26"/>
        <v>0.40981853338010144</v>
      </c>
    </row>
    <row r="1674" spans="1:8" x14ac:dyDescent="0.25">
      <c r="A1674" t="s">
        <v>8</v>
      </c>
      <c r="B1674" s="1">
        <v>42380</v>
      </c>
      <c r="C1674">
        <v>1168.81</v>
      </c>
      <c r="D1674">
        <v>1168.81</v>
      </c>
      <c r="E1674">
        <v>1168.81</v>
      </c>
      <c r="F1674">
        <v>1168.81</v>
      </c>
      <c r="G1674">
        <v>0</v>
      </c>
      <c r="H1674" s="2">
        <f t="shared" si="26"/>
        <v>0.13965283846535081</v>
      </c>
    </row>
    <row r="1675" spans="1:8" x14ac:dyDescent="0.25">
      <c r="A1675" t="s">
        <v>8</v>
      </c>
      <c r="B1675" s="1">
        <v>42379</v>
      </c>
      <c r="C1675">
        <v>1167.18</v>
      </c>
      <c r="D1675">
        <v>1167.18</v>
      </c>
      <c r="E1675">
        <v>1167.18</v>
      </c>
      <c r="F1675">
        <v>1167.18</v>
      </c>
      <c r="G1675">
        <v>0</v>
      </c>
      <c r="H1675" s="2">
        <f t="shared" si="26"/>
        <v>0.26113697665228952</v>
      </c>
    </row>
    <row r="1676" spans="1:8" x14ac:dyDescent="0.25">
      <c r="A1676" t="s">
        <v>8</v>
      </c>
      <c r="B1676" s="1">
        <v>42376</v>
      </c>
      <c r="C1676">
        <v>1164.1400000000001</v>
      </c>
      <c r="D1676">
        <v>1164.1400000000001</v>
      </c>
      <c r="E1676">
        <v>1164.1400000000001</v>
      </c>
      <c r="F1676">
        <v>1164.1400000000001</v>
      </c>
      <c r="G1676">
        <v>0</v>
      </c>
      <c r="H1676" s="2">
        <f t="shared" si="26"/>
        <v>1.2392489716407655</v>
      </c>
    </row>
    <row r="1677" spans="1:8" x14ac:dyDescent="0.25">
      <c r="A1677" t="s">
        <v>8</v>
      </c>
      <c r="B1677" s="1">
        <v>42375</v>
      </c>
      <c r="C1677">
        <v>1149.8900000000001</v>
      </c>
      <c r="D1677">
        <v>1149.8900000000001</v>
      </c>
      <c r="E1677">
        <v>1149.8900000000001</v>
      </c>
      <c r="F1677">
        <v>1149.8900000000001</v>
      </c>
      <c r="G1677">
        <v>0</v>
      </c>
      <c r="H1677" s="2">
        <f t="shared" si="26"/>
        <v>0.32981127465951787</v>
      </c>
    </row>
    <row r="1678" spans="1:8" x14ac:dyDescent="0.25">
      <c r="A1678" t="s">
        <v>8</v>
      </c>
      <c r="B1678" s="1">
        <v>42374</v>
      </c>
      <c r="C1678">
        <v>1146.1099999999999</v>
      </c>
      <c r="D1678">
        <v>1146.1099999999999</v>
      </c>
      <c r="E1678">
        <v>1146.1099999999999</v>
      </c>
      <c r="F1678">
        <v>1146.1099999999999</v>
      </c>
      <c r="G1678">
        <v>0</v>
      </c>
      <c r="H1678" s="2">
        <f t="shared" si="26"/>
        <v>-0.73703902582667824</v>
      </c>
    </row>
    <row r="1679" spans="1:8" x14ac:dyDescent="0.25">
      <c r="A1679" t="s">
        <v>8</v>
      </c>
      <c r="B1679" s="1">
        <v>42373</v>
      </c>
      <c r="C1679">
        <v>1154.6199999999999</v>
      </c>
      <c r="D1679">
        <v>1154.6199999999999</v>
      </c>
      <c r="E1679">
        <v>1154.6199999999999</v>
      </c>
      <c r="F1679">
        <v>1154.6199999999999</v>
      </c>
      <c r="G1679">
        <v>0</v>
      </c>
      <c r="H1679" s="2">
        <f t="shared" si="26"/>
        <v>0.28140144869632799</v>
      </c>
    </row>
    <row r="1680" spans="1:8" x14ac:dyDescent="0.25">
      <c r="A1680" t="s">
        <v>8</v>
      </c>
      <c r="B1680" s="1">
        <v>42369</v>
      </c>
      <c r="C1680">
        <v>1151.3800000000001</v>
      </c>
      <c r="D1680">
        <v>1151.3800000000001</v>
      </c>
      <c r="E1680">
        <v>1151.3800000000001</v>
      </c>
      <c r="F1680">
        <v>1151.3800000000001</v>
      </c>
      <c r="G1680">
        <v>0</v>
      </c>
      <c r="H1680" s="2">
        <f t="shared" si="26"/>
        <v>0.80635982384408933</v>
      </c>
    </row>
    <row r="1681" spans="1:8" x14ac:dyDescent="0.25">
      <c r="A1681" t="s">
        <v>8</v>
      </c>
      <c r="B1681" s="1">
        <v>42367</v>
      </c>
      <c r="C1681">
        <v>1142.17</v>
      </c>
      <c r="D1681">
        <v>1142.17</v>
      </c>
      <c r="E1681">
        <v>1142.17</v>
      </c>
      <c r="F1681">
        <v>1142.17</v>
      </c>
      <c r="G1681">
        <v>0</v>
      </c>
      <c r="H1681" s="2">
        <f t="shared" si="26"/>
        <v>0.90286673439639797</v>
      </c>
    </row>
    <row r="1682" spans="1:8" x14ac:dyDescent="0.25">
      <c r="A1682" t="s">
        <v>8</v>
      </c>
      <c r="B1682" s="1">
        <v>42366</v>
      </c>
      <c r="C1682">
        <v>1131.95</v>
      </c>
      <c r="D1682">
        <v>1131.95</v>
      </c>
      <c r="E1682">
        <v>1131.95</v>
      </c>
      <c r="F1682">
        <v>1131.95</v>
      </c>
      <c r="G1682">
        <v>0</v>
      </c>
      <c r="H1682" s="2">
        <f t="shared" si="26"/>
        <v>-0.31000378697807796</v>
      </c>
    </row>
    <row r="1683" spans="1:8" x14ac:dyDescent="0.25">
      <c r="A1683" t="s">
        <v>8</v>
      </c>
      <c r="B1683" s="1">
        <v>42365</v>
      </c>
      <c r="C1683">
        <v>1135.47</v>
      </c>
      <c r="D1683">
        <v>1135.47</v>
      </c>
      <c r="E1683">
        <v>1135.47</v>
      </c>
      <c r="F1683">
        <v>1135.47</v>
      </c>
      <c r="G1683">
        <v>0</v>
      </c>
      <c r="H1683" s="2">
        <f t="shared" si="26"/>
        <v>-0.13719954618611166</v>
      </c>
    </row>
    <row r="1684" spans="1:8" x14ac:dyDescent="0.25">
      <c r="A1684" t="s">
        <v>8</v>
      </c>
      <c r="B1684" s="1">
        <v>42362</v>
      </c>
      <c r="C1684">
        <v>1137.03</v>
      </c>
      <c r="D1684">
        <v>1137.03</v>
      </c>
      <c r="E1684">
        <v>1137.03</v>
      </c>
      <c r="F1684">
        <v>1137.03</v>
      </c>
      <c r="G1684">
        <v>0</v>
      </c>
      <c r="H1684" s="2">
        <f t="shared" si="26"/>
        <v>0.32558632008047494</v>
      </c>
    </row>
    <row r="1685" spans="1:8" x14ac:dyDescent="0.25">
      <c r="A1685" t="s">
        <v>8</v>
      </c>
      <c r="B1685" s="1">
        <v>42361</v>
      </c>
      <c r="C1685">
        <v>1133.3399999999999</v>
      </c>
      <c r="D1685">
        <v>1133.3399999999999</v>
      </c>
      <c r="E1685">
        <v>1133.3399999999999</v>
      </c>
      <c r="F1685">
        <v>1133.3399999999999</v>
      </c>
      <c r="G1685">
        <v>0</v>
      </c>
      <c r="H1685" s="2">
        <f t="shared" si="26"/>
        <v>-0.42524029591102858</v>
      </c>
    </row>
    <row r="1686" spans="1:8" x14ac:dyDescent="0.25">
      <c r="A1686" t="s">
        <v>8</v>
      </c>
      <c r="B1686" s="1">
        <v>42360</v>
      </c>
      <c r="C1686">
        <v>1138.18</v>
      </c>
      <c r="D1686">
        <v>1138.18</v>
      </c>
      <c r="E1686">
        <v>1138.18</v>
      </c>
      <c r="F1686">
        <v>1138.18</v>
      </c>
      <c r="G1686">
        <v>0</v>
      </c>
      <c r="H1686" s="2">
        <f t="shared" si="26"/>
        <v>0.58858880090498467</v>
      </c>
    </row>
    <row r="1687" spans="1:8" x14ac:dyDescent="0.25">
      <c r="A1687" t="s">
        <v>8</v>
      </c>
      <c r="B1687" s="1">
        <v>42359</v>
      </c>
      <c r="C1687">
        <v>1131.52</v>
      </c>
      <c r="D1687">
        <v>1131.52</v>
      </c>
      <c r="E1687">
        <v>1131.52</v>
      </c>
      <c r="F1687">
        <v>1131.52</v>
      </c>
      <c r="G1687">
        <v>0</v>
      </c>
      <c r="H1687" s="2">
        <f t="shared" si="26"/>
        <v>1.1360284588089165</v>
      </c>
    </row>
    <row r="1688" spans="1:8" x14ac:dyDescent="0.25">
      <c r="A1688" t="s">
        <v>8</v>
      </c>
      <c r="B1688" s="1">
        <v>42358</v>
      </c>
      <c r="C1688">
        <v>1118.81</v>
      </c>
      <c r="D1688">
        <v>1118.81</v>
      </c>
      <c r="E1688">
        <v>1118.81</v>
      </c>
      <c r="F1688">
        <v>1118.81</v>
      </c>
      <c r="G1688">
        <v>0</v>
      </c>
      <c r="H1688" s="2">
        <f t="shared" si="26"/>
        <v>0.73198400979579004</v>
      </c>
    </row>
    <row r="1689" spans="1:8" x14ac:dyDescent="0.25">
      <c r="A1689" t="s">
        <v>8</v>
      </c>
      <c r="B1689" s="1">
        <v>42355</v>
      </c>
      <c r="C1689">
        <v>1110.68</v>
      </c>
      <c r="D1689">
        <v>1110.68</v>
      </c>
      <c r="E1689">
        <v>1110.68</v>
      </c>
      <c r="F1689">
        <v>1110.68</v>
      </c>
      <c r="G1689">
        <v>0</v>
      </c>
      <c r="H1689" s="2">
        <f t="shared" si="26"/>
        <v>-0.4936435553086832</v>
      </c>
    </row>
    <row r="1690" spans="1:8" x14ac:dyDescent="0.25">
      <c r="A1690" t="s">
        <v>8</v>
      </c>
      <c r="B1690" s="1">
        <v>42354</v>
      </c>
      <c r="C1690">
        <v>1116.19</v>
      </c>
      <c r="D1690">
        <v>1116.19</v>
      </c>
      <c r="E1690">
        <v>1116.19</v>
      </c>
      <c r="F1690">
        <v>1116.19</v>
      </c>
      <c r="G1690">
        <v>0</v>
      </c>
      <c r="H1690" s="2">
        <f t="shared" si="26"/>
        <v>-0.43085761181780224</v>
      </c>
    </row>
    <row r="1691" spans="1:8" x14ac:dyDescent="0.25">
      <c r="A1691" t="s">
        <v>8</v>
      </c>
      <c r="B1691" s="1">
        <v>42353</v>
      </c>
      <c r="C1691">
        <v>1121.02</v>
      </c>
      <c r="D1691">
        <v>1121.02</v>
      </c>
      <c r="E1691">
        <v>1121.02</v>
      </c>
      <c r="F1691">
        <v>1121.02</v>
      </c>
      <c r="G1691">
        <v>0</v>
      </c>
      <c r="H1691" s="2">
        <f t="shared" si="26"/>
        <v>7.498794836543396E-2</v>
      </c>
    </row>
    <row r="1692" spans="1:8" x14ac:dyDescent="0.25">
      <c r="A1692" t="s">
        <v>8</v>
      </c>
      <c r="B1692" s="1">
        <v>42352</v>
      </c>
      <c r="C1692">
        <v>1120.18</v>
      </c>
      <c r="D1692">
        <v>1120.18</v>
      </c>
      <c r="E1692">
        <v>1120.18</v>
      </c>
      <c r="F1692">
        <v>1120.18</v>
      </c>
      <c r="G1692">
        <v>0</v>
      </c>
      <c r="H1692" s="2">
        <f t="shared" si="26"/>
        <v>0.1439337725846507</v>
      </c>
    </row>
    <row r="1693" spans="1:8" x14ac:dyDescent="0.25">
      <c r="A1693" t="s">
        <v>8</v>
      </c>
      <c r="B1693" s="1">
        <v>42351</v>
      </c>
      <c r="C1693">
        <v>1118.57</v>
      </c>
      <c r="D1693">
        <v>1118.57</v>
      </c>
      <c r="E1693">
        <v>1118.57</v>
      </c>
      <c r="F1693">
        <v>1118.57</v>
      </c>
      <c r="G1693">
        <v>0</v>
      </c>
      <c r="H1693" s="2">
        <f t="shared" si="26"/>
        <v>-6.968329834278579E-2</v>
      </c>
    </row>
    <row r="1694" spans="1:8" x14ac:dyDescent="0.25">
      <c r="A1694" t="s">
        <v>8</v>
      </c>
      <c r="B1694" s="1">
        <v>42348</v>
      </c>
      <c r="C1694">
        <v>1119.3499999999999</v>
      </c>
      <c r="D1694">
        <v>1119.3499999999999</v>
      </c>
      <c r="E1694">
        <v>1119.3499999999999</v>
      </c>
      <c r="F1694">
        <v>1119.3499999999999</v>
      </c>
      <c r="G1694">
        <v>0</v>
      </c>
      <c r="H1694" s="2">
        <f t="shared" si="26"/>
        <v>-0.30637964356647768</v>
      </c>
    </row>
    <row r="1695" spans="1:8" x14ac:dyDescent="0.25">
      <c r="A1695" t="s">
        <v>8</v>
      </c>
      <c r="B1695" s="1">
        <v>42347</v>
      </c>
      <c r="C1695">
        <v>1122.79</v>
      </c>
      <c r="D1695">
        <v>1122.79</v>
      </c>
      <c r="E1695">
        <v>1122.79</v>
      </c>
      <c r="F1695">
        <v>1122.79</v>
      </c>
      <c r="G1695">
        <v>0</v>
      </c>
      <c r="H1695" s="2">
        <f t="shared" si="26"/>
        <v>1.405308743440834</v>
      </c>
    </row>
    <row r="1696" spans="1:8" x14ac:dyDescent="0.25">
      <c r="A1696" t="s">
        <v>8</v>
      </c>
      <c r="B1696" s="1">
        <v>42346</v>
      </c>
      <c r="C1696">
        <v>1107.23</v>
      </c>
      <c r="D1696">
        <v>1107.23</v>
      </c>
      <c r="E1696">
        <v>1107.23</v>
      </c>
      <c r="F1696">
        <v>1107.23</v>
      </c>
      <c r="G1696">
        <v>0</v>
      </c>
      <c r="H1696" s="2">
        <f t="shared" si="26"/>
        <v>-6.4082892575413497E-2</v>
      </c>
    </row>
    <row r="1697" spans="1:8" x14ac:dyDescent="0.25">
      <c r="A1697" t="s">
        <v>8</v>
      </c>
      <c r="B1697" s="1">
        <v>42345</v>
      </c>
      <c r="C1697">
        <v>1107.94</v>
      </c>
      <c r="D1697">
        <v>1107.94</v>
      </c>
      <c r="E1697">
        <v>1107.94</v>
      </c>
      <c r="F1697">
        <v>1107.94</v>
      </c>
      <c r="G1697">
        <v>0</v>
      </c>
      <c r="H1697" s="2">
        <f t="shared" si="26"/>
        <v>0.46244242138480079</v>
      </c>
    </row>
    <row r="1698" spans="1:8" x14ac:dyDescent="0.25">
      <c r="A1698" t="s">
        <v>8</v>
      </c>
      <c r="B1698" s="1">
        <v>42344</v>
      </c>
      <c r="C1698">
        <v>1102.8399999999999</v>
      </c>
      <c r="D1698">
        <v>1102.8399999999999</v>
      </c>
      <c r="E1698">
        <v>1102.8399999999999</v>
      </c>
      <c r="F1698">
        <v>1102.8399999999999</v>
      </c>
      <c r="G1698">
        <v>0</v>
      </c>
      <c r="H1698" s="2">
        <f t="shared" si="26"/>
        <v>2.7867355117713819</v>
      </c>
    </row>
    <row r="1699" spans="1:8" x14ac:dyDescent="0.25">
      <c r="A1699" t="s">
        <v>8</v>
      </c>
      <c r="B1699" s="1">
        <v>42341</v>
      </c>
      <c r="C1699">
        <v>1072.94</v>
      </c>
      <c r="D1699">
        <v>1072.94</v>
      </c>
      <c r="E1699">
        <v>1072.94</v>
      </c>
      <c r="F1699">
        <v>1072.94</v>
      </c>
      <c r="G1699">
        <v>0</v>
      </c>
      <c r="H1699" s="2">
        <f t="shared" si="26"/>
        <v>0.9559833643839819</v>
      </c>
    </row>
    <row r="1700" spans="1:8" x14ac:dyDescent="0.25">
      <c r="A1700" t="s">
        <v>8</v>
      </c>
      <c r="B1700" s="1">
        <v>42340</v>
      </c>
      <c r="C1700">
        <v>1062.78</v>
      </c>
      <c r="D1700">
        <v>1062.78</v>
      </c>
      <c r="E1700">
        <v>1062.78</v>
      </c>
      <c r="F1700">
        <v>1062.78</v>
      </c>
      <c r="G1700">
        <v>0</v>
      </c>
      <c r="H1700" s="2">
        <f t="shared" si="26"/>
        <v>-0.33759072750803054</v>
      </c>
    </row>
    <row r="1701" spans="1:8" x14ac:dyDescent="0.25">
      <c r="A1701" t="s">
        <v>8</v>
      </c>
      <c r="B1701" s="1">
        <v>42339</v>
      </c>
      <c r="C1701">
        <v>1066.3800000000001</v>
      </c>
      <c r="D1701">
        <v>1066.3800000000001</v>
      </c>
      <c r="E1701">
        <v>1066.3800000000001</v>
      </c>
      <c r="F1701">
        <v>1066.3800000000001</v>
      </c>
      <c r="G1701">
        <v>0</v>
      </c>
      <c r="H1701" s="2">
        <f t="shared" si="26"/>
        <v>3.1195605925811534</v>
      </c>
    </row>
    <row r="1702" spans="1:8" x14ac:dyDescent="0.25">
      <c r="A1702" t="s">
        <v>8</v>
      </c>
      <c r="B1702" s="1">
        <v>42338</v>
      </c>
      <c r="C1702">
        <v>1034.1199999999999</v>
      </c>
      <c r="D1702">
        <v>1034.1199999999999</v>
      </c>
      <c r="E1702">
        <v>1034.1199999999999</v>
      </c>
      <c r="F1702">
        <v>1034.1199999999999</v>
      </c>
      <c r="G1702">
        <v>0</v>
      </c>
      <c r="H1702" s="2">
        <f t="shared" si="26"/>
        <v>1.1097314156652922</v>
      </c>
    </row>
    <row r="1703" spans="1:8" x14ac:dyDescent="0.25">
      <c r="A1703" t="s">
        <v>8</v>
      </c>
      <c r="B1703" s="1">
        <v>42337</v>
      </c>
      <c r="C1703">
        <v>1022.77</v>
      </c>
      <c r="D1703">
        <v>1022.77</v>
      </c>
      <c r="E1703">
        <v>1022.77</v>
      </c>
      <c r="F1703">
        <v>1022.77</v>
      </c>
      <c r="G1703">
        <v>0</v>
      </c>
      <c r="H1703" s="2">
        <f t="shared" si="26"/>
        <v>-2.0344632714246043</v>
      </c>
    </row>
    <row r="1704" spans="1:8" x14ac:dyDescent="0.25">
      <c r="A1704" t="s">
        <v>8</v>
      </c>
      <c r="B1704" s="1">
        <v>42334</v>
      </c>
      <c r="C1704">
        <v>1044.01</v>
      </c>
      <c r="D1704">
        <v>1044.01</v>
      </c>
      <c r="E1704">
        <v>1044.01</v>
      </c>
      <c r="F1704">
        <v>1044.01</v>
      </c>
      <c r="G1704">
        <v>0</v>
      </c>
      <c r="H1704" s="2">
        <f t="shared" si="26"/>
        <v>-1.1747221748925694</v>
      </c>
    </row>
    <row r="1705" spans="1:8" x14ac:dyDescent="0.25">
      <c r="A1705" t="s">
        <v>8</v>
      </c>
      <c r="B1705" s="1">
        <v>42333</v>
      </c>
      <c r="C1705">
        <v>1056.42</v>
      </c>
      <c r="D1705">
        <v>1056.42</v>
      </c>
      <c r="E1705">
        <v>1056.42</v>
      </c>
      <c r="F1705">
        <v>1056.42</v>
      </c>
      <c r="G1705">
        <v>0</v>
      </c>
      <c r="H1705" s="2">
        <f t="shared" si="26"/>
        <v>-0.96279143893727137</v>
      </c>
    </row>
    <row r="1706" spans="1:8" x14ac:dyDescent="0.25">
      <c r="A1706" t="s">
        <v>8</v>
      </c>
      <c r="B1706" s="1">
        <v>42332</v>
      </c>
      <c r="C1706">
        <v>1066.69</v>
      </c>
      <c r="D1706">
        <v>1066.69</v>
      </c>
      <c r="E1706">
        <v>1066.69</v>
      </c>
      <c r="F1706">
        <v>1066.69</v>
      </c>
      <c r="G1706">
        <v>0</v>
      </c>
      <c r="H1706" s="2">
        <f t="shared" si="26"/>
        <v>-0.84681167503252464</v>
      </c>
    </row>
    <row r="1707" spans="1:8" x14ac:dyDescent="0.25">
      <c r="A1707" t="s">
        <v>8</v>
      </c>
      <c r="B1707" s="1">
        <v>42331</v>
      </c>
      <c r="C1707">
        <v>1075.8</v>
      </c>
      <c r="D1707">
        <v>1075.8</v>
      </c>
      <c r="E1707">
        <v>1075.8</v>
      </c>
      <c r="F1707">
        <v>1075.8</v>
      </c>
      <c r="G1707">
        <v>0</v>
      </c>
      <c r="H1707" s="2">
        <f t="shared" si="26"/>
        <v>0.41255203569227022</v>
      </c>
    </row>
    <row r="1708" spans="1:8" x14ac:dyDescent="0.25">
      <c r="A1708" t="s">
        <v>8</v>
      </c>
      <c r="B1708" s="1">
        <v>42330</v>
      </c>
      <c r="C1708">
        <v>1071.3800000000001</v>
      </c>
      <c r="D1708">
        <v>1071.3800000000001</v>
      </c>
      <c r="E1708">
        <v>1071.3800000000001</v>
      </c>
      <c r="F1708">
        <v>1071.3800000000001</v>
      </c>
      <c r="G1708">
        <v>0</v>
      </c>
      <c r="H1708" s="2">
        <f t="shared" si="26"/>
        <v>-2.1186401966068713</v>
      </c>
    </row>
    <row r="1709" spans="1:8" x14ac:dyDescent="0.25">
      <c r="A1709" t="s">
        <v>8</v>
      </c>
      <c r="B1709" s="1">
        <v>42327</v>
      </c>
      <c r="C1709">
        <v>1094.57</v>
      </c>
      <c r="D1709">
        <v>1094.57</v>
      </c>
      <c r="E1709">
        <v>1094.57</v>
      </c>
      <c r="F1709">
        <v>1094.57</v>
      </c>
      <c r="G1709">
        <v>0</v>
      </c>
      <c r="H1709" s="2">
        <f t="shared" si="26"/>
        <v>-0.4257448260177451</v>
      </c>
    </row>
    <row r="1710" spans="1:8" x14ac:dyDescent="0.25">
      <c r="A1710" t="s">
        <v>8</v>
      </c>
      <c r="B1710" s="1">
        <v>42326</v>
      </c>
      <c r="C1710">
        <v>1099.25</v>
      </c>
      <c r="D1710">
        <v>1099.25</v>
      </c>
      <c r="E1710">
        <v>1099.25</v>
      </c>
      <c r="F1710">
        <v>1099.25</v>
      </c>
      <c r="G1710">
        <v>0</v>
      </c>
      <c r="H1710" s="2">
        <f t="shared" si="26"/>
        <v>0.46336069019721948</v>
      </c>
    </row>
    <row r="1711" spans="1:8" x14ac:dyDescent="0.25">
      <c r="A1711" t="s">
        <v>8</v>
      </c>
      <c r="B1711" s="1">
        <v>42324</v>
      </c>
      <c r="C1711">
        <v>1094.18</v>
      </c>
      <c r="D1711">
        <v>1094.18</v>
      </c>
      <c r="E1711">
        <v>1094.18</v>
      </c>
      <c r="F1711">
        <v>1094.18</v>
      </c>
      <c r="G1711">
        <v>0</v>
      </c>
      <c r="H1711" s="2">
        <f t="shared" si="26"/>
        <v>-0.53722877219135301</v>
      </c>
    </row>
    <row r="1712" spans="1:8" x14ac:dyDescent="0.25">
      <c r="A1712" t="s">
        <v>8</v>
      </c>
      <c r="B1712" s="1">
        <v>42323</v>
      </c>
      <c r="C1712">
        <v>1100.0899999999999</v>
      </c>
      <c r="D1712">
        <v>1100.0899999999999</v>
      </c>
      <c r="E1712">
        <v>1100.0899999999999</v>
      </c>
      <c r="F1712">
        <v>1100.0899999999999</v>
      </c>
      <c r="G1712">
        <v>0</v>
      </c>
      <c r="H1712" s="2">
        <f t="shared" si="26"/>
        <v>-0.82935931992536172</v>
      </c>
    </row>
    <row r="1713" spans="1:8" x14ac:dyDescent="0.25">
      <c r="A1713" t="s">
        <v>8</v>
      </c>
      <c r="B1713" s="1">
        <v>42318</v>
      </c>
      <c r="C1713">
        <v>1109.29</v>
      </c>
      <c r="D1713">
        <v>1109.29</v>
      </c>
      <c r="E1713">
        <v>1109.29</v>
      </c>
      <c r="F1713">
        <v>1109.29</v>
      </c>
      <c r="G1713">
        <v>0</v>
      </c>
      <c r="H1713" s="2">
        <f t="shared" si="26"/>
        <v>0.16795643968466628</v>
      </c>
    </row>
    <row r="1714" spans="1:8" x14ac:dyDescent="0.25">
      <c r="A1714" t="s">
        <v>8</v>
      </c>
      <c r="B1714" s="1">
        <v>42317</v>
      </c>
      <c r="C1714">
        <v>1107.43</v>
      </c>
      <c r="D1714">
        <v>1107.43</v>
      </c>
      <c r="E1714">
        <v>1107.43</v>
      </c>
      <c r="F1714">
        <v>1107.43</v>
      </c>
      <c r="G1714">
        <v>0</v>
      </c>
      <c r="H1714" s="2">
        <f t="shared" si="26"/>
        <v>1.9198026818336718</v>
      </c>
    </row>
    <row r="1715" spans="1:8" x14ac:dyDescent="0.25">
      <c r="A1715" t="s">
        <v>8</v>
      </c>
      <c r="B1715" s="1">
        <v>42316</v>
      </c>
      <c r="C1715">
        <v>1086.57</v>
      </c>
      <c r="D1715">
        <v>1086.57</v>
      </c>
      <c r="E1715">
        <v>1086.57</v>
      </c>
      <c r="F1715">
        <v>1086.57</v>
      </c>
      <c r="G1715">
        <v>0</v>
      </c>
      <c r="H1715" s="2">
        <f t="shared" si="26"/>
        <v>-0.37682913411817648</v>
      </c>
    </row>
    <row r="1716" spans="1:8" x14ac:dyDescent="0.25">
      <c r="A1716" t="s">
        <v>8</v>
      </c>
      <c r="B1716" s="1">
        <v>42313</v>
      </c>
      <c r="C1716">
        <v>1090.68</v>
      </c>
      <c r="D1716">
        <v>1090.68</v>
      </c>
      <c r="E1716">
        <v>1090.68</v>
      </c>
      <c r="F1716">
        <v>1090.68</v>
      </c>
      <c r="G1716">
        <v>0</v>
      </c>
      <c r="H1716" s="2">
        <f t="shared" si="26"/>
        <v>-0.14831090359790269</v>
      </c>
    </row>
    <row r="1717" spans="1:8" x14ac:dyDescent="0.25">
      <c r="A1717" t="s">
        <v>8</v>
      </c>
      <c r="B1717" s="1">
        <v>42312</v>
      </c>
      <c r="C1717">
        <v>1092.3</v>
      </c>
      <c r="D1717">
        <v>1092.3</v>
      </c>
      <c r="E1717">
        <v>1092.3</v>
      </c>
      <c r="F1717">
        <v>1092.3</v>
      </c>
      <c r="G1717">
        <v>0</v>
      </c>
      <c r="H1717" s="2">
        <f t="shared" si="26"/>
        <v>0.59215191505429421</v>
      </c>
    </row>
    <row r="1718" spans="1:8" x14ac:dyDescent="0.25">
      <c r="A1718" t="s">
        <v>8</v>
      </c>
      <c r="B1718" s="1">
        <v>42311</v>
      </c>
      <c r="C1718">
        <v>1085.8699999999999</v>
      </c>
      <c r="D1718">
        <v>1085.8699999999999</v>
      </c>
      <c r="E1718">
        <v>1085.8699999999999</v>
      </c>
      <c r="F1718">
        <v>1085.8699999999999</v>
      </c>
      <c r="G1718">
        <v>0</v>
      </c>
      <c r="H1718" s="2">
        <f t="shared" si="26"/>
        <v>-0.54587252594268676</v>
      </c>
    </row>
    <row r="1719" spans="1:8" x14ac:dyDescent="0.25">
      <c r="A1719" t="s">
        <v>8</v>
      </c>
      <c r="B1719" s="1">
        <v>42310</v>
      </c>
      <c r="C1719">
        <v>1091.83</v>
      </c>
      <c r="D1719">
        <v>1091.83</v>
      </c>
      <c r="E1719">
        <v>1091.83</v>
      </c>
      <c r="F1719">
        <v>1091.83</v>
      </c>
      <c r="G1719">
        <v>0</v>
      </c>
      <c r="H1719" s="2">
        <f t="shared" si="26"/>
        <v>0.32435909216208519</v>
      </c>
    </row>
    <row r="1720" spans="1:8" x14ac:dyDescent="0.25">
      <c r="A1720" t="s">
        <v>8</v>
      </c>
      <c r="B1720" s="1">
        <v>42309</v>
      </c>
      <c r="C1720">
        <v>1088.3</v>
      </c>
      <c r="D1720">
        <v>1088.3</v>
      </c>
      <c r="E1720">
        <v>1088.3</v>
      </c>
      <c r="F1720">
        <v>1088.3</v>
      </c>
      <c r="G1720">
        <v>0</v>
      </c>
      <c r="H1720" s="2">
        <f t="shared" si="26"/>
        <v>-0.34247829749826098</v>
      </c>
    </row>
    <row r="1721" spans="1:8" x14ac:dyDescent="0.25">
      <c r="A1721" t="s">
        <v>8</v>
      </c>
      <c r="B1721" s="1">
        <v>42306</v>
      </c>
      <c r="C1721">
        <v>1092.04</v>
      </c>
      <c r="D1721">
        <v>1092.04</v>
      </c>
      <c r="E1721">
        <v>1092.04</v>
      </c>
      <c r="F1721">
        <v>1092.04</v>
      </c>
      <c r="G1721">
        <v>0</v>
      </c>
      <c r="H1721" s="2">
        <f t="shared" si="26"/>
        <v>0.70732314615860581</v>
      </c>
    </row>
    <row r="1722" spans="1:8" x14ac:dyDescent="0.25">
      <c r="A1722" t="s">
        <v>8</v>
      </c>
      <c r="B1722" s="1">
        <v>42305</v>
      </c>
      <c r="C1722">
        <v>1084.3699999999999</v>
      </c>
      <c r="D1722">
        <v>1084.3699999999999</v>
      </c>
      <c r="E1722">
        <v>1084.3699999999999</v>
      </c>
      <c r="F1722">
        <v>1084.3699999999999</v>
      </c>
      <c r="G1722">
        <v>0</v>
      </c>
      <c r="H1722" s="2">
        <f t="shared" si="26"/>
        <v>-0.67415936174696378</v>
      </c>
    </row>
    <row r="1723" spans="1:8" x14ac:dyDescent="0.25">
      <c r="A1723" t="s">
        <v>8</v>
      </c>
      <c r="B1723" s="1">
        <v>42304</v>
      </c>
      <c r="C1723">
        <v>1091.73</v>
      </c>
      <c r="D1723">
        <v>1091.73</v>
      </c>
      <c r="E1723">
        <v>1091.73</v>
      </c>
      <c r="F1723">
        <v>1091.73</v>
      </c>
      <c r="G1723">
        <v>0</v>
      </c>
      <c r="H1723" s="2">
        <f t="shared" si="26"/>
        <v>-2.6154052004816855</v>
      </c>
    </row>
    <row r="1724" spans="1:8" x14ac:dyDescent="0.25">
      <c r="A1724" t="s">
        <v>8</v>
      </c>
      <c r="B1724" s="1">
        <v>42302</v>
      </c>
      <c r="C1724">
        <v>1121.05</v>
      </c>
      <c r="D1724">
        <v>1121.05</v>
      </c>
      <c r="E1724">
        <v>1121.05</v>
      </c>
      <c r="F1724">
        <v>1121.05</v>
      </c>
      <c r="G1724">
        <v>0</v>
      </c>
      <c r="H1724" s="2">
        <f t="shared" si="26"/>
        <v>-0.56500682975289762</v>
      </c>
    </row>
    <row r="1725" spans="1:8" x14ac:dyDescent="0.25">
      <c r="A1725" t="s">
        <v>8</v>
      </c>
      <c r="B1725" s="1">
        <v>42296</v>
      </c>
      <c r="C1725">
        <v>1127.42</v>
      </c>
      <c r="D1725">
        <v>1127.42</v>
      </c>
      <c r="E1725">
        <v>1127.42</v>
      </c>
      <c r="F1725">
        <v>1127.42</v>
      </c>
      <c r="G1725">
        <v>0</v>
      </c>
      <c r="H1725" s="2">
        <f t="shared" si="26"/>
        <v>0.67778144896994597</v>
      </c>
    </row>
    <row r="1726" spans="1:8" x14ac:dyDescent="0.25">
      <c r="A1726" t="s">
        <v>8</v>
      </c>
      <c r="B1726" s="1">
        <v>42295</v>
      </c>
      <c r="C1726">
        <v>1119.83</v>
      </c>
      <c r="D1726">
        <v>1119.83</v>
      </c>
      <c r="E1726">
        <v>1119.83</v>
      </c>
      <c r="F1726">
        <v>1119.83</v>
      </c>
      <c r="G1726">
        <v>0</v>
      </c>
      <c r="H1726" s="2">
        <f t="shared" si="26"/>
        <v>-1.2904704399411266</v>
      </c>
    </row>
    <row r="1727" spans="1:8" x14ac:dyDescent="0.25">
      <c r="A1727" t="s">
        <v>8</v>
      </c>
      <c r="B1727" s="1">
        <v>42292</v>
      </c>
      <c r="C1727">
        <v>1134.47</v>
      </c>
      <c r="D1727">
        <v>1134.47</v>
      </c>
      <c r="E1727">
        <v>1134.47</v>
      </c>
      <c r="F1727">
        <v>1134.47</v>
      </c>
      <c r="G1727">
        <v>0</v>
      </c>
      <c r="H1727" s="2">
        <f t="shared" si="26"/>
        <v>-5.462121946276427E-2</v>
      </c>
    </row>
    <row r="1728" spans="1:8" x14ac:dyDescent="0.25">
      <c r="A1728" t="s">
        <v>8</v>
      </c>
      <c r="B1728" s="1">
        <v>42291</v>
      </c>
      <c r="C1728">
        <v>1135.0899999999999</v>
      </c>
      <c r="D1728">
        <v>1135.0899999999999</v>
      </c>
      <c r="E1728">
        <v>1135.0899999999999</v>
      </c>
      <c r="F1728">
        <v>1135.0899999999999</v>
      </c>
      <c r="G1728">
        <v>0</v>
      </c>
      <c r="H1728" s="2">
        <f t="shared" si="26"/>
        <v>-0.76843724866246377</v>
      </c>
    </row>
    <row r="1729" spans="1:8" x14ac:dyDescent="0.25">
      <c r="A1729" t="s">
        <v>8</v>
      </c>
      <c r="B1729" s="1">
        <v>42288</v>
      </c>
      <c r="C1729">
        <v>1143.8800000000001</v>
      </c>
      <c r="D1729">
        <v>1143.8800000000001</v>
      </c>
      <c r="E1729">
        <v>1143.8800000000001</v>
      </c>
      <c r="F1729">
        <v>1143.8800000000001</v>
      </c>
      <c r="G1729">
        <v>0</v>
      </c>
      <c r="H1729" s="2">
        <f t="shared" si="26"/>
        <v>-1.564463108617441</v>
      </c>
    </row>
    <row r="1730" spans="1:8" x14ac:dyDescent="0.25">
      <c r="A1730" t="s">
        <v>8</v>
      </c>
      <c r="B1730" s="1">
        <v>42285</v>
      </c>
      <c r="C1730">
        <v>1162.06</v>
      </c>
      <c r="D1730">
        <v>1162.06</v>
      </c>
      <c r="E1730">
        <v>1162.06</v>
      </c>
      <c r="F1730">
        <v>1162.06</v>
      </c>
      <c r="G1730">
        <v>0</v>
      </c>
      <c r="H1730" s="2">
        <f t="shared" si="26"/>
        <v>1.097046413502101</v>
      </c>
    </row>
    <row r="1731" spans="1:8" x14ac:dyDescent="0.25">
      <c r="A1731" t="s">
        <v>8</v>
      </c>
      <c r="B1731" s="1">
        <v>42284</v>
      </c>
      <c r="C1731">
        <v>1149.45</v>
      </c>
      <c r="D1731">
        <v>1149.45</v>
      </c>
      <c r="E1731">
        <v>1149.45</v>
      </c>
      <c r="F1731">
        <v>1149.45</v>
      </c>
      <c r="G1731">
        <v>0</v>
      </c>
      <c r="H1731" s="2">
        <f t="shared" ref="H1731:H1794" si="27">((F1731-F1732)/F1732)*100</f>
        <v>-0.80601316890894104</v>
      </c>
    </row>
    <row r="1732" spans="1:8" x14ac:dyDescent="0.25">
      <c r="A1732" t="s">
        <v>8</v>
      </c>
      <c r="B1732" s="1">
        <v>42283</v>
      </c>
      <c r="C1732">
        <v>1158.79</v>
      </c>
      <c r="D1732">
        <v>1158.79</v>
      </c>
      <c r="E1732">
        <v>1158.79</v>
      </c>
      <c r="F1732">
        <v>1158.79</v>
      </c>
      <c r="G1732">
        <v>0</v>
      </c>
      <c r="H1732" s="2">
        <f t="shared" si="27"/>
        <v>-1.065510087341093</v>
      </c>
    </row>
    <row r="1733" spans="1:8" x14ac:dyDescent="0.25">
      <c r="A1733" t="s">
        <v>8</v>
      </c>
      <c r="B1733" s="1">
        <v>42282</v>
      </c>
      <c r="C1733">
        <v>1171.27</v>
      </c>
      <c r="D1733">
        <v>1171.27</v>
      </c>
      <c r="E1733">
        <v>1171.27</v>
      </c>
      <c r="F1733">
        <v>1171.27</v>
      </c>
      <c r="G1733">
        <v>0</v>
      </c>
      <c r="H1733" s="2">
        <f t="shared" si="27"/>
        <v>-1.0317031128536212</v>
      </c>
    </row>
    <row r="1734" spans="1:8" x14ac:dyDescent="0.25">
      <c r="A1734" t="s">
        <v>8</v>
      </c>
      <c r="B1734" s="1">
        <v>42281</v>
      </c>
      <c r="C1734">
        <v>1183.48</v>
      </c>
      <c r="D1734">
        <v>1183.48</v>
      </c>
      <c r="E1734">
        <v>1183.48</v>
      </c>
      <c r="F1734">
        <v>1183.48</v>
      </c>
      <c r="G1734">
        <v>0</v>
      </c>
      <c r="H1734" s="2">
        <f t="shared" si="27"/>
        <v>0.40212430222101642</v>
      </c>
    </row>
    <row r="1735" spans="1:8" x14ac:dyDescent="0.25">
      <c r="A1735" t="s">
        <v>8</v>
      </c>
      <c r="B1735" s="1">
        <v>42278</v>
      </c>
      <c r="C1735">
        <v>1178.74</v>
      </c>
      <c r="D1735">
        <v>1178.74</v>
      </c>
      <c r="E1735">
        <v>1178.74</v>
      </c>
      <c r="F1735">
        <v>1178.74</v>
      </c>
      <c r="G1735">
        <v>0</v>
      </c>
      <c r="H1735" s="2">
        <f t="shared" si="27"/>
        <v>-0.21502099417580622</v>
      </c>
    </row>
    <row r="1736" spans="1:8" x14ac:dyDescent="0.25">
      <c r="A1736" t="s">
        <v>8</v>
      </c>
      <c r="B1736" s="1">
        <v>42277</v>
      </c>
      <c r="C1736">
        <v>1181.28</v>
      </c>
      <c r="D1736">
        <v>1181.28</v>
      </c>
      <c r="E1736">
        <v>1181.28</v>
      </c>
      <c r="F1736">
        <v>1181.28</v>
      </c>
      <c r="G1736">
        <v>0</v>
      </c>
      <c r="H1736" s="2">
        <f t="shared" si="27"/>
        <v>1.0245445993329358</v>
      </c>
    </row>
    <row r="1737" spans="1:8" x14ac:dyDescent="0.25">
      <c r="A1737" t="s">
        <v>8</v>
      </c>
      <c r="B1737" s="1">
        <v>42276</v>
      </c>
      <c r="C1737">
        <v>1169.3</v>
      </c>
      <c r="D1737">
        <v>1169.3</v>
      </c>
      <c r="E1737">
        <v>1169.3</v>
      </c>
      <c r="F1737">
        <v>1169.3</v>
      </c>
      <c r="G1737">
        <v>0</v>
      </c>
      <c r="H1737" s="2">
        <f t="shared" si="27"/>
        <v>0.79390392124749265</v>
      </c>
    </row>
    <row r="1738" spans="1:8" x14ac:dyDescent="0.25">
      <c r="A1738" t="s">
        <v>8</v>
      </c>
      <c r="B1738" s="1">
        <v>42275</v>
      </c>
      <c r="C1738">
        <v>1160.0899999999999</v>
      </c>
      <c r="D1738">
        <v>1160.0899999999999</v>
      </c>
      <c r="E1738">
        <v>1160.0899999999999</v>
      </c>
      <c r="F1738">
        <v>1160.0899999999999</v>
      </c>
      <c r="G1738">
        <v>0</v>
      </c>
      <c r="H1738" s="2">
        <f t="shared" si="27"/>
        <v>-1.4249783321720495</v>
      </c>
    </row>
    <row r="1739" spans="1:8" x14ac:dyDescent="0.25">
      <c r="A1739" t="s">
        <v>8</v>
      </c>
      <c r="B1739" s="1">
        <v>42271</v>
      </c>
      <c r="C1739">
        <v>1176.8599999999999</v>
      </c>
      <c r="D1739">
        <v>1176.8599999999999</v>
      </c>
      <c r="E1739">
        <v>1176.8599999999999</v>
      </c>
      <c r="F1739">
        <v>1176.8599999999999</v>
      </c>
      <c r="G1739">
        <v>0</v>
      </c>
      <c r="H1739" s="2">
        <f t="shared" si="27"/>
        <v>-0.54928339643050295</v>
      </c>
    </row>
    <row r="1740" spans="1:8" x14ac:dyDescent="0.25">
      <c r="A1740" t="s">
        <v>8</v>
      </c>
      <c r="B1740" s="1">
        <v>42270</v>
      </c>
      <c r="C1740">
        <v>1183.3599999999999</v>
      </c>
      <c r="D1740">
        <v>1183.3599999999999</v>
      </c>
      <c r="E1740">
        <v>1183.3599999999999</v>
      </c>
      <c r="F1740">
        <v>1183.3599999999999</v>
      </c>
      <c r="G1740">
        <v>0</v>
      </c>
      <c r="H1740" s="2">
        <f t="shared" si="27"/>
        <v>2.3596982907757225</v>
      </c>
    </row>
    <row r="1741" spans="1:8" x14ac:dyDescent="0.25">
      <c r="A1741" t="s">
        <v>8</v>
      </c>
      <c r="B1741" s="1">
        <v>42269</v>
      </c>
      <c r="C1741">
        <v>1156.08</v>
      </c>
      <c r="D1741">
        <v>1156.08</v>
      </c>
      <c r="E1741">
        <v>1156.08</v>
      </c>
      <c r="F1741">
        <v>1156.08</v>
      </c>
      <c r="G1741">
        <v>0</v>
      </c>
      <c r="H1741" s="2">
        <f t="shared" si="27"/>
        <v>-3.339409039982614</v>
      </c>
    </row>
    <row r="1742" spans="1:8" x14ac:dyDescent="0.25">
      <c r="A1742" t="s">
        <v>8</v>
      </c>
      <c r="B1742" s="1">
        <v>42264</v>
      </c>
      <c r="C1742">
        <v>1196.02</v>
      </c>
      <c r="D1742">
        <v>1196.02</v>
      </c>
      <c r="E1742">
        <v>1196.02</v>
      </c>
      <c r="F1742">
        <v>1196.02</v>
      </c>
      <c r="G1742">
        <v>0</v>
      </c>
      <c r="H1742" s="2">
        <f t="shared" si="27"/>
        <v>-0.56451143572134943</v>
      </c>
    </row>
    <row r="1743" spans="1:8" x14ac:dyDescent="0.25">
      <c r="A1743" t="s">
        <v>8</v>
      </c>
      <c r="B1743" s="1">
        <v>42263</v>
      </c>
      <c r="C1743">
        <v>1202.81</v>
      </c>
      <c r="D1743">
        <v>1202.81</v>
      </c>
      <c r="E1743">
        <v>1202.81</v>
      </c>
      <c r="F1743">
        <v>1202.81</v>
      </c>
      <c r="G1743">
        <v>0</v>
      </c>
      <c r="H1743" s="2">
        <f t="shared" si="27"/>
        <v>-0.25127711802560643</v>
      </c>
    </row>
    <row r="1744" spans="1:8" x14ac:dyDescent="0.25">
      <c r="A1744" t="s">
        <v>8</v>
      </c>
      <c r="B1744" s="1">
        <v>42262</v>
      </c>
      <c r="C1744">
        <v>1205.8399999999999</v>
      </c>
      <c r="D1744">
        <v>1205.8399999999999</v>
      </c>
      <c r="E1744">
        <v>1205.8399999999999</v>
      </c>
      <c r="F1744">
        <v>1205.8399999999999</v>
      </c>
      <c r="G1744">
        <v>0</v>
      </c>
      <c r="H1744" s="2">
        <f t="shared" si="27"/>
        <v>0.99162479061975872</v>
      </c>
    </row>
    <row r="1745" spans="1:8" x14ac:dyDescent="0.25">
      <c r="A1745" t="s">
        <v>8</v>
      </c>
      <c r="B1745" s="1">
        <v>42261</v>
      </c>
      <c r="C1745">
        <v>1194</v>
      </c>
      <c r="D1745">
        <v>1194</v>
      </c>
      <c r="E1745">
        <v>1194</v>
      </c>
      <c r="F1745">
        <v>1194</v>
      </c>
      <c r="G1745">
        <v>0</v>
      </c>
      <c r="H1745" s="2">
        <f t="shared" si="27"/>
        <v>0.84459459459459463</v>
      </c>
    </row>
    <row r="1746" spans="1:8" x14ac:dyDescent="0.25">
      <c r="A1746" t="s">
        <v>8</v>
      </c>
      <c r="B1746" s="1">
        <v>42260</v>
      </c>
      <c r="C1746">
        <v>1184</v>
      </c>
      <c r="D1746">
        <v>1184</v>
      </c>
      <c r="E1746">
        <v>1184</v>
      </c>
      <c r="F1746">
        <v>1184</v>
      </c>
      <c r="G1746">
        <v>0</v>
      </c>
      <c r="H1746" s="2">
        <f t="shared" si="27"/>
        <v>1.2831479897348161</v>
      </c>
    </row>
    <row r="1747" spans="1:8" x14ac:dyDescent="0.25">
      <c r="A1747" t="s">
        <v>8</v>
      </c>
      <c r="B1747" s="1">
        <v>42257</v>
      </c>
      <c r="C1747">
        <v>1169</v>
      </c>
      <c r="D1747">
        <v>1169</v>
      </c>
      <c r="E1747">
        <v>1169</v>
      </c>
      <c r="F1747">
        <v>1169</v>
      </c>
      <c r="G1747">
        <v>0</v>
      </c>
      <c r="H1747" s="2">
        <f t="shared" si="27"/>
        <v>-0.34100596760443308</v>
      </c>
    </row>
    <row r="1748" spans="1:8" x14ac:dyDescent="0.25">
      <c r="A1748" t="s">
        <v>8</v>
      </c>
      <c r="B1748" s="1">
        <v>42256</v>
      </c>
      <c r="C1748">
        <v>1173</v>
      </c>
      <c r="D1748">
        <v>1173</v>
      </c>
      <c r="E1748">
        <v>1173</v>
      </c>
      <c r="F1748">
        <v>1173</v>
      </c>
      <c r="G1748">
        <v>0</v>
      </c>
      <c r="H1748" s="2">
        <f t="shared" si="27"/>
        <v>-0.1702127659574468</v>
      </c>
    </row>
    <row r="1749" spans="1:8" x14ac:dyDescent="0.25">
      <c r="A1749" t="s">
        <v>8</v>
      </c>
      <c r="B1749" s="1">
        <v>42255</v>
      </c>
      <c r="C1749">
        <v>1175</v>
      </c>
      <c r="D1749">
        <v>1175</v>
      </c>
      <c r="E1749">
        <v>1175</v>
      </c>
      <c r="F1749">
        <v>1175</v>
      </c>
      <c r="G1749">
        <v>0</v>
      </c>
      <c r="H1749" s="2">
        <f t="shared" si="27"/>
        <v>0.34158838599487618</v>
      </c>
    </row>
    <row r="1750" spans="1:8" x14ac:dyDescent="0.25">
      <c r="A1750" t="s">
        <v>8</v>
      </c>
      <c r="B1750" s="1">
        <v>42254</v>
      </c>
      <c r="C1750">
        <v>1171</v>
      </c>
      <c r="D1750">
        <v>1171</v>
      </c>
      <c r="E1750">
        <v>1171</v>
      </c>
      <c r="F1750">
        <v>1171</v>
      </c>
      <c r="G1750">
        <v>0</v>
      </c>
      <c r="H1750" s="2">
        <f t="shared" si="27"/>
        <v>0.34275921165381323</v>
      </c>
    </row>
    <row r="1751" spans="1:8" x14ac:dyDescent="0.25">
      <c r="A1751" t="s">
        <v>8</v>
      </c>
      <c r="B1751" s="1">
        <v>42253</v>
      </c>
      <c r="C1751">
        <v>1167</v>
      </c>
      <c r="D1751">
        <v>1167</v>
      </c>
      <c r="E1751">
        <v>1167</v>
      </c>
      <c r="F1751">
        <v>1167</v>
      </c>
      <c r="G1751">
        <v>0</v>
      </c>
      <c r="H1751" s="2">
        <f t="shared" si="27"/>
        <v>-0.17108639863130881</v>
      </c>
    </row>
    <row r="1752" spans="1:8" x14ac:dyDescent="0.25">
      <c r="A1752" t="s">
        <v>8</v>
      </c>
      <c r="B1752" s="1">
        <v>42250</v>
      </c>
      <c r="C1752">
        <v>1169</v>
      </c>
      <c r="D1752">
        <v>1169</v>
      </c>
      <c r="E1752">
        <v>1169</v>
      </c>
      <c r="F1752">
        <v>1169</v>
      </c>
      <c r="G1752">
        <v>0</v>
      </c>
      <c r="H1752" s="2">
        <f t="shared" si="27"/>
        <v>-0.59523809523809523</v>
      </c>
    </row>
    <row r="1753" spans="1:8" x14ac:dyDescent="0.25">
      <c r="A1753" t="s">
        <v>8</v>
      </c>
      <c r="B1753" s="1">
        <v>42249</v>
      </c>
      <c r="C1753">
        <v>1176</v>
      </c>
      <c r="D1753">
        <v>1176</v>
      </c>
      <c r="E1753">
        <v>1176</v>
      </c>
      <c r="F1753">
        <v>1176</v>
      </c>
      <c r="G1753">
        <v>0</v>
      </c>
      <c r="H1753" s="2">
        <f t="shared" si="27"/>
        <v>-1.2594458438287155</v>
      </c>
    </row>
    <row r="1754" spans="1:8" x14ac:dyDescent="0.25">
      <c r="A1754" t="s">
        <v>8</v>
      </c>
      <c r="B1754" s="1">
        <v>42248</v>
      </c>
      <c r="C1754">
        <v>1191</v>
      </c>
      <c r="D1754">
        <v>1191</v>
      </c>
      <c r="E1754">
        <v>1191</v>
      </c>
      <c r="F1754">
        <v>1191</v>
      </c>
      <c r="G1754">
        <v>0</v>
      </c>
      <c r="H1754" s="2">
        <f t="shared" si="27"/>
        <v>-0.75</v>
      </c>
    </row>
    <row r="1755" spans="1:8" x14ac:dyDescent="0.25">
      <c r="A1755" t="s">
        <v>8</v>
      </c>
      <c r="B1755" s="1">
        <v>42247</v>
      </c>
      <c r="C1755">
        <v>1200</v>
      </c>
      <c r="D1755">
        <v>1200</v>
      </c>
      <c r="E1755">
        <v>1200</v>
      </c>
      <c r="F1755">
        <v>1200</v>
      </c>
      <c r="G1755">
        <v>0</v>
      </c>
      <c r="H1755" s="2">
        <f t="shared" si="27"/>
        <v>1.3513513513513513</v>
      </c>
    </row>
    <row r="1756" spans="1:8" x14ac:dyDescent="0.25">
      <c r="A1756" t="s">
        <v>8</v>
      </c>
      <c r="B1756" s="1">
        <v>42243</v>
      </c>
      <c r="C1756">
        <v>1184</v>
      </c>
      <c r="D1756">
        <v>1184</v>
      </c>
      <c r="E1756">
        <v>1184</v>
      </c>
      <c r="F1756">
        <v>1184</v>
      </c>
      <c r="G1756">
        <v>0</v>
      </c>
      <c r="H1756" s="2">
        <f t="shared" si="27"/>
        <v>0.68027210884353739</v>
      </c>
    </row>
    <row r="1757" spans="1:8" x14ac:dyDescent="0.25">
      <c r="A1757" t="s">
        <v>8</v>
      </c>
      <c r="B1757" s="1">
        <v>42242</v>
      </c>
      <c r="C1757">
        <v>1176</v>
      </c>
      <c r="D1757">
        <v>1176</v>
      </c>
      <c r="E1757">
        <v>1176</v>
      </c>
      <c r="F1757">
        <v>1176</v>
      </c>
      <c r="G1757">
        <v>0</v>
      </c>
      <c r="H1757" s="2">
        <f t="shared" si="27"/>
        <v>-0.42337002540220153</v>
      </c>
    </row>
    <row r="1758" spans="1:8" x14ac:dyDescent="0.25">
      <c r="A1758" t="s">
        <v>8</v>
      </c>
      <c r="B1758" s="1">
        <v>42241</v>
      </c>
      <c r="C1758">
        <v>1181</v>
      </c>
      <c r="D1758">
        <v>1181</v>
      </c>
      <c r="E1758">
        <v>1181</v>
      </c>
      <c r="F1758">
        <v>1181</v>
      </c>
      <c r="G1758">
        <v>0</v>
      </c>
      <c r="H1758" s="2">
        <f t="shared" si="27"/>
        <v>-8.4602368866328256E-2</v>
      </c>
    </row>
    <row r="1759" spans="1:8" x14ac:dyDescent="0.25">
      <c r="A1759" t="s">
        <v>8</v>
      </c>
      <c r="B1759" s="1">
        <v>42240</v>
      </c>
      <c r="C1759">
        <v>1182</v>
      </c>
      <c r="D1759">
        <v>1182</v>
      </c>
      <c r="E1759">
        <v>1182</v>
      </c>
      <c r="F1759">
        <v>1182</v>
      </c>
      <c r="G1759">
        <v>0</v>
      </c>
      <c r="H1759" s="2">
        <f t="shared" si="27"/>
        <v>-0.25316455696202533</v>
      </c>
    </row>
    <row r="1760" spans="1:8" x14ac:dyDescent="0.25">
      <c r="A1760" t="s">
        <v>8</v>
      </c>
      <c r="B1760" s="1">
        <v>42239</v>
      </c>
      <c r="C1760">
        <v>1185</v>
      </c>
      <c r="D1760">
        <v>1185</v>
      </c>
      <c r="E1760">
        <v>1185</v>
      </c>
      <c r="F1760">
        <v>1185</v>
      </c>
      <c r="G1760">
        <v>0</v>
      </c>
      <c r="H1760" s="2">
        <f t="shared" si="27"/>
        <v>-1.3322231473771857</v>
      </c>
    </row>
    <row r="1761" spans="1:8" x14ac:dyDescent="0.25">
      <c r="A1761" t="s">
        <v>8</v>
      </c>
      <c r="B1761" s="1">
        <v>42236</v>
      </c>
      <c r="C1761">
        <v>1201</v>
      </c>
      <c r="D1761">
        <v>1201</v>
      </c>
      <c r="E1761">
        <v>1201</v>
      </c>
      <c r="F1761">
        <v>1201</v>
      </c>
      <c r="G1761">
        <v>0</v>
      </c>
      <c r="H1761" s="2">
        <f t="shared" si="27"/>
        <v>0.75503355704697994</v>
      </c>
    </row>
    <row r="1762" spans="1:8" x14ac:dyDescent="0.25">
      <c r="A1762" t="s">
        <v>8</v>
      </c>
      <c r="B1762" s="1">
        <v>42235</v>
      </c>
      <c r="C1762">
        <v>1192</v>
      </c>
      <c r="D1762">
        <v>1192</v>
      </c>
      <c r="E1762">
        <v>1192</v>
      </c>
      <c r="F1762">
        <v>1192</v>
      </c>
      <c r="G1762">
        <v>0</v>
      </c>
      <c r="H1762" s="2">
        <f t="shared" si="27"/>
        <v>2.7586206896551726</v>
      </c>
    </row>
    <row r="1763" spans="1:8" x14ac:dyDescent="0.25">
      <c r="A1763" t="s">
        <v>8</v>
      </c>
      <c r="B1763" s="1">
        <v>42234</v>
      </c>
      <c r="C1763">
        <v>1160</v>
      </c>
      <c r="D1763">
        <v>1160</v>
      </c>
      <c r="E1763">
        <v>1160</v>
      </c>
      <c r="F1763">
        <v>1160</v>
      </c>
      <c r="G1763">
        <v>0</v>
      </c>
      <c r="H1763" s="2">
        <f t="shared" si="27"/>
        <v>0.17271157167530224</v>
      </c>
    </row>
    <row r="1764" spans="1:8" x14ac:dyDescent="0.25">
      <c r="A1764" t="s">
        <v>8</v>
      </c>
      <c r="B1764" s="1">
        <v>42233</v>
      </c>
      <c r="C1764">
        <v>1158</v>
      </c>
      <c r="D1764">
        <v>1158</v>
      </c>
      <c r="E1764">
        <v>1158</v>
      </c>
      <c r="F1764">
        <v>1158</v>
      </c>
      <c r="G1764">
        <v>0</v>
      </c>
      <c r="H1764" s="2">
        <f t="shared" si="27"/>
        <v>4.1366906474820144</v>
      </c>
    </row>
    <row r="1765" spans="1:8" x14ac:dyDescent="0.25">
      <c r="A1765" t="s">
        <v>8</v>
      </c>
      <c r="B1765" s="1">
        <v>42232</v>
      </c>
      <c r="C1765">
        <v>1112</v>
      </c>
      <c r="D1765">
        <v>1112</v>
      </c>
      <c r="E1765">
        <v>1112</v>
      </c>
      <c r="F1765">
        <v>1112</v>
      </c>
      <c r="G1765">
        <v>0</v>
      </c>
      <c r="H1765" s="2">
        <f t="shared" si="27"/>
        <v>2.2058823529411766</v>
      </c>
    </row>
    <row r="1766" spans="1:8" x14ac:dyDescent="0.25">
      <c r="A1766" t="s">
        <v>8</v>
      </c>
      <c r="B1766" s="1">
        <v>42229</v>
      </c>
      <c r="C1766">
        <v>1088</v>
      </c>
      <c r="D1766">
        <v>1088</v>
      </c>
      <c r="E1766">
        <v>1088</v>
      </c>
      <c r="F1766">
        <v>1088</v>
      </c>
      <c r="G1766">
        <v>0</v>
      </c>
      <c r="H1766" s="2">
        <f t="shared" si="27"/>
        <v>1.021355617455896</v>
      </c>
    </row>
    <row r="1767" spans="1:8" x14ac:dyDescent="0.25">
      <c r="A1767" t="s">
        <v>8</v>
      </c>
      <c r="B1767" s="1">
        <v>42228</v>
      </c>
      <c r="C1767">
        <v>1077</v>
      </c>
      <c r="D1767">
        <v>1077</v>
      </c>
      <c r="E1767">
        <v>1077</v>
      </c>
      <c r="F1767">
        <v>1077</v>
      </c>
      <c r="G1767">
        <v>0</v>
      </c>
      <c r="H1767" s="2">
        <f t="shared" si="27"/>
        <v>-9.27643784786642E-2</v>
      </c>
    </row>
    <row r="1768" spans="1:8" x14ac:dyDescent="0.25">
      <c r="A1768" t="s">
        <v>8</v>
      </c>
      <c r="B1768" s="1">
        <v>42227</v>
      </c>
      <c r="C1768">
        <v>1078</v>
      </c>
      <c r="D1768">
        <v>1078</v>
      </c>
      <c r="E1768">
        <v>1078</v>
      </c>
      <c r="F1768">
        <v>1078</v>
      </c>
      <c r="G1768">
        <v>0</v>
      </c>
      <c r="H1768" s="2">
        <f t="shared" si="27"/>
        <v>-0.27752081406105455</v>
      </c>
    </row>
    <row r="1769" spans="1:8" x14ac:dyDescent="0.25">
      <c r="A1769" t="s">
        <v>8</v>
      </c>
      <c r="B1769" s="1">
        <v>42226</v>
      </c>
      <c r="C1769">
        <v>1081</v>
      </c>
      <c r="D1769">
        <v>1081</v>
      </c>
      <c r="E1769">
        <v>1081</v>
      </c>
      <c r="F1769">
        <v>1081</v>
      </c>
      <c r="G1769">
        <v>0</v>
      </c>
      <c r="H1769" s="2">
        <f t="shared" si="27"/>
        <v>1.6933207902163687</v>
      </c>
    </row>
    <row r="1770" spans="1:8" x14ac:dyDescent="0.25">
      <c r="A1770" t="s">
        <v>8</v>
      </c>
      <c r="B1770" s="1">
        <v>42225</v>
      </c>
      <c r="C1770">
        <v>1063</v>
      </c>
      <c r="D1770">
        <v>1063</v>
      </c>
      <c r="E1770">
        <v>1063</v>
      </c>
      <c r="F1770">
        <v>1063</v>
      </c>
      <c r="G1770">
        <v>0</v>
      </c>
      <c r="H1770" s="2">
        <f t="shared" si="27"/>
        <v>2.2115384615384617</v>
      </c>
    </row>
    <row r="1771" spans="1:8" x14ac:dyDescent="0.25">
      <c r="A1771" t="s">
        <v>8</v>
      </c>
      <c r="B1771" s="1">
        <v>42222</v>
      </c>
      <c r="C1771">
        <v>1040</v>
      </c>
      <c r="D1771">
        <v>1040</v>
      </c>
      <c r="E1771">
        <v>1040</v>
      </c>
      <c r="F1771">
        <v>1040</v>
      </c>
      <c r="G1771">
        <v>0</v>
      </c>
      <c r="H1771" s="2">
        <f t="shared" si="27"/>
        <v>0.58027079303675055</v>
      </c>
    </row>
    <row r="1772" spans="1:8" x14ac:dyDescent="0.25">
      <c r="A1772" t="s">
        <v>8</v>
      </c>
      <c r="B1772" s="1">
        <v>42221</v>
      </c>
      <c r="C1772">
        <v>1034</v>
      </c>
      <c r="D1772">
        <v>1034</v>
      </c>
      <c r="E1772">
        <v>1034</v>
      </c>
      <c r="F1772">
        <v>1034</v>
      </c>
      <c r="G1772">
        <v>0</v>
      </c>
      <c r="H1772" s="2">
        <f t="shared" si="27"/>
        <v>0.38834951456310679</v>
      </c>
    </row>
    <row r="1773" spans="1:8" x14ac:dyDescent="0.25">
      <c r="A1773" t="s">
        <v>8</v>
      </c>
      <c r="B1773" s="1">
        <v>42220</v>
      </c>
      <c r="C1773">
        <v>1030</v>
      </c>
      <c r="D1773">
        <v>1030</v>
      </c>
      <c r="E1773">
        <v>1030</v>
      </c>
      <c r="F1773">
        <v>1030</v>
      </c>
      <c r="G1773">
        <v>0</v>
      </c>
      <c r="H1773" s="2">
        <f t="shared" si="27"/>
        <v>0</v>
      </c>
    </row>
    <row r="1774" spans="1:8" x14ac:dyDescent="0.25">
      <c r="A1774" t="s">
        <v>8</v>
      </c>
      <c r="B1774" s="1">
        <v>42219</v>
      </c>
      <c r="C1774">
        <v>1030</v>
      </c>
      <c r="D1774">
        <v>1030</v>
      </c>
      <c r="E1774">
        <v>1030</v>
      </c>
      <c r="F1774">
        <v>1030</v>
      </c>
      <c r="G1774">
        <v>0</v>
      </c>
      <c r="H1774" s="2">
        <f t="shared" si="27"/>
        <v>-0.38684719535783368</v>
      </c>
    </row>
    <row r="1775" spans="1:8" x14ac:dyDescent="0.25">
      <c r="A1775" t="s">
        <v>8</v>
      </c>
      <c r="B1775" s="1">
        <v>42218</v>
      </c>
      <c r="C1775">
        <v>1034</v>
      </c>
      <c r="D1775">
        <v>1034</v>
      </c>
      <c r="E1775">
        <v>1034</v>
      </c>
      <c r="F1775">
        <v>1034</v>
      </c>
      <c r="G1775">
        <v>0</v>
      </c>
      <c r="H1775" s="2">
        <f t="shared" si="27"/>
        <v>0.58365758754863817</v>
      </c>
    </row>
    <row r="1776" spans="1:8" x14ac:dyDescent="0.25">
      <c r="A1776" t="s">
        <v>8</v>
      </c>
      <c r="B1776" s="1">
        <v>42215</v>
      </c>
      <c r="C1776">
        <v>1028</v>
      </c>
      <c r="D1776">
        <v>1028</v>
      </c>
      <c r="E1776">
        <v>1028</v>
      </c>
      <c r="F1776">
        <v>1028</v>
      </c>
      <c r="G1776">
        <v>0</v>
      </c>
      <c r="H1776" s="2">
        <f t="shared" si="27"/>
        <v>0.68560235063663078</v>
      </c>
    </row>
    <row r="1777" spans="1:8" x14ac:dyDescent="0.25">
      <c r="A1777" t="s">
        <v>8</v>
      </c>
      <c r="B1777" s="1">
        <v>42214</v>
      </c>
      <c r="C1777">
        <v>1021</v>
      </c>
      <c r="D1777">
        <v>1021</v>
      </c>
      <c r="E1777">
        <v>1021</v>
      </c>
      <c r="F1777">
        <v>1021</v>
      </c>
      <c r="G1777">
        <v>0</v>
      </c>
      <c r="H1777" s="2">
        <f t="shared" si="27"/>
        <v>-0.68093385214007784</v>
      </c>
    </row>
    <row r="1778" spans="1:8" x14ac:dyDescent="0.25">
      <c r="A1778" t="s">
        <v>8</v>
      </c>
      <c r="B1778" s="1">
        <v>42213</v>
      </c>
      <c r="C1778">
        <v>1028</v>
      </c>
      <c r="D1778">
        <v>1028</v>
      </c>
      <c r="E1778">
        <v>1028</v>
      </c>
      <c r="F1778">
        <v>1028</v>
      </c>
      <c r="G1778">
        <v>0</v>
      </c>
      <c r="H1778" s="2">
        <f t="shared" si="27"/>
        <v>-1.7208413001912046</v>
      </c>
    </row>
    <row r="1779" spans="1:8" x14ac:dyDescent="0.25">
      <c r="A1779" t="s">
        <v>8</v>
      </c>
      <c r="B1779" s="1">
        <v>42212</v>
      </c>
      <c r="C1779">
        <v>1046</v>
      </c>
      <c r="D1779">
        <v>1046</v>
      </c>
      <c r="E1779">
        <v>1046</v>
      </c>
      <c r="F1779">
        <v>1046</v>
      </c>
      <c r="G1779">
        <v>0</v>
      </c>
      <c r="H1779" s="2">
        <f t="shared" si="27"/>
        <v>-0.75901328273244784</v>
      </c>
    </row>
    <row r="1780" spans="1:8" x14ac:dyDescent="0.25">
      <c r="A1780" t="s">
        <v>8</v>
      </c>
      <c r="B1780" s="1">
        <v>42211</v>
      </c>
      <c r="C1780">
        <v>1054</v>
      </c>
      <c r="D1780">
        <v>1054</v>
      </c>
      <c r="E1780">
        <v>1054</v>
      </c>
      <c r="F1780">
        <v>1054</v>
      </c>
      <c r="G1780">
        <v>0</v>
      </c>
      <c r="H1780" s="2">
        <f t="shared" si="27"/>
        <v>5.0847457627118651</v>
      </c>
    </row>
    <row r="1781" spans="1:8" x14ac:dyDescent="0.25">
      <c r="A1781" t="s">
        <v>8</v>
      </c>
      <c r="B1781" s="1">
        <v>42208</v>
      </c>
      <c r="C1781">
        <v>1003</v>
      </c>
      <c r="D1781">
        <v>1003</v>
      </c>
      <c r="E1781">
        <v>1003</v>
      </c>
      <c r="F1781">
        <v>1003</v>
      </c>
      <c r="G1781">
        <v>0</v>
      </c>
      <c r="H1781" s="2">
        <f t="shared" si="27"/>
        <v>4.1536863966770508</v>
      </c>
    </row>
    <row r="1782" spans="1:8" x14ac:dyDescent="0.25">
      <c r="A1782" t="s">
        <v>8</v>
      </c>
      <c r="B1782" s="1">
        <v>42207</v>
      </c>
      <c r="C1782">
        <v>963</v>
      </c>
      <c r="D1782">
        <v>963</v>
      </c>
      <c r="E1782">
        <v>963</v>
      </c>
      <c r="F1782">
        <v>963</v>
      </c>
      <c r="G1782">
        <v>0</v>
      </c>
      <c r="H1782" s="2">
        <f t="shared" si="27"/>
        <v>0.20811654526534862</v>
      </c>
    </row>
    <row r="1783" spans="1:8" x14ac:dyDescent="0.25">
      <c r="A1783" t="s">
        <v>8</v>
      </c>
      <c r="B1783" s="1">
        <v>42201</v>
      </c>
      <c r="C1783">
        <v>961</v>
      </c>
      <c r="D1783">
        <v>961</v>
      </c>
      <c r="E1783">
        <v>961</v>
      </c>
      <c r="F1783">
        <v>961</v>
      </c>
      <c r="G1783">
        <v>0</v>
      </c>
      <c r="H1783" s="2">
        <f t="shared" si="27"/>
        <v>1.0515247108307046</v>
      </c>
    </row>
    <row r="1784" spans="1:8" x14ac:dyDescent="0.25">
      <c r="A1784" t="s">
        <v>8</v>
      </c>
      <c r="B1784" s="1">
        <v>42200</v>
      </c>
      <c r="C1784">
        <v>951</v>
      </c>
      <c r="D1784">
        <v>951</v>
      </c>
      <c r="E1784">
        <v>951</v>
      </c>
      <c r="F1784">
        <v>951</v>
      </c>
      <c r="G1784">
        <v>0</v>
      </c>
      <c r="H1784" s="2">
        <f t="shared" si="27"/>
        <v>0.52854122621564481</v>
      </c>
    </row>
    <row r="1785" spans="1:8" x14ac:dyDescent="0.25">
      <c r="A1785" t="s">
        <v>8</v>
      </c>
      <c r="B1785" s="1">
        <v>42199</v>
      </c>
      <c r="C1785">
        <v>946</v>
      </c>
      <c r="D1785">
        <v>946</v>
      </c>
      <c r="E1785">
        <v>946</v>
      </c>
      <c r="F1785">
        <v>946</v>
      </c>
      <c r="G1785">
        <v>0</v>
      </c>
      <c r="H1785" s="2">
        <f t="shared" si="27"/>
        <v>0.21186440677966101</v>
      </c>
    </row>
    <row r="1786" spans="1:8" x14ac:dyDescent="0.25">
      <c r="A1786" t="s">
        <v>8</v>
      </c>
      <c r="B1786" s="1">
        <v>42198</v>
      </c>
      <c r="C1786">
        <v>944</v>
      </c>
      <c r="D1786">
        <v>944</v>
      </c>
      <c r="E1786">
        <v>944</v>
      </c>
      <c r="F1786">
        <v>944</v>
      </c>
      <c r="G1786">
        <v>0</v>
      </c>
      <c r="H1786" s="2">
        <f t="shared" si="27"/>
        <v>-0.10582010582010583</v>
      </c>
    </row>
    <row r="1787" spans="1:8" x14ac:dyDescent="0.25">
      <c r="A1787" t="s">
        <v>8</v>
      </c>
      <c r="B1787" s="1">
        <v>42197</v>
      </c>
      <c r="C1787">
        <v>945</v>
      </c>
      <c r="D1787">
        <v>945</v>
      </c>
      <c r="E1787">
        <v>945</v>
      </c>
      <c r="F1787">
        <v>945</v>
      </c>
      <c r="G1787">
        <v>0</v>
      </c>
      <c r="H1787" s="2">
        <f t="shared" si="27"/>
        <v>0.21208907741251329</v>
      </c>
    </row>
    <row r="1788" spans="1:8" x14ac:dyDescent="0.25">
      <c r="A1788" t="s">
        <v>8</v>
      </c>
      <c r="B1788" s="1">
        <v>42194</v>
      </c>
      <c r="C1788">
        <v>943</v>
      </c>
      <c r="D1788">
        <v>943</v>
      </c>
      <c r="E1788">
        <v>943</v>
      </c>
      <c r="F1788">
        <v>943</v>
      </c>
      <c r="G1788">
        <v>0</v>
      </c>
      <c r="H1788" s="2">
        <f t="shared" si="27"/>
        <v>0</v>
      </c>
    </row>
    <row r="1789" spans="1:8" x14ac:dyDescent="0.25">
      <c r="A1789" t="s">
        <v>8</v>
      </c>
      <c r="B1789" s="1">
        <v>42193</v>
      </c>
      <c r="C1789">
        <v>943</v>
      </c>
      <c r="D1789">
        <v>943</v>
      </c>
      <c r="E1789">
        <v>943</v>
      </c>
      <c r="F1789">
        <v>943</v>
      </c>
      <c r="G1789">
        <v>0</v>
      </c>
      <c r="H1789" s="2">
        <f t="shared" si="27"/>
        <v>0.21253985122210414</v>
      </c>
    </row>
    <row r="1790" spans="1:8" x14ac:dyDescent="0.25">
      <c r="A1790" t="s">
        <v>8</v>
      </c>
      <c r="B1790" s="1">
        <v>42192</v>
      </c>
      <c r="C1790">
        <v>941</v>
      </c>
      <c r="D1790">
        <v>941</v>
      </c>
      <c r="E1790">
        <v>941</v>
      </c>
      <c r="F1790">
        <v>941</v>
      </c>
      <c r="G1790">
        <v>0</v>
      </c>
      <c r="H1790" s="2">
        <f t="shared" si="27"/>
        <v>0.42689434364994666</v>
      </c>
    </row>
    <row r="1791" spans="1:8" x14ac:dyDescent="0.25">
      <c r="A1791" t="s">
        <v>8</v>
      </c>
      <c r="B1791" s="1">
        <v>42191</v>
      </c>
      <c r="C1791">
        <v>937</v>
      </c>
      <c r="D1791">
        <v>937</v>
      </c>
      <c r="E1791">
        <v>937</v>
      </c>
      <c r="F1791">
        <v>937</v>
      </c>
      <c r="G1791">
        <v>0</v>
      </c>
      <c r="H1791" s="2">
        <f t="shared" si="27"/>
        <v>-0.10660980810234541</v>
      </c>
    </row>
    <row r="1792" spans="1:8" x14ac:dyDescent="0.25">
      <c r="A1792" t="s">
        <v>8</v>
      </c>
      <c r="B1792" s="1">
        <v>42190</v>
      </c>
      <c r="C1792">
        <v>938</v>
      </c>
      <c r="D1792">
        <v>938</v>
      </c>
      <c r="E1792">
        <v>938</v>
      </c>
      <c r="F1792">
        <v>938</v>
      </c>
      <c r="G1792">
        <v>0</v>
      </c>
      <c r="H1792" s="2">
        <f t="shared" si="27"/>
        <v>-0.10649627263045794</v>
      </c>
    </row>
    <row r="1793" spans="1:8" x14ac:dyDescent="0.25">
      <c r="A1793" t="s">
        <v>8</v>
      </c>
      <c r="B1793" s="1">
        <v>42187</v>
      </c>
      <c r="C1793">
        <v>939</v>
      </c>
      <c r="D1793">
        <v>939</v>
      </c>
      <c r="E1793">
        <v>939</v>
      </c>
      <c r="F1793">
        <v>939</v>
      </c>
      <c r="G1793">
        <v>0</v>
      </c>
      <c r="H1793" s="2">
        <f t="shared" si="27"/>
        <v>-0.73995771670190269</v>
      </c>
    </row>
    <row r="1794" spans="1:8" x14ac:dyDescent="0.25">
      <c r="A1794" t="s">
        <v>8</v>
      </c>
      <c r="B1794" s="1">
        <v>42186</v>
      </c>
      <c r="C1794">
        <v>946</v>
      </c>
      <c r="D1794">
        <v>946</v>
      </c>
      <c r="E1794">
        <v>946</v>
      </c>
      <c r="F1794">
        <v>946</v>
      </c>
      <c r="G1794">
        <v>0</v>
      </c>
      <c r="H1794" s="2">
        <f t="shared" si="27"/>
        <v>-0.31612223393045313</v>
      </c>
    </row>
    <row r="1795" spans="1:8" x14ac:dyDescent="0.25">
      <c r="A1795" t="s">
        <v>8</v>
      </c>
      <c r="B1795" s="1">
        <v>42185</v>
      </c>
      <c r="C1795">
        <v>949</v>
      </c>
      <c r="D1795">
        <v>949</v>
      </c>
      <c r="E1795">
        <v>949</v>
      </c>
      <c r="F1795">
        <v>949</v>
      </c>
      <c r="G1795">
        <v>0</v>
      </c>
      <c r="H1795" s="2">
        <f t="shared" ref="H1795:H1858" si="28">((F1795-F1796)/F1796)*100</f>
        <v>0.31712473572938688</v>
      </c>
    </row>
    <row r="1796" spans="1:8" x14ac:dyDescent="0.25">
      <c r="A1796" t="s">
        <v>8</v>
      </c>
      <c r="B1796" s="1">
        <v>42184</v>
      </c>
      <c r="C1796">
        <v>946</v>
      </c>
      <c r="D1796">
        <v>946</v>
      </c>
      <c r="E1796">
        <v>946</v>
      </c>
      <c r="F1796">
        <v>946</v>
      </c>
      <c r="G1796">
        <v>0</v>
      </c>
      <c r="H1796" s="2">
        <f t="shared" si="28"/>
        <v>0.85287846481876328</v>
      </c>
    </row>
    <row r="1797" spans="1:8" x14ac:dyDescent="0.25">
      <c r="A1797" t="s">
        <v>8</v>
      </c>
      <c r="B1797" s="1">
        <v>42183</v>
      </c>
      <c r="C1797">
        <v>938</v>
      </c>
      <c r="D1797">
        <v>938</v>
      </c>
      <c r="E1797">
        <v>938</v>
      </c>
      <c r="F1797">
        <v>938</v>
      </c>
      <c r="G1797">
        <v>0</v>
      </c>
      <c r="H1797" s="2">
        <f t="shared" si="28"/>
        <v>0.86021505376344087</v>
      </c>
    </row>
    <row r="1798" spans="1:8" x14ac:dyDescent="0.25">
      <c r="A1798" t="s">
        <v>8</v>
      </c>
      <c r="B1798" s="1">
        <v>42180</v>
      </c>
      <c r="C1798">
        <v>930</v>
      </c>
      <c r="D1798">
        <v>930</v>
      </c>
      <c r="E1798">
        <v>930</v>
      </c>
      <c r="F1798">
        <v>930</v>
      </c>
      <c r="G1798">
        <v>0</v>
      </c>
      <c r="H1798" s="2">
        <f t="shared" si="28"/>
        <v>0.21551724137931033</v>
      </c>
    </row>
    <row r="1799" spans="1:8" x14ac:dyDescent="0.25">
      <c r="A1799" t="s">
        <v>8</v>
      </c>
      <c r="B1799" s="1">
        <v>42179</v>
      </c>
      <c r="C1799">
        <v>928</v>
      </c>
      <c r="D1799">
        <v>928</v>
      </c>
      <c r="E1799">
        <v>928</v>
      </c>
      <c r="F1799">
        <v>928</v>
      </c>
      <c r="G1799">
        <v>0</v>
      </c>
      <c r="H1799" s="2">
        <f t="shared" si="28"/>
        <v>0.21598272138228944</v>
      </c>
    </row>
    <row r="1800" spans="1:8" x14ac:dyDescent="0.25">
      <c r="A1800" t="s">
        <v>8</v>
      </c>
      <c r="B1800" s="1">
        <v>42178</v>
      </c>
      <c r="C1800">
        <v>926</v>
      </c>
      <c r="D1800">
        <v>926</v>
      </c>
      <c r="E1800">
        <v>926</v>
      </c>
      <c r="F1800">
        <v>926</v>
      </c>
      <c r="G1800">
        <v>0</v>
      </c>
      <c r="H1800" s="2">
        <f t="shared" si="28"/>
        <v>0.43383947939262474</v>
      </c>
    </row>
    <row r="1801" spans="1:8" x14ac:dyDescent="0.25">
      <c r="A1801" t="s">
        <v>8</v>
      </c>
      <c r="B1801" s="1">
        <v>42177</v>
      </c>
      <c r="C1801">
        <v>922</v>
      </c>
      <c r="D1801">
        <v>922</v>
      </c>
      <c r="E1801">
        <v>922</v>
      </c>
      <c r="F1801">
        <v>922</v>
      </c>
      <c r="G1801">
        <v>0</v>
      </c>
      <c r="H1801" s="2">
        <f t="shared" si="28"/>
        <v>0.4357298474945534</v>
      </c>
    </row>
    <row r="1802" spans="1:8" x14ac:dyDescent="0.25">
      <c r="A1802" t="s">
        <v>8</v>
      </c>
      <c r="B1802" s="1">
        <v>42176</v>
      </c>
      <c r="C1802">
        <v>918</v>
      </c>
      <c r="D1802">
        <v>918</v>
      </c>
      <c r="E1802">
        <v>918</v>
      </c>
      <c r="F1802">
        <v>918</v>
      </c>
      <c r="G1802">
        <v>0</v>
      </c>
      <c r="H1802" s="2">
        <f t="shared" si="28"/>
        <v>-0.7567567567567568</v>
      </c>
    </row>
    <row r="1803" spans="1:8" x14ac:dyDescent="0.25">
      <c r="A1803" t="s">
        <v>8</v>
      </c>
      <c r="B1803" s="1">
        <v>42173</v>
      </c>
      <c r="C1803">
        <v>925</v>
      </c>
      <c r="D1803">
        <v>925</v>
      </c>
      <c r="E1803">
        <v>925</v>
      </c>
      <c r="F1803">
        <v>925</v>
      </c>
      <c r="G1803">
        <v>0</v>
      </c>
      <c r="H1803" s="2">
        <f t="shared" si="28"/>
        <v>-0.32327586206896552</v>
      </c>
    </row>
    <row r="1804" spans="1:8" x14ac:dyDescent="0.25">
      <c r="A1804" t="s">
        <v>8</v>
      </c>
      <c r="B1804" s="1">
        <v>42172</v>
      </c>
      <c r="C1804">
        <v>928</v>
      </c>
      <c r="D1804">
        <v>928</v>
      </c>
      <c r="E1804">
        <v>928</v>
      </c>
      <c r="F1804">
        <v>928</v>
      </c>
      <c r="G1804">
        <v>0</v>
      </c>
      <c r="H1804" s="2">
        <f t="shared" si="28"/>
        <v>-0.32223415682062301</v>
      </c>
    </row>
    <row r="1805" spans="1:8" x14ac:dyDescent="0.25">
      <c r="A1805" t="s">
        <v>8</v>
      </c>
      <c r="B1805" s="1">
        <v>42171</v>
      </c>
      <c r="C1805">
        <v>931</v>
      </c>
      <c r="D1805">
        <v>931</v>
      </c>
      <c r="E1805">
        <v>931</v>
      </c>
      <c r="F1805">
        <v>931</v>
      </c>
      <c r="G1805">
        <v>0</v>
      </c>
      <c r="H1805" s="2">
        <f t="shared" si="28"/>
        <v>-0.32119914346895073</v>
      </c>
    </row>
    <row r="1806" spans="1:8" x14ac:dyDescent="0.25">
      <c r="A1806" t="s">
        <v>8</v>
      </c>
      <c r="B1806" s="1">
        <v>42170</v>
      </c>
      <c r="C1806">
        <v>934</v>
      </c>
      <c r="D1806">
        <v>934</v>
      </c>
      <c r="E1806">
        <v>934</v>
      </c>
      <c r="F1806">
        <v>934</v>
      </c>
      <c r="G1806">
        <v>0</v>
      </c>
      <c r="H1806" s="2">
        <f t="shared" si="28"/>
        <v>0.64655172413793105</v>
      </c>
    </row>
    <row r="1807" spans="1:8" x14ac:dyDescent="0.25">
      <c r="A1807" t="s">
        <v>8</v>
      </c>
      <c r="B1807" s="1">
        <v>42169</v>
      </c>
      <c r="C1807">
        <v>928</v>
      </c>
      <c r="D1807">
        <v>928</v>
      </c>
      <c r="E1807">
        <v>928</v>
      </c>
      <c r="F1807">
        <v>928</v>
      </c>
      <c r="G1807">
        <v>0</v>
      </c>
      <c r="H1807" s="2">
        <f t="shared" si="28"/>
        <v>-1.0660980810234542</v>
      </c>
    </row>
    <row r="1808" spans="1:8" x14ac:dyDescent="0.25">
      <c r="A1808" t="s">
        <v>8</v>
      </c>
      <c r="B1808" s="1">
        <v>42166</v>
      </c>
      <c r="C1808">
        <v>938</v>
      </c>
      <c r="D1808">
        <v>938</v>
      </c>
      <c r="E1808">
        <v>938</v>
      </c>
      <c r="F1808">
        <v>938</v>
      </c>
      <c r="G1808">
        <v>0</v>
      </c>
      <c r="H1808" s="2">
        <f t="shared" si="28"/>
        <v>-1.882845188284519</v>
      </c>
    </row>
    <row r="1809" spans="1:8" x14ac:dyDescent="0.25">
      <c r="A1809" t="s">
        <v>8</v>
      </c>
      <c r="B1809" s="1">
        <v>42165</v>
      </c>
      <c r="C1809">
        <v>956</v>
      </c>
      <c r="D1809">
        <v>956</v>
      </c>
      <c r="E1809">
        <v>956</v>
      </c>
      <c r="F1809">
        <v>956</v>
      </c>
      <c r="G1809">
        <v>0</v>
      </c>
      <c r="H1809" s="2">
        <f t="shared" si="28"/>
        <v>-1.1375387797311272</v>
      </c>
    </row>
    <row r="1810" spans="1:8" x14ac:dyDescent="0.25">
      <c r="A1810" t="s">
        <v>8</v>
      </c>
      <c r="B1810" s="1">
        <v>42164</v>
      </c>
      <c r="C1810">
        <v>967</v>
      </c>
      <c r="D1810">
        <v>967</v>
      </c>
      <c r="E1810">
        <v>967</v>
      </c>
      <c r="F1810">
        <v>967</v>
      </c>
      <c r="G1810">
        <v>0</v>
      </c>
      <c r="H1810" s="2">
        <f t="shared" si="28"/>
        <v>2.3280423280423279</v>
      </c>
    </row>
    <row r="1811" spans="1:8" x14ac:dyDescent="0.25">
      <c r="A1811" t="s">
        <v>8</v>
      </c>
      <c r="B1811" s="1">
        <v>42163</v>
      </c>
      <c r="C1811">
        <v>945</v>
      </c>
      <c r="D1811">
        <v>945</v>
      </c>
      <c r="E1811">
        <v>945</v>
      </c>
      <c r="F1811">
        <v>945</v>
      </c>
      <c r="G1811">
        <v>0</v>
      </c>
      <c r="H1811" s="2">
        <f t="shared" si="28"/>
        <v>1.5037593984962405</v>
      </c>
    </row>
    <row r="1812" spans="1:8" x14ac:dyDescent="0.25">
      <c r="A1812" t="s">
        <v>8</v>
      </c>
      <c r="B1812" s="1">
        <v>42162</v>
      </c>
      <c r="C1812">
        <v>931</v>
      </c>
      <c r="D1812">
        <v>931</v>
      </c>
      <c r="E1812">
        <v>931</v>
      </c>
      <c r="F1812">
        <v>931</v>
      </c>
      <c r="G1812">
        <v>0</v>
      </c>
      <c r="H1812" s="2">
        <f t="shared" si="28"/>
        <v>0.43149946062567418</v>
      </c>
    </row>
    <row r="1813" spans="1:8" x14ac:dyDescent="0.25">
      <c r="A1813" t="s">
        <v>8</v>
      </c>
      <c r="B1813" s="1">
        <v>42159</v>
      </c>
      <c r="C1813">
        <v>927</v>
      </c>
      <c r="D1813">
        <v>927</v>
      </c>
      <c r="E1813">
        <v>927</v>
      </c>
      <c r="F1813">
        <v>927</v>
      </c>
      <c r="G1813">
        <v>0</v>
      </c>
      <c r="H1813" s="2">
        <f t="shared" si="28"/>
        <v>0.21621621621621623</v>
      </c>
    </row>
    <row r="1814" spans="1:8" x14ac:dyDescent="0.25">
      <c r="A1814" t="s">
        <v>8</v>
      </c>
      <c r="B1814" s="1">
        <v>42158</v>
      </c>
      <c r="C1814">
        <v>925</v>
      </c>
      <c r="D1814">
        <v>925</v>
      </c>
      <c r="E1814">
        <v>925</v>
      </c>
      <c r="F1814">
        <v>925</v>
      </c>
      <c r="G1814">
        <v>0</v>
      </c>
      <c r="H1814" s="2">
        <f t="shared" si="28"/>
        <v>2.5498891352549888</v>
      </c>
    </row>
    <row r="1815" spans="1:8" x14ac:dyDescent="0.25">
      <c r="A1815" t="s">
        <v>8</v>
      </c>
      <c r="B1815" s="1">
        <v>42157</v>
      </c>
      <c r="C1815">
        <v>902</v>
      </c>
      <c r="D1815">
        <v>902</v>
      </c>
      <c r="E1815">
        <v>902</v>
      </c>
      <c r="F1815">
        <v>902</v>
      </c>
      <c r="G1815">
        <v>0</v>
      </c>
      <c r="H1815" s="2">
        <f t="shared" si="28"/>
        <v>1.348314606741573</v>
      </c>
    </row>
    <row r="1816" spans="1:8" x14ac:dyDescent="0.25">
      <c r="A1816" t="s">
        <v>8</v>
      </c>
      <c r="B1816" s="1">
        <v>42156</v>
      </c>
      <c r="C1816">
        <v>890</v>
      </c>
      <c r="D1816">
        <v>890</v>
      </c>
      <c r="E1816">
        <v>890</v>
      </c>
      <c r="F1816">
        <v>890</v>
      </c>
      <c r="G1816">
        <v>0</v>
      </c>
      <c r="H1816" s="2">
        <f t="shared" si="28"/>
        <v>2.0642201834862388</v>
      </c>
    </row>
    <row r="1817" spans="1:8" x14ac:dyDescent="0.25">
      <c r="A1817" t="s">
        <v>8</v>
      </c>
      <c r="B1817" s="1">
        <v>42155</v>
      </c>
      <c r="C1817">
        <v>872</v>
      </c>
      <c r="D1817">
        <v>872</v>
      </c>
      <c r="E1817">
        <v>872</v>
      </c>
      <c r="F1817">
        <v>872</v>
      </c>
      <c r="G1817">
        <v>0</v>
      </c>
      <c r="H1817" s="2">
        <f t="shared" si="28"/>
        <v>3.5629453681710213</v>
      </c>
    </row>
    <row r="1818" spans="1:8" x14ac:dyDescent="0.25">
      <c r="A1818" t="s">
        <v>8</v>
      </c>
      <c r="B1818" s="1">
        <v>42152</v>
      </c>
      <c r="C1818">
        <v>842</v>
      </c>
      <c r="D1818">
        <v>842</v>
      </c>
      <c r="E1818">
        <v>842</v>
      </c>
      <c r="F1818">
        <v>842</v>
      </c>
      <c r="G1818">
        <v>0</v>
      </c>
      <c r="H1818" s="2">
        <f t="shared" si="28"/>
        <v>0.47732696897374705</v>
      </c>
    </row>
    <row r="1819" spans="1:8" x14ac:dyDescent="0.25">
      <c r="A1819" t="s">
        <v>8</v>
      </c>
      <c r="B1819" s="1">
        <v>42151</v>
      </c>
      <c r="C1819">
        <v>838</v>
      </c>
      <c r="D1819">
        <v>838</v>
      </c>
      <c r="E1819">
        <v>838</v>
      </c>
      <c r="F1819">
        <v>838</v>
      </c>
      <c r="G1819">
        <v>0</v>
      </c>
      <c r="H1819" s="2">
        <f t="shared" si="28"/>
        <v>-2.558139534883721</v>
      </c>
    </row>
    <row r="1820" spans="1:8" x14ac:dyDescent="0.25">
      <c r="A1820" t="s">
        <v>8</v>
      </c>
      <c r="B1820" s="1">
        <v>42150</v>
      </c>
      <c r="C1820">
        <v>860</v>
      </c>
      <c r="D1820">
        <v>860</v>
      </c>
      <c r="E1820">
        <v>860</v>
      </c>
      <c r="F1820">
        <v>860</v>
      </c>
      <c r="G1820">
        <v>0</v>
      </c>
      <c r="H1820" s="2">
        <f t="shared" si="28"/>
        <v>-2.3836549375709422</v>
      </c>
    </row>
    <row r="1821" spans="1:8" x14ac:dyDescent="0.25">
      <c r="A1821" t="s">
        <v>8</v>
      </c>
      <c r="B1821" s="1">
        <v>42149</v>
      </c>
      <c r="C1821">
        <v>881</v>
      </c>
      <c r="D1821">
        <v>881</v>
      </c>
      <c r="E1821">
        <v>881</v>
      </c>
      <c r="F1821">
        <v>881</v>
      </c>
      <c r="G1821">
        <v>0</v>
      </c>
      <c r="H1821" s="2">
        <f t="shared" si="28"/>
        <v>-3.1868131868131866</v>
      </c>
    </row>
    <row r="1822" spans="1:8" x14ac:dyDescent="0.25">
      <c r="A1822" t="s">
        <v>8</v>
      </c>
      <c r="B1822" s="1">
        <v>42148</v>
      </c>
      <c r="C1822">
        <v>910</v>
      </c>
      <c r="D1822">
        <v>910</v>
      </c>
      <c r="E1822">
        <v>910</v>
      </c>
      <c r="F1822">
        <v>910</v>
      </c>
      <c r="G1822">
        <v>0</v>
      </c>
      <c r="H1822" s="2">
        <f t="shared" si="28"/>
        <v>-2.9850746268656714</v>
      </c>
    </row>
    <row r="1823" spans="1:8" x14ac:dyDescent="0.25">
      <c r="A1823" t="s">
        <v>8</v>
      </c>
      <c r="B1823" s="1">
        <v>42117</v>
      </c>
      <c r="C1823">
        <v>938</v>
      </c>
      <c r="D1823">
        <v>938</v>
      </c>
      <c r="E1823">
        <v>938</v>
      </c>
      <c r="F1823">
        <v>938</v>
      </c>
      <c r="G1823">
        <v>0</v>
      </c>
      <c r="H1823" s="2">
        <f t="shared" si="28"/>
        <v>-0.42462845010615713</v>
      </c>
    </row>
    <row r="1824" spans="1:8" x14ac:dyDescent="0.25">
      <c r="A1824" t="s">
        <v>8</v>
      </c>
      <c r="B1824" s="1">
        <v>42116</v>
      </c>
      <c r="C1824">
        <v>942</v>
      </c>
      <c r="D1824">
        <v>942</v>
      </c>
      <c r="E1824">
        <v>942</v>
      </c>
      <c r="F1824">
        <v>942</v>
      </c>
      <c r="G1824">
        <v>0</v>
      </c>
      <c r="H1824" s="2">
        <f t="shared" si="28"/>
        <v>-0.31746031746031744</v>
      </c>
    </row>
    <row r="1825" spans="1:8" x14ac:dyDescent="0.25">
      <c r="A1825" t="s">
        <v>8</v>
      </c>
      <c r="B1825" s="1">
        <v>42115</v>
      </c>
      <c r="C1825">
        <v>945</v>
      </c>
      <c r="D1825">
        <v>945</v>
      </c>
      <c r="E1825">
        <v>945</v>
      </c>
      <c r="F1825">
        <v>945</v>
      </c>
      <c r="G1825">
        <v>0</v>
      </c>
      <c r="H1825" s="2">
        <f t="shared" si="28"/>
        <v>0</v>
      </c>
    </row>
    <row r="1826" spans="1:8" x14ac:dyDescent="0.25">
      <c r="A1826" t="s">
        <v>8</v>
      </c>
      <c r="B1826" s="1">
        <v>42114</v>
      </c>
      <c r="C1826">
        <v>945</v>
      </c>
      <c r="D1826">
        <v>945</v>
      </c>
      <c r="E1826">
        <v>945</v>
      </c>
      <c r="F1826">
        <v>945</v>
      </c>
      <c r="G1826">
        <v>0</v>
      </c>
      <c r="H1826" s="2">
        <f t="shared" si="28"/>
        <v>-0.10570824524312897</v>
      </c>
    </row>
    <row r="1827" spans="1:8" x14ac:dyDescent="0.25">
      <c r="A1827" t="s">
        <v>8</v>
      </c>
      <c r="B1827" s="1">
        <v>42113</v>
      </c>
      <c r="C1827">
        <v>946</v>
      </c>
      <c r="D1827">
        <v>946</v>
      </c>
      <c r="E1827">
        <v>946</v>
      </c>
      <c r="F1827">
        <v>946</v>
      </c>
      <c r="G1827">
        <v>0</v>
      </c>
      <c r="H1827" s="2">
        <f t="shared" si="28"/>
        <v>-0.42105263157894735</v>
      </c>
    </row>
    <row r="1828" spans="1:8" x14ac:dyDescent="0.25">
      <c r="A1828" t="s">
        <v>8</v>
      </c>
      <c r="B1828" s="1">
        <v>42110</v>
      </c>
      <c r="C1828">
        <v>950</v>
      </c>
      <c r="D1828">
        <v>950</v>
      </c>
      <c r="E1828">
        <v>950</v>
      </c>
      <c r="F1828">
        <v>950</v>
      </c>
      <c r="G1828">
        <v>0</v>
      </c>
      <c r="H1828" s="2">
        <f t="shared" si="28"/>
        <v>0.63559322033898313</v>
      </c>
    </row>
    <row r="1829" spans="1:8" x14ac:dyDescent="0.25">
      <c r="A1829" t="s">
        <v>8</v>
      </c>
      <c r="B1829" s="1">
        <v>42109</v>
      </c>
      <c r="C1829">
        <v>944</v>
      </c>
      <c r="D1829">
        <v>944</v>
      </c>
      <c r="E1829">
        <v>944</v>
      </c>
      <c r="F1829">
        <v>944</v>
      </c>
      <c r="G1829">
        <v>0</v>
      </c>
      <c r="H1829" s="2">
        <f t="shared" si="28"/>
        <v>-0.42194092827004215</v>
      </c>
    </row>
    <row r="1830" spans="1:8" x14ac:dyDescent="0.25">
      <c r="A1830" t="s">
        <v>8</v>
      </c>
      <c r="B1830" s="1">
        <v>42107</v>
      </c>
      <c r="C1830">
        <v>948</v>
      </c>
      <c r="D1830">
        <v>948</v>
      </c>
      <c r="E1830">
        <v>948</v>
      </c>
      <c r="F1830">
        <v>948</v>
      </c>
      <c r="G1830">
        <v>0</v>
      </c>
      <c r="H1830" s="2">
        <f t="shared" si="28"/>
        <v>-0.42016806722689076</v>
      </c>
    </row>
    <row r="1831" spans="1:8" x14ac:dyDescent="0.25">
      <c r="A1831" t="s">
        <v>8</v>
      </c>
      <c r="B1831" s="1">
        <v>42106</v>
      </c>
      <c r="C1831">
        <v>952</v>
      </c>
      <c r="D1831">
        <v>952</v>
      </c>
      <c r="E1831">
        <v>952</v>
      </c>
      <c r="F1831">
        <v>952</v>
      </c>
      <c r="G1831">
        <v>0</v>
      </c>
      <c r="H1831" s="2">
        <f t="shared" si="28"/>
        <v>0.52798310454065467</v>
      </c>
    </row>
    <row r="1832" spans="1:8" x14ac:dyDescent="0.25">
      <c r="A1832" t="s">
        <v>8</v>
      </c>
      <c r="B1832" s="1">
        <v>42103</v>
      </c>
      <c r="C1832">
        <v>947</v>
      </c>
      <c r="D1832">
        <v>947</v>
      </c>
      <c r="E1832">
        <v>947</v>
      </c>
      <c r="F1832">
        <v>947</v>
      </c>
      <c r="G1832">
        <v>0</v>
      </c>
      <c r="H1832" s="2">
        <f t="shared" si="28"/>
        <v>0.53078556263269638</v>
      </c>
    </row>
    <row r="1833" spans="1:8" x14ac:dyDescent="0.25">
      <c r="A1833" t="s">
        <v>8</v>
      </c>
      <c r="B1833" s="1">
        <v>42102</v>
      </c>
      <c r="C1833">
        <v>942</v>
      </c>
      <c r="D1833">
        <v>942</v>
      </c>
      <c r="E1833">
        <v>942</v>
      </c>
      <c r="F1833">
        <v>942</v>
      </c>
      <c r="G1833">
        <v>0</v>
      </c>
      <c r="H1833" s="2">
        <f t="shared" si="28"/>
        <v>0.64102564102564097</v>
      </c>
    </row>
    <row r="1834" spans="1:8" x14ac:dyDescent="0.25">
      <c r="A1834" t="s">
        <v>8</v>
      </c>
      <c r="B1834" s="1">
        <v>42101</v>
      </c>
      <c r="C1834">
        <v>936</v>
      </c>
      <c r="D1834">
        <v>936</v>
      </c>
      <c r="E1834">
        <v>936</v>
      </c>
      <c r="F1834">
        <v>936</v>
      </c>
      <c r="G1834">
        <v>0</v>
      </c>
      <c r="H1834" s="2">
        <f t="shared" si="28"/>
        <v>-0.21321961620469082</v>
      </c>
    </row>
    <row r="1835" spans="1:8" x14ac:dyDescent="0.25">
      <c r="A1835" t="s">
        <v>8</v>
      </c>
      <c r="B1835" s="1">
        <v>42100</v>
      </c>
      <c r="C1835">
        <v>938</v>
      </c>
      <c r="D1835">
        <v>938</v>
      </c>
      <c r="E1835">
        <v>938</v>
      </c>
      <c r="F1835">
        <v>938</v>
      </c>
      <c r="G1835">
        <v>0</v>
      </c>
      <c r="H1835" s="2">
        <f t="shared" si="28"/>
        <v>0.42826552462526768</v>
      </c>
    </row>
    <row r="1836" spans="1:8" x14ac:dyDescent="0.25">
      <c r="A1836" t="s">
        <v>8</v>
      </c>
      <c r="B1836" s="1">
        <v>42099</v>
      </c>
      <c r="C1836">
        <v>934</v>
      </c>
      <c r="D1836">
        <v>934</v>
      </c>
      <c r="E1836">
        <v>934</v>
      </c>
      <c r="F1836">
        <v>934</v>
      </c>
      <c r="G1836">
        <v>0</v>
      </c>
      <c r="H1836" s="2">
        <f t="shared" si="28"/>
        <v>-0.63829787234042545</v>
      </c>
    </row>
    <row r="1837" spans="1:8" x14ac:dyDescent="0.25">
      <c r="A1837" t="s">
        <v>8</v>
      </c>
      <c r="B1837" s="1">
        <v>42096</v>
      </c>
      <c r="C1837">
        <v>940</v>
      </c>
      <c r="D1837">
        <v>940</v>
      </c>
      <c r="E1837">
        <v>940</v>
      </c>
      <c r="F1837">
        <v>940</v>
      </c>
      <c r="G1837">
        <v>0</v>
      </c>
      <c r="H1837" s="2">
        <f t="shared" si="28"/>
        <v>0</v>
      </c>
    </row>
    <row r="1838" spans="1:8" x14ac:dyDescent="0.25">
      <c r="A1838" t="s">
        <v>8</v>
      </c>
      <c r="B1838" s="1">
        <v>42095</v>
      </c>
      <c r="C1838">
        <v>940</v>
      </c>
      <c r="D1838">
        <v>940</v>
      </c>
      <c r="E1838">
        <v>940</v>
      </c>
      <c r="F1838">
        <v>940</v>
      </c>
      <c r="G1838">
        <v>0</v>
      </c>
      <c r="H1838" s="2">
        <f t="shared" si="28"/>
        <v>-0.63424947145877375</v>
      </c>
    </row>
    <row r="1839" spans="1:8" x14ac:dyDescent="0.25">
      <c r="A1839" t="s">
        <v>8</v>
      </c>
      <c r="B1839" s="1">
        <v>42094</v>
      </c>
      <c r="C1839">
        <v>946</v>
      </c>
      <c r="D1839">
        <v>946</v>
      </c>
      <c r="E1839">
        <v>946</v>
      </c>
      <c r="F1839">
        <v>946</v>
      </c>
      <c r="G1839">
        <v>0</v>
      </c>
      <c r="H1839" s="2">
        <f t="shared" si="28"/>
        <v>0.7454739084132056</v>
      </c>
    </row>
    <row r="1840" spans="1:8" x14ac:dyDescent="0.25">
      <c r="A1840" t="s">
        <v>8</v>
      </c>
      <c r="B1840" s="1">
        <v>42093</v>
      </c>
      <c r="C1840">
        <v>939</v>
      </c>
      <c r="D1840">
        <v>939</v>
      </c>
      <c r="E1840">
        <v>939</v>
      </c>
      <c r="F1840">
        <v>939</v>
      </c>
      <c r="G1840">
        <v>0</v>
      </c>
      <c r="H1840" s="2">
        <f t="shared" si="28"/>
        <v>-0.31847133757961787</v>
      </c>
    </row>
    <row r="1841" spans="1:8" x14ac:dyDescent="0.25">
      <c r="A1841" t="s">
        <v>8</v>
      </c>
      <c r="B1841" s="1">
        <v>42092</v>
      </c>
      <c r="C1841">
        <v>942</v>
      </c>
      <c r="D1841">
        <v>942</v>
      </c>
      <c r="E1841">
        <v>942</v>
      </c>
      <c r="F1841">
        <v>942</v>
      </c>
      <c r="G1841">
        <v>0</v>
      </c>
      <c r="H1841" s="2">
        <f t="shared" si="28"/>
        <v>0</v>
      </c>
    </row>
    <row r="1842" spans="1:8" x14ac:dyDescent="0.25">
      <c r="A1842" t="s">
        <v>8</v>
      </c>
      <c r="B1842" s="1">
        <v>42089</v>
      </c>
      <c r="C1842">
        <v>942</v>
      </c>
      <c r="D1842">
        <v>942</v>
      </c>
      <c r="E1842">
        <v>942</v>
      </c>
      <c r="F1842">
        <v>942</v>
      </c>
      <c r="G1842">
        <v>0</v>
      </c>
      <c r="H1842" s="2">
        <f t="shared" si="28"/>
        <v>-0.94637223974763407</v>
      </c>
    </row>
    <row r="1843" spans="1:8" x14ac:dyDescent="0.25">
      <c r="A1843" t="s">
        <v>8</v>
      </c>
      <c r="B1843" s="1">
        <v>42088</v>
      </c>
      <c r="C1843">
        <v>951</v>
      </c>
      <c r="D1843">
        <v>951</v>
      </c>
      <c r="E1843">
        <v>951</v>
      </c>
      <c r="F1843">
        <v>951</v>
      </c>
      <c r="G1843">
        <v>0</v>
      </c>
      <c r="H1843" s="2">
        <f t="shared" si="28"/>
        <v>-0.31446540880503149</v>
      </c>
    </row>
    <row r="1844" spans="1:8" x14ac:dyDescent="0.25">
      <c r="A1844" t="s">
        <v>8</v>
      </c>
      <c r="B1844" s="1">
        <v>42087</v>
      </c>
      <c r="C1844">
        <v>954</v>
      </c>
      <c r="D1844">
        <v>954</v>
      </c>
      <c r="E1844">
        <v>954</v>
      </c>
      <c r="F1844">
        <v>954</v>
      </c>
      <c r="G1844">
        <v>0</v>
      </c>
      <c r="H1844" s="2">
        <f t="shared" si="28"/>
        <v>-0.31347962382445138</v>
      </c>
    </row>
    <row r="1845" spans="1:8" x14ac:dyDescent="0.25">
      <c r="A1845" t="s">
        <v>8</v>
      </c>
      <c r="B1845" s="1">
        <v>42086</v>
      </c>
      <c r="C1845">
        <v>957</v>
      </c>
      <c r="D1845">
        <v>957</v>
      </c>
      <c r="E1845">
        <v>957</v>
      </c>
      <c r="F1845">
        <v>957</v>
      </c>
      <c r="G1845">
        <v>0</v>
      </c>
      <c r="H1845" s="2">
        <f t="shared" si="28"/>
        <v>-0.72614107883817425</v>
      </c>
    </row>
    <row r="1846" spans="1:8" x14ac:dyDescent="0.25">
      <c r="A1846" t="s">
        <v>8</v>
      </c>
      <c r="B1846" s="1">
        <v>42085</v>
      </c>
      <c r="C1846">
        <v>964</v>
      </c>
      <c r="D1846">
        <v>964</v>
      </c>
      <c r="E1846">
        <v>964</v>
      </c>
      <c r="F1846">
        <v>964</v>
      </c>
      <c r="G1846">
        <v>0</v>
      </c>
      <c r="H1846" s="2">
        <f t="shared" si="28"/>
        <v>-0.41322314049586778</v>
      </c>
    </row>
    <row r="1847" spans="1:8" x14ac:dyDescent="0.25">
      <c r="A1847" t="s">
        <v>8</v>
      </c>
      <c r="B1847" s="1">
        <v>42082</v>
      </c>
      <c r="C1847">
        <v>968</v>
      </c>
      <c r="D1847">
        <v>968</v>
      </c>
      <c r="E1847">
        <v>968</v>
      </c>
      <c r="F1847">
        <v>968</v>
      </c>
      <c r="G1847">
        <v>0</v>
      </c>
      <c r="H1847" s="2">
        <f t="shared" si="28"/>
        <v>0.41493775933609961</v>
      </c>
    </row>
    <row r="1848" spans="1:8" x14ac:dyDescent="0.25">
      <c r="A1848" t="s">
        <v>8</v>
      </c>
      <c r="B1848" s="1">
        <v>42081</v>
      </c>
      <c r="C1848">
        <v>964</v>
      </c>
      <c r="D1848">
        <v>964</v>
      </c>
      <c r="E1848">
        <v>964</v>
      </c>
      <c r="F1848">
        <v>964</v>
      </c>
      <c r="G1848">
        <v>0</v>
      </c>
      <c r="H1848" s="2">
        <f t="shared" si="28"/>
        <v>0.10384215991692627</v>
      </c>
    </row>
    <row r="1849" spans="1:8" x14ac:dyDescent="0.25">
      <c r="A1849" t="s">
        <v>8</v>
      </c>
      <c r="B1849" s="1">
        <v>42080</v>
      </c>
      <c r="C1849">
        <v>963</v>
      </c>
      <c r="D1849">
        <v>963</v>
      </c>
      <c r="E1849">
        <v>963</v>
      </c>
      <c r="F1849">
        <v>963</v>
      </c>
      <c r="G1849">
        <v>0</v>
      </c>
      <c r="H1849" s="2">
        <f t="shared" si="28"/>
        <v>0.41710114702815432</v>
      </c>
    </row>
    <row r="1850" spans="1:8" x14ac:dyDescent="0.25">
      <c r="A1850" t="s">
        <v>8</v>
      </c>
      <c r="B1850" s="1">
        <v>42079</v>
      </c>
      <c r="C1850">
        <v>959</v>
      </c>
      <c r="D1850">
        <v>959</v>
      </c>
      <c r="E1850">
        <v>959</v>
      </c>
      <c r="F1850">
        <v>959</v>
      </c>
      <c r="G1850">
        <v>0</v>
      </c>
      <c r="H1850" s="2">
        <f t="shared" si="28"/>
        <v>-1.2358393408856849</v>
      </c>
    </row>
    <row r="1851" spans="1:8" x14ac:dyDescent="0.25">
      <c r="A1851" t="s">
        <v>8</v>
      </c>
      <c r="B1851" s="1">
        <v>42078</v>
      </c>
      <c r="C1851">
        <v>971</v>
      </c>
      <c r="D1851">
        <v>971</v>
      </c>
      <c r="E1851">
        <v>971</v>
      </c>
      <c r="F1851">
        <v>971</v>
      </c>
      <c r="G1851">
        <v>0</v>
      </c>
      <c r="H1851" s="2">
        <f t="shared" si="28"/>
        <v>-0.71574642126789367</v>
      </c>
    </row>
    <row r="1852" spans="1:8" x14ac:dyDescent="0.25">
      <c r="A1852" t="s">
        <v>8</v>
      </c>
      <c r="B1852" s="1">
        <v>42075</v>
      </c>
      <c r="C1852">
        <v>978</v>
      </c>
      <c r="D1852">
        <v>978</v>
      </c>
      <c r="E1852">
        <v>978</v>
      </c>
      <c r="F1852">
        <v>978</v>
      </c>
      <c r="G1852">
        <v>0</v>
      </c>
      <c r="H1852" s="2">
        <f t="shared" si="28"/>
        <v>-0.6097560975609756</v>
      </c>
    </row>
    <row r="1853" spans="1:8" x14ac:dyDescent="0.25">
      <c r="A1853" t="s">
        <v>8</v>
      </c>
      <c r="B1853" s="1">
        <v>42074</v>
      </c>
      <c r="C1853">
        <v>984</v>
      </c>
      <c r="D1853">
        <v>984</v>
      </c>
      <c r="E1853">
        <v>984</v>
      </c>
      <c r="F1853">
        <v>984</v>
      </c>
      <c r="G1853">
        <v>0</v>
      </c>
      <c r="H1853" s="2">
        <f t="shared" si="28"/>
        <v>0</v>
      </c>
    </row>
    <row r="1854" spans="1:8" x14ac:dyDescent="0.25">
      <c r="A1854" t="s">
        <v>8</v>
      </c>
      <c r="B1854" s="1">
        <v>42073</v>
      </c>
      <c r="C1854">
        <v>984</v>
      </c>
      <c r="D1854">
        <v>984</v>
      </c>
      <c r="E1854">
        <v>984</v>
      </c>
      <c r="F1854">
        <v>984</v>
      </c>
      <c r="G1854">
        <v>0</v>
      </c>
      <c r="H1854" s="2">
        <f t="shared" si="28"/>
        <v>-0.50556117290192115</v>
      </c>
    </row>
    <row r="1855" spans="1:8" x14ac:dyDescent="0.25">
      <c r="A1855" t="s">
        <v>8</v>
      </c>
      <c r="B1855" s="1">
        <v>42072</v>
      </c>
      <c r="C1855">
        <v>989</v>
      </c>
      <c r="D1855">
        <v>989</v>
      </c>
      <c r="E1855">
        <v>989</v>
      </c>
      <c r="F1855">
        <v>989</v>
      </c>
      <c r="G1855">
        <v>0</v>
      </c>
      <c r="H1855" s="2">
        <f t="shared" si="28"/>
        <v>0.61037639877924721</v>
      </c>
    </row>
    <row r="1856" spans="1:8" x14ac:dyDescent="0.25">
      <c r="A1856" t="s">
        <v>8</v>
      </c>
      <c r="B1856" s="1">
        <v>42067</v>
      </c>
      <c r="C1856">
        <v>983</v>
      </c>
      <c r="D1856">
        <v>983</v>
      </c>
      <c r="E1856">
        <v>983</v>
      </c>
      <c r="F1856">
        <v>983</v>
      </c>
      <c r="G1856">
        <v>0</v>
      </c>
      <c r="H1856" s="2">
        <f t="shared" si="28"/>
        <v>0.20387359836901123</v>
      </c>
    </row>
    <row r="1857" spans="1:8" x14ac:dyDescent="0.25">
      <c r="A1857" t="s">
        <v>8</v>
      </c>
      <c r="B1857" s="1">
        <v>42066</v>
      </c>
      <c r="C1857">
        <v>981</v>
      </c>
      <c r="D1857">
        <v>981</v>
      </c>
      <c r="E1857">
        <v>981</v>
      </c>
      <c r="F1857">
        <v>981</v>
      </c>
      <c r="G1857">
        <v>0</v>
      </c>
      <c r="H1857" s="2">
        <f t="shared" si="28"/>
        <v>-0.40609137055837563</v>
      </c>
    </row>
    <row r="1858" spans="1:8" x14ac:dyDescent="0.25">
      <c r="A1858" t="s">
        <v>8</v>
      </c>
      <c r="B1858" s="1">
        <v>42065</v>
      </c>
      <c r="C1858">
        <v>985</v>
      </c>
      <c r="D1858">
        <v>985</v>
      </c>
      <c r="E1858">
        <v>985</v>
      </c>
      <c r="F1858">
        <v>985</v>
      </c>
      <c r="G1858">
        <v>0</v>
      </c>
      <c r="H1858" s="2">
        <f t="shared" si="28"/>
        <v>0.92213114754098358</v>
      </c>
    </row>
    <row r="1859" spans="1:8" x14ac:dyDescent="0.25">
      <c r="A1859" t="s">
        <v>8</v>
      </c>
      <c r="B1859" s="1">
        <v>42064</v>
      </c>
      <c r="C1859">
        <v>976</v>
      </c>
      <c r="D1859">
        <v>976</v>
      </c>
      <c r="E1859">
        <v>976</v>
      </c>
      <c r="F1859">
        <v>976</v>
      </c>
      <c r="G1859">
        <v>0</v>
      </c>
      <c r="H1859" s="2">
        <f t="shared" ref="H1859:H1922" si="29">((F1859-F1860)/F1860)*100</f>
        <v>-0.30643513789581206</v>
      </c>
    </row>
    <row r="1860" spans="1:8" x14ac:dyDescent="0.25">
      <c r="A1860" t="s">
        <v>8</v>
      </c>
      <c r="B1860" s="1">
        <v>42061</v>
      </c>
      <c r="C1860">
        <v>979</v>
      </c>
      <c r="D1860">
        <v>979</v>
      </c>
      <c r="E1860">
        <v>979</v>
      </c>
      <c r="F1860">
        <v>979</v>
      </c>
      <c r="G1860">
        <v>0</v>
      </c>
      <c r="H1860" s="2">
        <f t="shared" si="29"/>
        <v>0.82389289392378984</v>
      </c>
    </row>
    <row r="1861" spans="1:8" x14ac:dyDescent="0.25">
      <c r="A1861" t="s">
        <v>8</v>
      </c>
      <c r="B1861" s="1">
        <v>42060</v>
      </c>
      <c r="C1861">
        <v>971</v>
      </c>
      <c r="D1861">
        <v>971</v>
      </c>
      <c r="E1861">
        <v>971</v>
      </c>
      <c r="F1861">
        <v>971</v>
      </c>
      <c r="G1861">
        <v>0</v>
      </c>
      <c r="H1861" s="2">
        <f t="shared" si="29"/>
        <v>0</v>
      </c>
    </row>
    <row r="1862" spans="1:8" x14ac:dyDescent="0.25">
      <c r="A1862" t="s">
        <v>8</v>
      </c>
      <c r="B1862" s="1">
        <v>42059</v>
      </c>
      <c r="C1862">
        <v>971</v>
      </c>
      <c r="D1862">
        <v>971</v>
      </c>
      <c r="E1862">
        <v>971</v>
      </c>
      <c r="F1862">
        <v>971</v>
      </c>
      <c r="G1862">
        <v>0</v>
      </c>
      <c r="H1862" s="2">
        <f t="shared" si="29"/>
        <v>-0.30800821355236141</v>
      </c>
    </row>
    <row r="1863" spans="1:8" x14ac:dyDescent="0.25">
      <c r="A1863" t="s">
        <v>8</v>
      </c>
      <c r="B1863" s="1">
        <v>42058</v>
      </c>
      <c r="C1863">
        <v>974</v>
      </c>
      <c r="D1863">
        <v>974</v>
      </c>
      <c r="E1863">
        <v>974</v>
      </c>
      <c r="F1863">
        <v>974</v>
      </c>
      <c r="G1863">
        <v>0</v>
      </c>
      <c r="H1863" s="2">
        <f t="shared" si="29"/>
        <v>0.30895983522142123</v>
      </c>
    </row>
    <row r="1864" spans="1:8" x14ac:dyDescent="0.25">
      <c r="A1864" t="s">
        <v>8</v>
      </c>
      <c r="B1864" s="1">
        <v>42057</v>
      </c>
      <c r="C1864">
        <v>971</v>
      </c>
      <c r="D1864">
        <v>971</v>
      </c>
      <c r="E1864">
        <v>971</v>
      </c>
      <c r="F1864">
        <v>971</v>
      </c>
      <c r="G1864">
        <v>0</v>
      </c>
      <c r="H1864" s="2">
        <f t="shared" si="29"/>
        <v>-1.2207527975584944</v>
      </c>
    </row>
    <row r="1865" spans="1:8" x14ac:dyDescent="0.25">
      <c r="A1865" t="s">
        <v>8</v>
      </c>
      <c r="B1865" s="1">
        <v>42053</v>
      </c>
      <c r="C1865">
        <v>983</v>
      </c>
      <c r="D1865">
        <v>983</v>
      </c>
      <c r="E1865">
        <v>983</v>
      </c>
      <c r="F1865">
        <v>983</v>
      </c>
      <c r="G1865">
        <v>0</v>
      </c>
      <c r="H1865" s="2">
        <f t="shared" si="29"/>
        <v>-0.40526849037487339</v>
      </c>
    </row>
    <row r="1866" spans="1:8" x14ac:dyDescent="0.25">
      <c r="A1866" t="s">
        <v>8</v>
      </c>
      <c r="B1866" s="1">
        <v>42051</v>
      </c>
      <c r="C1866">
        <v>987</v>
      </c>
      <c r="D1866">
        <v>987</v>
      </c>
      <c r="E1866">
        <v>987</v>
      </c>
      <c r="F1866">
        <v>987</v>
      </c>
      <c r="G1866">
        <v>0</v>
      </c>
      <c r="H1866" s="2">
        <f t="shared" si="29"/>
        <v>-0.30303030303030304</v>
      </c>
    </row>
    <row r="1867" spans="1:8" x14ac:dyDescent="0.25">
      <c r="A1867" t="s">
        <v>8</v>
      </c>
      <c r="B1867" s="1">
        <v>42050</v>
      </c>
      <c r="C1867">
        <v>990</v>
      </c>
      <c r="D1867">
        <v>990</v>
      </c>
      <c r="E1867">
        <v>990</v>
      </c>
      <c r="F1867">
        <v>990</v>
      </c>
      <c r="G1867">
        <v>0</v>
      </c>
      <c r="H1867" s="2">
        <f t="shared" si="29"/>
        <v>0.50761421319796951</v>
      </c>
    </row>
    <row r="1868" spans="1:8" x14ac:dyDescent="0.25">
      <c r="A1868" t="s">
        <v>8</v>
      </c>
      <c r="B1868" s="1">
        <v>42047</v>
      </c>
      <c r="C1868">
        <v>985</v>
      </c>
      <c r="D1868">
        <v>985</v>
      </c>
      <c r="E1868">
        <v>985</v>
      </c>
      <c r="F1868">
        <v>985</v>
      </c>
      <c r="G1868">
        <v>0</v>
      </c>
      <c r="H1868" s="2">
        <f t="shared" si="29"/>
        <v>0.40774719673802245</v>
      </c>
    </row>
    <row r="1869" spans="1:8" x14ac:dyDescent="0.25">
      <c r="A1869" t="s">
        <v>8</v>
      </c>
      <c r="B1869" s="1">
        <v>42046</v>
      </c>
      <c r="C1869">
        <v>981</v>
      </c>
      <c r="D1869">
        <v>981</v>
      </c>
      <c r="E1869">
        <v>981</v>
      </c>
      <c r="F1869">
        <v>981</v>
      </c>
      <c r="G1869">
        <v>0</v>
      </c>
      <c r="H1869" s="2">
        <f t="shared" si="29"/>
        <v>0</v>
      </c>
    </row>
    <row r="1870" spans="1:8" x14ac:dyDescent="0.25">
      <c r="A1870" t="s">
        <v>8</v>
      </c>
      <c r="B1870" s="1">
        <v>42045</v>
      </c>
      <c r="C1870">
        <v>981</v>
      </c>
      <c r="D1870">
        <v>981</v>
      </c>
      <c r="E1870">
        <v>981</v>
      </c>
      <c r="F1870">
        <v>981</v>
      </c>
      <c r="G1870">
        <v>0</v>
      </c>
      <c r="H1870" s="2">
        <f t="shared" si="29"/>
        <v>0</v>
      </c>
    </row>
    <row r="1871" spans="1:8" x14ac:dyDescent="0.25">
      <c r="A1871" t="s">
        <v>8</v>
      </c>
      <c r="B1871" s="1">
        <v>42044</v>
      </c>
      <c r="C1871">
        <v>981</v>
      </c>
      <c r="D1871">
        <v>981</v>
      </c>
      <c r="E1871">
        <v>981</v>
      </c>
      <c r="F1871">
        <v>981</v>
      </c>
      <c r="G1871">
        <v>0</v>
      </c>
      <c r="H1871" s="2">
        <f t="shared" si="29"/>
        <v>-0.50709939148073024</v>
      </c>
    </row>
    <row r="1872" spans="1:8" x14ac:dyDescent="0.25">
      <c r="A1872" t="s">
        <v>8</v>
      </c>
      <c r="B1872" s="1">
        <v>42043</v>
      </c>
      <c r="C1872">
        <v>986</v>
      </c>
      <c r="D1872">
        <v>986</v>
      </c>
      <c r="E1872">
        <v>986</v>
      </c>
      <c r="F1872">
        <v>986</v>
      </c>
      <c r="G1872">
        <v>0</v>
      </c>
      <c r="H1872" s="2">
        <f t="shared" si="29"/>
        <v>0.20325203252032523</v>
      </c>
    </row>
    <row r="1873" spans="1:8" x14ac:dyDescent="0.25">
      <c r="A1873" t="s">
        <v>8</v>
      </c>
      <c r="B1873" s="1">
        <v>42040</v>
      </c>
      <c r="C1873">
        <v>984</v>
      </c>
      <c r="D1873">
        <v>984</v>
      </c>
      <c r="E1873">
        <v>984</v>
      </c>
      <c r="F1873">
        <v>984</v>
      </c>
      <c r="G1873">
        <v>0</v>
      </c>
      <c r="H1873" s="2">
        <f t="shared" si="29"/>
        <v>-0.303951367781155</v>
      </c>
    </row>
    <row r="1874" spans="1:8" x14ac:dyDescent="0.25">
      <c r="A1874" t="s">
        <v>8</v>
      </c>
      <c r="B1874" s="1">
        <v>42039</v>
      </c>
      <c r="C1874">
        <v>987</v>
      </c>
      <c r="D1874">
        <v>987</v>
      </c>
      <c r="E1874">
        <v>987</v>
      </c>
      <c r="F1874">
        <v>987</v>
      </c>
      <c r="G1874">
        <v>0</v>
      </c>
      <c r="H1874" s="2">
        <f t="shared" si="29"/>
        <v>-0.10121457489878542</v>
      </c>
    </row>
    <row r="1875" spans="1:8" x14ac:dyDescent="0.25">
      <c r="A1875" t="s">
        <v>8</v>
      </c>
      <c r="B1875" s="1">
        <v>42038</v>
      </c>
      <c r="C1875">
        <v>988</v>
      </c>
      <c r="D1875">
        <v>988</v>
      </c>
      <c r="E1875">
        <v>988</v>
      </c>
      <c r="F1875">
        <v>988</v>
      </c>
      <c r="G1875">
        <v>0</v>
      </c>
      <c r="H1875" s="2">
        <f t="shared" si="29"/>
        <v>-0.30272452068617556</v>
      </c>
    </row>
    <row r="1876" spans="1:8" x14ac:dyDescent="0.25">
      <c r="A1876" t="s">
        <v>8</v>
      </c>
      <c r="B1876" s="1">
        <v>42037</v>
      </c>
      <c r="C1876">
        <v>991</v>
      </c>
      <c r="D1876">
        <v>991</v>
      </c>
      <c r="E1876">
        <v>991</v>
      </c>
      <c r="F1876">
        <v>991</v>
      </c>
      <c r="G1876">
        <v>0</v>
      </c>
      <c r="H1876" s="2">
        <f t="shared" si="29"/>
        <v>0</v>
      </c>
    </row>
    <row r="1877" spans="1:8" x14ac:dyDescent="0.25">
      <c r="A1877" t="s">
        <v>8</v>
      </c>
      <c r="B1877" s="1">
        <v>42036</v>
      </c>
      <c r="C1877">
        <v>991</v>
      </c>
      <c r="D1877">
        <v>991</v>
      </c>
      <c r="E1877">
        <v>991</v>
      </c>
      <c r="F1877">
        <v>991</v>
      </c>
      <c r="G1877">
        <v>0</v>
      </c>
      <c r="H1877" s="2">
        <f t="shared" si="29"/>
        <v>0.40526849037487339</v>
      </c>
    </row>
    <row r="1878" spans="1:8" x14ac:dyDescent="0.25">
      <c r="A1878" t="s">
        <v>8</v>
      </c>
      <c r="B1878" s="1">
        <v>42033</v>
      </c>
      <c r="C1878">
        <v>987</v>
      </c>
      <c r="D1878">
        <v>987</v>
      </c>
      <c r="E1878">
        <v>987</v>
      </c>
      <c r="F1878">
        <v>987</v>
      </c>
      <c r="G1878">
        <v>0</v>
      </c>
      <c r="H1878" s="2">
        <f t="shared" si="29"/>
        <v>-0.10121457489878542</v>
      </c>
    </row>
    <row r="1879" spans="1:8" x14ac:dyDescent="0.25">
      <c r="A1879" t="s">
        <v>8</v>
      </c>
      <c r="B1879" s="1">
        <v>42032</v>
      </c>
      <c r="C1879">
        <v>988</v>
      </c>
      <c r="D1879">
        <v>988</v>
      </c>
      <c r="E1879">
        <v>988</v>
      </c>
      <c r="F1879">
        <v>988</v>
      </c>
      <c r="G1879">
        <v>0</v>
      </c>
      <c r="H1879" s="2">
        <f t="shared" si="29"/>
        <v>1.3333333333333335</v>
      </c>
    </row>
    <row r="1880" spans="1:8" x14ac:dyDescent="0.25">
      <c r="A1880" t="s">
        <v>8</v>
      </c>
      <c r="B1880" s="1">
        <v>42031</v>
      </c>
      <c r="C1880">
        <v>975</v>
      </c>
      <c r="D1880">
        <v>975</v>
      </c>
      <c r="E1880">
        <v>975</v>
      </c>
      <c r="F1880">
        <v>975</v>
      </c>
      <c r="G1880">
        <v>0</v>
      </c>
      <c r="H1880" s="2">
        <f t="shared" si="29"/>
        <v>0.61919504643962853</v>
      </c>
    </row>
    <row r="1881" spans="1:8" x14ac:dyDescent="0.25">
      <c r="A1881" t="s">
        <v>8</v>
      </c>
      <c r="B1881" s="1">
        <v>42030</v>
      </c>
      <c r="C1881">
        <v>969</v>
      </c>
      <c r="D1881">
        <v>969</v>
      </c>
      <c r="E1881">
        <v>969</v>
      </c>
      <c r="F1881">
        <v>969</v>
      </c>
      <c r="G1881">
        <v>0</v>
      </c>
      <c r="H1881" s="2">
        <f t="shared" si="29"/>
        <v>0</v>
      </c>
    </row>
    <row r="1882" spans="1:8" x14ac:dyDescent="0.25">
      <c r="A1882" t="s">
        <v>8</v>
      </c>
      <c r="B1882" s="1">
        <v>42029</v>
      </c>
      <c r="C1882">
        <v>969</v>
      </c>
      <c r="D1882">
        <v>969</v>
      </c>
      <c r="E1882">
        <v>969</v>
      </c>
      <c r="F1882">
        <v>969</v>
      </c>
      <c r="G1882">
        <v>0</v>
      </c>
      <c r="H1882" s="2">
        <f t="shared" si="29"/>
        <v>1.0427528675703857</v>
      </c>
    </row>
    <row r="1883" spans="1:8" x14ac:dyDescent="0.25">
      <c r="A1883" t="s">
        <v>8</v>
      </c>
      <c r="B1883" s="1">
        <v>42026</v>
      </c>
      <c r="C1883">
        <v>959</v>
      </c>
      <c r="D1883">
        <v>959</v>
      </c>
      <c r="E1883">
        <v>959</v>
      </c>
      <c r="F1883">
        <v>959</v>
      </c>
      <c r="G1883">
        <v>0</v>
      </c>
      <c r="H1883" s="2">
        <f t="shared" si="29"/>
        <v>-0.4153686396677051</v>
      </c>
    </row>
    <row r="1884" spans="1:8" x14ac:dyDescent="0.25">
      <c r="A1884" t="s">
        <v>8</v>
      </c>
      <c r="B1884" s="1">
        <v>42024</v>
      </c>
      <c r="C1884">
        <v>963</v>
      </c>
      <c r="D1884">
        <v>963</v>
      </c>
      <c r="E1884">
        <v>963</v>
      </c>
      <c r="F1884">
        <v>963</v>
      </c>
      <c r="G1884">
        <v>0</v>
      </c>
      <c r="H1884" s="2">
        <f t="shared" si="29"/>
        <v>-1.2307692307692308</v>
      </c>
    </row>
    <row r="1885" spans="1:8" x14ac:dyDescent="0.25">
      <c r="A1885" t="s">
        <v>8</v>
      </c>
      <c r="B1885" s="1">
        <v>42023</v>
      </c>
      <c r="C1885">
        <v>975</v>
      </c>
      <c r="D1885">
        <v>975</v>
      </c>
      <c r="E1885">
        <v>975</v>
      </c>
      <c r="F1885">
        <v>975</v>
      </c>
      <c r="G1885">
        <v>0</v>
      </c>
      <c r="H1885" s="2">
        <f t="shared" si="29"/>
        <v>3.1746031746031744</v>
      </c>
    </row>
    <row r="1886" spans="1:8" x14ac:dyDescent="0.25">
      <c r="A1886" t="s">
        <v>8</v>
      </c>
      <c r="B1886" s="1">
        <v>42022</v>
      </c>
      <c r="C1886">
        <v>945</v>
      </c>
      <c r="D1886">
        <v>945</v>
      </c>
      <c r="E1886">
        <v>945</v>
      </c>
      <c r="F1886">
        <v>945</v>
      </c>
      <c r="G1886">
        <v>0</v>
      </c>
      <c r="H1886" s="2">
        <f t="shared" si="29"/>
        <v>0.53191489361702127</v>
      </c>
    </row>
    <row r="1887" spans="1:8" x14ac:dyDescent="0.25">
      <c r="A1887" t="s">
        <v>8</v>
      </c>
      <c r="B1887" s="1">
        <v>42018</v>
      </c>
      <c r="C1887">
        <v>940</v>
      </c>
      <c r="D1887">
        <v>940</v>
      </c>
      <c r="E1887">
        <v>940</v>
      </c>
      <c r="F1887">
        <v>940</v>
      </c>
      <c r="G1887">
        <v>0</v>
      </c>
      <c r="H1887" s="2">
        <f t="shared" si="29"/>
        <v>0.32017075773745995</v>
      </c>
    </row>
    <row r="1888" spans="1:8" x14ac:dyDescent="0.25">
      <c r="A1888" t="s">
        <v>8</v>
      </c>
      <c r="B1888" s="1">
        <v>42017</v>
      </c>
      <c r="C1888">
        <v>937</v>
      </c>
      <c r="D1888">
        <v>937</v>
      </c>
      <c r="E1888">
        <v>937</v>
      </c>
      <c r="F1888">
        <v>937</v>
      </c>
      <c r="G1888">
        <v>0</v>
      </c>
      <c r="H1888" s="2">
        <f t="shared" si="29"/>
        <v>0.96982758620689657</v>
      </c>
    </row>
    <row r="1889" spans="1:8" x14ac:dyDescent="0.25">
      <c r="A1889" t="s">
        <v>8</v>
      </c>
      <c r="B1889" s="1">
        <v>42016</v>
      </c>
      <c r="C1889">
        <v>928</v>
      </c>
      <c r="D1889">
        <v>928</v>
      </c>
      <c r="E1889">
        <v>928</v>
      </c>
      <c r="F1889">
        <v>928</v>
      </c>
      <c r="G1889">
        <v>0</v>
      </c>
      <c r="H1889" s="2">
        <f t="shared" si="29"/>
        <v>0</v>
      </c>
    </row>
    <row r="1890" spans="1:8" x14ac:dyDescent="0.25">
      <c r="A1890" t="s">
        <v>8</v>
      </c>
      <c r="B1890" s="1">
        <v>42015</v>
      </c>
      <c r="C1890">
        <v>928</v>
      </c>
      <c r="D1890">
        <v>928</v>
      </c>
      <c r="E1890">
        <v>928</v>
      </c>
      <c r="F1890">
        <v>928</v>
      </c>
      <c r="G1890">
        <v>0</v>
      </c>
      <c r="H1890" s="2">
        <f t="shared" si="29"/>
        <v>-0.32223415682062301</v>
      </c>
    </row>
    <row r="1891" spans="1:8" x14ac:dyDescent="0.25">
      <c r="A1891" t="s">
        <v>8</v>
      </c>
      <c r="B1891" s="1">
        <v>42012</v>
      </c>
      <c r="C1891">
        <v>931</v>
      </c>
      <c r="D1891">
        <v>931</v>
      </c>
      <c r="E1891">
        <v>931</v>
      </c>
      <c r="F1891">
        <v>931</v>
      </c>
      <c r="G1891">
        <v>0</v>
      </c>
      <c r="H1891" s="2">
        <f t="shared" si="29"/>
        <v>0.64864864864864857</v>
      </c>
    </row>
    <row r="1892" spans="1:8" x14ac:dyDescent="0.25">
      <c r="A1892" t="s">
        <v>8</v>
      </c>
      <c r="B1892" s="1">
        <v>42011</v>
      </c>
      <c r="C1892">
        <v>925</v>
      </c>
      <c r="D1892">
        <v>925</v>
      </c>
      <c r="E1892">
        <v>925</v>
      </c>
      <c r="F1892">
        <v>925</v>
      </c>
      <c r="G1892">
        <v>0</v>
      </c>
      <c r="H1892" s="2">
        <f t="shared" si="29"/>
        <v>0.87241003271537632</v>
      </c>
    </row>
    <row r="1893" spans="1:8" x14ac:dyDescent="0.25">
      <c r="A1893" t="s">
        <v>8</v>
      </c>
      <c r="B1893" s="1">
        <v>42010</v>
      </c>
      <c r="C1893">
        <v>917</v>
      </c>
      <c r="D1893">
        <v>917</v>
      </c>
      <c r="E1893">
        <v>917</v>
      </c>
      <c r="F1893">
        <v>917</v>
      </c>
      <c r="G1893">
        <v>0</v>
      </c>
      <c r="H1893" s="2">
        <f t="shared" si="29"/>
        <v>-0.32608695652173914</v>
      </c>
    </row>
    <row r="1894" spans="1:8" x14ac:dyDescent="0.25">
      <c r="A1894" t="s">
        <v>8</v>
      </c>
      <c r="B1894" s="1">
        <v>42009</v>
      </c>
      <c r="C1894">
        <v>920</v>
      </c>
      <c r="D1894">
        <v>920</v>
      </c>
      <c r="E1894">
        <v>920</v>
      </c>
      <c r="F1894">
        <v>920</v>
      </c>
      <c r="G1894">
        <v>0</v>
      </c>
      <c r="H1894" s="2">
        <f t="shared" si="29"/>
        <v>0.2178649237472767</v>
      </c>
    </row>
    <row r="1895" spans="1:8" x14ac:dyDescent="0.25">
      <c r="A1895" t="s">
        <v>8</v>
      </c>
      <c r="B1895" s="1">
        <v>42008</v>
      </c>
      <c r="C1895">
        <v>918</v>
      </c>
      <c r="D1895">
        <v>918</v>
      </c>
      <c r="E1895">
        <v>918</v>
      </c>
      <c r="F1895">
        <v>918</v>
      </c>
      <c r="G1895">
        <v>0</v>
      </c>
      <c r="H1895" s="2">
        <f t="shared" si="29"/>
        <v>1.5486725663716814</v>
      </c>
    </row>
    <row r="1896" spans="1:8" x14ac:dyDescent="0.25">
      <c r="A1896" t="s">
        <v>8</v>
      </c>
      <c r="B1896" s="1">
        <v>42005</v>
      </c>
      <c r="C1896">
        <v>904</v>
      </c>
      <c r="D1896">
        <v>904</v>
      </c>
      <c r="E1896">
        <v>904</v>
      </c>
      <c r="F1896">
        <v>904</v>
      </c>
      <c r="G1896">
        <v>0</v>
      </c>
      <c r="H1896" s="2">
        <f t="shared" si="29"/>
        <v>0.22172949002217296</v>
      </c>
    </row>
    <row r="1897" spans="1:8" x14ac:dyDescent="0.25">
      <c r="A1897" t="s">
        <v>8</v>
      </c>
      <c r="B1897" s="1">
        <v>42004</v>
      </c>
      <c r="C1897">
        <v>902</v>
      </c>
      <c r="D1897">
        <v>902</v>
      </c>
      <c r="E1897">
        <v>902</v>
      </c>
      <c r="F1897">
        <v>902</v>
      </c>
      <c r="G1897">
        <v>0</v>
      </c>
      <c r="H1897" s="2">
        <f t="shared" si="29"/>
        <v>-0.55126791620727666</v>
      </c>
    </row>
    <row r="1898" spans="1:8" x14ac:dyDescent="0.25">
      <c r="A1898" t="s">
        <v>8</v>
      </c>
      <c r="B1898" s="1">
        <v>42002</v>
      </c>
      <c r="C1898">
        <v>907</v>
      </c>
      <c r="D1898">
        <v>907</v>
      </c>
      <c r="E1898">
        <v>907</v>
      </c>
      <c r="F1898">
        <v>907</v>
      </c>
      <c r="G1898">
        <v>0</v>
      </c>
      <c r="H1898" s="2">
        <f t="shared" si="29"/>
        <v>0.33185840707964603</v>
      </c>
    </row>
    <row r="1899" spans="1:8" x14ac:dyDescent="0.25">
      <c r="A1899" t="s">
        <v>8</v>
      </c>
      <c r="B1899" s="1">
        <v>42001</v>
      </c>
      <c r="C1899">
        <v>904</v>
      </c>
      <c r="D1899">
        <v>904</v>
      </c>
      <c r="E1899">
        <v>904</v>
      </c>
      <c r="F1899">
        <v>904</v>
      </c>
      <c r="G1899">
        <v>0</v>
      </c>
      <c r="H1899" s="2">
        <f t="shared" si="29"/>
        <v>1.8018018018018018</v>
      </c>
    </row>
    <row r="1900" spans="1:8" x14ac:dyDescent="0.25">
      <c r="A1900" t="s">
        <v>8</v>
      </c>
      <c r="B1900" s="1">
        <v>41997</v>
      </c>
      <c r="C1900">
        <v>888</v>
      </c>
      <c r="D1900">
        <v>888</v>
      </c>
      <c r="E1900">
        <v>888</v>
      </c>
      <c r="F1900">
        <v>888</v>
      </c>
      <c r="G1900">
        <v>0</v>
      </c>
      <c r="H1900" s="2">
        <f t="shared" si="29"/>
        <v>1.2542759407069555</v>
      </c>
    </row>
    <row r="1901" spans="1:8" x14ac:dyDescent="0.25">
      <c r="A1901" t="s">
        <v>8</v>
      </c>
      <c r="B1901" s="1">
        <v>41996</v>
      </c>
      <c r="C1901">
        <v>877</v>
      </c>
      <c r="D1901">
        <v>877</v>
      </c>
      <c r="E1901">
        <v>877</v>
      </c>
      <c r="F1901">
        <v>877</v>
      </c>
      <c r="G1901">
        <v>0</v>
      </c>
      <c r="H1901" s="2">
        <f t="shared" si="29"/>
        <v>-0.903954802259887</v>
      </c>
    </row>
    <row r="1902" spans="1:8" x14ac:dyDescent="0.25">
      <c r="A1902" t="s">
        <v>8</v>
      </c>
      <c r="B1902" s="1">
        <v>41995</v>
      </c>
      <c r="C1902">
        <v>885</v>
      </c>
      <c r="D1902">
        <v>885</v>
      </c>
      <c r="E1902">
        <v>885</v>
      </c>
      <c r="F1902">
        <v>885</v>
      </c>
      <c r="G1902">
        <v>0</v>
      </c>
      <c r="H1902" s="2">
        <f t="shared" si="29"/>
        <v>-1.3377926421404682</v>
      </c>
    </row>
    <row r="1903" spans="1:8" x14ac:dyDescent="0.25">
      <c r="A1903" t="s">
        <v>8</v>
      </c>
      <c r="B1903" s="1">
        <v>41994</v>
      </c>
      <c r="C1903">
        <v>897</v>
      </c>
      <c r="D1903">
        <v>897</v>
      </c>
      <c r="E1903">
        <v>897</v>
      </c>
      <c r="F1903">
        <v>897</v>
      </c>
      <c r="G1903">
        <v>0</v>
      </c>
      <c r="H1903" s="2">
        <f t="shared" si="29"/>
        <v>-0.77433628318584069</v>
      </c>
    </row>
    <row r="1904" spans="1:8" x14ac:dyDescent="0.25">
      <c r="A1904" t="s">
        <v>8</v>
      </c>
      <c r="B1904" s="1">
        <v>41991</v>
      </c>
      <c r="C1904">
        <v>904</v>
      </c>
      <c r="D1904">
        <v>904</v>
      </c>
      <c r="E1904">
        <v>904</v>
      </c>
      <c r="F1904">
        <v>904</v>
      </c>
      <c r="G1904">
        <v>0</v>
      </c>
      <c r="H1904" s="2">
        <f t="shared" si="29"/>
        <v>0.44444444444444442</v>
      </c>
    </row>
    <row r="1905" spans="1:8" x14ac:dyDescent="0.25">
      <c r="A1905" t="s">
        <v>8</v>
      </c>
      <c r="B1905" s="1">
        <v>41990</v>
      </c>
      <c r="C1905">
        <v>900</v>
      </c>
      <c r="D1905">
        <v>900</v>
      </c>
      <c r="E1905">
        <v>900</v>
      </c>
      <c r="F1905">
        <v>900</v>
      </c>
      <c r="G1905">
        <v>0</v>
      </c>
      <c r="H1905" s="2">
        <f t="shared" si="29"/>
        <v>-1.098901098901099</v>
      </c>
    </row>
    <row r="1906" spans="1:8" x14ac:dyDescent="0.25">
      <c r="A1906" t="s">
        <v>8</v>
      </c>
      <c r="B1906" s="1">
        <v>41989</v>
      </c>
      <c r="C1906">
        <v>910</v>
      </c>
      <c r="D1906">
        <v>910</v>
      </c>
      <c r="E1906">
        <v>910</v>
      </c>
      <c r="F1906">
        <v>910</v>
      </c>
      <c r="G1906">
        <v>0</v>
      </c>
      <c r="H1906" s="2">
        <f t="shared" si="29"/>
        <v>-0.76335877862595414</v>
      </c>
    </row>
    <row r="1907" spans="1:8" x14ac:dyDescent="0.25">
      <c r="A1907" t="s">
        <v>8</v>
      </c>
      <c r="B1907" s="1">
        <v>41988</v>
      </c>
      <c r="C1907">
        <v>917</v>
      </c>
      <c r="D1907">
        <v>917</v>
      </c>
      <c r="E1907">
        <v>917</v>
      </c>
      <c r="F1907">
        <v>917</v>
      </c>
      <c r="G1907">
        <v>0</v>
      </c>
      <c r="H1907" s="2">
        <f t="shared" si="29"/>
        <v>0.76923076923076927</v>
      </c>
    </row>
    <row r="1908" spans="1:8" x14ac:dyDescent="0.25">
      <c r="A1908" t="s">
        <v>8</v>
      </c>
      <c r="B1908" s="1">
        <v>41987</v>
      </c>
      <c r="C1908">
        <v>910</v>
      </c>
      <c r="D1908">
        <v>910</v>
      </c>
      <c r="E1908">
        <v>910</v>
      </c>
      <c r="F1908">
        <v>910</v>
      </c>
      <c r="G1908">
        <v>0</v>
      </c>
      <c r="H1908" s="2">
        <f t="shared" si="29"/>
        <v>4.4776119402985071</v>
      </c>
    </row>
    <row r="1909" spans="1:8" x14ac:dyDescent="0.25">
      <c r="A1909" t="s">
        <v>8</v>
      </c>
      <c r="B1909" s="1">
        <v>41984</v>
      </c>
      <c r="C1909">
        <v>871</v>
      </c>
      <c r="D1909">
        <v>871</v>
      </c>
      <c r="E1909">
        <v>871</v>
      </c>
      <c r="F1909">
        <v>871</v>
      </c>
      <c r="G1909">
        <v>0</v>
      </c>
      <c r="H1909" s="2">
        <f t="shared" si="29"/>
        <v>1.7523364485981308</v>
      </c>
    </row>
    <row r="1910" spans="1:8" x14ac:dyDescent="0.25">
      <c r="A1910" t="s">
        <v>8</v>
      </c>
      <c r="B1910" s="1">
        <v>41983</v>
      </c>
      <c r="C1910">
        <v>856</v>
      </c>
      <c r="D1910">
        <v>856</v>
      </c>
      <c r="E1910">
        <v>856</v>
      </c>
      <c r="F1910">
        <v>856</v>
      </c>
      <c r="G1910">
        <v>0</v>
      </c>
      <c r="H1910" s="2">
        <f t="shared" si="29"/>
        <v>0.82449941107184921</v>
      </c>
    </row>
    <row r="1911" spans="1:8" x14ac:dyDescent="0.25">
      <c r="A1911" t="s">
        <v>8</v>
      </c>
      <c r="B1911" s="1">
        <v>41982</v>
      </c>
      <c r="C1911">
        <v>849</v>
      </c>
      <c r="D1911">
        <v>849</v>
      </c>
      <c r="E1911">
        <v>849</v>
      </c>
      <c r="F1911">
        <v>849</v>
      </c>
      <c r="G1911">
        <v>0</v>
      </c>
      <c r="H1911" s="2">
        <f t="shared" si="29"/>
        <v>0.11792452830188679</v>
      </c>
    </row>
    <row r="1912" spans="1:8" x14ac:dyDescent="0.25">
      <c r="A1912" t="s">
        <v>8</v>
      </c>
      <c r="B1912" s="1">
        <v>41981</v>
      </c>
      <c r="C1912">
        <v>848</v>
      </c>
      <c r="D1912">
        <v>848</v>
      </c>
      <c r="E1912">
        <v>848</v>
      </c>
      <c r="F1912">
        <v>848</v>
      </c>
      <c r="G1912">
        <v>0</v>
      </c>
      <c r="H1912" s="2">
        <f t="shared" si="29"/>
        <v>-0.35252643948296125</v>
      </c>
    </row>
    <row r="1913" spans="1:8" x14ac:dyDescent="0.25">
      <c r="A1913" t="s">
        <v>8</v>
      </c>
      <c r="B1913" s="1">
        <v>41980</v>
      </c>
      <c r="C1913">
        <v>851</v>
      </c>
      <c r="D1913">
        <v>851</v>
      </c>
      <c r="E1913">
        <v>851</v>
      </c>
      <c r="F1913">
        <v>851</v>
      </c>
      <c r="G1913">
        <v>0</v>
      </c>
      <c r="H1913" s="2">
        <f t="shared" si="29"/>
        <v>-0.35128805620608899</v>
      </c>
    </row>
    <row r="1914" spans="1:8" x14ac:dyDescent="0.25">
      <c r="A1914" t="s">
        <v>8</v>
      </c>
      <c r="B1914" s="1">
        <v>41977</v>
      </c>
      <c r="C1914">
        <v>854</v>
      </c>
      <c r="D1914">
        <v>854</v>
      </c>
      <c r="E1914">
        <v>854</v>
      </c>
      <c r="F1914">
        <v>854</v>
      </c>
      <c r="G1914">
        <v>0</v>
      </c>
      <c r="H1914" s="2">
        <f t="shared" si="29"/>
        <v>0.47058823529411759</v>
      </c>
    </row>
    <row r="1915" spans="1:8" x14ac:dyDescent="0.25">
      <c r="A1915" t="s">
        <v>8</v>
      </c>
      <c r="B1915" s="1">
        <v>41976</v>
      </c>
      <c r="C1915">
        <v>850</v>
      </c>
      <c r="D1915">
        <v>850</v>
      </c>
      <c r="E1915">
        <v>850</v>
      </c>
      <c r="F1915">
        <v>850</v>
      </c>
      <c r="G1915">
        <v>0</v>
      </c>
      <c r="H1915" s="2">
        <f t="shared" si="29"/>
        <v>0.4728132387706856</v>
      </c>
    </row>
    <row r="1916" spans="1:8" x14ac:dyDescent="0.25">
      <c r="A1916" t="s">
        <v>8</v>
      </c>
      <c r="B1916" s="1">
        <v>41975</v>
      </c>
      <c r="C1916">
        <v>846</v>
      </c>
      <c r="D1916">
        <v>846</v>
      </c>
      <c r="E1916">
        <v>846</v>
      </c>
      <c r="F1916">
        <v>846</v>
      </c>
      <c r="G1916">
        <v>0</v>
      </c>
      <c r="H1916" s="2">
        <f t="shared" si="29"/>
        <v>-0.58754406580493534</v>
      </c>
    </row>
    <row r="1917" spans="1:8" x14ac:dyDescent="0.25">
      <c r="A1917" t="s">
        <v>8</v>
      </c>
      <c r="B1917" s="1">
        <v>41974</v>
      </c>
      <c r="C1917">
        <v>851</v>
      </c>
      <c r="D1917">
        <v>851</v>
      </c>
      <c r="E1917">
        <v>851</v>
      </c>
      <c r="F1917">
        <v>851</v>
      </c>
      <c r="G1917">
        <v>0</v>
      </c>
      <c r="H1917" s="2">
        <f t="shared" si="29"/>
        <v>-0.7001166861143524</v>
      </c>
    </row>
    <row r="1918" spans="1:8" x14ac:dyDescent="0.25">
      <c r="A1918" t="s">
        <v>8</v>
      </c>
      <c r="B1918" s="1">
        <v>41973</v>
      </c>
      <c r="C1918">
        <v>857</v>
      </c>
      <c r="D1918">
        <v>857</v>
      </c>
      <c r="E1918">
        <v>857</v>
      </c>
      <c r="F1918">
        <v>857</v>
      </c>
      <c r="G1918">
        <v>0</v>
      </c>
      <c r="H1918" s="2">
        <f t="shared" si="29"/>
        <v>-0.69524913093858631</v>
      </c>
    </row>
    <row r="1919" spans="1:8" x14ac:dyDescent="0.25">
      <c r="A1919" t="s">
        <v>8</v>
      </c>
      <c r="B1919" s="1">
        <v>41968</v>
      </c>
      <c r="C1919">
        <v>863</v>
      </c>
      <c r="D1919">
        <v>863</v>
      </c>
      <c r="E1919">
        <v>863</v>
      </c>
      <c r="F1919">
        <v>863</v>
      </c>
      <c r="G1919">
        <v>0</v>
      </c>
      <c r="H1919" s="2">
        <f t="shared" si="29"/>
        <v>-0.11574074074074073</v>
      </c>
    </row>
    <row r="1920" spans="1:8" x14ac:dyDescent="0.25">
      <c r="A1920" t="s">
        <v>8</v>
      </c>
      <c r="B1920" s="1">
        <v>41967</v>
      </c>
      <c r="C1920">
        <v>864</v>
      </c>
      <c r="D1920">
        <v>864</v>
      </c>
      <c r="E1920">
        <v>864</v>
      </c>
      <c r="F1920">
        <v>864</v>
      </c>
      <c r="G1920">
        <v>0</v>
      </c>
      <c r="H1920" s="2">
        <f t="shared" si="29"/>
        <v>-0.57537399309551207</v>
      </c>
    </row>
    <row r="1921" spans="1:8" x14ac:dyDescent="0.25">
      <c r="A1921" t="s">
        <v>8</v>
      </c>
      <c r="B1921" s="1">
        <v>41966</v>
      </c>
      <c r="C1921">
        <v>869</v>
      </c>
      <c r="D1921">
        <v>869</v>
      </c>
      <c r="E1921">
        <v>869</v>
      </c>
      <c r="F1921">
        <v>869</v>
      </c>
      <c r="G1921">
        <v>0</v>
      </c>
      <c r="H1921" s="2">
        <f t="shared" si="29"/>
        <v>0.69524913093858631</v>
      </c>
    </row>
    <row r="1922" spans="1:8" x14ac:dyDescent="0.25">
      <c r="A1922" t="s">
        <v>8</v>
      </c>
      <c r="B1922" s="1">
        <v>41963</v>
      </c>
      <c r="C1922">
        <v>863</v>
      </c>
      <c r="D1922">
        <v>863</v>
      </c>
      <c r="E1922">
        <v>863</v>
      </c>
      <c r="F1922">
        <v>863</v>
      </c>
      <c r="G1922">
        <v>0</v>
      </c>
      <c r="H1922" s="2">
        <f t="shared" si="29"/>
        <v>1.053864168618267</v>
      </c>
    </row>
    <row r="1923" spans="1:8" x14ac:dyDescent="0.25">
      <c r="A1923" t="s">
        <v>8</v>
      </c>
      <c r="B1923" s="1">
        <v>41962</v>
      </c>
      <c r="C1923">
        <v>854</v>
      </c>
      <c r="D1923">
        <v>854</v>
      </c>
      <c r="E1923">
        <v>854</v>
      </c>
      <c r="F1923">
        <v>854</v>
      </c>
      <c r="G1923">
        <v>0</v>
      </c>
      <c r="H1923" s="2">
        <f t="shared" ref="H1923:H1986" si="30">((F1923-F1924)/F1924)*100</f>
        <v>1.1848341232227488</v>
      </c>
    </row>
    <row r="1924" spans="1:8" x14ac:dyDescent="0.25">
      <c r="A1924" t="s">
        <v>8</v>
      </c>
      <c r="B1924" s="1">
        <v>41961</v>
      </c>
      <c r="C1924">
        <v>844</v>
      </c>
      <c r="D1924">
        <v>844</v>
      </c>
      <c r="E1924">
        <v>844</v>
      </c>
      <c r="F1924">
        <v>844</v>
      </c>
      <c r="G1924">
        <v>0</v>
      </c>
      <c r="H1924" s="2">
        <f t="shared" si="30"/>
        <v>-0.47169811320754718</v>
      </c>
    </row>
    <row r="1925" spans="1:8" x14ac:dyDescent="0.25">
      <c r="A1925" t="s">
        <v>8</v>
      </c>
      <c r="B1925" s="1">
        <v>41960</v>
      </c>
      <c r="C1925">
        <v>848</v>
      </c>
      <c r="D1925">
        <v>848</v>
      </c>
      <c r="E1925">
        <v>848</v>
      </c>
      <c r="F1925">
        <v>848</v>
      </c>
      <c r="G1925">
        <v>0</v>
      </c>
      <c r="H1925" s="2">
        <f t="shared" si="30"/>
        <v>-2.0785219399538106</v>
      </c>
    </row>
    <row r="1926" spans="1:8" x14ac:dyDescent="0.25">
      <c r="A1926" t="s">
        <v>8</v>
      </c>
      <c r="B1926" s="1">
        <v>41959</v>
      </c>
      <c r="C1926">
        <v>866</v>
      </c>
      <c r="D1926">
        <v>866</v>
      </c>
      <c r="E1926">
        <v>866</v>
      </c>
      <c r="F1926">
        <v>866</v>
      </c>
      <c r="G1926">
        <v>0</v>
      </c>
      <c r="H1926" s="2">
        <f t="shared" si="30"/>
        <v>-1.7026106696935299</v>
      </c>
    </row>
    <row r="1927" spans="1:8" x14ac:dyDescent="0.25">
      <c r="A1927" t="s">
        <v>8</v>
      </c>
      <c r="B1927" s="1">
        <v>41956</v>
      </c>
      <c r="C1927">
        <v>881</v>
      </c>
      <c r="D1927">
        <v>881</v>
      </c>
      <c r="E1927">
        <v>881</v>
      </c>
      <c r="F1927">
        <v>881</v>
      </c>
      <c r="G1927">
        <v>0</v>
      </c>
      <c r="H1927" s="2">
        <f t="shared" si="30"/>
        <v>-0.33936651583710409</v>
      </c>
    </row>
    <row r="1928" spans="1:8" x14ac:dyDescent="0.25">
      <c r="A1928" t="s">
        <v>8</v>
      </c>
      <c r="B1928" s="1">
        <v>41955</v>
      </c>
      <c r="C1928">
        <v>884</v>
      </c>
      <c r="D1928">
        <v>884</v>
      </c>
      <c r="E1928">
        <v>884</v>
      </c>
      <c r="F1928">
        <v>884</v>
      </c>
      <c r="G1928">
        <v>0</v>
      </c>
      <c r="H1928" s="2">
        <f t="shared" si="30"/>
        <v>-1.0078387458006719</v>
      </c>
    </row>
    <row r="1929" spans="1:8" x14ac:dyDescent="0.25">
      <c r="A1929" t="s">
        <v>8</v>
      </c>
      <c r="B1929" s="1">
        <v>41954</v>
      </c>
      <c r="C1929">
        <v>893</v>
      </c>
      <c r="D1929">
        <v>893</v>
      </c>
      <c r="E1929">
        <v>893</v>
      </c>
      <c r="F1929">
        <v>893</v>
      </c>
      <c r="G1929">
        <v>0</v>
      </c>
      <c r="H1929" s="2">
        <f t="shared" si="30"/>
        <v>0.903954802259887</v>
      </c>
    </row>
    <row r="1930" spans="1:8" x14ac:dyDescent="0.25">
      <c r="A1930" t="s">
        <v>8</v>
      </c>
      <c r="B1930" s="1">
        <v>41953</v>
      </c>
      <c r="C1930">
        <v>885</v>
      </c>
      <c r="D1930">
        <v>885</v>
      </c>
      <c r="E1930">
        <v>885</v>
      </c>
      <c r="F1930">
        <v>885</v>
      </c>
      <c r="G1930">
        <v>0</v>
      </c>
      <c r="H1930" s="2">
        <f t="shared" si="30"/>
        <v>-1.1173184357541899</v>
      </c>
    </row>
    <row r="1931" spans="1:8" x14ac:dyDescent="0.25">
      <c r="A1931" t="s">
        <v>8</v>
      </c>
      <c r="B1931" s="1">
        <v>41952</v>
      </c>
      <c r="C1931">
        <v>895</v>
      </c>
      <c r="D1931">
        <v>895</v>
      </c>
      <c r="E1931">
        <v>895</v>
      </c>
      <c r="F1931">
        <v>895</v>
      </c>
      <c r="G1931">
        <v>0</v>
      </c>
      <c r="H1931" s="2">
        <f t="shared" si="30"/>
        <v>-1.1049723756906076</v>
      </c>
    </row>
    <row r="1932" spans="1:8" x14ac:dyDescent="0.25">
      <c r="A1932" t="s">
        <v>8</v>
      </c>
      <c r="B1932" s="1">
        <v>41949</v>
      </c>
      <c r="C1932">
        <v>905</v>
      </c>
      <c r="D1932">
        <v>905</v>
      </c>
      <c r="E1932">
        <v>905</v>
      </c>
      <c r="F1932">
        <v>905</v>
      </c>
      <c r="G1932">
        <v>0</v>
      </c>
      <c r="H1932" s="2">
        <f t="shared" si="30"/>
        <v>0</v>
      </c>
    </row>
    <row r="1933" spans="1:8" x14ac:dyDescent="0.25">
      <c r="A1933" t="s">
        <v>8</v>
      </c>
      <c r="B1933" s="1">
        <v>41948</v>
      </c>
      <c r="C1933">
        <v>905</v>
      </c>
      <c r="D1933">
        <v>905</v>
      </c>
      <c r="E1933">
        <v>905</v>
      </c>
      <c r="F1933">
        <v>905</v>
      </c>
      <c r="G1933">
        <v>0</v>
      </c>
      <c r="H1933" s="2">
        <f t="shared" si="30"/>
        <v>0.89186176142697882</v>
      </c>
    </row>
    <row r="1934" spans="1:8" x14ac:dyDescent="0.25">
      <c r="A1934" t="s">
        <v>8</v>
      </c>
      <c r="B1934" s="1">
        <v>41947</v>
      </c>
      <c r="C1934">
        <v>897</v>
      </c>
      <c r="D1934">
        <v>897</v>
      </c>
      <c r="E1934">
        <v>897</v>
      </c>
      <c r="F1934">
        <v>897</v>
      </c>
      <c r="G1934">
        <v>0</v>
      </c>
      <c r="H1934" s="2">
        <f t="shared" si="30"/>
        <v>-0.77433628318584069</v>
      </c>
    </row>
    <row r="1935" spans="1:8" x14ac:dyDescent="0.25">
      <c r="A1935" t="s">
        <v>8</v>
      </c>
      <c r="B1935" s="1">
        <v>41946</v>
      </c>
      <c r="C1935">
        <v>904</v>
      </c>
      <c r="D1935">
        <v>904</v>
      </c>
      <c r="E1935">
        <v>904</v>
      </c>
      <c r="F1935">
        <v>904</v>
      </c>
      <c r="G1935">
        <v>0</v>
      </c>
      <c r="H1935" s="2">
        <f t="shared" si="30"/>
        <v>-1.8458197611292075</v>
      </c>
    </row>
    <row r="1936" spans="1:8" x14ac:dyDescent="0.25">
      <c r="A1936" t="s">
        <v>8</v>
      </c>
      <c r="B1936" s="1">
        <v>41945</v>
      </c>
      <c r="C1936">
        <v>921</v>
      </c>
      <c r="D1936">
        <v>921</v>
      </c>
      <c r="E1936">
        <v>921</v>
      </c>
      <c r="F1936">
        <v>921</v>
      </c>
      <c r="G1936">
        <v>0</v>
      </c>
      <c r="H1936" s="2">
        <f t="shared" si="30"/>
        <v>-0.967741935483871</v>
      </c>
    </row>
    <row r="1937" spans="1:8" x14ac:dyDescent="0.25">
      <c r="A1937" t="s">
        <v>8</v>
      </c>
      <c r="B1937" s="1">
        <v>41942</v>
      </c>
      <c r="C1937">
        <v>930</v>
      </c>
      <c r="D1937">
        <v>930</v>
      </c>
      <c r="E1937">
        <v>930</v>
      </c>
      <c r="F1937">
        <v>930</v>
      </c>
      <c r="G1937">
        <v>0</v>
      </c>
      <c r="H1937" s="2">
        <f t="shared" si="30"/>
        <v>-0.32154340836012862</v>
      </c>
    </row>
    <row r="1938" spans="1:8" x14ac:dyDescent="0.25">
      <c r="A1938" t="s">
        <v>8</v>
      </c>
      <c r="B1938" s="1">
        <v>41940</v>
      </c>
      <c r="C1938">
        <v>933</v>
      </c>
      <c r="D1938">
        <v>933</v>
      </c>
      <c r="E1938">
        <v>933</v>
      </c>
      <c r="F1938">
        <v>933</v>
      </c>
      <c r="G1938">
        <v>0</v>
      </c>
      <c r="H1938" s="2">
        <f t="shared" si="30"/>
        <v>-0.21390374331550802</v>
      </c>
    </row>
    <row r="1939" spans="1:8" x14ac:dyDescent="0.25">
      <c r="A1939" t="s">
        <v>8</v>
      </c>
      <c r="B1939" s="1">
        <v>41939</v>
      </c>
      <c r="C1939">
        <v>935</v>
      </c>
      <c r="D1939">
        <v>935</v>
      </c>
      <c r="E1939">
        <v>935</v>
      </c>
      <c r="F1939">
        <v>935</v>
      </c>
      <c r="G1939">
        <v>0</v>
      </c>
      <c r="H1939" s="2">
        <f t="shared" si="30"/>
        <v>0.53763440860215062</v>
      </c>
    </row>
    <row r="1940" spans="1:8" x14ac:dyDescent="0.25">
      <c r="A1940" t="s">
        <v>8</v>
      </c>
      <c r="B1940" s="1">
        <v>41938</v>
      </c>
      <c r="C1940">
        <v>930</v>
      </c>
      <c r="D1940">
        <v>930</v>
      </c>
      <c r="E1940">
        <v>930</v>
      </c>
      <c r="F1940">
        <v>930</v>
      </c>
      <c r="G1940">
        <v>0</v>
      </c>
      <c r="H1940" s="2">
        <f t="shared" si="30"/>
        <v>0.1076426264800861</v>
      </c>
    </row>
    <row r="1941" spans="1:8" x14ac:dyDescent="0.25">
      <c r="A1941" t="s">
        <v>8</v>
      </c>
      <c r="B1941" s="1">
        <v>41934</v>
      </c>
      <c r="C1941">
        <v>929</v>
      </c>
      <c r="D1941">
        <v>929</v>
      </c>
      <c r="E1941">
        <v>929</v>
      </c>
      <c r="F1941">
        <v>929</v>
      </c>
      <c r="G1941">
        <v>0</v>
      </c>
      <c r="H1941" s="2">
        <f t="shared" si="30"/>
        <v>0.54112554112554112</v>
      </c>
    </row>
    <row r="1942" spans="1:8" x14ac:dyDescent="0.25">
      <c r="A1942" t="s">
        <v>8</v>
      </c>
      <c r="B1942" s="1">
        <v>41933</v>
      </c>
      <c r="C1942">
        <v>924</v>
      </c>
      <c r="D1942">
        <v>924</v>
      </c>
      <c r="E1942">
        <v>924</v>
      </c>
      <c r="F1942">
        <v>924</v>
      </c>
      <c r="G1942">
        <v>0</v>
      </c>
      <c r="H1942" s="2">
        <f t="shared" si="30"/>
        <v>-0.21598272138228944</v>
      </c>
    </row>
    <row r="1943" spans="1:8" x14ac:dyDescent="0.25">
      <c r="A1943" t="s">
        <v>8</v>
      </c>
      <c r="B1943" s="1">
        <v>41932</v>
      </c>
      <c r="C1943">
        <v>926</v>
      </c>
      <c r="D1943">
        <v>926</v>
      </c>
      <c r="E1943">
        <v>926</v>
      </c>
      <c r="F1943">
        <v>926</v>
      </c>
      <c r="G1943">
        <v>0</v>
      </c>
      <c r="H1943" s="2">
        <f t="shared" si="30"/>
        <v>0</v>
      </c>
    </row>
    <row r="1944" spans="1:8" x14ac:dyDescent="0.25">
      <c r="A1944" t="s">
        <v>8</v>
      </c>
      <c r="B1944" s="1">
        <v>41931</v>
      </c>
      <c r="C1944">
        <v>926</v>
      </c>
      <c r="D1944">
        <v>926</v>
      </c>
      <c r="E1944">
        <v>926</v>
      </c>
      <c r="F1944">
        <v>926</v>
      </c>
      <c r="G1944">
        <v>0</v>
      </c>
      <c r="H1944" s="2">
        <f t="shared" si="30"/>
        <v>0.21645021645021645</v>
      </c>
    </row>
    <row r="1945" spans="1:8" x14ac:dyDescent="0.25">
      <c r="A1945" t="s">
        <v>8</v>
      </c>
      <c r="B1945" s="1">
        <v>41928</v>
      </c>
      <c r="C1945">
        <v>924</v>
      </c>
      <c r="D1945">
        <v>924</v>
      </c>
      <c r="E1945">
        <v>924</v>
      </c>
      <c r="F1945">
        <v>924</v>
      </c>
      <c r="G1945">
        <v>0</v>
      </c>
      <c r="H1945" s="2">
        <f t="shared" si="30"/>
        <v>0.10834236186348861</v>
      </c>
    </row>
    <row r="1946" spans="1:8" x14ac:dyDescent="0.25">
      <c r="A1946" t="s">
        <v>8</v>
      </c>
      <c r="B1946" s="1">
        <v>41927</v>
      </c>
      <c r="C1946">
        <v>923</v>
      </c>
      <c r="D1946">
        <v>923</v>
      </c>
      <c r="E1946">
        <v>923</v>
      </c>
      <c r="F1946">
        <v>923</v>
      </c>
      <c r="G1946">
        <v>0</v>
      </c>
      <c r="H1946" s="2">
        <f t="shared" si="30"/>
        <v>1.2061403508771928</v>
      </c>
    </row>
    <row r="1947" spans="1:8" x14ac:dyDescent="0.25">
      <c r="A1947" t="s">
        <v>8</v>
      </c>
      <c r="B1947" s="1">
        <v>41926</v>
      </c>
      <c r="C1947">
        <v>912</v>
      </c>
      <c r="D1947">
        <v>912</v>
      </c>
      <c r="E1947">
        <v>912</v>
      </c>
      <c r="F1947">
        <v>912</v>
      </c>
      <c r="G1947">
        <v>0</v>
      </c>
      <c r="H1947" s="2">
        <f t="shared" si="30"/>
        <v>0.33003300330033003</v>
      </c>
    </row>
    <row r="1948" spans="1:8" x14ac:dyDescent="0.25">
      <c r="A1948" t="s">
        <v>8</v>
      </c>
      <c r="B1948" s="1">
        <v>41925</v>
      </c>
      <c r="C1948">
        <v>909</v>
      </c>
      <c r="D1948">
        <v>909</v>
      </c>
      <c r="E1948">
        <v>909</v>
      </c>
      <c r="F1948">
        <v>909</v>
      </c>
      <c r="G1948">
        <v>0</v>
      </c>
      <c r="H1948" s="2">
        <f t="shared" si="30"/>
        <v>-0.65573770491803274</v>
      </c>
    </row>
    <row r="1949" spans="1:8" x14ac:dyDescent="0.25">
      <c r="A1949" t="s">
        <v>8</v>
      </c>
      <c r="B1949" s="1">
        <v>41924</v>
      </c>
      <c r="C1949">
        <v>915</v>
      </c>
      <c r="D1949">
        <v>915</v>
      </c>
      <c r="E1949">
        <v>915</v>
      </c>
      <c r="F1949">
        <v>915</v>
      </c>
      <c r="G1949">
        <v>0</v>
      </c>
      <c r="H1949" s="2">
        <f t="shared" si="30"/>
        <v>-0.75921908893709322</v>
      </c>
    </row>
    <row r="1950" spans="1:8" x14ac:dyDescent="0.25">
      <c r="A1950" t="s">
        <v>8</v>
      </c>
      <c r="B1950" s="1">
        <v>41921</v>
      </c>
      <c r="C1950">
        <v>922</v>
      </c>
      <c r="D1950">
        <v>922</v>
      </c>
      <c r="E1950">
        <v>922</v>
      </c>
      <c r="F1950">
        <v>922</v>
      </c>
      <c r="G1950">
        <v>0</v>
      </c>
      <c r="H1950" s="2">
        <f t="shared" si="30"/>
        <v>-0.32432432432432429</v>
      </c>
    </row>
    <row r="1951" spans="1:8" x14ac:dyDescent="0.25">
      <c r="A1951" t="s">
        <v>8</v>
      </c>
      <c r="B1951" s="1">
        <v>41920</v>
      </c>
      <c r="C1951">
        <v>925</v>
      </c>
      <c r="D1951">
        <v>925</v>
      </c>
      <c r="E1951">
        <v>925</v>
      </c>
      <c r="F1951">
        <v>925</v>
      </c>
      <c r="G1951">
        <v>0</v>
      </c>
      <c r="H1951" s="2">
        <f t="shared" si="30"/>
        <v>-1.3859275053304905</v>
      </c>
    </row>
    <row r="1952" spans="1:8" x14ac:dyDescent="0.25">
      <c r="A1952" t="s">
        <v>8</v>
      </c>
      <c r="B1952" s="1">
        <v>41912</v>
      </c>
      <c r="C1952">
        <v>938</v>
      </c>
      <c r="D1952">
        <v>938</v>
      </c>
      <c r="E1952">
        <v>938</v>
      </c>
      <c r="F1952">
        <v>938</v>
      </c>
      <c r="G1952">
        <v>0</v>
      </c>
      <c r="H1952" s="2">
        <f t="shared" si="30"/>
        <v>0.10672358591248667</v>
      </c>
    </row>
    <row r="1953" spans="1:8" x14ac:dyDescent="0.25">
      <c r="A1953" t="s">
        <v>8</v>
      </c>
      <c r="B1953" s="1">
        <v>41911</v>
      </c>
      <c r="C1953">
        <v>937</v>
      </c>
      <c r="D1953">
        <v>937</v>
      </c>
      <c r="E1953">
        <v>937</v>
      </c>
      <c r="F1953">
        <v>937</v>
      </c>
      <c r="G1953">
        <v>0</v>
      </c>
      <c r="H1953" s="2">
        <f t="shared" si="30"/>
        <v>2.1810250817884405</v>
      </c>
    </row>
    <row r="1954" spans="1:8" x14ac:dyDescent="0.25">
      <c r="A1954" t="s">
        <v>8</v>
      </c>
      <c r="B1954" s="1">
        <v>41910</v>
      </c>
      <c r="C1954">
        <v>917</v>
      </c>
      <c r="D1954">
        <v>917</v>
      </c>
      <c r="E1954">
        <v>917</v>
      </c>
      <c r="F1954">
        <v>917</v>
      </c>
      <c r="G1954">
        <v>0</v>
      </c>
      <c r="H1954" s="2">
        <f t="shared" si="30"/>
        <v>0.54824561403508765</v>
      </c>
    </row>
    <row r="1955" spans="1:8" x14ac:dyDescent="0.25">
      <c r="A1955" t="s">
        <v>8</v>
      </c>
      <c r="B1955" s="1">
        <v>41906</v>
      </c>
      <c r="C1955">
        <v>912</v>
      </c>
      <c r="D1955">
        <v>912</v>
      </c>
      <c r="E1955">
        <v>912</v>
      </c>
      <c r="F1955">
        <v>912</v>
      </c>
      <c r="G1955">
        <v>0</v>
      </c>
      <c r="H1955" s="2">
        <f t="shared" si="30"/>
        <v>1.7857142857142856</v>
      </c>
    </row>
    <row r="1956" spans="1:8" x14ac:dyDescent="0.25">
      <c r="A1956" t="s">
        <v>8</v>
      </c>
      <c r="B1956" s="1">
        <v>41905</v>
      </c>
      <c r="C1956">
        <v>896</v>
      </c>
      <c r="D1956">
        <v>896</v>
      </c>
      <c r="E1956">
        <v>896</v>
      </c>
      <c r="F1956">
        <v>896</v>
      </c>
      <c r="G1956">
        <v>0</v>
      </c>
      <c r="H1956" s="2">
        <f t="shared" si="30"/>
        <v>1.5873015873015872</v>
      </c>
    </row>
    <row r="1957" spans="1:8" x14ac:dyDescent="0.25">
      <c r="A1957" t="s">
        <v>8</v>
      </c>
      <c r="B1957" s="1">
        <v>41904</v>
      </c>
      <c r="C1957">
        <v>882</v>
      </c>
      <c r="D1957">
        <v>882</v>
      </c>
      <c r="E1957">
        <v>882</v>
      </c>
      <c r="F1957">
        <v>882</v>
      </c>
      <c r="G1957">
        <v>0</v>
      </c>
      <c r="H1957" s="2">
        <f t="shared" si="30"/>
        <v>-0.22624434389140274</v>
      </c>
    </row>
    <row r="1958" spans="1:8" x14ac:dyDescent="0.25">
      <c r="A1958" t="s">
        <v>8</v>
      </c>
      <c r="B1958" s="1">
        <v>41903</v>
      </c>
      <c r="C1958">
        <v>884</v>
      </c>
      <c r="D1958">
        <v>884</v>
      </c>
      <c r="E1958">
        <v>884</v>
      </c>
      <c r="F1958">
        <v>884</v>
      </c>
      <c r="G1958">
        <v>0</v>
      </c>
      <c r="H1958" s="2">
        <f t="shared" si="30"/>
        <v>-1.7777777777777777</v>
      </c>
    </row>
    <row r="1959" spans="1:8" x14ac:dyDescent="0.25">
      <c r="A1959" t="s">
        <v>8</v>
      </c>
      <c r="B1959" s="1">
        <v>41900</v>
      </c>
      <c r="C1959">
        <v>900</v>
      </c>
      <c r="D1959">
        <v>900</v>
      </c>
      <c r="E1959">
        <v>900</v>
      </c>
      <c r="F1959">
        <v>900</v>
      </c>
      <c r="G1959">
        <v>0</v>
      </c>
      <c r="H1959" s="2">
        <f t="shared" si="30"/>
        <v>-1.4238773274917853</v>
      </c>
    </row>
    <row r="1960" spans="1:8" x14ac:dyDescent="0.25">
      <c r="A1960" t="s">
        <v>8</v>
      </c>
      <c r="B1960" s="1">
        <v>41899</v>
      </c>
      <c r="C1960">
        <v>913</v>
      </c>
      <c r="D1960">
        <v>913</v>
      </c>
      <c r="E1960">
        <v>913</v>
      </c>
      <c r="F1960">
        <v>913</v>
      </c>
      <c r="G1960">
        <v>0</v>
      </c>
      <c r="H1960" s="2">
        <f t="shared" si="30"/>
        <v>-0.76086956521739135</v>
      </c>
    </row>
    <row r="1961" spans="1:8" x14ac:dyDescent="0.25">
      <c r="A1961" t="s">
        <v>8</v>
      </c>
      <c r="B1961" s="1">
        <v>41898</v>
      </c>
      <c r="C1961">
        <v>920</v>
      </c>
      <c r="D1961">
        <v>920</v>
      </c>
      <c r="E1961">
        <v>920</v>
      </c>
      <c r="F1961">
        <v>920</v>
      </c>
      <c r="G1961">
        <v>0</v>
      </c>
      <c r="H1961" s="2">
        <f t="shared" si="30"/>
        <v>1.21012101210121</v>
      </c>
    </row>
    <row r="1962" spans="1:8" x14ac:dyDescent="0.25">
      <c r="A1962" t="s">
        <v>8</v>
      </c>
      <c r="B1962" s="1">
        <v>41897</v>
      </c>
      <c r="C1962">
        <v>909</v>
      </c>
      <c r="D1962">
        <v>909</v>
      </c>
      <c r="E1962">
        <v>909</v>
      </c>
      <c r="F1962">
        <v>909</v>
      </c>
      <c r="G1962">
        <v>0</v>
      </c>
      <c r="H1962" s="2">
        <f t="shared" si="30"/>
        <v>0.77605321507760539</v>
      </c>
    </row>
    <row r="1963" spans="1:8" x14ac:dyDescent="0.25">
      <c r="A1963" t="s">
        <v>8</v>
      </c>
      <c r="B1963" s="1">
        <v>41896</v>
      </c>
      <c r="C1963">
        <v>902</v>
      </c>
      <c r="D1963">
        <v>902</v>
      </c>
      <c r="E1963">
        <v>902</v>
      </c>
      <c r="F1963">
        <v>902</v>
      </c>
      <c r="G1963">
        <v>0</v>
      </c>
      <c r="H1963" s="2">
        <f t="shared" si="30"/>
        <v>-0.98792535675082327</v>
      </c>
    </row>
    <row r="1964" spans="1:8" x14ac:dyDescent="0.25">
      <c r="A1964" t="s">
        <v>8</v>
      </c>
      <c r="B1964" s="1">
        <v>41893</v>
      </c>
      <c r="C1964">
        <v>911</v>
      </c>
      <c r="D1964">
        <v>911</v>
      </c>
      <c r="E1964">
        <v>911</v>
      </c>
      <c r="F1964">
        <v>911</v>
      </c>
      <c r="G1964">
        <v>0</v>
      </c>
      <c r="H1964" s="2">
        <f t="shared" si="30"/>
        <v>0</v>
      </c>
    </row>
    <row r="1965" spans="1:8" x14ac:dyDescent="0.25">
      <c r="A1965" t="s">
        <v>8</v>
      </c>
      <c r="B1965" s="1">
        <v>41892</v>
      </c>
      <c r="C1965">
        <v>911</v>
      </c>
      <c r="D1965">
        <v>911</v>
      </c>
      <c r="E1965">
        <v>911</v>
      </c>
      <c r="F1965">
        <v>911</v>
      </c>
      <c r="G1965">
        <v>0</v>
      </c>
      <c r="H1965" s="2">
        <f t="shared" si="30"/>
        <v>-0.97826086956521752</v>
      </c>
    </row>
    <row r="1966" spans="1:8" x14ac:dyDescent="0.25">
      <c r="A1966" t="s">
        <v>8</v>
      </c>
      <c r="B1966" s="1">
        <v>41891</v>
      </c>
      <c r="C1966">
        <v>920</v>
      </c>
      <c r="D1966">
        <v>920</v>
      </c>
      <c r="E1966">
        <v>920</v>
      </c>
      <c r="F1966">
        <v>920</v>
      </c>
      <c r="G1966">
        <v>0</v>
      </c>
      <c r="H1966" s="2">
        <f t="shared" si="30"/>
        <v>5.0228310502283104</v>
      </c>
    </row>
    <row r="1967" spans="1:8" x14ac:dyDescent="0.25">
      <c r="A1967" t="s">
        <v>8</v>
      </c>
      <c r="B1967" s="1">
        <v>41889</v>
      </c>
      <c r="C1967">
        <v>876</v>
      </c>
      <c r="D1967">
        <v>876</v>
      </c>
      <c r="E1967">
        <v>876</v>
      </c>
      <c r="F1967">
        <v>876</v>
      </c>
      <c r="G1967">
        <v>0</v>
      </c>
      <c r="H1967" s="2">
        <f t="shared" si="30"/>
        <v>-4.9891540130151846</v>
      </c>
    </row>
    <row r="1968" spans="1:8" x14ac:dyDescent="0.25">
      <c r="A1968" t="s">
        <v>8</v>
      </c>
      <c r="B1968" s="1">
        <v>41886</v>
      </c>
      <c r="C1968">
        <v>922</v>
      </c>
      <c r="D1968">
        <v>922</v>
      </c>
      <c r="E1968">
        <v>922</v>
      </c>
      <c r="F1968">
        <v>922</v>
      </c>
      <c r="G1968">
        <v>0</v>
      </c>
      <c r="H1968" s="2">
        <f t="shared" si="30"/>
        <v>-1.2847965738758029</v>
      </c>
    </row>
    <row r="1969" spans="1:8" x14ac:dyDescent="0.25">
      <c r="A1969" t="s">
        <v>8</v>
      </c>
      <c r="B1969" s="1">
        <v>41885</v>
      </c>
      <c r="C1969">
        <v>934</v>
      </c>
      <c r="D1969">
        <v>934</v>
      </c>
      <c r="E1969">
        <v>934</v>
      </c>
      <c r="F1969">
        <v>934</v>
      </c>
      <c r="G1969">
        <v>0</v>
      </c>
      <c r="H1969" s="2">
        <f t="shared" si="30"/>
        <v>-1.3727560718057021</v>
      </c>
    </row>
    <row r="1970" spans="1:8" x14ac:dyDescent="0.25">
      <c r="A1970" t="s">
        <v>8</v>
      </c>
      <c r="B1970" s="1">
        <v>41883</v>
      </c>
      <c r="C1970">
        <v>947</v>
      </c>
      <c r="D1970">
        <v>947</v>
      </c>
      <c r="E1970">
        <v>947</v>
      </c>
      <c r="F1970">
        <v>947</v>
      </c>
      <c r="G1970">
        <v>0</v>
      </c>
      <c r="H1970" s="2">
        <f t="shared" si="30"/>
        <v>-0.62959076600209862</v>
      </c>
    </row>
    <row r="1971" spans="1:8" x14ac:dyDescent="0.25">
      <c r="A1971" t="s">
        <v>8</v>
      </c>
      <c r="B1971" s="1">
        <v>41882</v>
      </c>
      <c r="C1971">
        <v>953</v>
      </c>
      <c r="D1971">
        <v>953</v>
      </c>
      <c r="E1971">
        <v>953</v>
      </c>
      <c r="F1971">
        <v>953</v>
      </c>
      <c r="G1971">
        <v>0</v>
      </c>
      <c r="H1971" s="2">
        <f t="shared" si="30"/>
        <v>-1.9547325102880659</v>
      </c>
    </row>
    <row r="1972" spans="1:8" x14ac:dyDescent="0.25">
      <c r="A1972" t="s">
        <v>8</v>
      </c>
      <c r="B1972" s="1">
        <v>41879</v>
      </c>
      <c r="C1972">
        <v>972</v>
      </c>
      <c r="D1972">
        <v>972</v>
      </c>
      <c r="E1972">
        <v>972</v>
      </c>
      <c r="F1972">
        <v>972</v>
      </c>
      <c r="G1972">
        <v>0</v>
      </c>
      <c r="H1972" s="2">
        <f t="shared" si="30"/>
        <v>1.25</v>
      </c>
    </row>
    <row r="1973" spans="1:8" x14ac:dyDescent="0.25">
      <c r="A1973" t="s">
        <v>8</v>
      </c>
      <c r="B1973" s="1">
        <v>41878</v>
      </c>
      <c r="C1973">
        <v>960</v>
      </c>
      <c r="D1973">
        <v>960</v>
      </c>
      <c r="E1973">
        <v>960</v>
      </c>
      <c r="F1973">
        <v>960</v>
      </c>
      <c r="G1973">
        <v>0</v>
      </c>
      <c r="H1973" s="2">
        <f t="shared" si="30"/>
        <v>4.1214750542299354</v>
      </c>
    </row>
    <row r="1974" spans="1:8" x14ac:dyDescent="0.25">
      <c r="A1974" t="s">
        <v>8</v>
      </c>
      <c r="B1974" s="1">
        <v>41877</v>
      </c>
      <c r="C1974">
        <v>922</v>
      </c>
      <c r="D1974">
        <v>922</v>
      </c>
      <c r="E1974">
        <v>922</v>
      </c>
      <c r="F1974">
        <v>922</v>
      </c>
      <c r="G1974">
        <v>0</v>
      </c>
      <c r="H1974" s="2">
        <f t="shared" si="30"/>
        <v>-2.7426160337552745</v>
      </c>
    </row>
    <row r="1975" spans="1:8" x14ac:dyDescent="0.25">
      <c r="A1975" t="s">
        <v>8</v>
      </c>
      <c r="B1975" s="1">
        <v>41876</v>
      </c>
      <c r="C1975">
        <v>948</v>
      </c>
      <c r="D1975">
        <v>948</v>
      </c>
      <c r="E1975">
        <v>948</v>
      </c>
      <c r="F1975">
        <v>948</v>
      </c>
      <c r="G1975">
        <v>0</v>
      </c>
      <c r="H1975" s="2">
        <f t="shared" si="30"/>
        <v>-3.7563451776649748</v>
      </c>
    </row>
    <row r="1976" spans="1:8" x14ac:dyDescent="0.25">
      <c r="A1976" t="s">
        <v>8</v>
      </c>
      <c r="B1976" s="1">
        <v>41875</v>
      </c>
      <c r="C1976">
        <v>985</v>
      </c>
      <c r="D1976">
        <v>985</v>
      </c>
      <c r="E1976">
        <v>985</v>
      </c>
      <c r="F1976">
        <v>985</v>
      </c>
      <c r="G1976">
        <v>0</v>
      </c>
      <c r="H1976" s="2">
        <f t="shared" si="30"/>
        <v>-1.3026052104208417</v>
      </c>
    </row>
    <row r="1977" spans="1:8" x14ac:dyDescent="0.25">
      <c r="A1977" t="s">
        <v>8</v>
      </c>
      <c r="B1977" s="1">
        <v>41872</v>
      </c>
      <c r="C1977">
        <v>998</v>
      </c>
      <c r="D1977">
        <v>998</v>
      </c>
      <c r="E1977">
        <v>998</v>
      </c>
      <c r="F1977">
        <v>998</v>
      </c>
      <c r="G1977">
        <v>0</v>
      </c>
      <c r="H1977" s="2">
        <f t="shared" si="30"/>
        <v>0.20080321285140559</v>
      </c>
    </row>
    <row r="1978" spans="1:8" x14ac:dyDescent="0.25">
      <c r="A1978" t="s">
        <v>8</v>
      </c>
      <c r="B1978" s="1">
        <v>41871</v>
      </c>
      <c r="C1978">
        <v>996</v>
      </c>
      <c r="D1978">
        <v>996</v>
      </c>
      <c r="E1978">
        <v>996</v>
      </c>
      <c r="F1978">
        <v>996</v>
      </c>
      <c r="G1978">
        <v>0</v>
      </c>
      <c r="H1978" s="2">
        <f t="shared" si="30"/>
        <v>-1.7751479289940828</v>
      </c>
    </row>
    <row r="1979" spans="1:8" x14ac:dyDescent="0.25">
      <c r="A1979" t="s">
        <v>8</v>
      </c>
      <c r="B1979" s="1">
        <v>41870</v>
      </c>
      <c r="C1979">
        <v>1014</v>
      </c>
      <c r="D1979">
        <v>1014</v>
      </c>
      <c r="E1979">
        <v>1014</v>
      </c>
      <c r="F1979">
        <v>1014</v>
      </c>
      <c r="G1979">
        <v>0</v>
      </c>
      <c r="H1979" s="2">
        <f t="shared" si="30"/>
        <v>9.8716683119447174E-2</v>
      </c>
    </row>
    <row r="1980" spans="1:8" x14ac:dyDescent="0.25">
      <c r="A1980" t="s">
        <v>8</v>
      </c>
      <c r="B1980" s="1">
        <v>41869</v>
      </c>
      <c r="C1980">
        <v>1013</v>
      </c>
      <c r="D1980">
        <v>1013</v>
      </c>
      <c r="E1980">
        <v>1013</v>
      </c>
      <c r="F1980">
        <v>1013</v>
      </c>
      <c r="G1980">
        <v>0</v>
      </c>
      <c r="H1980" s="2">
        <f t="shared" si="30"/>
        <v>-2.0309477756286265</v>
      </c>
    </row>
    <row r="1981" spans="1:8" x14ac:dyDescent="0.25">
      <c r="A1981" t="s">
        <v>8</v>
      </c>
      <c r="B1981" s="1">
        <v>41865</v>
      </c>
      <c r="C1981">
        <v>1034</v>
      </c>
      <c r="D1981">
        <v>1034</v>
      </c>
      <c r="E1981">
        <v>1034</v>
      </c>
      <c r="F1981">
        <v>1034</v>
      </c>
      <c r="G1981">
        <v>0</v>
      </c>
      <c r="H1981" s="2">
        <f t="shared" si="30"/>
        <v>0.77972709551656916</v>
      </c>
    </row>
    <row r="1982" spans="1:8" x14ac:dyDescent="0.25">
      <c r="A1982" t="s">
        <v>8</v>
      </c>
      <c r="B1982" s="1">
        <v>41864</v>
      </c>
      <c r="C1982">
        <v>1026</v>
      </c>
      <c r="D1982">
        <v>1026</v>
      </c>
      <c r="E1982">
        <v>1026</v>
      </c>
      <c r="F1982">
        <v>1026</v>
      </c>
      <c r="G1982">
        <v>0</v>
      </c>
      <c r="H1982" s="2">
        <f t="shared" si="30"/>
        <v>0.39138943248532287</v>
      </c>
    </row>
    <row r="1983" spans="1:8" x14ac:dyDescent="0.25">
      <c r="A1983" t="s">
        <v>8</v>
      </c>
      <c r="B1983" s="1">
        <v>41863</v>
      </c>
      <c r="C1983">
        <v>1022</v>
      </c>
      <c r="D1983">
        <v>1022</v>
      </c>
      <c r="E1983">
        <v>1022</v>
      </c>
      <c r="F1983">
        <v>1022</v>
      </c>
      <c r="G1983">
        <v>0</v>
      </c>
      <c r="H1983" s="2">
        <f t="shared" si="30"/>
        <v>-1.8251681075888568</v>
      </c>
    </row>
    <row r="1984" spans="1:8" x14ac:dyDescent="0.25">
      <c r="A1984" t="s">
        <v>8</v>
      </c>
      <c r="B1984" s="1">
        <v>41858</v>
      </c>
      <c r="C1984">
        <v>1041</v>
      </c>
      <c r="D1984">
        <v>1041</v>
      </c>
      <c r="E1984">
        <v>1041</v>
      </c>
      <c r="F1984">
        <v>1041</v>
      </c>
      <c r="G1984">
        <v>0</v>
      </c>
      <c r="H1984" s="2">
        <f t="shared" si="30"/>
        <v>0</v>
      </c>
    </row>
    <row r="1985" spans="1:8" x14ac:dyDescent="0.25">
      <c r="A1985" t="s">
        <v>8</v>
      </c>
      <c r="B1985" s="1">
        <v>41857</v>
      </c>
      <c r="C1985">
        <v>1041</v>
      </c>
      <c r="D1985">
        <v>1041</v>
      </c>
      <c r="E1985">
        <v>1041</v>
      </c>
      <c r="F1985">
        <v>1041</v>
      </c>
      <c r="G1985">
        <v>0</v>
      </c>
      <c r="H1985" s="2">
        <f t="shared" si="30"/>
        <v>-0.38277511961722488</v>
      </c>
    </row>
    <row r="1986" spans="1:8" x14ac:dyDescent="0.25">
      <c r="A1986" t="s">
        <v>8</v>
      </c>
      <c r="B1986" s="1">
        <v>41856</v>
      </c>
      <c r="C1986">
        <v>1045</v>
      </c>
      <c r="D1986">
        <v>1045</v>
      </c>
      <c r="E1986">
        <v>1045</v>
      </c>
      <c r="F1986">
        <v>1045</v>
      </c>
      <c r="G1986">
        <v>0</v>
      </c>
      <c r="H1986" s="2">
        <f t="shared" si="30"/>
        <v>0.57747834456207892</v>
      </c>
    </row>
    <row r="1987" spans="1:8" x14ac:dyDescent="0.25">
      <c r="A1987" t="s">
        <v>8</v>
      </c>
      <c r="B1987" s="1">
        <v>41855</v>
      </c>
      <c r="C1987">
        <v>1039</v>
      </c>
      <c r="D1987">
        <v>1039</v>
      </c>
      <c r="E1987">
        <v>1039</v>
      </c>
      <c r="F1987">
        <v>1039</v>
      </c>
      <c r="G1987">
        <v>0</v>
      </c>
      <c r="H1987" s="2">
        <f t="shared" ref="H1987:H2050" si="31">((F1987-F1988)/F1988)*100</f>
        <v>-1.6098484848484849</v>
      </c>
    </row>
    <row r="1988" spans="1:8" x14ac:dyDescent="0.25">
      <c r="A1988" t="s">
        <v>8</v>
      </c>
      <c r="B1988" s="1">
        <v>41854</v>
      </c>
      <c r="C1988">
        <v>1056</v>
      </c>
      <c r="D1988">
        <v>1056</v>
      </c>
      <c r="E1988">
        <v>1056</v>
      </c>
      <c r="F1988">
        <v>1056</v>
      </c>
      <c r="G1988">
        <v>0</v>
      </c>
      <c r="H1988" s="2">
        <f t="shared" si="31"/>
        <v>-0.93808630393996251</v>
      </c>
    </row>
    <row r="1989" spans="1:8" x14ac:dyDescent="0.25">
      <c r="A1989" t="s">
        <v>8</v>
      </c>
      <c r="B1989" s="1">
        <v>41851</v>
      </c>
      <c r="C1989">
        <v>1066</v>
      </c>
      <c r="D1989">
        <v>1066</v>
      </c>
      <c r="E1989">
        <v>1066</v>
      </c>
      <c r="F1989">
        <v>1066</v>
      </c>
      <c r="G1989">
        <v>0</v>
      </c>
      <c r="H1989" s="2">
        <f t="shared" si="31"/>
        <v>0.37664783427495291</v>
      </c>
    </row>
    <row r="1990" spans="1:8" x14ac:dyDescent="0.25">
      <c r="A1990" t="s">
        <v>8</v>
      </c>
      <c r="B1990" s="1">
        <v>41850</v>
      </c>
      <c r="C1990">
        <v>1062</v>
      </c>
      <c r="D1990">
        <v>1062</v>
      </c>
      <c r="E1990">
        <v>1062</v>
      </c>
      <c r="F1990">
        <v>1062</v>
      </c>
      <c r="G1990">
        <v>0</v>
      </c>
      <c r="H1990" s="2">
        <f t="shared" si="31"/>
        <v>-1.0251630941286114</v>
      </c>
    </row>
    <row r="1991" spans="1:8" x14ac:dyDescent="0.25">
      <c r="A1991" t="s">
        <v>8</v>
      </c>
      <c r="B1991" s="1">
        <v>41848</v>
      </c>
      <c r="C1991">
        <v>1073</v>
      </c>
      <c r="D1991">
        <v>1073</v>
      </c>
      <c r="E1991">
        <v>1073</v>
      </c>
      <c r="F1991">
        <v>1073</v>
      </c>
      <c r="G1991">
        <v>0</v>
      </c>
      <c r="H1991" s="2">
        <f t="shared" si="31"/>
        <v>-9.3109869646182494E-2</v>
      </c>
    </row>
    <row r="1992" spans="1:8" x14ac:dyDescent="0.25">
      <c r="A1992" t="s">
        <v>8</v>
      </c>
      <c r="B1992" s="1">
        <v>41847</v>
      </c>
      <c r="C1992">
        <v>1074</v>
      </c>
      <c r="D1992">
        <v>1074</v>
      </c>
      <c r="E1992">
        <v>1074</v>
      </c>
      <c r="F1992">
        <v>1074</v>
      </c>
      <c r="G1992">
        <v>0</v>
      </c>
      <c r="H1992" s="2">
        <f t="shared" si="31"/>
        <v>-0.46339202965708987</v>
      </c>
    </row>
    <row r="1993" spans="1:8" x14ac:dyDescent="0.25">
      <c r="A1993" t="s">
        <v>8</v>
      </c>
      <c r="B1993" s="1">
        <v>41844</v>
      </c>
      <c r="C1993">
        <v>1079</v>
      </c>
      <c r="D1993">
        <v>1079</v>
      </c>
      <c r="E1993">
        <v>1079</v>
      </c>
      <c r="F1993">
        <v>1079</v>
      </c>
      <c r="G1993">
        <v>0</v>
      </c>
      <c r="H1993" s="2">
        <f t="shared" si="31"/>
        <v>-0.27726432532347506</v>
      </c>
    </row>
    <row r="1994" spans="1:8" x14ac:dyDescent="0.25">
      <c r="A1994" t="s">
        <v>8</v>
      </c>
      <c r="B1994" s="1">
        <v>41843</v>
      </c>
      <c r="C1994">
        <v>1082</v>
      </c>
      <c r="D1994">
        <v>1082</v>
      </c>
      <c r="E1994">
        <v>1082</v>
      </c>
      <c r="F1994">
        <v>1082</v>
      </c>
      <c r="G1994">
        <v>0</v>
      </c>
      <c r="H1994" s="2">
        <f t="shared" si="31"/>
        <v>0.3710575139146568</v>
      </c>
    </row>
    <row r="1995" spans="1:8" x14ac:dyDescent="0.25">
      <c r="A1995" t="s">
        <v>8</v>
      </c>
      <c r="B1995" s="1">
        <v>41842</v>
      </c>
      <c r="C1995">
        <v>1078</v>
      </c>
      <c r="D1995">
        <v>1078</v>
      </c>
      <c r="E1995">
        <v>1078</v>
      </c>
      <c r="F1995">
        <v>1078</v>
      </c>
      <c r="G1995">
        <v>0</v>
      </c>
      <c r="H1995" s="2">
        <f t="shared" si="31"/>
        <v>-0.55350553505535049</v>
      </c>
    </row>
    <row r="1996" spans="1:8" x14ac:dyDescent="0.25">
      <c r="A1996" t="s">
        <v>8</v>
      </c>
      <c r="B1996" s="1">
        <v>41841</v>
      </c>
      <c r="C1996">
        <v>1084</v>
      </c>
      <c r="D1996">
        <v>1084</v>
      </c>
      <c r="E1996">
        <v>1084</v>
      </c>
      <c r="F1996">
        <v>1084</v>
      </c>
      <c r="G1996">
        <v>0</v>
      </c>
      <c r="H1996" s="2">
        <f t="shared" si="31"/>
        <v>0.83720930232558144</v>
      </c>
    </row>
    <row r="1997" spans="1:8" x14ac:dyDescent="0.25">
      <c r="A1997" t="s">
        <v>8</v>
      </c>
      <c r="B1997" s="1">
        <v>41840</v>
      </c>
      <c r="C1997">
        <v>1075</v>
      </c>
      <c r="D1997">
        <v>1075</v>
      </c>
      <c r="E1997">
        <v>1075</v>
      </c>
      <c r="F1997">
        <v>1075</v>
      </c>
      <c r="G1997">
        <v>0</v>
      </c>
      <c r="H1997" s="2">
        <f t="shared" si="31"/>
        <v>2.7724665391969405</v>
      </c>
    </row>
    <row r="1998" spans="1:8" x14ac:dyDescent="0.25">
      <c r="A1998" t="s">
        <v>8</v>
      </c>
      <c r="B1998" s="1">
        <v>41837</v>
      </c>
      <c r="C1998">
        <v>1046</v>
      </c>
      <c r="D1998">
        <v>1046</v>
      </c>
      <c r="E1998">
        <v>1046</v>
      </c>
      <c r="F1998">
        <v>1046</v>
      </c>
      <c r="G1998">
        <v>0</v>
      </c>
      <c r="H1998" s="2">
        <f t="shared" si="31"/>
        <v>0.96525096525096521</v>
      </c>
    </row>
    <row r="1999" spans="1:8" x14ac:dyDescent="0.25">
      <c r="A1999" t="s">
        <v>8</v>
      </c>
      <c r="B1999" s="1">
        <v>41836</v>
      </c>
      <c r="C1999">
        <v>1036</v>
      </c>
      <c r="D1999">
        <v>1036</v>
      </c>
      <c r="E1999">
        <v>1036</v>
      </c>
      <c r="F1999">
        <v>1036</v>
      </c>
      <c r="G1999">
        <v>0</v>
      </c>
      <c r="H1999" s="2">
        <f t="shared" si="31"/>
        <v>0.97465886939571145</v>
      </c>
    </row>
    <row r="2000" spans="1:8" x14ac:dyDescent="0.25">
      <c r="A2000" t="s">
        <v>8</v>
      </c>
      <c r="B2000" s="1">
        <v>41835</v>
      </c>
      <c r="C2000">
        <v>1026</v>
      </c>
      <c r="D2000">
        <v>1026</v>
      </c>
      <c r="E2000">
        <v>1026</v>
      </c>
      <c r="F2000">
        <v>1026</v>
      </c>
      <c r="G2000">
        <v>0</v>
      </c>
      <c r="H2000" s="2">
        <f t="shared" si="31"/>
        <v>-0.29154518950437319</v>
      </c>
    </row>
    <row r="2001" spans="1:8" x14ac:dyDescent="0.25">
      <c r="A2001" t="s">
        <v>8</v>
      </c>
      <c r="B2001" s="1">
        <v>41834</v>
      </c>
      <c r="C2001">
        <v>1029</v>
      </c>
      <c r="D2001">
        <v>1029</v>
      </c>
      <c r="E2001">
        <v>1029</v>
      </c>
      <c r="F2001">
        <v>1029</v>
      </c>
      <c r="G2001">
        <v>0</v>
      </c>
      <c r="H2001" s="2">
        <f t="shared" si="31"/>
        <v>-0.77145612343297976</v>
      </c>
    </row>
    <row r="2002" spans="1:8" x14ac:dyDescent="0.25">
      <c r="A2002" t="s">
        <v>8</v>
      </c>
      <c r="B2002" s="1">
        <v>41833</v>
      </c>
      <c r="C2002">
        <v>1037</v>
      </c>
      <c r="D2002">
        <v>1037</v>
      </c>
      <c r="E2002">
        <v>1037</v>
      </c>
      <c r="F2002">
        <v>1037</v>
      </c>
      <c r="G2002">
        <v>0</v>
      </c>
      <c r="H2002" s="2">
        <f t="shared" si="31"/>
        <v>1.3685239491691104</v>
      </c>
    </row>
    <row r="2003" spans="1:8" x14ac:dyDescent="0.25">
      <c r="A2003" t="s">
        <v>8</v>
      </c>
      <c r="B2003" s="1">
        <v>41830</v>
      </c>
      <c r="C2003">
        <v>1023</v>
      </c>
      <c r="D2003">
        <v>1023</v>
      </c>
      <c r="E2003">
        <v>1023</v>
      </c>
      <c r="F2003">
        <v>1023</v>
      </c>
      <c r="G2003">
        <v>0</v>
      </c>
      <c r="H2003" s="2">
        <f t="shared" si="31"/>
        <v>0.58997050147492625</v>
      </c>
    </row>
    <row r="2004" spans="1:8" x14ac:dyDescent="0.25">
      <c r="A2004" t="s">
        <v>8</v>
      </c>
      <c r="B2004" s="1">
        <v>41829</v>
      </c>
      <c r="C2004">
        <v>1017</v>
      </c>
      <c r="D2004">
        <v>1017</v>
      </c>
      <c r="E2004">
        <v>1017</v>
      </c>
      <c r="F2004">
        <v>1017</v>
      </c>
      <c r="G2004">
        <v>0</v>
      </c>
      <c r="H2004" s="2">
        <f t="shared" si="31"/>
        <v>0.19704433497536944</v>
      </c>
    </row>
    <row r="2005" spans="1:8" x14ac:dyDescent="0.25">
      <c r="A2005" t="s">
        <v>8</v>
      </c>
      <c r="B2005" s="1">
        <v>41828</v>
      </c>
      <c r="C2005">
        <v>1015</v>
      </c>
      <c r="D2005">
        <v>1015</v>
      </c>
      <c r="E2005">
        <v>1015</v>
      </c>
      <c r="F2005">
        <v>1015</v>
      </c>
      <c r="G2005">
        <v>0</v>
      </c>
      <c r="H2005" s="2">
        <f t="shared" si="31"/>
        <v>2.0100502512562812</v>
      </c>
    </row>
    <row r="2006" spans="1:8" x14ac:dyDescent="0.25">
      <c r="A2006" t="s">
        <v>8</v>
      </c>
      <c r="B2006" s="1">
        <v>41827</v>
      </c>
      <c r="C2006">
        <v>995</v>
      </c>
      <c r="D2006">
        <v>995</v>
      </c>
      <c r="E2006">
        <v>995</v>
      </c>
      <c r="F2006">
        <v>995</v>
      </c>
      <c r="G2006">
        <v>0</v>
      </c>
      <c r="H2006" s="2">
        <f t="shared" si="31"/>
        <v>0.91277890466531442</v>
      </c>
    </row>
    <row r="2007" spans="1:8" x14ac:dyDescent="0.25">
      <c r="A2007" t="s">
        <v>8</v>
      </c>
      <c r="B2007" s="1">
        <v>41826</v>
      </c>
      <c r="C2007">
        <v>986</v>
      </c>
      <c r="D2007">
        <v>986</v>
      </c>
      <c r="E2007">
        <v>986</v>
      </c>
      <c r="F2007">
        <v>986</v>
      </c>
      <c r="G2007">
        <v>0</v>
      </c>
      <c r="H2007" s="2">
        <f t="shared" si="31"/>
        <v>1.3360739979445015</v>
      </c>
    </row>
    <row r="2008" spans="1:8" x14ac:dyDescent="0.25">
      <c r="A2008" t="s">
        <v>8</v>
      </c>
      <c r="B2008" s="1">
        <v>41823</v>
      </c>
      <c r="C2008">
        <v>973</v>
      </c>
      <c r="D2008">
        <v>973</v>
      </c>
      <c r="E2008">
        <v>973</v>
      </c>
      <c r="F2008">
        <v>973</v>
      </c>
      <c r="G2008">
        <v>0</v>
      </c>
      <c r="H2008" s="2">
        <f t="shared" si="31"/>
        <v>0.102880658436214</v>
      </c>
    </row>
    <row r="2009" spans="1:8" x14ac:dyDescent="0.25">
      <c r="A2009" t="s">
        <v>8</v>
      </c>
      <c r="B2009" s="1">
        <v>41822</v>
      </c>
      <c r="C2009">
        <v>972</v>
      </c>
      <c r="D2009">
        <v>972</v>
      </c>
      <c r="E2009">
        <v>972</v>
      </c>
      <c r="F2009">
        <v>972</v>
      </c>
      <c r="G2009">
        <v>0</v>
      </c>
      <c r="H2009" s="2">
        <f t="shared" si="31"/>
        <v>1.5673981191222568</v>
      </c>
    </row>
    <row r="2010" spans="1:8" x14ac:dyDescent="0.25">
      <c r="A2010" t="s">
        <v>8</v>
      </c>
      <c r="B2010" s="1">
        <v>41821</v>
      </c>
      <c r="C2010">
        <v>957</v>
      </c>
      <c r="D2010">
        <v>957</v>
      </c>
      <c r="E2010">
        <v>957</v>
      </c>
      <c r="F2010">
        <v>957</v>
      </c>
      <c r="G2010">
        <v>0</v>
      </c>
      <c r="H2010" s="2">
        <f t="shared" si="31"/>
        <v>1.1627906976744187</v>
      </c>
    </row>
    <row r="2011" spans="1:8" x14ac:dyDescent="0.25">
      <c r="A2011" t="s">
        <v>8</v>
      </c>
      <c r="B2011" s="1">
        <v>41820</v>
      </c>
      <c r="C2011">
        <v>946</v>
      </c>
      <c r="D2011">
        <v>946</v>
      </c>
      <c r="E2011">
        <v>946</v>
      </c>
      <c r="F2011">
        <v>946</v>
      </c>
      <c r="G2011">
        <v>0</v>
      </c>
      <c r="H2011" s="2">
        <f t="shared" si="31"/>
        <v>0.31813361611876989</v>
      </c>
    </row>
    <row r="2012" spans="1:8" x14ac:dyDescent="0.25">
      <c r="A2012" t="s">
        <v>8</v>
      </c>
      <c r="B2012" s="1">
        <v>41819</v>
      </c>
      <c r="C2012">
        <v>943</v>
      </c>
      <c r="D2012">
        <v>943</v>
      </c>
      <c r="E2012">
        <v>943</v>
      </c>
      <c r="F2012">
        <v>943</v>
      </c>
      <c r="G2012">
        <v>0</v>
      </c>
      <c r="H2012" s="2">
        <f t="shared" si="31"/>
        <v>0.74786324786324787</v>
      </c>
    </row>
    <row r="2013" spans="1:8" x14ac:dyDescent="0.25">
      <c r="A2013" t="s">
        <v>8</v>
      </c>
      <c r="B2013" s="1">
        <v>41816</v>
      </c>
      <c r="C2013">
        <v>936</v>
      </c>
      <c r="D2013">
        <v>936</v>
      </c>
      <c r="E2013">
        <v>936</v>
      </c>
      <c r="F2013">
        <v>936</v>
      </c>
      <c r="G2013">
        <v>0</v>
      </c>
      <c r="H2013" s="2">
        <f t="shared" si="31"/>
        <v>0.42918454935622319</v>
      </c>
    </row>
    <row r="2014" spans="1:8" x14ac:dyDescent="0.25">
      <c r="A2014" t="s">
        <v>8</v>
      </c>
      <c r="B2014" s="1">
        <v>41815</v>
      </c>
      <c r="C2014">
        <v>932</v>
      </c>
      <c r="D2014">
        <v>932</v>
      </c>
      <c r="E2014">
        <v>932</v>
      </c>
      <c r="F2014">
        <v>932</v>
      </c>
      <c r="G2014">
        <v>0</v>
      </c>
      <c r="H2014" s="2">
        <f t="shared" si="31"/>
        <v>0.86580086580086579</v>
      </c>
    </row>
    <row r="2015" spans="1:8" x14ac:dyDescent="0.25">
      <c r="A2015" t="s">
        <v>8</v>
      </c>
      <c r="B2015" s="1">
        <v>41814</v>
      </c>
      <c r="C2015">
        <v>924</v>
      </c>
      <c r="D2015">
        <v>924</v>
      </c>
      <c r="E2015">
        <v>924</v>
      </c>
      <c r="F2015">
        <v>924</v>
      </c>
      <c r="G2015">
        <v>0</v>
      </c>
      <c r="H2015" s="2">
        <f t="shared" si="31"/>
        <v>0.65359477124183007</v>
      </c>
    </row>
    <row r="2016" spans="1:8" x14ac:dyDescent="0.25">
      <c r="A2016" t="s">
        <v>8</v>
      </c>
      <c r="B2016" s="1">
        <v>41813</v>
      </c>
      <c r="C2016">
        <v>918</v>
      </c>
      <c r="D2016">
        <v>918</v>
      </c>
      <c r="E2016">
        <v>918</v>
      </c>
      <c r="F2016">
        <v>918</v>
      </c>
      <c r="G2016">
        <v>0</v>
      </c>
      <c r="H2016" s="2">
        <f t="shared" si="31"/>
        <v>-0.97087378640776689</v>
      </c>
    </row>
    <row r="2017" spans="1:8" x14ac:dyDescent="0.25">
      <c r="A2017" t="s">
        <v>8</v>
      </c>
      <c r="B2017" s="1">
        <v>41809</v>
      </c>
      <c r="C2017">
        <v>927</v>
      </c>
      <c r="D2017">
        <v>927</v>
      </c>
      <c r="E2017">
        <v>927</v>
      </c>
      <c r="F2017">
        <v>927</v>
      </c>
      <c r="G2017">
        <v>0</v>
      </c>
      <c r="H2017" s="2">
        <f t="shared" si="31"/>
        <v>-0.53648068669527893</v>
      </c>
    </row>
    <row r="2018" spans="1:8" x14ac:dyDescent="0.25">
      <c r="A2018" t="s">
        <v>8</v>
      </c>
      <c r="B2018" s="1">
        <v>41808</v>
      </c>
      <c r="C2018">
        <v>932</v>
      </c>
      <c r="D2018">
        <v>932</v>
      </c>
      <c r="E2018">
        <v>932</v>
      </c>
      <c r="F2018">
        <v>932</v>
      </c>
      <c r="G2018">
        <v>0</v>
      </c>
      <c r="H2018" s="2">
        <f t="shared" si="31"/>
        <v>-0.32085561497326204</v>
      </c>
    </row>
    <row r="2019" spans="1:8" x14ac:dyDescent="0.25">
      <c r="A2019" t="s">
        <v>8</v>
      </c>
      <c r="B2019" s="1">
        <v>41807</v>
      </c>
      <c r="C2019">
        <v>935</v>
      </c>
      <c r="D2019">
        <v>935</v>
      </c>
      <c r="E2019">
        <v>935</v>
      </c>
      <c r="F2019">
        <v>935</v>
      </c>
      <c r="G2019">
        <v>0</v>
      </c>
      <c r="H2019" s="2">
        <f t="shared" si="31"/>
        <v>-0.42598509052183176</v>
      </c>
    </row>
    <row r="2020" spans="1:8" x14ac:dyDescent="0.25">
      <c r="A2020" t="s">
        <v>8</v>
      </c>
      <c r="B2020" s="1">
        <v>41806</v>
      </c>
      <c r="C2020">
        <v>939</v>
      </c>
      <c r="D2020">
        <v>939</v>
      </c>
      <c r="E2020">
        <v>939</v>
      </c>
      <c r="F2020">
        <v>939</v>
      </c>
      <c r="G2020">
        <v>0</v>
      </c>
      <c r="H2020" s="2">
        <f t="shared" si="31"/>
        <v>1.1853448275862069</v>
      </c>
    </row>
    <row r="2021" spans="1:8" x14ac:dyDescent="0.25">
      <c r="A2021" t="s">
        <v>8</v>
      </c>
      <c r="B2021" s="1">
        <v>41805</v>
      </c>
      <c r="C2021">
        <v>928</v>
      </c>
      <c r="D2021">
        <v>928</v>
      </c>
      <c r="E2021">
        <v>928</v>
      </c>
      <c r="F2021">
        <v>928</v>
      </c>
      <c r="G2021">
        <v>0</v>
      </c>
      <c r="H2021" s="2">
        <f t="shared" si="31"/>
        <v>2.541436464088398</v>
      </c>
    </row>
    <row r="2022" spans="1:8" x14ac:dyDescent="0.25">
      <c r="A2022" t="s">
        <v>8</v>
      </c>
      <c r="B2022" s="1">
        <v>41802</v>
      </c>
      <c r="C2022">
        <v>905</v>
      </c>
      <c r="D2022">
        <v>905</v>
      </c>
      <c r="E2022">
        <v>905</v>
      </c>
      <c r="F2022">
        <v>905</v>
      </c>
      <c r="G2022">
        <v>0</v>
      </c>
      <c r="H2022" s="2">
        <f t="shared" si="31"/>
        <v>0.55555555555555558</v>
      </c>
    </row>
    <row r="2023" spans="1:8" x14ac:dyDescent="0.25">
      <c r="A2023" t="s">
        <v>8</v>
      </c>
      <c r="B2023" s="1">
        <v>41801</v>
      </c>
      <c r="C2023">
        <v>900</v>
      </c>
      <c r="D2023">
        <v>900</v>
      </c>
      <c r="E2023">
        <v>900</v>
      </c>
      <c r="F2023">
        <v>900</v>
      </c>
      <c r="G2023">
        <v>0</v>
      </c>
      <c r="H2023" s="2">
        <f t="shared" si="31"/>
        <v>0.55865921787709494</v>
      </c>
    </row>
    <row r="2024" spans="1:8" x14ac:dyDescent="0.25">
      <c r="A2024" t="s">
        <v>8</v>
      </c>
      <c r="B2024" s="1">
        <v>41800</v>
      </c>
      <c r="C2024">
        <v>895</v>
      </c>
      <c r="D2024">
        <v>895</v>
      </c>
      <c r="E2024">
        <v>895</v>
      </c>
      <c r="F2024">
        <v>895</v>
      </c>
      <c r="G2024">
        <v>0</v>
      </c>
      <c r="H2024" s="2">
        <f t="shared" si="31"/>
        <v>1.1299435028248588</v>
      </c>
    </row>
    <row r="2025" spans="1:8" x14ac:dyDescent="0.25">
      <c r="A2025" t="s">
        <v>8</v>
      </c>
      <c r="B2025" s="1">
        <v>41799</v>
      </c>
      <c r="C2025">
        <v>885</v>
      </c>
      <c r="D2025">
        <v>885</v>
      </c>
      <c r="E2025">
        <v>885</v>
      </c>
      <c r="F2025">
        <v>885</v>
      </c>
      <c r="G2025">
        <v>0</v>
      </c>
      <c r="H2025" s="2">
        <f t="shared" si="31"/>
        <v>0.22650056625141565</v>
      </c>
    </row>
    <row r="2026" spans="1:8" x14ac:dyDescent="0.25">
      <c r="A2026" t="s">
        <v>8</v>
      </c>
      <c r="B2026" s="1">
        <v>41798</v>
      </c>
      <c r="C2026">
        <v>883</v>
      </c>
      <c r="D2026">
        <v>883</v>
      </c>
      <c r="E2026">
        <v>883</v>
      </c>
      <c r="F2026">
        <v>883</v>
      </c>
      <c r="G2026">
        <v>0</v>
      </c>
      <c r="H2026" s="2">
        <f t="shared" si="31"/>
        <v>0.45506257110352671</v>
      </c>
    </row>
    <row r="2027" spans="1:8" x14ac:dyDescent="0.25">
      <c r="A2027" t="s">
        <v>8</v>
      </c>
      <c r="B2027" s="1">
        <v>41795</v>
      </c>
      <c r="C2027">
        <v>879</v>
      </c>
      <c r="D2027">
        <v>879</v>
      </c>
      <c r="E2027">
        <v>879</v>
      </c>
      <c r="F2027">
        <v>879</v>
      </c>
      <c r="G2027">
        <v>0</v>
      </c>
      <c r="H2027" s="2">
        <f t="shared" si="31"/>
        <v>-0.45300113250283131</v>
      </c>
    </row>
    <row r="2028" spans="1:8" x14ac:dyDescent="0.25">
      <c r="A2028" t="s">
        <v>8</v>
      </c>
      <c r="B2028" s="1">
        <v>41794</v>
      </c>
      <c r="C2028">
        <v>883</v>
      </c>
      <c r="D2028">
        <v>883</v>
      </c>
      <c r="E2028">
        <v>883</v>
      </c>
      <c r="F2028">
        <v>883</v>
      </c>
      <c r="G2028">
        <v>0</v>
      </c>
      <c r="H2028" s="2">
        <f t="shared" si="31"/>
        <v>-0.22598870056497175</v>
      </c>
    </row>
    <row r="2029" spans="1:8" x14ac:dyDescent="0.25">
      <c r="A2029" t="s">
        <v>8</v>
      </c>
      <c r="B2029" s="1">
        <v>41793</v>
      </c>
      <c r="C2029">
        <v>885</v>
      </c>
      <c r="D2029">
        <v>885</v>
      </c>
      <c r="E2029">
        <v>885</v>
      </c>
      <c r="F2029">
        <v>885</v>
      </c>
      <c r="G2029">
        <v>0</v>
      </c>
      <c r="H2029" s="2">
        <f t="shared" si="31"/>
        <v>0.56818181818181823</v>
      </c>
    </row>
    <row r="2030" spans="1:8" x14ac:dyDescent="0.25">
      <c r="A2030" t="s">
        <v>8</v>
      </c>
      <c r="B2030" s="1">
        <v>41792</v>
      </c>
      <c r="C2030">
        <v>880</v>
      </c>
      <c r="D2030">
        <v>880</v>
      </c>
      <c r="E2030">
        <v>880</v>
      </c>
      <c r="F2030">
        <v>880</v>
      </c>
      <c r="G2030">
        <v>0</v>
      </c>
      <c r="H2030" s="2">
        <f t="shared" si="31"/>
        <v>1.2658227848101267</v>
      </c>
    </row>
    <row r="2031" spans="1:8" x14ac:dyDescent="0.25">
      <c r="A2031" t="s">
        <v>8</v>
      </c>
      <c r="B2031" s="1">
        <v>41791</v>
      </c>
      <c r="C2031">
        <v>869</v>
      </c>
      <c r="D2031">
        <v>869</v>
      </c>
      <c r="E2031">
        <v>869</v>
      </c>
      <c r="F2031">
        <v>869</v>
      </c>
      <c r="G2031">
        <v>0</v>
      </c>
      <c r="H2031" s="2">
        <f t="shared" si="31"/>
        <v>0.23068050749711649</v>
      </c>
    </row>
    <row r="2032" spans="1:8" x14ac:dyDescent="0.25">
      <c r="A2032" t="s">
        <v>8</v>
      </c>
      <c r="B2032" s="1">
        <v>41787</v>
      </c>
      <c r="C2032">
        <v>867</v>
      </c>
      <c r="D2032">
        <v>867</v>
      </c>
      <c r="E2032">
        <v>867</v>
      </c>
      <c r="F2032">
        <v>867</v>
      </c>
      <c r="G2032">
        <v>0</v>
      </c>
      <c r="H2032" s="2">
        <f t="shared" si="31"/>
        <v>1.1668611435239207</v>
      </c>
    </row>
    <row r="2033" spans="1:8" x14ac:dyDescent="0.25">
      <c r="A2033" t="s">
        <v>8</v>
      </c>
      <c r="B2033" s="1">
        <v>41786</v>
      </c>
      <c r="C2033">
        <v>857</v>
      </c>
      <c r="D2033">
        <v>857</v>
      </c>
      <c r="E2033">
        <v>857</v>
      </c>
      <c r="F2033">
        <v>857</v>
      </c>
      <c r="G2033">
        <v>0</v>
      </c>
      <c r="H2033" s="2">
        <f t="shared" si="31"/>
        <v>-0.46457607433217191</v>
      </c>
    </row>
    <row r="2034" spans="1:8" x14ac:dyDescent="0.25">
      <c r="A2034" t="s">
        <v>8</v>
      </c>
      <c r="B2034" s="1">
        <v>41785</v>
      </c>
      <c r="C2034">
        <v>861</v>
      </c>
      <c r="D2034">
        <v>861</v>
      </c>
      <c r="E2034">
        <v>861</v>
      </c>
      <c r="F2034">
        <v>861</v>
      </c>
      <c r="G2034">
        <v>0</v>
      </c>
      <c r="H2034" s="2">
        <f t="shared" si="31"/>
        <v>0</v>
      </c>
    </row>
    <row r="2035" spans="1:8" x14ac:dyDescent="0.25">
      <c r="A2035" t="s">
        <v>8</v>
      </c>
      <c r="B2035" s="1">
        <v>41784</v>
      </c>
      <c r="C2035">
        <v>861</v>
      </c>
      <c r="D2035">
        <v>861</v>
      </c>
      <c r="E2035">
        <v>861</v>
      </c>
      <c r="F2035">
        <v>861</v>
      </c>
      <c r="G2035">
        <v>0</v>
      </c>
      <c r="H2035" s="2">
        <f t="shared" si="31"/>
        <v>1.056338028169014</v>
      </c>
    </row>
    <row r="2036" spans="1:8" x14ac:dyDescent="0.25">
      <c r="A2036" t="s">
        <v>8</v>
      </c>
      <c r="B2036" s="1">
        <v>41781</v>
      </c>
      <c r="C2036">
        <v>852</v>
      </c>
      <c r="D2036">
        <v>852</v>
      </c>
      <c r="E2036">
        <v>852</v>
      </c>
      <c r="F2036">
        <v>852</v>
      </c>
      <c r="G2036">
        <v>0</v>
      </c>
      <c r="H2036" s="2">
        <f t="shared" si="31"/>
        <v>0.47169811320754718</v>
      </c>
    </row>
    <row r="2037" spans="1:8" x14ac:dyDescent="0.25">
      <c r="A2037" t="s">
        <v>8</v>
      </c>
      <c r="B2037" s="1">
        <v>41780</v>
      </c>
      <c r="C2037">
        <v>848</v>
      </c>
      <c r="D2037">
        <v>848</v>
      </c>
      <c r="E2037">
        <v>848</v>
      </c>
      <c r="F2037">
        <v>848</v>
      </c>
      <c r="G2037">
        <v>0</v>
      </c>
      <c r="H2037" s="2">
        <f t="shared" si="31"/>
        <v>0.47393364928909953</v>
      </c>
    </row>
    <row r="2038" spans="1:8" x14ac:dyDescent="0.25">
      <c r="A2038" t="s">
        <v>8</v>
      </c>
      <c r="B2038" s="1">
        <v>41779</v>
      </c>
      <c r="C2038">
        <v>844</v>
      </c>
      <c r="D2038">
        <v>844</v>
      </c>
      <c r="E2038">
        <v>844</v>
      </c>
      <c r="F2038">
        <v>844</v>
      </c>
      <c r="G2038">
        <v>0</v>
      </c>
      <c r="H2038" s="2">
        <f t="shared" si="31"/>
        <v>0</v>
      </c>
    </row>
    <row r="2039" spans="1:8" x14ac:dyDescent="0.25">
      <c r="A2039" t="s">
        <v>8</v>
      </c>
      <c r="B2039" s="1">
        <v>41778</v>
      </c>
      <c r="C2039">
        <v>844</v>
      </c>
      <c r="D2039">
        <v>844</v>
      </c>
      <c r="E2039">
        <v>844</v>
      </c>
      <c r="F2039">
        <v>844</v>
      </c>
      <c r="G2039">
        <v>0</v>
      </c>
      <c r="H2039" s="2">
        <f t="shared" si="31"/>
        <v>-0.70588235294117652</v>
      </c>
    </row>
    <row r="2040" spans="1:8" x14ac:dyDescent="0.25">
      <c r="A2040" t="s">
        <v>8</v>
      </c>
      <c r="B2040" s="1">
        <v>41777</v>
      </c>
      <c r="C2040">
        <v>850</v>
      </c>
      <c r="D2040">
        <v>850</v>
      </c>
      <c r="E2040">
        <v>850</v>
      </c>
      <c r="F2040">
        <v>850</v>
      </c>
      <c r="G2040">
        <v>0</v>
      </c>
      <c r="H2040" s="2">
        <f t="shared" si="31"/>
        <v>-0.35169988276670577</v>
      </c>
    </row>
    <row r="2041" spans="1:8" x14ac:dyDescent="0.25">
      <c r="A2041" t="s">
        <v>8</v>
      </c>
      <c r="B2041" s="1">
        <v>41774</v>
      </c>
      <c r="C2041">
        <v>853</v>
      </c>
      <c r="D2041">
        <v>853</v>
      </c>
      <c r="E2041">
        <v>853</v>
      </c>
      <c r="F2041">
        <v>853</v>
      </c>
      <c r="G2041">
        <v>0</v>
      </c>
      <c r="H2041" s="2">
        <f t="shared" si="31"/>
        <v>0.11737089201877934</v>
      </c>
    </row>
    <row r="2042" spans="1:8" x14ac:dyDescent="0.25">
      <c r="A2042" t="s">
        <v>8</v>
      </c>
      <c r="B2042" s="1">
        <v>41772</v>
      </c>
      <c r="C2042">
        <v>852</v>
      </c>
      <c r="D2042">
        <v>852</v>
      </c>
      <c r="E2042">
        <v>852</v>
      </c>
      <c r="F2042">
        <v>852</v>
      </c>
      <c r="G2042">
        <v>0</v>
      </c>
      <c r="H2042" s="2">
        <f t="shared" si="31"/>
        <v>-0.11723329425556857</v>
      </c>
    </row>
    <row r="2043" spans="1:8" x14ac:dyDescent="0.25">
      <c r="A2043" t="s">
        <v>8</v>
      </c>
      <c r="B2043" s="1">
        <v>41771</v>
      </c>
      <c r="C2043">
        <v>853</v>
      </c>
      <c r="D2043">
        <v>853</v>
      </c>
      <c r="E2043">
        <v>853</v>
      </c>
      <c r="F2043">
        <v>853</v>
      </c>
      <c r="G2043">
        <v>0</v>
      </c>
      <c r="H2043" s="2">
        <f t="shared" si="31"/>
        <v>0.35294117647058826</v>
      </c>
    </row>
    <row r="2044" spans="1:8" x14ac:dyDescent="0.25">
      <c r="A2044" t="s">
        <v>8</v>
      </c>
      <c r="B2044" s="1">
        <v>41770</v>
      </c>
      <c r="C2044">
        <v>850</v>
      </c>
      <c r="D2044">
        <v>850</v>
      </c>
      <c r="E2044">
        <v>850</v>
      </c>
      <c r="F2044">
        <v>850</v>
      </c>
      <c r="G2044">
        <v>0</v>
      </c>
      <c r="H2044" s="2">
        <f t="shared" si="31"/>
        <v>-0.81680280046674447</v>
      </c>
    </row>
    <row r="2045" spans="1:8" x14ac:dyDescent="0.25">
      <c r="A2045" t="s">
        <v>8</v>
      </c>
      <c r="B2045" s="1">
        <v>41767</v>
      </c>
      <c r="C2045">
        <v>857</v>
      </c>
      <c r="D2045">
        <v>857</v>
      </c>
      <c r="E2045">
        <v>857</v>
      </c>
      <c r="F2045">
        <v>857</v>
      </c>
      <c r="G2045">
        <v>0</v>
      </c>
      <c r="H2045" s="2">
        <f t="shared" si="31"/>
        <v>-1.0392609699769053</v>
      </c>
    </row>
    <row r="2046" spans="1:8" x14ac:dyDescent="0.25">
      <c r="A2046" t="s">
        <v>8</v>
      </c>
      <c r="B2046" s="1">
        <v>41766</v>
      </c>
      <c r="C2046">
        <v>866</v>
      </c>
      <c r="D2046">
        <v>866</v>
      </c>
      <c r="E2046">
        <v>866</v>
      </c>
      <c r="F2046">
        <v>866</v>
      </c>
      <c r="G2046">
        <v>0</v>
      </c>
      <c r="H2046" s="2">
        <f t="shared" si="31"/>
        <v>0.46403712296983757</v>
      </c>
    </row>
    <row r="2047" spans="1:8" x14ac:dyDescent="0.25">
      <c r="A2047" t="s">
        <v>8</v>
      </c>
      <c r="B2047" s="1">
        <v>41765</v>
      </c>
      <c r="C2047">
        <v>862</v>
      </c>
      <c r="D2047">
        <v>862</v>
      </c>
      <c r="E2047">
        <v>862</v>
      </c>
      <c r="F2047">
        <v>862</v>
      </c>
      <c r="G2047">
        <v>0</v>
      </c>
      <c r="H2047" s="2">
        <f t="shared" si="31"/>
        <v>1.7709563164108619</v>
      </c>
    </row>
    <row r="2048" spans="1:8" x14ac:dyDescent="0.25">
      <c r="A2048" t="s">
        <v>8</v>
      </c>
      <c r="B2048" s="1">
        <v>41764</v>
      </c>
      <c r="C2048">
        <v>847</v>
      </c>
      <c r="D2048">
        <v>847</v>
      </c>
      <c r="E2048">
        <v>847</v>
      </c>
      <c r="F2048">
        <v>847</v>
      </c>
      <c r="G2048">
        <v>0</v>
      </c>
      <c r="H2048" s="2">
        <f t="shared" si="31"/>
        <v>1.9253910950661854</v>
      </c>
    </row>
    <row r="2049" spans="1:8" x14ac:dyDescent="0.25">
      <c r="A2049" t="s">
        <v>8</v>
      </c>
      <c r="B2049" s="1">
        <v>41763</v>
      </c>
      <c r="C2049">
        <v>831</v>
      </c>
      <c r="D2049">
        <v>831</v>
      </c>
      <c r="E2049">
        <v>831</v>
      </c>
      <c r="F2049">
        <v>831</v>
      </c>
      <c r="G2049">
        <v>0</v>
      </c>
      <c r="H2049" s="2">
        <f t="shared" si="31"/>
        <v>0.97205346294046169</v>
      </c>
    </row>
    <row r="2050" spans="1:8" x14ac:dyDescent="0.25">
      <c r="A2050" t="s">
        <v>8</v>
      </c>
      <c r="B2050" s="1">
        <v>41759</v>
      </c>
      <c r="C2050">
        <v>823</v>
      </c>
      <c r="D2050">
        <v>823</v>
      </c>
      <c r="E2050">
        <v>823</v>
      </c>
      <c r="F2050">
        <v>823</v>
      </c>
      <c r="G2050">
        <v>0</v>
      </c>
      <c r="H2050" s="2">
        <f t="shared" si="31"/>
        <v>0.85784313725490202</v>
      </c>
    </row>
    <row r="2051" spans="1:8" x14ac:dyDescent="0.25">
      <c r="A2051" t="s">
        <v>8</v>
      </c>
      <c r="B2051" s="1">
        <v>41758</v>
      </c>
      <c r="C2051">
        <v>816</v>
      </c>
      <c r="D2051">
        <v>816</v>
      </c>
      <c r="E2051">
        <v>816</v>
      </c>
      <c r="F2051">
        <v>816</v>
      </c>
      <c r="G2051">
        <v>0</v>
      </c>
      <c r="H2051" s="2">
        <f t="shared" ref="H2051:H2114" si="32">((F2051-F2052)/F2052)*100</f>
        <v>0.24570024570024571</v>
      </c>
    </row>
    <row r="2052" spans="1:8" x14ac:dyDescent="0.25">
      <c r="A2052" t="s">
        <v>8</v>
      </c>
      <c r="B2052" s="1">
        <v>41757</v>
      </c>
      <c r="C2052">
        <v>814</v>
      </c>
      <c r="D2052">
        <v>814</v>
      </c>
      <c r="E2052">
        <v>814</v>
      </c>
      <c r="F2052">
        <v>814</v>
      </c>
      <c r="G2052">
        <v>0</v>
      </c>
      <c r="H2052" s="2">
        <f t="shared" si="32"/>
        <v>-0.48899755501222492</v>
      </c>
    </row>
    <row r="2053" spans="1:8" x14ac:dyDescent="0.25">
      <c r="A2053" t="s">
        <v>8</v>
      </c>
      <c r="B2053" s="1">
        <v>41756</v>
      </c>
      <c r="C2053">
        <v>818</v>
      </c>
      <c r="D2053">
        <v>818</v>
      </c>
      <c r="E2053">
        <v>818</v>
      </c>
      <c r="F2053">
        <v>818</v>
      </c>
      <c r="G2053">
        <v>0</v>
      </c>
      <c r="H2053" s="2">
        <f t="shared" si="32"/>
        <v>-0.24390243902439024</v>
      </c>
    </row>
    <row r="2054" spans="1:8" x14ac:dyDescent="0.25">
      <c r="A2054" t="s">
        <v>8</v>
      </c>
      <c r="B2054" s="1">
        <v>41752</v>
      </c>
      <c r="C2054">
        <v>820</v>
      </c>
      <c r="D2054">
        <v>820</v>
      </c>
      <c r="E2054">
        <v>820</v>
      </c>
      <c r="F2054">
        <v>820</v>
      </c>
      <c r="G2054">
        <v>0</v>
      </c>
      <c r="H2054" s="2">
        <f t="shared" si="32"/>
        <v>0.61349693251533743</v>
      </c>
    </row>
    <row r="2055" spans="1:8" x14ac:dyDescent="0.25">
      <c r="A2055" t="s">
        <v>8</v>
      </c>
      <c r="B2055" s="1">
        <v>41751</v>
      </c>
      <c r="C2055">
        <v>815</v>
      </c>
      <c r="D2055">
        <v>815</v>
      </c>
      <c r="E2055">
        <v>815</v>
      </c>
      <c r="F2055">
        <v>815</v>
      </c>
      <c r="G2055">
        <v>0</v>
      </c>
      <c r="H2055" s="2">
        <f t="shared" si="32"/>
        <v>0.86633663366336644</v>
      </c>
    </row>
    <row r="2056" spans="1:8" x14ac:dyDescent="0.25">
      <c r="A2056" t="s">
        <v>8</v>
      </c>
      <c r="B2056" s="1">
        <v>41750</v>
      </c>
      <c r="C2056">
        <v>808</v>
      </c>
      <c r="D2056">
        <v>808</v>
      </c>
      <c r="E2056">
        <v>808</v>
      </c>
      <c r="F2056">
        <v>808</v>
      </c>
      <c r="G2056">
        <v>0</v>
      </c>
      <c r="H2056" s="2">
        <f t="shared" si="32"/>
        <v>0</v>
      </c>
    </row>
    <row r="2057" spans="1:8" x14ac:dyDescent="0.25">
      <c r="A2057" t="s">
        <v>8</v>
      </c>
      <c r="B2057" s="1">
        <v>41749</v>
      </c>
      <c r="C2057">
        <v>808</v>
      </c>
      <c r="D2057">
        <v>808</v>
      </c>
      <c r="E2057">
        <v>808</v>
      </c>
      <c r="F2057">
        <v>808</v>
      </c>
      <c r="G2057">
        <v>0</v>
      </c>
      <c r="H2057" s="2">
        <f t="shared" si="32"/>
        <v>-0.36991368680641185</v>
      </c>
    </row>
    <row r="2058" spans="1:8" x14ac:dyDescent="0.25">
      <c r="A2058" t="s">
        <v>8</v>
      </c>
      <c r="B2058" s="1">
        <v>41746</v>
      </c>
      <c r="C2058">
        <v>811</v>
      </c>
      <c r="D2058">
        <v>811</v>
      </c>
      <c r="E2058">
        <v>811</v>
      </c>
      <c r="F2058">
        <v>811</v>
      </c>
      <c r="G2058">
        <v>0</v>
      </c>
      <c r="H2058" s="2">
        <f t="shared" si="32"/>
        <v>0</v>
      </c>
    </row>
    <row r="2059" spans="1:8" x14ac:dyDescent="0.25">
      <c r="A2059" t="s">
        <v>8</v>
      </c>
      <c r="B2059" s="1">
        <v>41745</v>
      </c>
      <c r="C2059">
        <v>811</v>
      </c>
      <c r="D2059">
        <v>811</v>
      </c>
      <c r="E2059">
        <v>811</v>
      </c>
      <c r="F2059">
        <v>811</v>
      </c>
      <c r="G2059">
        <v>0</v>
      </c>
      <c r="H2059" s="2">
        <f t="shared" si="32"/>
        <v>-0.97680097680097677</v>
      </c>
    </row>
    <row r="2060" spans="1:8" x14ac:dyDescent="0.25">
      <c r="A2060" t="s">
        <v>8</v>
      </c>
      <c r="B2060" s="1">
        <v>41744</v>
      </c>
      <c r="C2060">
        <v>819</v>
      </c>
      <c r="D2060">
        <v>819</v>
      </c>
      <c r="E2060">
        <v>819</v>
      </c>
      <c r="F2060">
        <v>819</v>
      </c>
      <c r="G2060">
        <v>0</v>
      </c>
      <c r="H2060" s="2">
        <f t="shared" si="32"/>
        <v>0.12224938875305623</v>
      </c>
    </row>
    <row r="2061" spans="1:8" x14ac:dyDescent="0.25">
      <c r="A2061" t="s">
        <v>8</v>
      </c>
      <c r="B2061" s="1">
        <v>41742</v>
      </c>
      <c r="C2061">
        <v>818</v>
      </c>
      <c r="D2061">
        <v>818</v>
      </c>
      <c r="E2061">
        <v>818</v>
      </c>
      <c r="F2061">
        <v>818</v>
      </c>
      <c r="G2061">
        <v>0</v>
      </c>
      <c r="H2061" s="2">
        <f t="shared" si="32"/>
        <v>0.86313193588162751</v>
      </c>
    </row>
    <row r="2062" spans="1:8" x14ac:dyDescent="0.25">
      <c r="A2062" t="s">
        <v>8</v>
      </c>
      <c r="B2062" s="1">
        <v>41739</v>
      </c>
      <c r="C2062">
        <v>811</v>
      </c>
      <c r="D2062">
        <v>811</v>
      </c>
      <c r="E2062">
        <v>811</v>
      </c>
      <c r="F2062">
        <v>811</v>
      </c>
      <c r="G2062">
        <v>0</v>
      </c>
      <c r="H2062" s="2">
        <f t="shared" si="32"/>
        <v>1.1221945137157108</v>
      </c>
    </row>
    <row r="2063" spans="1:8" x14ac:dyDescent="0.25">
      <c r="A2063" t="s">
        <v>8</v>
      </c>
      <c r="B2063" s="1">
        <v>41738</v>
      </c>
      <c r="C2063">
        <v>802</v>
      </c>
      <c r="D2063">
        <v>802</v>
      </c>
      <c r="E2063">
        <v>802</v>
      </c>
      <c r="F2063">
        <v>802</v>
      </c>
      <c r="G2063">
        <v>0</v>
      </c>
      <c r="H2063" s="2">
        <f t="shared" si="32"/>
        <v>0.75376884422110546</v>
      </c>
    </row>
    <row r="2064" spans="1:8" x14ac:dyDescent="0.25">
      <c r="A2064" t="s">
        <v>8</v>
      </c>
      <c r="B2064" s="1">
        <v>41736</v>
      </c>
      <c r="C2064">
        <v>796</v>
      </c>
      <c r="D2064">
        <v>796</v>
      </c>
      <c r="E2064">
        <v>796</v>
      </c>
      <c r="F2064">
        <v>796</v>
      </c>
      <c r="G2064">
        <v>0</v>
      </c>
      <c r="H2064" s="2">
        <f t="shared" si="32"/>
        <v>-0.12547051442910914</v>
      </c>
    </row>
    <row r="2065" spans="1:8" x14ac:dyDescent="0.25">
      <c r="A2065" t="s">
        <v>8</v>
      </c>
      <c r="B2065" s="1">
        <v>41735</v>
      </c>
      <c r="C2065">
        <v>797</v>
      </c>
      <c r="D2065">
        <v>797</v>
      </c>
      <c r="E2065">
        <v>797</v>
      </c>
      <c r="F2065">
        <v>797</v>
      </c>
      <c r="G2065">
        <v>0</v>
      </c>
      <c r="H2065" s="2">
        <f t="shared" si="32"/>
        <v>-0.49937578027465668</v>
      </c>
    </row>
    <row r="2066" spans="1:8" x14ac:dyDescent="0.25">
      <c r="A2066" t="s">
        <v>8</v>
      </c>
      <c r="B2066" s="1">
        <v>41732</v>
      </c>
      <c r="C2066">
        <v>801</v>
      </c>
      <c r="D2066">
        <v>801</v>
      </c>
      <c r="E2066">
        <v>801</v>
      </c>
      <c r="F2066">
        <v>801</v>
      </c>
      <c r="G2066">
        <v>0</v>
      </c>
      <c r="H2066" s="2">
        <f t="shared" si="32"/>
        <v>-0.24906600249066002</v>
      </c>
    </row>
    <row r="2067" spans="1:8" x14ac:dyDescent="0.25">
      <c r="A2067" t="s">
        <v>8</v>
      </c>
      <c r="B2067" s="1">
        <v>41731</v>
      </c>
      <c r="C2067">
        <v>803</v>
      </c>
      <c r="D2067">
        <v>803</v>
      </c>
      <c r="E2067">
        <v>803</v>
      </c>
      <c r="F2067">
        <v>803</v>
      </c>
      <c r="G2067">
        <v>0</v>
      </c>
      <c r="H2067" s="2">
        <f t="shared" si="32"/>
        <v>0.24968789013732834</v>
      </c>
    </row>
    <row r="2068" spans="1:8" x14ac:dyDescent="0.25">
      <c r="A2068" t="s">
        <v>8</v>
      </c>
      <c r="B2068" s="1">
        <v>41730</v>
      </c>
      <c r="C2068">
        <v>801</v>
      </c>
      <c r="D2068">
        <v>801</v>
      </c>
      <c r="E2068">
        <v>801</v>
      </c>
      <c r="F2068">
        <v>801</v>
      </c>
      <c r="G2068">
        <v>0</v>
      </c>
      <c r="H2068" s="2">
        <f t="shared" si="32"/>
        <v>1.1363636363636365</v>
      </c>
    </row>
    <row r="2069" spans="1:8" x14ac:dyDescent="0.25">
      <c r="A2069" t="s">
        <v>8</v>
      </c>
      <c r="B2069" s="1">
        <v>41729</v>
      </c>
      <c r="C2069">
        <v>792</v>
      </c>
      <c r="D2069">
        <v>792</v>
      </c>
      <c r="E2069">
        <v>792</v>
      </c>
      <c r="F2069">
        <v>792</v>
      </c>
      <c r="G2069">
        <v>0</v>
      </c>
      <c r="H2069" s="2">
        <f t="shared" si="32"/>
        <v>1.1494252873563218</v>
      </c>
    </row>
    <row r="2070" spans="1:8" x14ac:dyDescent="0.25">
      <c r="A2070" t="s">
        <v>8</v>
      </c>
      <c r="B2070" s="1">
        <v>41725</v>
      </c>
      <c r="C2070">
        <v>783</v>
      </c>
      <c r="D2070">
        <v>783</v>
      </c>
      <c r="E2070">
        <v>783</v>
      </c>
      <c r="F2070">
        <v>783</v>
      </c>
      <c r="G2070">
        <v>0</v>
      </c>
      <c r="H2070" s="2">
        <f t="shared" si="32"/>
        <v>0.25608194622279129</v>
      </c>
    </row>
    <row r="2071" spans="1:8" x14ac:dyDescent="0.25">
      <c r="A2071" t="s">
        <v>8</v>
      </c>
      <c r="B2071" s="1">
        <v>41724</v>
      </c>
      <c r="C2071">
        <v>781</v>
      </c>
      <c r="D2071">
        <v>781</v>
      </c>
      <c r="E2071">
        <v>781</v>
      </c>
      <c r="F2071">
        <v>781</v>
      </c>
      <c r="G2071">
        <v>0</v>
      </c>
      <c r="H2071" s="2">
        <f t="shared" si="32"/>
        <v>0.12820512820512819</v>
      </c>
    </row>
    <row r="2072" spans="1:8" x14ac:dyDescent="0.25">
      <c r="A2072" t="s">
        <v>8</v>
      </c>
      <c r="B2072" s="1">
        <v>41723</v>
      </c>
      <c r="C2072">
        <v>780</v>
      </c>
      <c r="D2072">
        <v>780</v>
      </c>
      <c r="E2072">
        <v>780</v>
      </c>
      <c r="F2072">
        <v>780</v>
      </c>
      <c r="G2072">
        <v>0</v>
      </c>
      <c r="H2072" s="2">
        <f t="shared" si="32"/>
        <v>-0.38314176245210724</v>
      </c>
    </row>
    <row r="2073" spans="1:8" x14ac:dyDescent="0.25">
      <c r="A2073" t="s">
        <v>8</v>
      </c>
      <c r="B2073" s="1">
        <v>41722</v>
      </c>
      <c r="C2073">
        <v>783</v>
      </c>
      <c r="D2073">
        <v>783</v>
      </c>
      <c r="E2073">
        <v>783</v>
      </c>
      <c r="F2073">
        <v>783</v>
      </c>
      <c r="G2073">
        <v>0</v>
      </c>
      <c r="H2073" s="2">
        <f t="shared" si="32"/>
        <v>1.032258064516129</v>
      </c>
    </row>
    <row r="2074" spans="1:8" x14ac:dyDescent="0.25">
      <c r="A2074" t="s">
        <v>8</v>
      </c>
      <c r="B2074" s="1">
        <v>41721</v>
      </c>
      <c r="C2074">
        <v>775</v>
      </c>
      <c r="D2074">
        <v>775</v>
      </c>
      <c r="E2074">
        <v>775</v>
      </c>
      <c r="F2074">
        <v>775</v>
      </c>
      <c r="G2074">
        <v>0</v>
      </c>
      <c r="H2074" s="2">
        <f t="shared" si="32"/>
        <v>0</v>
      </c>
    </row>
    <row r="2075" spans="1:8" x14ac:dyDescent="0.25">
      <c r="A2075" t="s">
        <v>8</v>
      </c>
      <c r="B2075" s="1">
        <v>41718</v>
      </c>
      <c r="C2075">
        <v>775</v>
      </c>
      <c r="D2075">
        <v>775</v>
      </c>
      <c r="E2075">
        <v>775</v>
      </c>
      <c r="F2075">
        <v>775</v>
      </c>
      <c r="G2075">
        <v>0</v>
      </c>
      <c r="H2075" s="2">
        <f t="shared" si="32"/>
        <v>1.3071895424836601</v>
      </c>
    </row>
    <row r="2076" spans="1:8" x14ac:dyDescent="0.25">
      <c r="A2076" t="s">
        <v>8</v>
      </c>
      <c r="B2076" s="1">
        <v>41717</v>
      </c>
      <c r="C2076">
        <v>765</v>
      </c>
      <c r="D2076">
        <v>765</v>
      </c>
      <c r="E2076">
        <v>765</v>
      </c>
      <c r="F2076">
        <v>765</v>
      </c>
      <c r="G2076">
        <v>0</v>
      </c>
      <c r="H2076" s="2">
        <f t="shared" si="32"/>
        <v>1.3245033112582782</v>
      </c>
    </row>
    <row r="2077" spans="1:8" x14ac:dyDescent="0.25">
      <c r="A2077" t="s">
        <v>8</v>
      </c>
      <c r="B2077" s="1">
        <v>41716</v>
      </c>
      <c r="C2077">
        <v>755</v>
      </c>
      <c r="D2077">
        <v>755</v>
      </c>
      <c r="E2077">
        <v>755</v>
      </c>
      <c r="F2077">
        <v>755</v>
      </c>
      <c r="G2077">
        <v>0</v>
      </c>
      <c r="H2077" s="2">
        <f t="shared" si="32"/>
        <v>-1.8205461638491547</v>
      </c>
    </row>
    <row r="2078" spans="1:8" x14ac:dyDescent="0.25">
      <c r="A2078" t="s">
        <v>8</v>
      </c>
      <c r="B2078" s="1">
        <v>41715</v>
      </c>
      <c r="C2078">
        <v>769</v>
      </c>
      <c r="D2078">
        <v>769</v>
      </c>
      <c r="E2078">
        <v>769</v>
      </c>
      <c r="F2078">
        <v>769</v>
      </c>
      <c r="G2078">
        <v>0</v>
      </c>
      <c r="H2078" s="2">
        <f t="shared" si="32"/>
        <v>-1.7879948914431671</v>
      </c>
    </row>
    <row r="2079" spans="1:8" x14ac:dyDescent="0.25">
      <c r="A2079" t="s">
        <v>8</v>
      </c>
      <c r="B2079" s="1">
        <v>41711</v>
      </c>
      <c r="C2079">
        <v>783</v>
      </c>
      <c r="D2079">
        <v>783</v>
      </c>
      <c r="E2079">
        <v>783</v>
      </c>
      <c r="F2079">
        <v>783</v>
      </c>
      <c r="G2079">
        <v>0</v>
      </c>
      <c r="H2079" s="2">
        <f t="shared" si="32"/>
        <v>0.25608194622279129</v>
      </c>
    </row>
    <row r="2080" spans="1:8" x14ac:dyDescent="0.25">
      <c r="A2080" t="s">
        <v>8</v>
      </c>
      <c r="B2080" s="1">
        <v>41710</v>
      </c>
      <c r="C2080">
        <v>781</v>
      </c>
      <c r="D2080">
        <v>781</v>
      </c>
      <c r="E2080">
        <v>781</v>
      </c>
      <c r="F2080">
        <v>781</v>
      </c>
      <c r="G2080">
        <v>0</v>
      </c>
      <c r="H2080" s="2">
        <f t="shared" si="32"/>
        <v>-0.88832487309644681</v>
      </c>
    </row>
    <row r="2081" spans="1:8" x14ac:dyDescent="0.25">
      <c r="A2081" t="s">
        <v>8</v>
      </c>
      <c r="B2081" s="1">
        <v>41709</v>
      </c>
      <c r="C2081">
        <v>788</v>
      </c>
      <c r="D2081">
        <v>788</v>
      </c>
      <c r="E2081">
        <v>788</v>
      </c>
      <c r="F2081">
        <v>788</v>
      </c>
      <c r="G2081">
        <v>0</v>
      </c>
      <c r="H2081" s="2">
        <f t="shared" si="32"/>
        <v>-0.75566750629722923</v>
      </c>
    </row>
    <row r="2082" spans="1:8" x14ac:dyDescent="0.25">
      <c r="A2082" t="s">
        <v>8</v>
      </c>
      <c r="B2082" s="1">
        <v>41708</v>
      </c>
      <c r="C2082">
        <v>794</v>
      </c>
      <c r="D2082">
        <v>794</v>
      </c>
      <c r="E2082">
        <v>794</v>
      </c>
      <c r="F2082">
        <v>794</v>
      </c>
      <c r="G2082">
        <v>0</v>
      </c>
      <c r="H2082" s="2">
        <f t="shared" si="32"/>
        <v>-0.37641154328732745</v>
      </c>
    </row>
    <row r="2083" spans="1:8" x14ac:dyDescent="0.25">
      <c r="A2083" t="s">
        <v>8</v>
      </c>
      <c r="B2083" s="1">
        <v>41707</v>
      </c>
      <c r="C2083">
        <v>797</v>
      </c>
      <c r="D2083">
        <v>797</v>
      </c>
      <c r="E2083">
        <v>797</v>
      </c>
      <c r="F2083">
        <v>797</v>
      </c>
      <c r="G2083">
        <v>0</v>
      </c>
      <c r="H2083" s="2">
        <f t="shared" si="32"/>
        <v>-1.1166253101736971</v>
      </c>
    </row>
    <row r="2084" spans="1:8" x14ac:dyDescent="0.25">
      <c r="A2084" t="s">
        <v>8</v>
      </c>
      <c r="B2084" s="1">
        <v>41704</v>
      </c>
      <c r="C2084">
        <v>806</v>
      </c>
      <c r="D2084">
        <v>806</v>
      </c>
      <c r="E2084">
        <v>806</v>
      </c>
      <c r="F2084">
        <v>806</v>
      </c>
      <c r="G2084">
        <v>0</v>
      </c>
      <c r="H2084" s="2">
        <f t="shared" si="32"/>
        <v>-0.49382716049382713</v>
      </c>
    </row>
    <row r="2085" spans="1:8" x14ac:dyDescent="0.25">
      <c r="A2085" t="s">
        <v>8</v>
      </c>
      <c r="B2085" s="1">
        <v>41703</v>
      </c>
      <c r="C2085">
        <v>810</v>
      </c>
      <c r="D2085">
        <v>810</v>
      </c>
      <c r="E2085">
        <v>810</v>
      </c>
      <c r="F2085">
        <v>810</v>
      </c>
      <c r="G2085">
        <v>0</v>
      </c>
      <c r="H2085" s="2">
        <f t="shared" si="32"/>
        <v>1.25</v>
      </c>
    </row>
    <row r="2086" spans="1:8" x14ac:dyDescent="0.25">
      <c r="A2086" t="s">
        <v>8</v>
      </c>
      <c r="B2086" s="1">
        <v>41702</v>
      </c>
      <c r="C2086">
        <v>800</v>
      </c>
      <c r="D2086">
        <v>800</v>
      </c>
      <c r="E2086">
        <v>800</v>
      </c>
      <c r="F2086">
        <v>800</v>
      </c>
      <c r="G2086">
        <v>0</v>
      </c>
      <c r="H2086" s="2">
        <f t="shared" si="32"/>
        <v>-1.3563501849568433</v>
      </c>
    </row>
    <row r="2087" spans="1:8" x14ac:dyDescent="0.25">
      <c r="A2087" t="s">
        <v>8</v>
      </c>
      <c r="B2087" s="1">
        <v>41701</v>
      </c>
      <c r="C2087">
        <v>811</v>
      </c>
      <c r="D2087">
        <v>811</v>
      </c>
      <c r="E2087">
        <v>811</v>
      </c>
      <c r="F2087">
        <v>811</v>
      </c>
      <c r="G2087">
        <v>0</v>
      </c>
      <c r="H2087" s="2">
        <f t="shared" si="32"/>
        <v>-1.8159806295399514</v>
      </c>
    </row>
    <row r="2088" spans="1:8" x14ac:dyDescent="0.25">
      <c r="A2088" t="s">
        <v>8</v>
      </c>
      <c r="B2088" s="1">
        <v>41696</v>
      </c>
      <c r="C2088">
        <v>826</v>
      </c>
      <c r="D2088">
        <v>826</v>
      </c>
      <c r="E2088">
        <v>826</v>
      </c>
      <c r="F2088">
        <v>826</v>
      </c>
      <c r="G2088">
        <v>0</v>
      </c>
      <c r="H2088" s="2">
        <f t="shared" si="32"/>
        <v>-0.36188178528347409</v>
      </c>
    </row>
    <row r="2089" spans="1:8" x14ac:dyDescent="0.25">
      <c r="A2089" t="s">
        <v>8</v>
      </c>
      <c r="B2089" s="1">
        <v>41695</v>
      </c>
      <c r="C2089">
        <v>829</v>
      </c>
      <c r="D2089">
        <v>829</v>
      </c>
      <c r="E2089">
        <v>829</v>
      </c>
      <c r="F2089">
        <v>829</v>
      </c>
      <c r="G2089">
        <v>0</v>
      </c>
      <c r="H2089" s="2">
        <f t="shared" si="32"/>
        <v>-0.12048192771084339</v>
      </c>
    </row>
    <row r="2090" spans="1:8" x14ac:dyDescent="0.25">
      <c r="A2090" t="s">
        <v>8</v>
      </c>
      <c r="B2090" s="1">
        <v>41694</v>
      </c>
      <c r="C2090">
        <v>830</v>
      </c>
      <c r="D2090">
        <v>830</v>
      </c>
      <c r="E2090">
        <v>830</v>
      </c>
      <c r="F2090">
        <v>830</v>
      </c>
      <c r="G2090">
        <v>0</v>
      </c>
      <c r="H2090" s="2">
        <f t="shared" si="32"/>
        <v>-0.24038461538461539</v>
      </c>
    </row>
    <row r="2091" spans="1:8" x14ac:dyDescent="0.25">
      <c r="A2091" t="s">
        <v>8</v>
      </c>
      <c r="B2091" s="1">
        <v>41693</v>
      </c>
      <c r="C2091">
        <v>832</v>
      </c>
      <c r="D2091">
        <v>832</v>
      </c>
      <c r="E2091">
        <v>832</v>
      </c>
      <c r="F2091">
        <v>832</v>
      </c>
      <c r="G2091">
        <v>0</v>
      </c>
      <c r="H2091" s="2">
        <f t="shared" si="32"/>
        <v>1.0935601458080195</v>
      </c>
    </row>
    <row r="2092" spans="1:8" x14ac:dyDescent="0.25">
      <c r="A2092" t="s">
        <v>8</v>
      </c>
      <c r="B2092" s="1">
        <v>41690</v>
      </c>
      <c r="C2092">
        <v>823</v>
      </c>
      <c r="D2092">
        <v>823</v>
      </c>
      <c r="E2092">
        <v>823</v>
      </c>
      <c r="F2092">
        <v>823</v>
      </c>
      <c r="G2092">
        <v>0</v>
      </c>
      <c r="H2092" s="2">
        <f t="shared" si="32"/>
        <v>0.98159509202453998</v>
      </c>
    </row>
    <row r="2093" spans="1:8" x14ac:dyDescent="0.25">
      <c r="A2093" t="s">
        <v>8</v>
      </c>
      <c r="B2093" s="1">
        <v>41688</v>
      </c>
      <c r="C2093">
        <v>815</v>
      </c>
      <c r="D2093">
        <v>815</v>
      </c>
      <c r="E2093">
        <v>815</v>
      </c>
      <c r="F2093">
        <v>815</v>
      </c>
      <c r="G2093">
        <v>0</v>
      </c>
      <c r="H2093" s="2">
        <f t="shared" si="32"/>
        <v>1.3681592039800996</v>
      </c>
    </row>
    <row r="2094" spans="1:8" x14ac:dyDescent="0.25">
      <c r="A2094" t="s">
        <v>8</v>
      </c>
      <c r="B2094" s="1">
        <v>41687</v>
      </c>
      <c r="C2094">
        <v>804</v>
      </c>
      <c r="D2094">
        <v>804</v>
      </c>
      <c r="E2094">
        <v>804</v>
      </c>
      <c r="F2094">
        <v>804</v>
      </c>
      <c r="G2094">
        <v>0</v>
      </c>
      <c r="H2094" s="2">
        <f t="shared" si="32"/>
        <v>0.37453183520599254</v>
      </c>
    </row>
    <row r="2095" spans="1:8" x14ac:dyDescent="0.25">
      <c r="A2095" t="s">
        <v>8</v>
      </c>
      <c r="B2095" s="1">
        <v>41686</v>
      </c>
      <c r="C2095">
        <v>801</v>
      </c>
      <c r="D2095">
        <v>801</v>
      </c>
      <c r="E2095">
        <v>801</v>
      </c>
      <c r="F2095">
        <v>801</v>
      </c>
      <c r="G2095">
        <v>0</v>
      </c>
      <c r="H2095" s="2">
        <f t="shared" si="32"/>
        <v>-0.24906600249066002</v>
      </c>
    </row>
    <row r="2096" spans="1:8" x14ac:dyDescent="0.25">
      <c r="A2096" t="s">
        <v>8</v>
      </c>
      <c r="B2096" s="1">
        <v>41683</v>
      </c>
      <c r="C2096">
        <v>803</v>
      </c>
      <c r="D2096">
        <v>803</v>
      </c>
      <c r="E2096">
        <v>803</v>
      </c>
      <c r="F2096">
        <v>803</v>
      </c>
      <c r="G2096">
        <v>0</v>
      </c>
      <c r="H2096" s="2">
        <f t="shared" si="32"/>
        <v>0.62656641604010022</v>
      </c>
    </row>
    <row r="2097" spans="1:8" x14ac:dyDescent="0.25">
      <c r="A2097" t="s">
        <v>8</v>
      </c>
      <c r="B2097" s="1">
        <v>41682</v>
      </c>
      <c r="C2097">
        <v>798</v>
      </c>
      <c r="D2097">
        <v>798</v>
      </c>
      <c r="E2097">
        <v>798</v>
      </c>
      <c r="F2097">
        <v>798</v>
      </c>
      <c r="G2097">
        <v>0</v>
      </c>
      <c r="H2097" s="2">
        <f t="shared" si="32"/>
        <v>0.12547051442910914</v>
      </c>
    </row>
    <row r="2098" spans="1:8" x14ac:dyDescent="0.25">
      <c r="A2098" t="s">
        <v>8</v>
      </c>
      <c r="B2098" s="1">
        <v>41681</v>
      </c>
      <c r="C2098">
        <v>797</v>
      </c>
      <c r="D2098">
        <v>797</v>
      </c>
      <c r="E2098">
        <v>797</v>
      </c>
      <c r="F2098">
        <v>797</v>
      </c>
      <c r="G2098">
        <v>0</v>
      </c>
      <c r="H2098" s="2">
        <f t="shared" si="32"/>
        <v>-0.74719800747198006</v>
      </c>
    </row>
    <row r="2099" spans="1:8" x14ac:dyDescent="0.25">
      <c r="A2099" t="s">
        <v>8</v>
      </c>
      <c r="B2099" s="1">
        <v>41680</v>
      </c>
      <c r="C2099">
        <v>803</v>
      </c>
      <c r="D2099">
        <v>803</v>
      </c>
      <c r="E2099">
        <v>803</v>
      </c>
      <c r="F2099">
        <v>803</v>
      </c>
      <c r="G2099">
        <v>0</v>
      </c>
      <c r="H2099" s="2">
        <f t="shared" si="32"/>
        <v>2.4234693877551021</v>
      </c>
    </row>
    <row r="2100" spans="1:8" x14ac:dyDescent="0.25">
      <c r="A2100" t="s">
        <v>8</v>
      </c>
      <c r="B2100" s="1">
        <v>41679</v>
      </c>
      <c r="C2100">
        <v>784</v>
      </c>
      <c r="D2100">
        <v>784</v>
      </c>
      <c r="E2100">
        <v>784</v>
      </c>
      <c r="F2100">
        <v>784</v>
      </c>
      <c r="G2100">
        <v>0</v>
      </c>
      <c r="H2100" s="2">
        <f t="shared" si="32"/>
        <v>-0.2544529262086514</v>
      </c>
    </row>
    <row r="2101" spans="1:8" x14ac:dyDescent="0.25">
      <c r="A2101" t="s">
        <v>8</v>
      </c>
      <c r="B2101" s="1">
        <v>41676</v>
      </c>
      <c r="C2101">
        <v>786</v>
      </c>
      <c r="D2101">
        <v>786</v>
      </c>
      <c r="E2101">
        <v>786</v>
      </c>
      <c r="F2101">
        <v>786</v>
      </c>
      <c r="G2101">
        <v>0</v>
      </c>
      <c r="H2101" s="2">
        <f t="shared" si="32"/>
        <v>0.6402048655569782</v>
      </c>
    </row>
    <row r="2102" spans="1:8" x14ac:dyDescent="0.25">
      <c r="A2102" t="s">
        <v>8</v>
      </c>
      <c r="B2102" s="1">
        <v>41675</v>
      </c>
      <c r="C2102">
        <v>781</v>
      </c>
      <c r="D2102">
        <v>781</v>
      </c>
      <c r="E2102">
        <v>781</v>
      </c>
      <c r="F2102">
        <v>781</v>
      </c>
      <c r="G2102">
        <v>0</v>
      </c>
      <c r="H2102" s="2">
        <f t="shared" si="32"/>
        <v>0.77419354838709675</v>
      </c>
    </row>
    <row r="2103" spans="1:8" x14ac:dyDescent="0.25">
      <c r="A2103" t="s">
        <v>8</v>
      </c>
      <c r="B2103" s="1">
        <v>41674</v>
      </c>
      <c r="C2103">
        <v>775</v>
      </c>
      <c r="D2103">
        <v>775</v>
      </c>
      <c r="E2103">
        <v>775</v>
      </c>
      <c r="F2103">
        <v>775</v>
      </c>
      <c r="G2103">
        <v>0</v>
      </c>
      <c r="H2103" s="2">
        <f t="shared" si="32"/>
        <v>0.64935064935064934</v>
      </c>
    </row>
    <row r="2104" spans="1:8" x14ac:dyDescent="0.25">
      <c r="A2104" t="s">
        <v>8</v>
      </c>
      <c r="B2104" s="1">
        <v>41673</v>
      </c>
      <c r="C2104">
        <v>770</v>
      </c>
      <c r="D2104">
        <v>770</v>
      </c>
      <c r="E2104">
        <v>770</v>
      </c>
      <c r="F2104">
        <v>770</v>
      </c>
      <c r="G2104">
        <v>0</v>
      </c>
      <c r="H2104" s="2">
        <f t="shared" si="32"/>
        <v>-0.77319587628865982</v>
      </c>
    </row>
    <row r="2105" spans="1:8" x14ac:dyDescent="0.25">
      <c r="A2105" t="s">
        <v>8</v>
      </c>
      <c r="B2105" s="1">
        <v>41672</v>
      </c>
      <c r="C2105">
        <v>776</v>
      </c>
      <c r="D2105">
        <v>776</v>
      </c>
      <c r="E2105">
        <v>776</v>
      </c>
      <c r="F2105">
        <v>776</v>
      </c>
      <c r="G2105">
        <v>0</v>
      </c>
      <c r="H2105" s="2">
        <f t="shared" si="32"/>
        <v>-0.6402048655569782</v>
      </c>
    </row>
    <row r="2106" spans="1:8" x14ac:dyDescent="0.25">
      <c r="A2106" t="s">
        <v>8</v>
      </c>
      <c r="B2106" s="1">
        <v>41668</v>
      </c>
      <c r="C2106">
        <v>781</v>
      </c>
      <c r="D2106">
        <v>781</v>
      </c>
      <c r="E2106">
        <v>781</v>
      </c>
      <c r="F2106">
        <v>781</v>
      </c>
      <c r="G2106">
        <v>0</v>
      </c>
      <c r="H2106" s="2">
        <f t="shared" si="32"/>
        <v>-0.12787723785166241</v>
      </c>
    </row>
    <row r="2107" spans="1:8" x14ac:dyDescent="0.25">
      <c r="A2107" t="s">
        <v>8</v>
      </c>
      <c r="B2107" s="1">
        <v>41667</v>
      </c>
      <c r="C2107">
        <v>782</v>
      </c>
      <c r="D2107">
        <v>782</v>
      </c>
      <c r="E2107">
        <v>782</v>
      </c>
      <c r="F2107">
        <v>782</v>
      </c>
      <c r="G2107">
        <v>0</v>
      </c>
      <c r="H2107" s="2">
        <f t="shared" si="32"/>
        <v>0.25641025641025639</v>
      </c>
    </row>
    <row r="2108" spans="1:8" x14ac:dyDescent="0.25">
      <c r="A2108" t="s">
        <v>8</v>
      </c>
      <c r="B2108" s="1">
        <v>41666</v>
      </c>
      <c r="C2108">
        <v>780</v>
      </c>
      <c r="D2108">
        <v>780</v>
      </c>
      <c r="E2108">
        <v>780</v>
      </c>
      <c r="F2108">
        <v>780</v>
      </c>
      <c r="G2108">
        <v>0</v>
      </c>
      <c r="H2108" s="2">
        <f t="shared" si="32"/>
        <v>-0.51020408163265307</v>
      </c>
    </row>
    <row r="2109" spans="1:8" x14ac:dyDescent="0.25">
      <c r="A2109" t="s">
        <v>8</v>
      </c>
      <c r="B2109" s="1">
        <v>41665</v>
      </c>
      <c r="C2109">
        <v>784</v>
      </c>
      <c r="D2109">
        <v>784</v>
      </c>
      <c r="E2109">
        <v>784</v>
      </c>
      <c r="F2109">
        <v>784</v>
      </c>
      <c r="G2109">
        <v>0</v>
      </c>
      <c r="H2109" s="2">
        <f t="shared" si="32"/>
        <v>-0.2544529262086514</v>
      </c>
    </row>
    <row r="2110" spans="1:8" x14ac:dyDescent="0.25">
      <c r="A2110" t="s">
        <v>8</v>
      </c>
      <c r="B2110" s="1">
        <v>41662</v>
      </c>
      <c r="C2110">
        <v>786</v>
      </c>
      <c r="D2110">
        <v>786</v>
      </c>
      <c r="E2110">
        <v>786</v>
      </c>
      <c r="F2110">
        <v>786</v>
      </c>
      <c r="G2110">
        <v>0</v>
      </c>
      <c r="H2110" s="2">
        <f t="shared" si="32"/>
        <v>0.25510204081632654</v>
      </c>
    </row>
    <row r="2111" spans="1:8" x14ac:dyDescent="0.25">
      <c r="A2111" t="s">
        <v>8</v>
      </c>
      <c r="B2111" s="1">
        <v>41661</v>
      </c>
      <c r="C2111">
        <v>784</v>
      </c>
      <c r="D2111">
        <v>784</v>
      </c>
      <c r="E2111">
        <v>784</v>
      </c>
      <c r="F2111">
        <v>784</v>
      </c>
      <c r="G2111">
        <v>0</v>
      </c>
      <c r="H2111" s="2">
        <f t="shared" si="32"/>
        <v>-0.12738853503184713</v>
      </c>
    </row>
    <row r="2112" spans="1:8" x14ac:dyDescent="0.25">
      <c r="A2112" t="s">
        <v>8</v>
      </c>
      <c r="B2112" s="1">
        <v>41660</v>
      </c>
      <c r="C2112">
        <v>785</v>
      </c>
      <c r="D2112">
        <v>785</v>
      </c>
      <c r="E2112">
        <v>785</v>
      </c>
      <c r="F2112">
        <v>785</v>
      </c>
      <c r="G2112">
        <v>0</v>
      </c>
      <c r="H2112" s="2">
        <f t="shared" si="32"/>
        <v>-0.63291139240506333</v>
      </c>
    </row>
    <row r="2113" spans="1:8" x14ac:dyDescent="0.25">
      <c r="A2113" t="s">
        <v>8</v>
      </c>
      <c r="B2113" s="1">
        <v>41659</v>
      </c>
      <c r="C2113">
        <v>790</v>
      </c>
      <c r="D2113">
        <v>790</v>
      </c>
      <c r="E2113">
        <v>790</v>
      </c>
      <c r="F2113">
        <v>790</v>
      </c>
      <c r="G2113">
        <v>0</v>
      </c>
      <c r="H2113" s="2">
        <f t="shared" si="32"/>
        <v>-0.62893081761006298</v>
      </c>
    </row>
    <row r="2114" spans="1:8" x14ac:dyDescent="0.25">
      <c r="A2114" t="s">
        <v>8</v>
      </c>
      <c r="B2114" s="1">
        <v>41658</v>
      </c>
      <c r="C2114">
        <v>795</v>
      </c>
      <c r="D2114">
        <v>795</v>
      </c>
      <c r="E2114">
        <v>795</v>
      </c>
      <c r="F2114">
        <v>795</v>
      </c>
      <c r="G2114">
        <v>0</v>
      </c>
      <c r="H2114" s="2">
        <f t="shared" si="32"/>
        <v>0</v>
      </c>
    </row>
    <row r="2115" spans="1:8" x14ac:dyDescent="0.25">
      <c r="A2115" t="s">
        <v>8</v>
      </c>
      <c r="B2115" s="1">
        <v>41655</v>
      </c>
      <c r="C2115">
        <v>795</v>
      </c>
      <c r="D2115">
        <v>795</v>
      </c>
      <c r="E2115">
        <v>795</v>
      </c>
      <c r="F2115">
        <v>795</v>
      </c>
      <c r="G2115">
        <v>0</v>
      </c>
      <c r="H2115" s="2">
        <f t="shared" ref="H2115:H2178" si="33">((F2115-F2116)/F2116)*100</f>
        <v>1.0165184243964422</v>
      </c>
    </row>
    <row r="2116" spans="1:8" x14ac:dyDescent="0.25">
      <c r="A2116" t="s">
        <v>8</v>
      </c>
      <c r="B2116" s="1">
        <v>41653</v>
      </c>
      <c r="C2116">
        <v>787</v>
      </c>
      <c r="D2116">
        <v>787</v>
      </c>
      <c r="E2116">
        <v>787</v>
      </c>
      <c r="F2116">
        <v>787</v>
      </c>
      <c r="G2116">
        <v>0</v>
      </c>
      <c r="H2116" s="2">
        <f t="shared" si="33"/>
        <v>0.63938618925831203</v>
      </c>
    </row>
    <row r="2117" spans="1:8" x14ac:dyDescent="0.25">
      <c r="A2117" t="s">
        <v>8</v>
      </c>
      <c r="B2117" s="1">
        <v>41652</v>
      </c>
      <c r="C2117">
        <v>782</v>
      </c>
      <c r="D2117">
        <v>782</v>
      </c>
      <c r="E2117">
        <v>782</v>
      </c>
      <c r="F2117">
        <v>782</v>
      </c>
      <c r="G2117">
        <v>0</v>
      </c>
      <c r="H2117" s="2">
        <f t="shared" si="33"/>
        <v>0</v>
      </c>
    </row>
    <row r="2118" spans="1:8" x14ac:dyDescent="0.25">
      <c r="A2118" t="s">
        <v>8</v>
      </c>
      <c r="B2118" s="1">
        <v>41651</v>
      </c>
      <c r="C2118">
        <v>782</v>
      </c>
      <c r="D2118">
        <v>782</v>
      </c>
      <c r="E2118">
        <v>782</v>
      </c>
      <c r="F2118">
        <v>782</v>
      </c>
      <c r="G2118">
        <v>0</v>
      </c>
      <c r="H2118" s="2">
        <f t="shared" si="33"/>
        <v>1.1642949547218628</v>
      </c>
    </row>
    <row r="2119" spans="1:8" x14ac:dyDescent="0.25">
      <c r="A2119" t="s">
        <v>8</v>
      </c>
      <c r="B2119" s="1">
        <v>41648</v>
      </c>
      <c r="C2119">
        <v>773</v>
      </c>
      <c r="D2119">
        <v>773</v>
      </c>
      <c r="E2119">
        <v>773</v>
      </c>
      <c r="F2119">
        <v>773</v>
      </c>
      <c r="G2119">
        <v>0</v>
      </c>
      <c r="H2119" s="2">
        <f t="shared" si="33"/>
        <v>0.1295336787564767</v>
      </c>
    </row>
    <row r="2120" spans="1:8" x14ac:dyDescent="0.25">
      <c r="A2120" t="s">
        <v>8</v>
      </c>
      <c r="B2120" s="1">
        <v>41647</v>
      </c>
      <c r="C2120">
        <v>772</v>
      </c>
      <c r="D2120">
        <v>772</v>
      </c>
      <c r="E2120">
        <v>772</v>
      </c>
      <c r="F2120">
        <v>772</v>
      </c>
      <c r="G2120">
        <v>0</v>
      </c>
      <c r="H2120" s="2">
        <f t="shared" si="33"/>
        <v>1.3123359580052494</v>
      </c>
    </row>
    <row r="2121" spans="1:8" x14ac:dyDescent="0.25">
      <c r="A2121" t="s">
        <v>8</v>
      </c>
      <c r="B2121" s="1">
        <v>41646</v>
      </c>
      <c r="C2121">
        <v>762</v>
      </c>
      <c r="D2121">
        <v>762</v>
      </c>
      <c r="E2121">
        <v>762</v>
      </c>
      <c r="F2121">
        <v>762</v>
      </c>
      <c r="G2121">
        <v>0</v>
      </c>
      <c r="H2121" s="2">
        <f t="shared" si="33"/>
        <v>0.66050198150594452</v>
      </c>
    </row>
    <row r="2122" spans="1:8" x14ac:dyDescent="0.25">
      <c r="A2122" t="s">
        <v>8</v>
      </c>
      <c r="B2122" s="1">
        <v>41645</v>
      </c>
      <c r="C2122">
        <v>757</v>
      </c>
      <c r="D2122">
        <v>757</v>
      </c>
      <c r="E2122">
        <v>757</v>
      </c>
      <c r="F2122">
        <v>757</v>
      </c>
      <c r="G2122">
        <v>0</v>
      </c>
      <c r="H2122" s="2">
        <f t="shared" si="33"/>
        <v>-0.13192612137203166</v>
      </c>
    </row>
    <row r="2123" spans="1:8" x14ac:dyDescent="0.25">
      <c r="A2123" t="s">
        <v>8</v>
      </c>
      <c r="B2123" s="1">
        <v>41644</v>
      </c>
      <c r="C2123">
        <v>758</v>
      </c>
      <c r="D2123">
        <v>758</v>
      </c>
      <c r="E2123">
        <v>758</v>
      </c>
      <c r="F2123">
        <v>758</v>
      </c>
      <c r="G2123">
        <v>0</v>
      </c>
      <c r="H2123" s="2">
        <f t="shared" si="33"/>
        <v>-0.78534031413612559</v>
      </c>
    </row>
    <row r="2124" spans="1:8" x14ac:dyDescent="0.25">
      <c r="A2124" t="s">
        <v>8</v>
      </c>
      <c r="B2124" s="1">
        <v>41641</v>
      </c>
      <c r="C2124">
        <v>764</v>
      </c>
      <c r="D2124">
        <v>764</v>
      </c>
      <c r="E2124">
        <v>764</v>
      </c>
      <c r="F2124">
        <v>764</v>
      </c>
      <c r="G2124">
        <v>0</v>
      </c>
      <c r="H2124" s="2">
        <f t="shared" si="33"/>
        <v>1.3262599469496021</v>
      </c>
    </row>
    <row r="2125" spans="1:8" x14ac:dyDescent="0.25">
      <c r="A2125" t="s">
        <v>8</v>
      </c>
      <c r="B2125" s="1">
        <v>41640</v>
      </c>
      <c r="C2125">
        <v>754</v>
      </c>
      <c r="D2125">
        <v>754</v>
      </c>
      <c r="E2125">
        <v>754</v>
      </c>
      <c r="F2125">
        <v>754</v>
      </c>
      <c r="G2125">
        <v>0</v>
      </c>
      <c r="H2125" s="2">
        <f t="shared" si="33"/>
        <v>-2.2049286640726331</v>
      </c>
    </row>
    <row r="2126" spans="1:8" x14ac:dyDescent="0.25">
      <c r="A2126" t="s">
        <v>8</v>
      </c>
      <c r="B2126" s="1">
        <v>41639</v>
      </c>
      <c r="C2126">
        <v>771</v>
      </c>
      <c r="D2126">
        <v>771</v>
      </c>
      <c r="E2126">
        <v>771</v>
      </c>
      <c r="F2126">
        <v>771</v>
      </c>
      <c r="G2126">
        <v>0</v>
      </c>
      <c r="H2126" s="2">
        <f t="shared" si="33"/>
        <v>-1.153846153846154</v>
      </c>
    </row>
    <row r="2127" spans="1:8" x14ac:dyDescent="0.25">
      <c r="A2127" t="s">
        <v>8</v>
      </c>
      <c r="B2127" s="1">
        <v>41637</v>
      </c>
      <c r="C2127">
        <v>780</v>
      </c>
      <c r="D2127">
        <v>780</v>
      </c>
      <c r="E2127">
        <v>780</v>
      </c>
      <c r="F2127">
        <v>780</v>
      </c>
      <c r="G2127">
        <v>0</v>
      </c>
      <c r="H2127" s="2">
        <f t="shared" si="33"/>
        <v>-0.88945362134688688</v>
      </c>
    </row>
    <row r="2128" spans="1:8" x14ac:dyDescent="0.25">
      <c r="A2128" t="s">
        <v>8</v>
      </c>
      <c r="B2128" s="1">
        <v>41634</v>
      </c>
      <c r="C2128">
        <v>787</v>
      </c>
      <c r="D2128">
        <v>787</v>
      </c>
      <c r="E2128">
        <v>787</v>
      </c>
      <c r="F2128">
        <v>787</v>
      </c>
      <c r="G2128">
        <v>0</v>
      </c>
      <c r="H2128" s="2">
        <f t="shared" si="33"/>
        <v>1.287001287001287</v>
      </c>
    </row>
    <row r="2129" spans="1:8" x14ac:dyDescent="0.25">
      <c r="A2129" t="s">
        <v>8</v>
      </c>
      <c r="B2129" s="1">
        <v>41632</v>
      </c>
      <c r="C2129">
        <v>777</v>
      </c>
      <c r="D2129">
        <v>777</v>
      </c>
      <c r="E2129">
        <v>777</v>
      </c>
      <c r="F2129">
        <v>777</v>
      </c>
      <c r="G2129">
        <v>0</v>
      </c>
      <c r="H2129" s="2">
        <f t="shared" si="33"/>
        <v>1.0403120936280885</v>
      </c>
    </row>
    <row r="2130" spans="1:8" x14ac:dyDescent="0.25">
      <c r="A2130" t="s">
        <v>8</v>
      </c>
      <c r="B2130" s="1">
        <v>41631</v>
      </c>
      <c r="C2130">
        <v>769</v>
      </c>
      <c r="D2130">
        <v>769</v>
      </c>
      <c r="E2130">
        <v>769</v>
      </c>
      <c r="F2130">
        <v>769</v>
      </c>
      <c r="G2130">
        <v>0</v>
      </c>
      <c r="H2130" s="2">
        <f t="shared" si="33"/>
        <v>-3.2704402515723272</v>
      </c>
    </row>
    <row r="2131" spans="1:8" x14ac:dyDescent="0.25">
      <c r="A2131" t="s">
        <v>8</v>
      </c>
      <c r="B2131" s="1">
        <v>41630</v>
      </c>
      <c r="C2131">
        <v>795</v>
      </c>
      <c r="D2131">
        <v>795</v>
      </c>
      <c r="E2131">
        <v>795</v>
      </c>
      <c r="F2131">
        <v>795</v>
      </c>
      <c r="G2131">
        <v>0</v>
      </c>
      <c r="H2131" s="2">
        <f t="shared" si="33"/>
        <v>-1.3647642679900744</v>
      </c>
    </row>
    <row r="2132" spans="1:8" x14ac:dyDescent="0.25">
      <c r="A2132" t="s">
        <v>8</v>
      </c>
      <c r="B2132" s="1">
        <v>41627</v>
      </c>
      <c r="C2132">
        <v>806</v>
      </c>
      <c r="D2132">
        <v>806</v>
      </c>
      <c r="E2132">
        <v>806</v>
      </c>
      <c r="F2132">
        <v>806</v>
      </c>
      <c r="G2132">
        <v>0</v>
      </c>
      <c r="H2132" s="2">
        <f t="shared" si="33"/>
        <v>-0.12391573729863693</v>
      </c>
    </row>
    <row r="2133" spans="1:8" x14ac:dyDescent="0.25">
      <c r="A2133" t="s">
        <v>8</v>
      </c>
      <c r="B2133" s="1">
        <v>41626</v>
      </c>
      <c r="C2133">
        <v>807</v>
      </c>
      <c r="D2133">
        <v>807</v>
      </c>
      <c r="E2133">
        <v>807</v>
      </c>
      <c r="F2133">
        <v>807</v>
      </c>
      <c r="G2133">
        <v>0</v>
      </c>
      <c r="H2133" s="2">
        <f t="shared" si="33"/>
        <v>4.6692607003891053</v>
      </c>
    </row>
    <row r="2134" spans="1:8" x14ac:dyDescent="0.25">
      <c r="A2134" t="s">
        <v>8</v>
      </c>
      <c r="B2134" s="1">
        <v>41624</v>
      </c>
      <c r="C2134">
        <v>771</v>
      </c>
      <c r="D2134">
        <v>771</v>
      </c>
      <c r="E2134">
        <v>771</v>
      </c>
      <c r="F2134">
        <v>771</v>
      </c>
      <c r="G2134">
        <v>0</v>
      </c>
      <c r="H2134" s="2">
        <f t="shared" si="33"/>
        <v>5.1841746248294678</v>
      </c>
    </row>
    <row r="2135" spans="1:8" x14ac:dyDescent="0.25">
      <c r="A2135" t="s">
        <v>8</v>
      </c>
      <c r="B2135" s="1">
        <v>41623</v>
      </c>
      <c r="C2135">
        <v>733</v>
      </c>
      <c r="D2135">
        <v>733</v>
      </c>
      <c r="E2135">
        <v>733</v>
      </c>
      <c r="F2135">
        <v>733</v>
      </c>
      <c r="G2135">
        <v>0</v>
      </c>
      <c r="H2135" s="2">
        <f t="shared" si="33"/>
        <v>2.661064425770308</v>
      </c>
    </row>
    <row r="2136" spans="1:8" x14ac:dyDescent="0.25">
      <c r="A2136" t="s">
        <v>8</v>
      </c>
      <c r="B2136" s="1">
        <v>41620</v>
      </c>
      <c r="C2136">
        <v>714</v>
      </c>
      <c r="D2136">
        <v>714</v>
      </c>
      <c r="E2136">
        <v>714</v>
      </c>
      <c r="F2136">
        <v>714</v>
      </c>
      <c r="G2136">
        <v>0</v>
      </c>
      <c r="H2136" s="2">
        <f t="shared" si="33"/>
        <v>0.42194092827004215</v>
      </c>
    </row>
    <row r="2137" spans="1:8" x14ac:dyDescent="0.25">
      <c r="A2137" t="s">
        <v>8</v>
      </c>
      <c r="B2137" s="1">
        <v>41619</v>
      </c>
      <c r="C2137">
        <v>711</v>
      </c>
      <c r="D2137">
        <v>711</v>
      </c>
      <c r="E2137">
        <v>711</v>
      </c>
      <c r="F2137">
        <v>711</v>
      </c>
      <c r="G2137">
        <v>0</v>
      </c>
      <c r="H2137" s="2">
        <f t="shared" si="33"/>
        <v>1.5714285714285716</v>
      </c>
    </row>
    <row r="2138" spans="1:8" x14ac:dyDescent="0.25">
      <c r="A2138" t="s">
        <v>8</v>
      </c>
      <c r="B2138" s="1">
        <v>41618</v>
      </c>
      <c r="C2138">
        <v>700</v>
      </c>
      <c r="D2138">
        <v>700</v>
      </c>
      <c r="E2138">
        <v>700</v>
      </c>
      <c r="F2138">
        <v>700</v>
      </c>
      <c r="G2138">
        <v>0</v>
      </c>
      <c r="H2138" s="2">
        <f t="shared" si="33"/>
        <v>-0.56818181818181823</v>
      </c>
    </row>
    <row r="2139" spans="1:8" x14ac:dyDescent="0.25">
      <c r="A2139" t="s">
        <v>8</v>
      </c>
      <c r="B2139" s="1">
        <v>41617</v>
      </c>
      <c r="C2139">
        <v>704</v>
      </c>
      <c r="D2139">
        <v>704</v>
      </c>
      <c r="E2139">
        <v>704</v>
      </c>
      <c r="F2139">
        <v>704</v>
      </c>
      <c r="G2139">
        <v>0</v>
      </c>
      <c r="H2139" s="2">
        <f t="shared" si="33"/>
        <v>0.28490028490028491</v>
      </c>
    </row>
    <row r="2140" spans="1:8" x14ac:dyDescent="0.25">
      <c r="A2140" t="s">
        <v>8</v>
      </c>
      <c r="B2140" s="1">
        <v>41616</v>
      </c>
      <c r="C2140">
        <v>702</v>
      </c>
      <c r="D2140">
        <v>702</v>
      </c>
      <c r="E2140">
        <v>702</v>
      </c>
      <c r="F2140">
        <v>702</v>
      </c>
      <c r="G2140">
        <v>0</v>
      </c>
      <c r="H2140" s="2">
        <f t="shared" si="33"/>
        <v>-0.70721357850070721</v>
      </c>
    </row>
    <row r="2141" spans="1:8" x14ac:dyDescent="0.25">
      <c r="A2141" t="s">
        <v>8</v>
      </c>
      <c r="B2141" s="1">
        <v>41613</v>
      </c>
      <c r="C2141">
        <v>707</v>
      </c>
      <c r="D2141">
        <v>707</v>
      </c>
      <c r="E2141">
        <v>707</v>
      </c>
      <c r="F2141">
        <v>707</v>
      </c>
      <c r="G2141">
        <v>0</v>
      </c>
      <c r="H2141" s="2">
        <f t="shared" si="33"/>
        <v>0.85592011412268187</v>
      </c>
    </row>
    <row r="2142" spans="1:8" x14ac:dyDescent="0.25">
      <c r="A2142" t="s">
        <v>8</v>
      </c>
      <c r="B2142" s="1">
        <v>41612</v>
      </c>
      <c r="C2142">
        <v>701</v>
      </c>
      <c r="D2142">
        <v>701</v>
      </c>
      <c r="E2142">
        <v>701</v>
      </c>
      <c r="F2142">
        <v>701</v>
      </c>
      <c r="G2142">
        <v>0</v>
      </c>
      <c r="H2142" s="2">
        <f t="shared" si="33"/>
        <v>3.3923303834808261</v>
      </c>
    </row>
    <row r="2143" spans="1:8" x14ac:dyDescent="0.25">
      <c r="A2143" t="s">
        <v>8</v>
      </c>
      <c r="B2143" s="1">
        <v>41611</v>
      </c>
      <c r="C2143">
        <v>678</v>
      </c>
      <c r="D2143">
        <v>678</v>
      </c>
      <c r="E2143">
        <v>678</v>
      </c>
      <c r="F2143">
        <v>678</v>
      </c>
      <c r="G2143">
        <v>0</v>
      </c>
      <c r="H2143" s="2">
        <f t="shared" si="33"/>
        <v>2.416918429003021</v>
      </c>
    </row>
    <row r="2144" spans="1:8" x14ac:dyDescent="0.25">
      <c r="A2144" t="s">
        <v>8</v>
      </c>
      <c r="B2144" s="1">
        <v>41610</v>
      </c>
      <c r="C2144">
        <v>662</v>
      </c>
      <c r="D2144">
        <v>662</v>
      </c>
      <c r="E2144">
        <v>662</v>
      </c>
      <c r="F2144">
        <v>662</v>
      </c>
      <c r="G2144">
        <v>0</v>
      </c>
      <c r="H2144" s="2">
        <f t="shared" si="33"/>
        <v>1.5337423312883436</v>
      </c>
    </row>
    <row r="2145" spans="1:8" x14ac:dyDescent="0.25">
      <c r="A2145" t="s">
        <v>8</v>
      </c>
      <c r="B2145" s="1">
        <v>41609</v>
      </c>
      <c r="C2145">
        <v>652</v>
      </c>
      <c r="D2145">
        <v>652</v>
      </c>
      <c r="E2145">
        <v>652</v>
      </c>
      <c r="F2145">
        <v>652</v>
      </c>
      <c r="G2145">
        <v>0</v>
      </c>
      <c r="H2145" s="2">
        <f t="shared" si="33"/>
        <v>1.2422360248447204</v>
      </c>
    </row>
    <row r="2146" spans="1:8" x14ac:dyDescent="0.25">
      <c r="A2146" t="s">
        <v>8</v>
      </c>
      <c r="B2146" s="1">
        <v>41606</v>
      </c>
      <c r="C2146">
        <v>644</v>
      </c>
      <c r="D2146">
        <v>644</v>
      </c>
      <c r="E2146">
        <v>644</v>
      </c>
      <c r="F2146">
        <v>644</v>
      </c>
      <c r="G2146">
        <v>0</v>
      </c>
      <c r="H2146" s="2">
        <f t="shared" si="33"/>
        <v>-0.46367851622874806</v>
      </c>
    </row>
    <row r="2147" spans="1:8" x14ac:dyDescent="0.25">
      <c r="A2147" t="s">
        <v>8</v>
      </c>
      <c r="B2147" s="1">
        <v>41605</v>
      </c>
      <c r="C2147">
        <v>647</v>
      </c>
      <c r="D2147">
        <v>647</v>
      </c>
      <c r="E2147">
        <v>647</v>
      </c>
      <c r="F2147">
        <v>647</v>
      </c>
      <c r="G2147">
        <v>0</v>
      </c>
      <c r="H2147" s="2">
        <f t="shared" si="33"/>
        <v>-0.30816640986132515</v>
      </c>
    </row>
    <row r="2148" spans="1:8" x14ac:dyDescent="0.25">
      <c r="A2148" t="s">
        <v>8</v>
      </c>
      <c r="B2148" s="1">
        <v>41604</v>
      </c>
      <c r="C2148">
        <v>649</v>
      </c>
      <c r="D2148">
        <v>649</v>
      </c>
      <c r="E2148">
        <v>649</v>
      </c>
      <c r="F2148">
        <v>649</v>
      </c>
      <c r="G2148">
        <v>0</v>
      </c>
      <c r="H2148" s="2">
        <f t="shared" si="33"/>
        <v>0.15432098765432098</v>
      </c>
    </row>
    <row r="2149" spans="1:8" x14ac:dyDescent="0.25">
      <c r="A2149" t="s">
        <v>8</v>
      </c>
      <c r="B2149" s="1">
        <v>41603</v>
      </c>
      <c r="C2149">
        <v>648</v>
      </c>
      <c r="D2149">
        <v>648</v>
      </c>
      <c r="E2149">
        <v>648</v>
      </c>
      <c r="F2149">
        <v>648</v>
      </c>
      <c r="G2149">
        <v>0</v>
      </c>
      <c r="H2149" s="2">
        <f t="shared" si="33"/>
        <v>-1.3698630136986301</v>
      </c>
    </row>
    <row r="2150" spans="1:8" x14ac:dyDescent="0.25">
      <c r="A2150" t="s">
        <v>8</v>
      </c>
      <c r="B2150" s="1">
        <v>41602</v>
      </c>
      <c r="C2150">
        <v>657</v>
      </c>
      <c r="D2150">
        <v>657</v>
      </c>
      <c r="E2150">
        <v>657</v>
      </c>
      <c r="F2150">
        <v>657</v>
      </c>
      <c r="G2150">
        <v>0</v>
      </c>
      <c r="H2150" s="2">
        <f t="shared" si="33"/>
        <v>3.6277602523659311</v>
      </c>
    </row>
    <row r="2151" spans="1:8" x14ac:dyDescent="0.25">
      <c r="A2151" t="s">
        <v>8</v>
      </c>
      <c r="B2151" s="1">
        <v>41599</v>
      </c>
      <c r="C2151">
        <v>634</v>
      </c>
      <c r="D2151">
        <v>634</v>
      </c>
      <c r="E2151">
        <v>634</v>
      </c>
      <c r="F2151">
        <v>634</v>
      </c>
      <c r="G2151">
        <v>0</v>
      </c>
      <c r="H2151" s="2">
        <f t="shared" si="33"/>
        <v>5.6666666666666661</v>
      </c>
    </row>
    <row r="2152" spans="1:8" x14ac:dyDescent="0.25">
      <c r="A2152" t="s">
        <v>8</v>
      </c>
      <c r="B2152" s="1">
        <v>41592</v>
      </c>
      <c r="C2152">
        <v>600</v>
      </c>
      <c r="D2152">
        <v>600</v>
      </c>
      <c r="E2152">
        <v>600</v>
      </c>
      <c r="F2152">
        <v>600</v>
      </c>
      <c r="G2152">
        <v>0</v>
      </c>
      <c r="H2152" s="2">
        <f t="shared" si="33"/>
        <v>0</v>
      </c>
    </row>
    <row r="2153" spans="1:8" x14ac:dyDescent="0.25">
      <c r="A2153" t="s">
        <v>8</v>
      </c>
      <c r="B2153" s="1">
        <v>41591</v>
      </c>
      <c r="C2153">
        <v>600</v>
      </c>
      <c r="D2153">
        <v>600</v>
      </c>
      <c r="E2153">
        <v>600</v>
      </c>
      <c r="F2153">
        <v>600</v>
      </c>
      <c r="G2153">
        <v>0</v>
      </c>
      <c r="H2153" s="2">
        <f t="shared" si="33"/>
        <v>0.33444816053511706</v>
      </c>
    </row>
    <row r="2154" spans="1:8" x14ac:dyDescent="0.25">
      <c r="A2154" t="s">
        <v>8</v>
      </c>
      <c r="B2154" s="1">
        <v>41590</v>
      </c>
      <c r="C2154">
        <v>598</v>
      </c>
      <c r="D2154">
        <v>598</v>
      </c>
      <c r="E2154">
        <v>598</v>
      </c>
      <c r="F2154">
        <v>598</v>
      </c>
      <c r="G2154">
        <v>0</v>
      </c>
      <c r="H2154" s="2">
        <f t="shared" si="33"/>
        <v>1.1844331641285957</v>
      </c>
    </row>
    <row r="2155" spans="1:8" x14ac:dyDescent="0.25">
      <c r="A2155" t="s">
        <v>8</v>
      </c>
      <c r="B2155" s="1">
        <v>41589</v>
      </c>
      <c r="C2155">
        <v>591</v>
      </c>
      <c r="D2155">
        <v>591</v>
      </c>
      <c r="E2155">
        <v>591</v>
      </c>
      <c r="F2155">
        <v>591</v>
      </c>
      <c r="G2155">
        <v>0</v>
      </c>
      <c r="H2155" s="2">
        <f t="shared" si="33"/>
        <v>1.896551724137931</v>
      </c>
    </row>
    <row r="2156" spans="1:8" x14ac:dyDescent="0.25">
      <c r="A2156" t="s">
        <v>8</v>
      </c>
      <c r="B2156" s="1">
        <v>41588</v>
      </c>
      <c r="C2156">
        <v>580</v>
      </c>
      <c r="D2156">
        <v>580</v>
      </c>
      <c r="E2156">
        <v>580</v>
      </c>
      <c r="F2156">
        <v>580</v>
      </c>
      <c r="G2156">
        <v>0</v>
      </c>
      <c r="H2156" s="2">
        <f t="shared" si="33"/>
        <v>0.17271157167530224</v>
      </c>
    </row>
    <row r="2157" spans="1:8" x14ac:dyDescent="0.25">
      <c r="A2157" t="s">
        <v>8</v>
      </c>
      <c r="B2157" s="1">
        <v>41585</v>
      </c>
      <c r="C2157">
        <v>579</v>
      </c>
      <c r="D2157">
        <v>579</v>
      </c>
      <c r="E2157">
        <v>579</v>
      </c>
      <c r="F2157">
        <v>579</v>
      </c>
      <c r="G2157">
        <v>0</v>
      </c>
      <c r="H2157" s="2">
        <f t="shared" si="33"/>
        <v>0</v>
      </c>
    </row>
    <row r="2158" spans="1:8" x14ac:dyDescent="0.25">
      <c r="A2158" t="s">
        <v>8</v>
      </c>
      <c r="B2158" s="1">
        <v>41584</v>
      </c>
      <c r="C2158">
        <v>579</v>
      </c>
      <c r="D2158">
        <v>579</v>
      </c>
      <c r="E2158">
        <v>579</v>
      </c>
      <c r="F2158">
        <v>579</v>
      </c>
      <c r="G2158">
        <v>0</v>
      </c>
      <c r="H2158" s="2">
        <f t="shared" si="33"/>
        <v>0</v>
      </c>
    </row>
    <row r="2159" spans="1:8" x14ac:dyDescent="0.25">
      <c r="A2159" t="s">
        <v>8</v>
      </c>
      <c r="B2159" s="1">
        <v>41578</v>
      </c>
      <c r="C2159">
        <v>579</v>
      </c>
      <c r="D2159">
        <v>579</v>
      </c>
      <c r="E2159">
        <v>579</v>
      </c>
      <c r="F2159">
        <v>579</v>
      </c>
      <c r="G2159">
        <v>0</v>
      </c>
      <c r="H2159" s="2">
        <f t="shared" si="33"/>
        <v>0</v>
      </c>
    </row>
    <row r="2160" spans="1:8" x14ac:dyDescent="0.25">
      <c r="A2160" t="s">
        <v>8</v>
      </c>
      <c r="B2160" s="1">
        <v>41577</v>
      </c>
      <c r="C2160">
        <v>579</v>
      </c>
      <c r="D2160">
        <v>579</v>
      </c>
      <c r="E2160">
        <v>579</v>
      </c>
      <c r="F2160">
        <v>579</v>
      </c>
      <c r="G2160">
        <v>0</v>
      </c>
      <c r="H2160" s="2">
        <f t="shared" si="33"/>
        <v>0.52083333333333326</v>
      </c>
    </row>
    <row r="2161" spans="1:8" x14ac:dyDescent="0.25">
      <c r="A2161" t="s">
        <v>8</v>
      </c>
      <c r="B2161" s="1">
        <v>41576</v>
      </c>
      <c r="C2161">
        <v>576</v>
      </c>
      <c r="D2161">
        <v>576</v>
      </c>
      <c r="E2161">
        <v>576</v>
      </c>
      <c r="F2161">
        <v>576</v>
      </c>
      <c r="G2161">
        <v>0</v>
      </c>
      <c r="H2161" s="2">
        <f t="shared" si="33"/>
        <v>0.17391304347826086</v>
      </c>
    </row>
    <row r="2162" spans="1:8" x14ac:dyDescent="0.25">
      <c r="A2162" t="s">
        <v>8</v>
      </c>
      <c r="B2162" s="1">
        <v>41575</v>
      </c>
      <c r="C2162">
        <v>575</v>
      </c>
      <c r="D2162">
        <v>575</v>
      </c>
      <c r="E2162">
        <v>575</v>
      </c>
      <c r="F2162">
        <v>575</v>
      </c>
      <c r="G2162">
        <v>0</v>
      </c>
      <c r="H2162" s="2">
        <f t="shared" si="33"/>
        <v>-0.51903114186851207</v>
      </c>
    </row>
    <row r="2163" spans="1:8" x14ac:dyDescent="0.25">
      <c r="A2163" t="s">
        <v>8</v>
      </c>
      <c r="B2163" s="1">
        <v>41574</v>
      </c>
      <c r="C2163">
        <v>578</v>
      </c>
      <c r="D2163">
        <v>578</v>
      </c>
      <c r="E2163">
        <v>578</v>
      </c>
      <c r="F2163">
        <v>578</v>
      </c>
      <c r="G2163">
        <v>0</v>
      </c>
      <c r="H2163" s="2">
        <f t="shared" si="33"/>
        <v>-0.34482758620689657</v>
      </c>
    </row>
    <row r="2164" spans="1:8" x14ac:dyDescent="0.25">
      <c r="A2164" t="s">
        <v>8</v>
      </c>
      <c r="B2164" s="1">
        <v>41571</v>
      </c>
      <c r="C2164">
        <v>580</v>
      </c>
      <c r="D2164">
        <v>580</v>
      </c>
      <c r="E2164">
        <v>580</v>
      </c>
      <c r="F2164">
        <v>580</v>
      </c>
      <c r="G2164">
        <v>0</v>
      </c>
      <c r="H2164" s="2">
        <f t="shared" si="33"/>
        <v>-0.17211703958691912</v>
      </c>
    </row>
    <row r="2165" spans="1:8" x14ac:dyDescent="0.25">
      <c r="A2165" t="s">
        <v>8</v>
      </c>
      <c r="B2165" s="1">
        <v>41570</v>
      </c>
      <c r="C2165">
        <v>581</v>
      </c>
      <c r="D2165">
        <v>581</v>
      </c>
      <c r="E2165">
        <v>581</v>
      </c>
      <c r="F2165">
        <v>581</v>
      </c>
      <c r="G2165">
        <v>0</v>
      </c>
      <c r="H2165" s="2">
        <f t="shared" si="33"/>
        <v>-0.1718213058419244</v>
      </c>
    </row>
    <row r="2166" spans="1:8" x14ac:dyDescent="0.25">
      <c r="A2166" t="s">
        <v>8</v>
      </c>
      <c r="B2166" s="1">
        <v>41569</v>
      </c>
      <c r="C2166">
        <v>582</v>
      </c>
      <c r="D2166">
        <v>582</v>
      </c>
      <c r="E2166">
        <v>582</v>
      </c>
      <c r="F2166">
        <v>582</v>
      </c>
      <c r="G2166">
        <v>0</v>
      </c>
      <c r="H2166" s="2">
        <f t="shared" si="33"/>
        <v>-1.0204081632653061</v>
      </c>
    </row>
    <row r="2167" spans="1:8" x14ac:dyDescent="0.25">
      <c r="A2167" t="s">
        <v>8</v>
      </c>
      <c r="B2167" s="1">
        <v>41568</v>
      </c>
      <c r="C2167">
        <v>588</v>
      </c>
      <c r="D2167">
        <v>588</v>
      </c>
      <c r="E2167">
        <v>588</v>
      </c>
      <c r="F2167">
        <v>588</v>
      </c>
      <c r="G2167">
        <v>0</v>
      </c>
      <c r="H2167" s="2">
        <f t="shared" si="33"/>
        <v>0.68493150684931503</v>
      </c>
    </row>
    <row r="2168" spans="1:8" x14ac:dyDescent="0.25">
      <c r="A2168" t="s">
        <v>8</v>
      </c>
      <c r="B2168" s="1">
        <v>41567</v>
      </c>
      <c r="C2168">
        <v>584</v>
      </c>
      <c r="D2168">
        <v>584</v>
      </c>
      <c r="E2168">
        <v>584</v>
      </c>
      <c r="F2168">
        <v>584</v>
      </c>
      <c r="G2168">
        <v>0</v>
      </c>
      <c r="H2168" s="2">
        <f t="shared" si="33"/>
        <v>2.0979020979020979</v>
      </c>
    </row>
    <row r="2169" spans="1:8" x14ac:dyDescent="0.25">
      <c r="A2169" t="s">
        <v>8</v>
      </c>
      <c r="B2169" s="1">
        <v>41564</v>
      </c>
      <c r="C2169">
        <v>572</v>
      </c>
      <c r="D2169">
        <v>572</v>
      </c>
      <c r="E2169">
        <v>572</v>
      </c>
      <c r="F2169">
        <v>572</v>
      </c>
      <c r="G2169">
        <v>0</v>
      </c>
      <c r="H2169" s="2">
        <f t="shared" si="33"/>
        <v>0.88183421516754845</v>
      </c>
    </row>
    <row r="2170" spans="1:8" x14ac:dyDescent="0.25">
      <c r="A2170" t="s">
        <v>8</v>
      </c>
      <c r="B2170" s="1">
        <v>41557</v>
      </c>
      <c r="C2170">
        <v>567</v>
      </c>
      <c r="D2170">
        <v>567</v>
      </c>
      <c r="E2170">
        <v>567</v>
      </c>
      <c r="F2170">
        <v>567</v>
      </c>
      <c r="G2170">
        <v>0</v>
      </c>
      <c r="H2170" s="2">
        <f t="shared" si="33"/>
        <v>1.25</v>
      </c>
    </row>
    <row r="2171" spans="1:8" x14ac:dyDescent="0.25">
      <c r="A2171" t="s">
        <v>8</v>
      </c>
      <c r="B2171" s="1">
        <v>41556</v>
      </c>
      <c r="C2171">
        <v>560</v>
      </c>
      <c r="D2171">
        <v>560</v>
      </c>
      <c r="E2171">
        <v>560</v>
      </c>
      <c r="F2171">
        <v>560</v>
      </c>
      <c r="G2171">
        <v>0</v>
      </c>
      <c r="H2171" s="2">
        <f t="shared" si="33"/>
        <v>0.53859964093357271</v>
      </c>
    </row>
    <row r="2172" spans="1:8" x14ac:dyDescent="0.25">
      <c r="A2172" t="s">
        <v>8</v>
      </c>
      <c r="B2172" s="1">
        <v>41555</v>
      </c>
      <c r="C2172">
        <v>557</v>
      </c>
      <c r="D2172">
        <v>557</v>
      </c>
      <c r="E2172">
        <v>557</v>
      </c>
      <c r="F2172">
        <v>557</v>
      </c>
      <c r="G2172">
        <v>0</v>
      </c>
      <c r="H2172" s="2">
        <f t="shared" si="33"/>
        <v>0.17985611510791369</v>
      </c>
    </row>
    <row r="2173" spans="1:8" x14ac:dyDescent="0.25">
      <c r="A2173" t="s">
        <v>8</v>
      </c>
      <c r="B2173" s="1">
        <v>41554</v>
      </c>
      <c r="C2173">
        <v>556</v>
      </c>
      <c r="D2173">
        <v>556</v>
      </c>
      <c r="E2173">
        <v>556</v>
      </c>
      <c r="F2173">
        <v>556</v>
      </c>
      <c r="G2173">
        <v>0</v>
      </c>
      <c r="H2173" s="2">
        <f t="shared" si="33"/>
        <v>0.72463768115942029</v>
      </c>
    </row>
    <row r="2174" spans="1:8" x14ac:dyDescent="0.25">
      <c r="A2174" t="s">
        <v>8</v>
      </c>
      <c r="B2174" s="1">
        <v>41553</v>
      </c>
      <c r="C2174">
        <v>552</v>
      </c>
      <c r="D2174">
        <v>552</v>
      </c>
      <c r="E2174">
        <v>552</v>
      </c>
      <c r="F2174">
        <v>552</v>
      </c>
      <c r="G2174">
        <v>0</v>
      </c>
      <c r="H2174" s="2">
        <f t="shared" si="33"/>
        <v>1.2844036697247707</v>
      </c>
    </row>
    <row r="2175" spans="1:8" x14ac:dyDescent="0.25">
      <c r="A2175" t="s">
        <v>8</v>
      </c>
      <c r="B2175" s="1">
        <v>41550</v>
      </c>
      <c r="C2175">
        <v>545</v>
      </c>
      <c r="D2175">
        <v>545</v>
      </c>
      <c r="E2175">
        <v>545</v>
      </c>
      <c r="F2175">
        <v>545</v>
      </c>
      <c r="G2175">
        <v>0</v>
      </c>
      <c r="H2175" s="2">
        <f t="shared" si="33"/>
        <v>0.36832412523020258</v>
      </c>
    </row>
    <row r="2176" spans="1:8" x14ac:dyDescent="0.25">
      <c r="A2176" t="s">
        <v>8</v>
      </c>
      <c r="B2176" s="1">
        <v>41549</v>
      </c>
      <c r="C2176">
        <v>543</v>
      </c>
      <c r="D2176">
        <v>543</v>
      </c>
      <c r="E2176">
        <v>543</v>
      </c>
      <c r="F2176">
        <v>543</v>
      </c>
      <c r="G2176">
        <v>0</v>
      </c>
      <c r="H2176" s="2">
        <f t="shared" si="33"/>
        <v>0.18450184501845018</v>
      </c>
    </row>
    <row r="2177" spans="1:8" x14ac:dyDescent="0.25">
      <c r="A2177" t="s">
        <v>8</v>
      </c>
      <c r="B2177" s="1">
        <v>41548</v>
      </c>
      <c r="C2177">
        <v>542</v>
      </c>
      <c r="D2177">
        <v>542</v>
      </c>
      <c r="E2177">
        <v>542</v>
      </c>
      <c r="F2177">
        <v>542</v>
      </c>
      <c r="G2177">
        <v>0</v>
      </c>
      <c r="H2177" s="2">
        <f t="shared" si="33"/>
        <v>0</v>
      </c>
    </row>
    <row r="2178" spans="1:8" x14ac:dyDescent="0.25">
      <c r="A2178" t="s">
        <v>8</v>
      </c>
      <c r="B2178" s="1">
        <v>41547</v>
      </c>
      <c r="C2178">
        <v>542</v>
      </c>
      <c r="D2178">
        <v>542</v>
      </c>
      <c r="E2178">
        <v>542</v>
      </c>
      <c r="F2178">
        <v>542</v>
      </c>
      <c r="G2178">
        <v>0</v>
      </c>
      <c r="H2178" s="2">
        <f t="shared" si="33"/>
        <v>0</v>
      </c>
    </row>
    <row r="2179" spans="1:8" x14ac:dyDescent="0.25">
      <c r="A2179" t="s">
        <v>8</v>
      </c>
      <c r="B2179" s="1">
        <v>41546</v>
      </c>
      <c r="C2179">
        <v>542</v>
      </c>
      <c r="D2179">
        <v>542</v>
      </c>
      <c r="E2179">
        <v>542</v>
      </c>
      <c r="F2179">
        <v>542</v>
      </c>
      <c r="G2179">
        <v>0</v>
      </c>
      <c r="H2179" s="2">
        <f t="shared" ref="H2179:H2242" si="34">((F2179-F2180)/F2180)*100</f>
        <v>0</v>
      </c>
    </row>
    <row r="2180" spans="1:8" x14ac:dyDescent="0.25">
      <c r="A2180" t="s">
        <v>8</v>
      </c>
      <c r="B2180" s="1">
        <v>41543</v>
      </c>
      <c r="C2180">
        <v>542</v>
      </c>
      <c r="D2180">
        <v>542</v>
      </c>
      <c r="E2180">
        <v>542</v>
      </c>
      <c r="F2180">
        <v>542</v>
      </c>
      <c r="G2180">
        <v>0</v>
      </c>
      <c r="H2180" s="2">
        <f t="shared" si="34"/>
        <v>-0.18416206261510129</v>
      </c>
    </row>
    <row r="2181" spans="1:8" x14ac:dyDescent="0.25">
      <c r="A2181" t="s">
        <v>8</v>
      </c>
      <c r="B2181" s="1">
        <v>41542</v>
      </c>
      <c r="C2181">
        <v>543</v>
      </c>
      <c r="D2181">
        <v>543</v>
      </c>
      <c r="E2181">
        <v>543</v>
      </c>
      <c r="F2181">
        <v>543</v>
      </c>
      <c r="G2181">
        <v>0</v>
      </c>
      <c r="H2181" s="2">
        <f t="shared" si="34"/>
        <v>0.18450184501845018</v>
      </c>
    </row>
    <row r="2182" spans="1:8" x14ac:dyDescent="0.25">
      <c r="A2182" t="s">
        <v>8</v>
      </c>
      <c r="B2182" s="1">
        <v>41541</v>
      </c>
      <c r="C2182">
        <v>542</v>
      </c>
      <c r="D2182">
        <v>542</v>
      </c>
      <c r="E2182">
        <v>542</v>
      </c>
      <c r="F2182">
        <v>542</v>
      </c>
      <c r="G2182">
        <v>0</v>
      </c>
      <c r="H2182" s="2">
        <f t="shared" si="34"/>
        <v>0.74349442379182151</v>
      </c>
    </row>
    <row r="2183" spans="1:8" x14ac:dyDescent="0.25">
      <c r="A2183" t="s">
        <v>8</v>
      </c>
      <c r="B2183" s="1">
        <v>41540</v>
      </c>
      <c r="C2183">
        <v>538</v>
      </c>
      <c r="D2183">
        <v>538</v>
      </c>
      <c r="E2183">
        <v>538</v>
      </c>
      <c r="F2183">
        <v>538</v>
      </c>
      <c r="G2183">
        <v>0</v>
      </c>
      <c r="H2183" s="2">
        <f t="shared" si="34"/>
        <v>-0.73800738007380073</v>
      </c>
    </row>
    <row r="2184" spans="1:8" x14ac:dyDescent="0.25">
      <c r="A2184" t="s">
        <v>8</v>
      </c>
      <c r="B2184" s="1">
        <v>41539</v>
      </c>
      <c r="C2184">
        <v>542</v>
      </c>
      <c r="D2184">
        <v>542</v>
      </c>
      <c r="E2184">
        <v>542</v>
      </c>
      <c r="F2184">
        <v>542</v>
      </c>
      <c r="G2184">
        <v>0</v>
      </c>
      <c r="H2184" s="2">
        <f t="shared" si="34"/>
        <v>-1.2750455373406193</v>
      </c>
    </row>
    <row r="2185" spans="1:8" x14ac:dyDescent="0.25">
      <c r="A2185" t="s">
        <v>8</v>
      </c>
      <c r="B2185" s="1">
        <v>41536</v>
      </c>
      <c r="C2185">
        <v>549</v>
      </c>
      <c r="D2185">
        <v>549</v>
      </c>
      <c r="E2185">
        <v>549</v>
      </c>
      <c r="F2185">
        <v>549</v>
      </c>
      <c r="G2185">
        <v>0</v>
      </c>
      <c r="H2185" s="2">
        <f t="shared" si="34"/>
        <v>-0.54347826086956519</v>
      </c>
    </row>
    <row r="2186" spans="1:8" x14ac:dyDescent="0.25">
      <c r="A2186" t="s">
        <v>8</v>
      </c>
      <c r="B2186" s="1">
        <v>41534</v>
      </c>
      <c r="C2186">
        <v>552</v>
      </c>
      <c r="D2186">
        <v>552</v>
      </c>
      <c r="E2186">
        <v>552</v>
      </c>
      <c r="F2186">
        <v>552</v>
      </c>
      <c r="G2186">
        <v>0</v>
      </c>
      <c r="H2186" s="2">
        <f t="shared" si="34"/>
        <v>0</v>
      </c>
    </row>
    <row r="2187" spans="1:8" x14ac:dyDescent="0.25">
      <c r="A2187" t="s">
        <v>8</v>
      </c>
      <c r="B2187" s="1">
        <v>41533</v>
      </c>
      <c r="C2187">
        <v>552</v>
      </c>
      <c r="D2187">
        <v>552</v>
      </c>
      <c r="E2187">
        <v>552</v>
      </c>
      <c r="F2187">
        <v>552</v>
      </c>
      <c r="G2187">
        <v>0</v>
      </c>
      <c r="H2187" s="2">
        <f t="shared" si="34"/>
        <v>0.36363636363636365</v>
      </c>
    </row>
    <row r="2188" spans="1:8" x14ac:dyDescent="0.25">
      <c r="A2188" t="s">
        <v>8</v>
      </c>
      <c r="B2188" s="1">
        <v>41532</v>
      </c>
      <c r="C2188">
        <v>550</v>
      </c>
      <c r="D2188">
        <v>550</v>
      </c>
      <c r="E2188">
        <v>550</v>
      </c>
      <c r="F2188">
        <v>550</v>
      </c>
      <c r="G2188">
        <v>0</v>
      </c>
      <c r="H2188" s="2">
        <f t="shared" si="34"/>
        <v>0</v>
      </c>
    </row>
    <row r="2189" spans="1:8" x14ac:dyDescent="0.25">
      <c r="A2189" t="s">
        <v>8</v>
      </c>
      <c r="B2189" s="1">
        <v>41529</v>
      </c>
      <c r="C2189">
        <v>550</v>
      </c>
      <c r="D2189">
        <v>550</v>
      </c>
      <c r="E2189">
        <v>550</v>
      </c>
      <c r="F2189">
        <v>550</v>
      </c>
      <c r="G2189">
        <v>0</v>
      </c>
      <c r="H2189" s="2">
        <f t="shared" si="34"/>
        <v>0.36496350364963503</v>
      </c>
    </row>
    <row r="2190" spans="1:8" x14ac:dyDescent="0.25">
      <c r="A2190" t="s">
        <v>8</v>
      </c>
      <c r="B2190" s="1">
        <v>41528</v>
      </c>
      <c r="C2190">
        <v>548</v>
      </c>
      <c r="D2190">
        <v>548</v>
      </c>
      <c r="E2190">
        <v>548</v>
      </c>
      <c r="F2190">
        <v>548</v>
      </c>
      <c r="G2190">
        <v>0</v>
      </c>
      <c r="H2190" s="2">
        <f t="shared" si="34"/>
        <v>0</v>
      </c>
    </row>
    <row r="2191" spans="1:8" x14ac:dyDescent="0.25">
      <c r="A2191" t="s">
        <v>8</v>
      </c>
      <c r="B2191" s="1">
        <v>41527</v>
      </c>
      <c r="C2191">
        <v>548</v>
      </c>
      <c r="D2191">
        <v>548</v>
      </c>
      <c r="E2191">
        <v>548</v>
      </c>
      <c r="F2191">
        <v>548</v>
      </c>
      <c r="G2191">
        <v>0</v>
      </c>
      <c r="H2191" s="2">
        <f t="shared" si="34"/>
        <v>-0.72463768115942029</v>
      </c>
    </row>
    <row r="2192" spans="1:8" x14ac:dyDescent="0.25">
      <c r="A2192" t="s">
        <v>8</v>
      </c>
      <c r="B2192" s="1">
        <v>41526</v>
      </c>
      <c r="C2192">
        <v>552</v>
      </c>
      <c r="D2192">
        <v>552</v>
      </c>
      <c r="E2192">
        <v>552</v>
      </c>
      <c r="F2192">
        <v>552</v>
      </c>
      <c r="G2192">
        <v>0</v>
      </c>
      <c r="H2192" s="2">
        <f t="shared" si="34"/>
        <v>0</v>
      </c>
    </row>
    <row r="2193" spans="1:8" x14ac:dyDescent="0.25">
      <c r="A2193" t="s">
        <v>8</v>
      </c>
      <c r="B2193" s="1">
        <v>41525</v>
      </c>
      <c r="C2193">
        <v>552</v>
      </c>
      <c r="D2193">
        <v>552</v>
      </c>
      <c r="E2193">
        <v>552</v>
      </c>
      <c r="F2193">
        <v>552</v>
      </c>
      <c r="G2193">
        <v>0</v>
      </c>
      <c r="H2193" s="2">
        <f t="shared" si="34"/>
        <v>1.098901098901099</v>
      </c>
    </row>
    <row r="2194" spans="1:8" x14ac:dyDescent="0.25">
      <c r="A2194" t="s">
        <v>8</v>
      </c>
      <c r="B2194" s="1">
        <v>41522</v>
      </c>
      <c r="C2194">
        <v>546</v>
      </c>
      <c r="D2194">
        <v>546</v>
      </c>
      <c r="E2194">
        <v>546</v>
      </c>
      <c r="F2194">
        <v>546</v>
      </c>
      <c r="G2194">
        <v>0</v>
      </c>
      <c r="H2194" s="2">
        <f t="shared" si="34"/>
        <v>0</v>
      </c>
    </row>
    <row r="2195" spans="1:8" x14ac:dyDescent="0.25">
      <c r="A2195" t="s">
        <v>8</v>
      </c>
      <c r="B2195" s="1">
        <v>41521</v>
      </c>
      <c r="C2195">
        <v>546</v>
      </c>
      <c r="D2195">
        <v>546</v>
      </c>
      <c r="E2195">
        <v>546</v>
      </c>
      <c r="F2195">
        <v>546</v>
      </c>
      <c r="G2195">
        <v>0</v>
      </c>
      <c r="H2195" s="2">
        <f t="shared" si="34"/>
        <v>-0.36496350364963503</v>
      </c>
    </row>
    <row r="2196" spans="1:8" x14ac:dyDescent="0.25">
      <c r="A2196" t="s">
        <v>8</v>
      </c>
      <c r="B2196" s="1">
        <v>41520</v>
      </c>
      <c r="C2196">
        <v>548</v>
      </c>
      <c r="D2196">
        <v>548</v>
      </c>
      <c r="E2196">
        <v>548</v>
      </c>
      <c r="F2196">
        <v>548</v>
      </c>
      <c r="G2196">
        <v>0</v>
      </c>
      <c r="H2196" s="2">
        <f t="shared" si="34"/>
        <v>-0.36363636363636365</v>
      </c>
    </row>
    <row r="2197" spans="1:8" x14ac:dyDescent="0.25">
      <c r="A2197" t="s">
        <v>8</v>
      </c>
      <c r="B2197" s="1">
        <v>41519</v>
      </c>
      <c r="C2197">
        <v>550</v>
      </c>
      <c r="D2197">
        <v>550</v>
      </c>
      <c r="E2197">
        <v>550</v>
      </c>
      <c r="F2197">
        <v>550</v>
      </c>
      <c r="G2197">
        <v>0</v>
      </c>
      <c r="H2197" s="2">
        <f t="shared" si="34"/>
        <v>-0.36231884057971014</v>
      </c>
    </row>
    <row r="2198" spans="1:8" x14ac:dyDescent="0.25">
      <c r="A2198" t="s">
        <v>8</v>
      </c>
      <c r="B2198" s="1">
        <v>41518</v>
      </c>
      <c r="C2198">
        <v>552</v>
      </c>
      <c r="D2198">
        <v>552</v>
      </c>
      <c r="E2198">
        <v>552</v>
      </c>
      <c r="F2198">
        <v>552</v>
      </c>
      <c r="G2198">
        <v>0</v>
      </c>
      <c r="H2198" s="2">
        <f t="shared" si="34"/>
        <v>0.18148820326678766</v>
      </c>
    </row>
    <row r="2199" spans="1:8" x14ac:dyDescent="0.25">
      <c r="A2199" t="s">
        <v>8</v>
      </c>
      <c r="B2199" s="1">
        <v>41515</v>
      </c>
      <c r="C2199">
        <v>551</v>
      </c>
      <c r="D2199">
        <v>551</v>
      </c>
      <c r="E2199">
        <v>551</v>
      </c>
      <c r="F2199">
        <v>551</v>
      </c>
      <c r="G2199">
        <v>0</v>
      </c>
      <c r="H2199" s="2">
        <f t="shared" si="34"/>
        <v>-0.18115942028985507</v>
      </c>
    </row>
    <row r="2200" spans="1:8" x14ac:dyDescent="0.25">
      <c r="A2200" t="s">
        <v>8</v>
      </c>
      <c r="B2200" s="1">
        <v>41513</v>
      </c>
      <c r="C2200">
        <v>552</v>
      </c>
      <c r="D2200">
        <v>552</v>
      </c>
      <c r="E2200">
        <v>552</v>
      </c>
      <c r="F2200">
        <v>552</v>
      </c>
      <c r="G2200">
        <v>0</v>
      </c>
      <c r="H2200" s="2">
        <f t="shared" si="34"/>
        <v>0.91407678244972579</v>
      </c>
    </row>
    <row r="2201" spans="1:8" x14ac:dyDescent="0.25">
      <c r="A2201" t="s">
        <v>8</v>
      </c>
      <c r="B2201" s="1">
        <v>41512</v>
      </c>
      <c r="C2201">
        <v>547</v>
      </c>
      <c r="D2201">
        <v>547</v>
      </c>
      <c r="E2201">
        <v>547</v>
      </c>
      <c r="F2201">
        <v>547</v>
      </c>
      <c r="G2201">
        <v>0</v>
      </c>
      <c r="H2201" s="2">
        <f t="shared" si="34"/>
        <v>-0.18248175182481752</v>
      </c>
    </row>
    <row r="2202" spans="1:8" x14ac:dyDescent="0.25">
      <c r="A2202" t="s">
        <v>8</v>
      </c>
      <c r="B2202" s="1">
        <v>41511</v>
      </c>
      <c r="C2202">
        <v>548</v>
      </c>
      <c r="D2202">
        <v>548</v>
      </c>
      <c r="E2202">
        <v>548</v>
      </c>
      <c r="F2202">
        <v>548</v>
      </c>
      <c r="G2202">
        <v>0</v>
      </c>
      <c r="H2202" s="2">
        <f t="shared" si="34"/>
        <v>0</v>
      </c>
    </row>
    <row r="2203" spans="1:8" x14ac:dyDescent="0.25">
      <c r="A2203" t="s">
        <v>8</v>
      </c>
      <c r="B2203" s="1">
        <v>41506</v>
      </c>
      <c r="C2203">
        <v>548</v>
      </c>
      <c r="D2203">
        <v>548</v>
      </c>
      <c r="E2203">
        <v>548</v>
      </c>
      <c r="F2203">
        <v>548</v>
      </c>
      <c r="G2203">
        <v>0</v>
      </c>
      <c r="H2203" s="2">
        <f t="shared" si="34"/>
        <v>0.73529411764705876</v>
      </c>
    </row>
    <row r="2204" spans="1:8" x14ac:dyDescent="0.25">
      <c r="A2204" t="s">
        <v>8</v>
      </c>
      <c r="B2204" s="1">
        <v>41505</v>
      </c>
      <c r="C2204">
        <v>544</v>
      </c>
      <c r="D2204">
        <v>544</v>
      </c>
      <c r="E2204">
        <v>544</v>
      </c>
      <c r="F2204">
        <v>544</v>
      </c>
      <c r="G2204">
        <v>0</v>
      </c>
      <c r="H2204" s="2">
        <f t="shared" si="34"/>
        <v>0.74074074074074081</v>
      </c>
    </row>
    <row r="2205" spans="1:8" x14ac:dyDescent="0.25">
      <c r="A2205" t="s">
        <v>8</v>
      </c>
      <c r="B2205" s="1">
        <v>41504</v>
      </c>
      <c r="C2205">
        <v>540</v>
      </c>
      <c r="D2205">
        <v>540</v>
      </c>
      <c r="E2205">
        <v>540</v>
      </c>
      <c r="F2205">
        <v>540</v>
      </c>
      <c r="G2205">
        <v>0</v>
      </c>
      <c r="H2205" s="2">
        <f t="shared" si="34"/>
        <v>0.74626865671641784</v>
      </c>
    </row>
    <row r="2206" spans="1:8" x14ac:dyDescent="0.25">
      <c r="A2206" t="s">
        <v>8</v>
      </c>
      <c r="B2206" s="1">
        <v>41501</v>
      </c>
      <c r="C2206">
        <v>536</v>
      </c>
      <c r="D2206">
        <v>536</v>
      </c>
      <c r="E2206">
        <v>536</v>
      </c>
      <c r="F2206">
        <v>536</v>
      </c>
      <c r="G2206">
        <v>0</v>
      </c>
      <c r="H2206" s="2">
        <f t="shared" si="34"/>
        <v>-0.18621973929236499</v>
      </c>
    </row>
    <row r="2207" spans="1:8" x14ac:dyDescent="0.25">
      <c r="A2207" t="s">
        <v>8</v>
      </c>
      <c r="B2207" s="1">
        <v>41500</v>
      </c>
      <c r="C2207">
        <v>537</v>
      </c>
      <c r="D2207">
        <v>537</v>
      </c>
      <c r="E2207">
        <v>537</v>
      </c>
      <c r="F2207">
        <v>537</v>
      </c>
      <c r="G2207">
        <v>0</v>
      </c>
      <c r="H2207" s="2">
        <f t="shared" si="34"/>
        <v>-0.18587360594795538</v>
      </c>
    </row>
    <row r="2208" spans="1:8" x14ac:dyDescent="0.25">
      <c r="A2208" t="s">
        <v>8</v>
      </c>
      <c r="B2208" s="1">
        <v>41499</v>
      </c>
      <c r="C2208">
        <v>538</v>
      </c>
      <c r="D2208">
        <v>538</v>
      </c>
      <c r="E2208">
        <v>538</v>
      </c>
      <c r="F2208">
        <v>538</v>
      </c>
      <c r="G2208">
        <v>0</v>
      </c>
      <c r="H2208" s="2">
        <f t="shared" si="34"/>
        <v>-0.1855287569573284</v>
      </c>
    </row>
    <row r="2209" spans="1:8" x14ac:dyDescent="0.25">
      <c r="A2209" t="s">
        <v>8</v>
      </c>
      <c r="B2209" s="1">
        <v>41498</v>
      </c>
      <c r="C2209">
        <v>539</v>
      </c>
      <c r="D2209">
        <v>539</v>
      </c>
      <c r="E2209">
        <v>539</v>
      </c>
      <c r="F2209">
        <v>539</v>
      </c>
      <c r="G2209">
        <v>0</v>
      </c>
      <c r="H2209" s="2">
        <f t="shared" si="34"/>
        <v>0</v>
      </c>
    </row>
    <row r="2210" spans="1:8" x14ac:dyDescent="0.25">
      <c r="A2210" t="s">
        <v>8</v>
      </c>
      <c r="B2210" s="1">
        <v>41497</v>
      </c>
      <c r="C2210">
        <v>539</v>
      </c>
      <c r="D2210">
        <v>539</v>
      </c>
      <c r="E2210">
        <v>539</v>
      </c>
      <c r="F2210">
        <v>539</v>
      </c>
      <c r="G2210">
        <v>0</v>
      </c>
      <c r="H2210" s="2">
        <f t="shared" si="34"/>
        <v>-0.73664825046040516</v>
      </c>
    </row>
    <row r="2211" spans="1:8" x14ac:dyDescent="0.25">
      <c r="A2211" t="s">
        <v>8</v>
      </c>
      <c r="B2211" s="1">
        <v>41494</v>
      </c>
      <c r="C2211">
        <v>543</v>
      </c>
      <c r="D2211">
        <v>543</v>
      </c>
      <c r="E2211">
        <v>543</v>
      </c>
      <c r="F2211">
        <v>543</v>
      </c>
      <c r="G2211">
        <v>0</v>
      </c>
      <c r="H2211" s="2">
        <f t="shared" si="34"/>
        <v>0.18450184501845018</v>
      </c>
    </row>
    <row r="2212" spans="1:8" x14ac:dyDescent="0.25">
      <c r="A2212" t="s">
        <v>8</v>
      </c>
      <c r="B2212" s="1">
        <v>41493</v>
      </c>
      <c r="C2212">
        <v>542</v>
      </c>
      <c r="D2212">
        <v>542</v>
      </c>
      <c r="E2212">
        <v>542</v>
      </c>
      <c r="F2212">
        <v>542</v>
      </c>
      <c r="G2212">
        <v>0</v>
      </c>
      <c r="H2212" s="2">
        <f t="shared" si="34"/>
        <v>-0.18416206261510129</v>
      </c>
    </row>
    <row r="2213" spans="1:8" x14ac:dyDescent="0.25">
      <c r="A2213" t="s">
        <v>8</v>
      </c>
      <c r="B2213" s="1">
        <v>41492</v>
      </c>
      <c r="C2213">
        <v>543</v>
      </c>
      <c r="D2213">
        <v>543</v>
      </c>
      <c r="E2213">
        <v>543</v>
      </c>
      <c r="F2213">
        <v>543</v>
      </c>
      <c r="G2213">
        <v>0</v>
      </c>
      <c r="H2213" s="2">
        <f t="shared" si="34"/>
        <v>0.36968576709796674</v>
      </c>
    </row>
    <row r="2214" spans="1:8" x14ac:dyDescent="0.25">
      <c r="A2214" t="s">
        <v>8</v>
      </c>
      <c r="B2214" s="1">
        <v>41491</v>
      </c>
      <c r="C2214">
        <v>541</v>
      </c>
      <c r="D2214">
        <v>541</v>
      </c>
      <c r="E2214">
        <v>541</v>
      </c>
      <c r="F2214">
        <v>541</v>
      </c>
      <c r="G2214">
        <v>0</v>
      </c>
      <c r="H2214" s="2">
        <f t="shared" si="34"/>
        <v>-1.0968921389396709</v>
      </c>
    </row>
    <row r="2215" spans="1:8" x14ac:dyDescent="0.25">
      <c r="A2215" t="s">
        <v>8</v>
      </c>
      <c r="B2215" s="1">
        <v>41490</v>
      </c>
      <c r="C2215">
        <v>547</v>
      </c>
      <c r="D2215">
        <v>547</v>
      </c>
      <c r="E2215">
        <v>547</v>
      </c>
      <c r="F2215">
        <v>547</v>
      </c>
      <c r="G2215">
        <v>0</v>
      </c>
      <c r="H2215" s="2">
        <f t="shared" si="34"/>
        <v>0</v>
      </c>
    </row>
    <row r="2216" spans="1:8" x14ac:dyDescent="0.25">
      <c r="A2216" t="s">
        <v>8</v>
      </c>
      <c r="B2216" s="1">
        <v>41487</v>
      </c>
      <c r="C2216">
        <v>547</v>
      </c>
      <c r="D2216">
        <v>547</v>
      </c>
      <c r="E2216">
        <v>547</v>
      </c>
      <c r="F2216">
        <v>547</v>
      </c>
      <c r="G2216">
        <v>0</v>
      </c>
      <c r="H2216" s="2">
        <f t="shared" si="34"/>
        <v>-0.18248175182481752</v>
      </c>
    </row>
    <row r="2217" spans="1:8" x14ac:dyDescent="0.25">
      <c r="A2217" t="s">
        <v>8</v>
      </c>
      <c r="B2217" s="1">
        <v>41486</v>
      </c>
      <c r="C2217">
        <v>548</v>
      </c>
      <c r="D2217">
        <v>548</v>
      </c>
      <c r="E2217">
        <v>548</v>
      </c>
      <c r="F2217">
        <v>548</v>
      </c>
      <c r="G2217">
        <v>0</v>
      </c>
      <c r="H2217" s="2">
        <f t="shared" si="34"/>
        <v>0.36630036630036628</v>
      </c>
    </row>
    <row r="2218" spans="1:8" x14ac:dyDescent="0.25">
      <c r="A2218" t="s">
        <v>8</v>
      </c>
      <c r="B2218" s="1">
        <v>41485</v>
      </c>
      <c r="C2218">
        <v>546</v>
      </c>
      <c r="D2218">
        <v>546</v>
      </c>
      <c r="E2218">
        <v>546</v>
      </c>
      <c r="F2218">
        <v>546</v>
      </c>
      <c r="G2218">
        <v>0</v>
      </c>
      <c r="H2218" s="2">
        <f t="shared" si="34"/>
        <v>1.2987012987012987</v>
      </c>
    </row>
    <row r="2219" spans="1:8" x14ac:dyDescent="0.25">
      <c r="A2219" t="s">
        <v>8</v>
      </c>
      <c r="B2219" s="1">
        <v>41484</v>
      </c>
      <c r="C2219">
        <v>539</v>
      </c>
      <c r="D2219">
        <v>539</v>
      </c>
      <c r="E2219">
        <v>539</v>
      </c>
      <c r="F2219">
        <v>539</v>
      </c>
      <c r="G2219">
        <v>0</v>
      </c>
      <c r="H2219" s="2">
        <f t="shared" si="34"/>
        <v>0.93632958801498134</v>
      </c>
    </row>
    <row r="2220" spans="1:8" x14ac:dyDescent="0.25">
      <c r="A2220" t="s">
        <v>8</v>
      </c>
      <c r="B2220" s="1">
        <v>41483</v>
      </c>
      <c r="C2220">
        <v>534</v>
      </c>
      <c r="D2220">
        <v>534</v>
      </c>
      <c r="E2220">
        <v>534</v>
      </c>
      <c r="F2220">
        <v>534</v>
      </c>
      <c r="G2220">
        <v>0</v>
      </c>
      <c r="H2220" s="2">
        <f t="shared" si="34"/>
        <v>0.94517958412098302</v>
      </c>
    </row>
    <row r="2221" spans="1:8" x14ac:dyDescent="0.25">
      <c r="A2221" t="s">
        <v>8</v>
      </c>
      <c r="B2221" s="1">
        <v>41480</v>
      </c>
      <c r="C2221">
        <v>529</v>
      </c>
      <c r="D2221">
        <v>529</v>
      </c>
      <c r="E2221">
        <v>529</v>
      </c>
      <c r="F2221">
        <v>529</v>
      </c>
      <c r="G2221">
        <v>0</v>
      </c>
      <c r="H2221" s="2">
        <f t="shared" si="34"/>
        <v>-0.18867924528301888</v>
      </c>
    </row>
    <row r="2222" spans="1:8" x14ac:dyDescent="0.25">
      <c r="A2222" t="s">
        <v>8</v>
      </c>
      <c r="B2222" s="1">
        <v>41479</v>
      </c>
      <c r="C2222">
        <v>530</v>
      </c>
      <c r="D2222">
        <v>530</v>
      </c>
      <c r="E2222">
        <v>530</v>
      </c>
      <c r="F2222">
        <v>530</v>
      </c>
      <c r="G2222">
        <v>0</v>
      </c>
      <c r="H2222" s="2">
        <f t="shared" si="34"/>
        <v>-0.56285178236397748</v>
      </c>
    </row>
    <row r="2223" spans="1:8" x14ac:dyDescent="0.25">
      <c r="A2223" t="s">
        <v>8</v>
      </c>
      <c r="B2223" s="1">
        <v>41478</v>
      </c>
      <c r="C2223">
        <v>533</v>
      </c>
      <c r="D2223">
        <v>533</v>
      </c>
      <c r="E2223">
        <v>533</v>
      </c>
      <c r="F2223">
        <v>533</v>
      </c>
      <c r="G2223">
        <v>0</v>
      </c>
      <c r="H2223" s="2">
        <f t="shared" si="34"/>
        <v>0</v>
      </c>
    </row>
    <row r="2224" spans="1:8" x14ac:dyDescent="0.25">
      <c r="A2224" t="s">
        <v>8</v>
      </c>
      <c r="B2224" s="1">
        <v>41477</v>
      </c>
      <c r="C2224">
        <v>533</v>
      </c>
      <c r="D2224">
        <v>533</v>
      </c>
      <c r="E2224">
        <v>533</v>
      </c>
      <c r="F2224">
        <v>533</v>
      </c>
      <c r="G2224">
        <v>0</v>
      </c>
      <c r="H2224" s="2">
        <f t="shared" si="34"/>
        <v>-0.55970149253731338</v>
      </c>
    </row>
    <row r="2225" spans="1:8" x14ac:dyDescent="0.25">
      <c r="A2225" t="s">
        <v>8</v>
      </c>
      <c r="B2225" s="1">
        <v>41476</v>
      </c>
      <c r="C2225">
        <v>536</v>
      </c>
      <c r="D2225">
        <v>536</v>
      </c>
      <c r="E2225">
        <v>536</v>
      </c>
      <c r="F2225">
        <v>536</v>
      </c>
      <c r="G2225">
        <v>0</v>
      </c>
      <c r="H2225" s="2">
        <f t="shared" si="34"/>
        <v>2.6819923371647509</v>
      </c>
    </row>
    <row r="2226" spans="1:8" x14ac:dyDescent="0.25">
      <c r="A2226" t="s">
        <v>8</v>
      </c>
      <c r="B2226" s="1">
        <v>41473</v>
      </c>
      <c r="C2226">
        <v>522</v>
      </c>
      <c r="D2226">
        <v>522</v>
      </c>
      <c r="E2226">
        <v>522</v>
      </c>
      <c r="F2226">
        <v>522</v>
      </c>
      <c r="G2226">
        <v>0</v>
      </c>
      <c r="H2226" s="2">
        <f t="shared" si="34"/>
        <v>1.953125</v>
      </c>
    </row>
    <row r="2227" spans="1:8" x14ac:dyDescent="0.25">
      <c r="A2227" t="s">
        <v>8</v>
      </c>
      <c r="B2227" s="1">
        <v>41472</v>
      </c>
      <c r="C2227">
        <v>512</v>
      </c>
      <c r="D2227">
        <v>512</v>
      </c>
      <c r="E2227">
        <v>512</v>
      </c>
      <c r="F2227">
        <v>512</v>
      </c>
      <c r="G2227">
        <v>0</v>
      </c>
      <c r="H2227" s="2">
        <f t="shared" si="34"/>
        <v>0.58939096267190572</v>
      </c>
    </row>
    <row r="2228" spans="1:8" x14ac:dyDescent="0.25">
      <c r="A2228" t="s">
        <v>8</v>
      </c>
      <c r="B2228" s="1">
        <v>41471</v>
      </c>
      <c r="C2228">
        <v>509</v>
      </c>
      <c r="D2228">
        <v>509</v>
      </c>
      <c r="E2228">
        <v>509</v>
      </c>
      <c r="F2228">
        <v>509</v>
      </c>
      <c r="G2228">
        <v>0</v>
      </c>
      <c r="H2228" s="2">
        <f t="shared" si="34"/>
        <v>-1.7374517374517375</v>
      </c>
    </row>
    <row r="2229" spans="1:8" x14ac:dyDescent="0.25">
      <c r="A2229" t="s">
        <v>8</v>
      </c>
      <c r="B2229" s="1">
        <v>41470</v>
      </c>
      <c r="C2229">
        <v>518</v>
      </c>
      <c r="D2229">
        <v>518</v>
      </c>
      <c r="E2229">
        <v>518</v>
      </c>
      <c r="F2229">
        <v>518</v>
      </c>
      <c r="G2229">
        <v>0</v>
      </c>
      <c r="H2229" s="2">
        <f t="shared" si="34"/>
        <v>1.3698630136986301</v>
      </c>
    </row>
    <row r="2230" spans="1:8" x14ac:dyDescent="0.25">
      <c r="A2230" t="s">
        <v>8</v>
      </c>
      <c r="B2230" s="1">
        <v>41469</v>
      </c>
      <c r="C2230">
        <v>511</v>
      </c>
      <c r="D2230">
        <v>511</v>
      </c>
      <c r="E2230">
        <v>511</v>
      </c>
      <c r="F2230">
        <v>511</v>
      </c>
      <c r="G2230">
        <v>0</v>
      </c>
      <c r="H2230" s="2">
        <f t="shared" si="34"/>
        <v>0.98814229249011865</v>
      </c>
    </row>
    <row r="2231" spans="1:8" x14ac:dyDescent="0.25">
      <c r="A2231" t="s">
        <v>8</v>
      </c>
      <c r="B2231" s="1">
        <v>41466</v>
      </c>
      <c r="C2231">
        <v>506</v>
      </c>
      <c r="D2231">
        <v>506</v>
      </c>
      <c r="E2231">
        <v>506</v>
      </c>
      <c r="F2231">
        <v>506</v>
      </c>
      <c r="G2231">
        <v>0</v>
      </c>
      <c r="H2231" s="2">
        <f t="shared" si="34"/>
        <v>0.19801980198019803</v>
      </c>
    </row>
    <row r="2232" spans="1:8" x14ac:dyDescent="0.25">
      <c r="A2232" t="s">
        <v>8</v>
      </c>
      <c r="B2232" s="1">
        <v>41465</v>
      </c>
      <c r="C2232">
        <v>505</v>
      </c>
      <c r="D2232">
        <v>505</v>
      </c>
      <c r="E2232">
        <v>505</v>
      </c>
      <c r="F2232">
        <v>505</v>
      </c>
      <c r="G2232">
        <v>0</v>
      </c>
      <c r="H2232" s="2">
        <f t="shared" si="34"/>
        <v>-0.19762845849802371</v>
      </c>
    </row>
    <row r="2233" spans="1:8" x14ac:dyDescent="0.25">
      <c r="A2233" t="s">
        <v>8</v>
      </c>
      <c r="B2233" s="1">
        <v>41464</v>
      </c>
      <c r="C2233">
        <v>506</v>
      </c>
      <c r="D2233">
        <v>506</v>
      </c>
      <c r="E2233">
        <v>506</v>
      </c>
      <c r="F2233">
        <v>506</v>
      </c>
      <c r="G2233">
        <v>0</v>
      </c>
      <c r="H2233" s="2">
        <f t="shared" si="34"/>
        <v>0.99800399201596801</v>
      </c>
    </row>
    <row r="2234" spans="1:8" x14ac:dyDescent="0.25">
      <c r="A2234" t="s">
        <v>8</v>
      </c>
      <c r="B2234" s="1">
        <v>41463</v>
      </c>
      <c r="C2234">
        <v>501</v>
      </c>
      <c r="D2234">
        <v>501</v>
      </c>
      <c r="E2234">
        <v>501</v>
      </c>
      <c r="F2234">
        <v>501</v>
      </c>
      <c r="G2234">
        <v>0</v>
      </c>
      <c r="H2234" s="2">
        <f t="shared" si="34"/>
        <v>1.417004048582996</v>
      </c>
    </row>
    <row r="2235" spans="1:8" x14ac:dyDescent="0.25">
      <c r="A2235" t="s">
        <v>8</v>
      </c>
      <c r="B2235" s="1">
        <v>41462</v>
      </c>
      <c r="C2235">
        <v>494</v>
      </c>
      <c r="D2235">
        <v>494</v>
      </c>
      <c r="E2235">
        <v>494</v>
      </c>
      <c r="F2235">
        <v>494</v>
      </c>
      <c r="G2235">
        <v>0</v>
      </c>
      <c r="H2235" s="2">
        <f t="shared" si="34"/>
        <v>0</v>
      </c>
    </row>
    <row r="2236" spans="1:8" x14ac:dyDescent="0.25">
      <c r="A2236" t="s">
        <v>8</v>
      </c>
      <c r="B2236" s="1">
        <v>41459</v>
      </c>
      <c r="C2236">
        <v>494</v>
      </c>
      <c r="D2236">
        <v>494</v>
      </c>
      <c r="E2236">
        <v>494</v>
      </c>
      <c r="F2236">
        <v>494</v>
      </c>
      <c r="G2236">
        <v>0</v>
      </c>
      <c r="H2236" s="2">
        <f t="shared" si="34"/>
        <v>0</v>
      </c>
    </row>
    <row r="2237" spans="1:8" x14ac:dyDescent="0.25">
      <c r="A2237" t="s">
        <v>8</v>
      </c>
      <c r="B2237" s="1">
        <v>41458</v>
      </c>
      <c r="C2237">
        <v>494</v>
      </c>
      <c r="D2237">
        <v>494</v>
      </c>
      <c r="E2237">
        <v>494</v>
      </c>
      <c r="F2237">
        <v>494</v>
      </c>
      <c r="G2237">
        <v>0</v>
      </c>
      <c r="H2237" s="2">
        <f t="shared" si="34"/>
        <v>0</v>
      </c>
    </row>
    <row r="2238" spans="1:8" x14ac:dyDescent="0.25">
      <c r="A2238" t="s">
        <v>8</v>
      </c>
      <c r="B2238" s="1">
        <v>41457</v>
      </c>
      <c r="C2238">
        <v>494</v>
      </c>
      <c r="D2238">
        <v>494</v>
      </c>
      <c r="E2238">
        <v>494</v>
      </c>
      <c r="F2238">
        <v>494</v>
      </c>
      <c r="G2238">
        <v>0</v>
      </c>
      <c r="H2238" s="2">
        <f t="shared" si="34"/>
        <v>0</v>
      </c>
    </row>
    <row r="2239" spans="1:8" x14ac:dyDescent="0.25">
      <c r="A2239" t="s">
        <v>8</v>
      </c>
      <c r="B2239" s="1">
        <v>41456</v>
      </c>
      <c r="C2239">
        <v>494</v>
      </c>
      <c r="D2239">
        <v>494</v>
      </c>
      <c r="E2239">
        <v>494</v>
      </c>
      <c r="F2239">
        <v>494</v>
      </c>
      <c r="G2239">
        <v>0</v>
      </c>
      <c r="H2239" s="2">
        <f t="shared" si="34"/>
        <v>0.20283975659229209</v>
      </c>
    </row>
    <row r="2240" spans="1:8" x14ac:dyDescent="0.25">
      <c r="A2240" t="s">
        <v>8</v>
      </c>
      <c r="B2240" s="1">
        <v>41455</v>
      </c>
      <c r="C2240">
        <v>493</v>
      </c>
      <c r="D2240">
        <v>493</v>
      </c>
      <c r="E2240">
        <v>493</v>
      </c>
      <c r="F2240">
        <v>493</v>
      </c>
      <c r="G2240">
        <v>0</v>
      </c>
      <c r="H2240" s="2">
        <f t="shared" si="34"/>
        <v>-0.60483870967741937</v>
      </c>
    </row>
    <row r="2241" spans="1:8" x14ac:dyDescent="0.25">
      <c r="A2241" t="s">
        <v>8</v>
      </c>
      <c r="B2241" s="1">
        <v>41452</v>
      </c>
      <c r="C2241">
        <v>496</v>
      </c>
      <c r="D2241">
        <v>496</v>
      </c>
      <c r="E2241">
        <v>496</v>
      </c>
      <c r="F2241">
        <v>496</v>
      </c>
      <c r="G2241">
        <v>0</v>
      </c>
      <c r="H2241" s="2">
        <f t="shared" si="34"/>
        <v>-0.40160642570281119</v>
      </c>
    </row>
    <row r="2242" spans="1:8" x14ac:dyDescent="0.25">
      <c r="A2242" t="s">
        <v>8</v>
      </c>
      <c r="B2242" s="1">
        <v>41451</v>
      </c>
      <c r="C2242">
        <v>498</v>
      </c>
      <c r="D2242">
        <v>498</v>
      </c>
      <c r="E2242">
        <v>498</v>
      </c>
      <c r="F2242">
        <v>498</v>
      </c>
      <c r="G2242">
        <v>0</v>
      </c>
      <c r="H2242" s="2">
        <f t="shared" si="34"/>
        <v>0.80971659919028338</v>
      </c>
    </row>
    <row r="2243" spans="1:8" x14ac:dyDescent="0.25">
      <c r="A2243" t="s">
        <v>8</v>
      </c>
      <c r="B2243" s="1">
        <v>41450</v>
      </c>
      <c r="C2243">
        <v>494</v>
      </c>
      <c r="D2243">
        <v>494</v>
      </c>
      <c r="E2243">
        <v>494</v>
      </c>
      <c r="F2243">
        <v>494</v>
      </c>
      <c r="G2243">
        <v>0</v>
      </c>
      <c r="H2243" s="2">
        <f t="shared" ref="H2243:H2306" si="35">((F2243-F2244)/F2244)*100</f>
        <v>1.0224948875255624</v>
      </c>
    </row>
    <row r="2244" spans="1:8" x14ac:dyDescent="0.25">
      <c r="A2244" t="s">
        <v>8</v>
      </c>
      <c r="B2244" s="1">
        <v>41449</v>
      </c>
      <c r="C2244">
        <v>489</v>
      </c>
      <c r="D2244">
        <v>489</v>
      </c>
      <c r="E2244">
        <v>489</v>
      </c>
      <c r="F2244">
        <v>489</v>
      </c>
      <c r="G2244">
        <v>0</v>
      </c>
      <c r="H2244" s="2">
        <f t="shared" si="35"/>
        <v>0.20491803278688525</v>
      </c>
    </row>
    <row r="2245" spans="1:8" x14ac:dyDescent="0.25">
      <c r="A2245" t="s">
        <v>8</v>
      </c>
      <c r="B2245" s="1">
        <v>41448</v>
      </c>
      <c r="C2245">
        <v>488</v>
      </c>
      <c r="D2245">
        <v>488</v>
      </c>
      <c r="E2245">
        <v>488</v>
      </c>
      <c r="F2245">
        <v>488</v>
      </c>
      <c r="G2245">
        <v>0</v>
      </c>
      <c r="H2245" s="2">
        <f t="shared" si="35"/>
        <v>0</v>
      </c>
    </row>
    <row r="2246" spans="1:8" x14ac:dyDescent="0.25">
      <c r="A2246" t="s">
        <v>8</v>
      </c>
      <c r="B2246" s="1">
        <v>41445</v>
      </c>
      <c r="C2246">
        <v>488</v>
      </c>
      <c r="D2246">
        <v>488</v>
      </c>
      <c r="E2246">
        <v>488</v>
      </c>
      <c r="F2246">
        <v>488</v>
      </c>
      <c r="G2246">
        <v>0</v>
      </c>
      <c r="H2246" s="2">
        <f t="shared" si="35"/>
        <v>-0.40816326530612246</v>
      </c>
    </row>
    <row r="2247" spans="1:8" x14ac:dyDescent="0.25">
      <c r="A2247" t="s">
        <v>8</v>
      </c>
      <c r="B2247" s="1">
        <v>41444</v>
      </c>
      <c r="C2247">
        <v>490</v>
      </c>
      <c r="D2247">
        <v>490</v>
      </c>
      <c r="E2247">
        <v>490</v>
      </c>
      <c r="F2247">
        <v>490</v>
      </c>
      <c r="G2247">
        <v>0</v>
      </c>
      <c r="H2247" s="2">
        <f t="shared" si="35"/>
        <v>-0.20366598778004072</v>
      </c>
    </row>
    <row r="2248" spans="1:8" x14ac:dyDescent="0.25">
      <c r="A2248" t="s">
        <v>8</v>
      </c>
      <c r="B2248" s="1">
        <v>41443</v>
      </c>
      <c r="C2248">
        <v>491</v>
      </c>
      <c r="D2248">
        <v>491</v>
      </c>
      <c r="E2248">
        <v>491</v>
      </c>
      <c r="F2248">
        <v>491</v>
      </c>
      <c r="G2248">
        <v>0</v>
      </c>
      <c r="H2248" s="2">
        <f t="shared" si="35"/>
        <v>-0.40567951318458417</v>
      </c>
    </row>
    <row r="2249" spans="1:8" x14ac:dyDescent="0.25">
      <c r="A2249" t="s">
        <v>8</v>
      </c>
      <c r="B2249" s="1">
        <v>41442</v>
      </c>
      <c r="C2249">
        <v>493</v>
      </c>
      <c r="D2249">
        <v>493</v>
      </c>
      <c r="E2249">
        <v>493</v>
      </c>
      <c r="F2249">
        <v>493</v>
      </c>
      <c r="G2249">
        <v>0</v>
      </c>
      <c r="H2249" s="2">
        <f t="shared" si="35"/>
        <v>-0.40404040404040403</v>
      </c>
    </row>
    <row r="2250" spans="1:8" x14ac:dyDescent="0.25">
      <c r="A2250" t="s">
        <v>8</v>
      </c>
      <c r="B2250" s="1">
        <v>41441</v>
      </c>
      <c r="C2250">
        <v>495</v>
      </c>
      <c r="D2250">
        <v>495</v>
      </c>
      <c r="E2250">
        <v>495</v>
      </c>
      <c r="F2250">
        <v>495</v>
      </c>
      <c r="G2250">
        <v>0</v>
      </c>
      <c r="H2250" s="2">
        <f t="shared" si="35"/>
        <v>0.20242914979757085</v>
      </c>
    </row>
    <row r="2251" spans="1:8" x14ac:dyDescent="0.25">
      <c r="A2251" t="s">
        <v>8</v>
      </c>
      <c r="B2251" s="1">
        <v>41438</v>
      </c>
      <c r="C2251">
        <v>494</v>
      </c>
      <c r="D2251">
        <v>494</v>
      </c>
      <c r="E2251">
        <v>494</v>
      </c>
      <c r="F2251">
        <v>494</v>
      </c>
      <c r="G2251">
        <v>0</v>
      </c>
      <c r="H2251" s="2">
        <f t="shared" si="35"/>
        <v>-0.20202020202020202</v>
      </c>
    </row>
    <row r="2252" spans="1:8" x14ac:dyDescent="0.25">
      <c r="A2252" t="s">
        <v>8</v>
      </c>
      <c r="B2252" s="1">
        <v>41437</v>
      </c>
      <c r="C2252">
        <v>495</v>
      </c>
      <c r="D2252">
        <v>495</v>
      </c>
      <c r="E2252">
        <v>495</v>
      </c>
      <c r="F2252">
        <v>495</v>
      </c>
      <c r="G2252">
        <v>0</v>
      </c>
      <c r="H2252" s="2">
        <f t="shared" si="35"/>
        <v>-0.20161290322580644</v>
      </c>
    </row>
    <row r="2253" spans="1:8" x14ac:dyDescent="0.25">
      <c r="A2253" t="s">
        <v>8</v>
      </c>
      <c r="B2253" s="1">
        <v>41436</v>
      </c>
      <c r="C2253">
        <v>496</v>
      </c>
      <c r="D2253">
        <v>496</v>
      </c>
      <c r="E2253">
        <v>496</v>
      </c>
      <c r="F2253">
        <v>496</v>
      </c>
      <c r="G2253">
        <v>0</v>
      </c>
      <c r="H2253" s="2">
        <f t="shared" si="35"/>
        <v>0</v>
      </c>
    </row>
    <row r="2254" spans="1:8" x14ac:dyDescent="0.25">
      <c r="A2254" t="s">
        <v>8</v>
      </c>
      <c r="B2254" s="1">
        <v>41435</v>
      </c>
      <c r="C2254">
        <v>496</v>
      </c>
      <c r="D2254">
        <v>496</v>
      </c>
      <c r="E2254">
        <v>496</v>
      </c>
      <c r="F2254">
        <v>496</v>
      </c>
      <c r="G2254">
        <v>0</v>
      </c>
      <c r="H2254" s="2">
        <f t="shared" si="35"/>
        <v>-0.2012072434607646</v>
      </c>
    </row>
    <row r="2255" spans="1:8" x14ac:dyDescent="0.25">
      <c r="A2255" t="s">
        <v>8</v>
      </c>
      <c r="B2255" s="1">
        <v>41434</v>
      </c>
      <c r="C2255">
        <v>497</v>
      </c>
      <c r="D2255">
        <v>497</v>
      </c>
      <c r="E2255">
        <v>497</v>
      </c>
      <c r="F2255">
        <v>497</v>
      </c>
      <c r="G2255">
        <v>0</v>
      </c>
      <c r="H2255" s="2">
        <f t="shared" si="35"/>
        <v>-0.20080321285140559</v>
      </c>
    </row>
    <row r="2256" spans="1:8" x14ac:dyDescent="0.25">
      <c r="A2256" t="s">
        <v>8</v>
      </c>
      <c r="B2256" s="1">
        <v>41431</v>
      </c>
      <c r="C2256">
        <v>498</v>
      </c>
      <c r="D2256">
        <v>498</v>
      </c>
      <c r="E2256">
        <v>498</v>
      </c>
      <c r="F2256">
        <v>498</v>
      </c>
      <c r="G2256">
        <v>0</v>
      </c>
      <c r="H2256" s="2">
        <f t="shared" si="35"/>
        <v>0</v>
      </c>
    </row>
    <row r="2257" spans="1:8" x14ac:dyDescent="0.25">
      <c r="A2257" t="s">
        <v>8</v>
      </c>
      <c r="B2257" s="1">
        <v>41430</v>
      </c>
      <c r="C2257">
        <v>498</v>
      </c>
      <c r="D2257">
        <v>498</v>
      </c>
      <c r="E2257">
        <v>498</v>
      </c>
      <c r="F2257">
        <v>498</v>
      </c>
      <c r="G2257">
        <v>0</v>
      </c>
      <c r="H2257" s="2">
        <f t="shared" si="35"/>
        <v>0</v>
      </c>
    </row>
    <row r="2258" spans="1:8" x14ac:dyDescent="0.25">
      <c r="A2258" t="s">
        <v>8</v>
      </c>
      <c r="B2258" s="1">
        <v>41429</v>
      </c>
      <c r="C2258">
        <v>498</v>
      </c>
      <c r="D2258">
        <v>498</v>
      </c>
      <c r="E2258">
        <v>498</v>
      </c>
      <c r="F2258">
        <v>498</v>
      </c>
      <c r="G2258">
        <v>0</v>
      </c>
      <c r="H2258" s="2">
        <f t="shared" si="35"/>
        <v>-0.20040080160320639</v>
      </c>
    </row>
    <row r="2259" spans="1:8" x14ac:dyDescent="0.25">
      <c r="A2259" t="s">
        <v>8</v>
      </c>
      <c r="B2259" s="1">
        <v>41428</v>
      </c>
      <c r="C2259">
        <v>499</v>
      </c>
      <c r="D2259">
        <v>499</v>
      </c>
      <c r="E2259">
        <v>499</v>
      </c>
      <c r="F2259">
        <v>499</v>
      </c>
      <c r="G2259">
        <v>0</v>
      </c>
      <c r="H2259" s="2">
        <f t="shared" si="35"/>
        <v>0.4024144869215292</v>
      </c>
    </row>
    <row r="2260" spans="1:8" x14ac:dyDescent="0.25">
      <c r="A2260" t="s">
        <v>8</v>
      </c>
      <c r="B2260" s="1">
        <v>41427</v>
      </c>
      <c r="C2260">
        <v>497</v>
      </c>
      <c r="D2260">
        <v>497</v>
      </c>
      <c r="E2260">
        <v>497</v>
      </c>
      <c r="F2260">
        <v>497</v>
      </c>
      <c r="G2260">
        <v>0</v>
      </c>
      <c r="H2260" s="2">
        <f t="shared" si="35"/>
        <v>-0.6</v>
      </c>
    </row>
    <row r="2261" spans="1:8" x14ac:dyDescent="0.25">
      <c r="A2261" t="s">
        <v>8</v>
      </c>
      <c r="B2261" s="1">
        <v>41424</v>
      </c>
      <c r="C2261">
        <v>500</v>
      </c>
      <c r="D2261">
        <v>500</v>
      </c>
      <c r="E2261">
        <v>500</v>
      </c>
      <c r="F2261">
        <v>500</v>
      </c>
      <c r="G2261">
        <v>0</v>
      </c>
      <c r="H2261" s="2">
        <f t="shared" si="35"/>
        <v>-0.19960079840319359</v>
      </c>
    </row>
    <row r="2262" spans="1:8" x14ac:dyDescent="0.25">
      <c r="A2262" t="s">
        <v>8</v>
      </c>
      <c r="B2262" s="1">
        <v>41422</v>
      </c>
      <c r="C2262">
        <v>501</v>
      </c>
      <c r="D2262">
        <v>501</v>
      </c>
      <c r="E2262">
        <v>501</v>
      </c>
      <c r="F2262">
        <v>501</v>
      </c>
      <c r="G2262">
        <v>0</v>
      </c>
      <c r="H2262" s="2">
        <f t="shared" si="35"/>
        <v>-0.59523809523809523</v>
      </c>
    </row>
    <row r="2263" spans="1:8" x14ac:dyDescent="0.25">
      <c r="A2263" t="s">
        <v>8</v>
      </c>
      <c r="B2263" s="1">
        <v>41421</v>
      </c>
      <c r="C2263">
        <v>504</v>
      </c>
      <c r="D2263">
        <v>504</v>
      </c>
      <c r="E2263">
        <v>504</v>
      </c>
      <c r="F2263">
        <v>504</v>
      </c>
      <c r="G2263">
        <v>0</v>
      </c>
      <c r="H2263" s="2">
        <f t="shared" si="35"/>
        <v>1.002004008016032</v>
      </c>
    </row>
    <row r="2264" spans="1:8" x14ac:dyDescent="0.25">
      <c r="A2264" t="s">
        <v>8</v>
      </c>
      <c r="B2264" s="1">
        <v>41420</v>
      </c>
      <c r="C2264">
        <v>499</v>
      </c>
      <c r="D2264">
        <v>499</v>
      </c>
      <c r="E2264">
        <v>499</v>
      </c>
      <c r="F2264">
        <v>499</v>
      </c>
      <c r="G2264">
        <v>0</v>
      </c>
      <c r="H2264" s="2">
        <f t="shared" si="35"/>
        <v>0.4024144869215292</v>
      </c>
    </row>
    <row r="2265" spans="1:8" x14ac:dyDescent="0.25">
      <c r="A2265" t="s">
        <v>8</v>
      </c>
      <c r="B2265" s="1">
        <v>41417</v>
      </c>
      <c r="C2265">
        <v>497</v>
      </c>
      <c r="D2265">
        <v>497</v>
      </c>
      <c r="E2265">
        <v>497</v>
      </c>
      <c r="F2265">
        <v>497</v>
      </c>
      <c r="G2265">
        <v>0</v>
      </c>
      <c r="H2265" s="2">
        <f t="shared" si="35"/>
        <v>-0.40080160320641278</v>
      </c>
    </row>
    <row r="2266" spans="1:8" x14ac:dyDescent="0.25">
      <c r="A2266" t="s">
        <v>8</v>
      </c>
      <c r="B2266" s="1">
        <v>41416</v>
      </c>
      <c r="C2266">
        <v>499</v>
      </c>
      <c r="D2266">
        <v>499</v>
      </c>
      <c r="E2266">
        <v>499</v>
      </c>
      <c r="F2266">
        <v>499</v>
      </c>
      <c r="G2266">
        <v>0</v>
      </c>
      <c r="H2266" s="2">
        <f t="shared" si="35"/>
        <v>-0.2</v>
      </c>
    </row>
    <row r="2267" spans="1:8" x14ac:dyDescent="0.25">
      <c r="A2267" t="s">
        <v>8</v>
      </c>
      <c r="B2267" s="1">
        <v>41415</v>
      </c>
      <c r="C2267">
        <v>500</v>
      </c>
      <c r="D2267">
        <v>500</v>
      </c>
      <c r="E2267">
        <v>500</v>
      </c>
      <c r="F2267">
        <v>500</v>
      </c>
      <c r="G2267">
        <v>0</v>
      </c>
      <c r="H2267" s="2">
        <f t="shared" si="35"/>
        <v>0.60362173038229372</v>
      </c>
    </row>
    <row r="2268" spans="1:8" x14ac:dyDescent="0.25">
      <c r="A2268" t="s">
        <v>8</v>
      </c>
      <c r="B2268" s="1">
        <v>41414</v>
      </c>
      <c r="C2268">
        <v>497</v>
      </c>
      <c r="D2268">
        <v>497</v>
      </c>
      <c r="E2268">
        <v>497</v>
      </c>
      <c r="F2268">
        <v>497</v>
      </c>
      <c r="G2268">
        <v>0</v>
      </c>
      <c r="H2268" s="2">
        <f t="shared" si="35"/>
        <v>-0.20080321285140559</v>
      </c>
    </row>
    <row r="2269" spans="1:8" x14ac:dyDescent="0.25">
      <c r="A2269" t="s">
        <v>8</v>
      </c>
      <c r="B2269" s="1">
        <v>41413</v>
      </c>
      <c r="C2269">
        <v>498</v>
      </c>
      <c r="D2269">
        <v>498</v>
      </c>
      <c r="E2269">
        <v>498</v>
      </c>
      <c r="F2269">
        <v>498</v>
      </c>
      <c r="G2269">
        <v>0</v>
      </c>
      <c r="H2269" s="2">
        <f t="shared" si="35"/>
        <v>-0.4</v>
      </c>
    </row>
    <row r="2270" spans="1:8" x14ac:dyDescent="0.25">
      <c r="A2270" t="s">
        <v>8</v>
      </c>
      <c r="B2270" s="1">
        <v>41410</v>
      </c>
      <c r="C2270">
        <v>500</v>
      </c>
      <c r="D2270">
        <v>500</v>
      </c>
      <c r="E2270">
        <v>500</v>
      </c>
      <c r="F2270">
        <v>500</v>
      </c>
      <c r="G2270">
        <v>0</v>
      </c>
      <c r="H2270" s="2">
        <f t="shared" si="35"/>
        <v>1.214574898785425</v>
      </c>
    </row>
    <row r="2271" spans="1:8" x14ac:dyDescent="0.25">
      <c r="A2271" t="s">
        <v>8</v>
      </c>
      <c r="B2271" s="1">
        <v>41409</v>
      </c>
      <c r="C2271">
        <v>494</v>
      </c>
      <c r="D2271">
        <v>494</v>
      </c>
      <c r="E2271">
        <v>494</v>
      </c>
      <c r="F2271">
        <v>494</v>
      </c>
      <c r="G2271">
        <v>0</v>
      </c>
      <c r="H2271" s="2">
        <f t="shared" si="35"/>
        <v>0.61099796334012213</v>
      </c>
    </row>
    <row r="2272" spans="1:8" x14ac:dyDescent="0.25">
      <c r="A2272" t="s">
        <v>8</v>
      </c>
      <c r="B2272" s="1">
        <v>41408</v>
      </c>
      <c r="C2272">
        <v>491</v>
      </c>
      <c r="D2272">
        <v>491</v>
      </c>
      <c r="E2272">
        <v>491</v>
      </c>
      <c r="F2272">
        <v>491</v>
      </c>
      <c r="G2272">
        <v>0</v>
      </c>
      <c r="H2272" s="2">
        <f t="shared" si="35"/>
        <v>0.40899795501022501</v>
      </c>
    </row>
    <row r="2273" spans="1:8" x14ac:dyDescent="0.25">
      <c r="A2273" t="s">
        <v>8</v>
      </c>
      <c r="B2273" s="1">
        <v>41407</v>
      </c>
      <c r="C2273">
        <v>489</v>
      </c>
      <c r="D2273">
        <v>489</v>
      </c>
      <c r="E2273">
        <v>489</v>
      </c>
      <c r="F2273">
        <v>489</v>
      </c>
      <c r="G2273">
        <v>0</v>
      </c>
      <c r="H2273" s="2">
        <f t="shared" si="35"/>
        <v>1.2422360248447204</v>
      </c>
    </row>
    <row r="2274" spans="1:8" x14ac:dyDescent="0.25">
      <c r="A2274" t="s">
        <v>8</v>
      </c>
      <c r="B2274" s="1">
        <v>41406</v>
      </c>
      <c r="C2274">
        <v>483</v>
      </c>
      <c r="D2274">
        <v>483</v>
      </c>
      <c r="E2274">
        <v>483</v>
      </c>
      <c r="F2274">
        <v>483</v>
      </c>
      <c r="G2274">
        <v>0</v>
      </c>
      <c r="H2274" s="2">
        <f t="shared" si="35"/>
        <v>-0.61728395061728392</v>
      </c>
    </row>
    <row r="2275" spans="1:8" x14ac:dyDescent="0.25">
      <c r="A2275" t="s">
        <v>8</v>
      </c>
      <c r="B2275" s="1">
        <v>41403</v>
      </c>
      <c r="C2275">
        <v>486</v>
      </c>
      <c r="D2275">
        <v>486</v>
      </c>
      <c r="E2275">
        <v>486</v>
      </c>
      <c r="F2275">
        <v>486</v>
      </c>
      <c r="G2275">
        <v>0</v>
      </c>
      <c r="H2275" s="2">
        <f t="shared" si="35"/>
        <v>0</v>
      </c>
    </row>
    <row r="2276" spans="1:8" x14ac:dyDescent="0.25">
      <c r="A2276" t="s">
        <v>8</v>
      </c>
      <c r="B2276" s="1">
        <v>41402</v>
      </c>
      <c r="C2276">
        <v>486</v>
      </c>
      <c r="D2276">
        <v>486</v>
      </c>
      <c r="E2276">
        <v>486</v>
      </c>
      <c r="F2276">
        <v>486</v>
      </c>
      <c r="G2276">
        <v>0</v>
      </c>
      <c r="H2276" s="2">
        <f t="shared" si="35"/>
        <v>-0.81632653061224492</v>
      </c>
    </row>
    <row r="2277" spans="1:8" x14ac:dyDescent="0.25">
      <c r="A2277" t="s">
        <v>8</v>
      </c>
      <c r="B2277" s="1">
        <v>41401</v>
      </c>
      <c r="C2277">
        <v>490</v>
      </c>
      <c r="D2277">
        <v>490</v>
      </c>
      <c r="E2277">
        <v>490</v>
      </c>
      <c r="F2277">
        <v>490</v>
      </c>
      <c r="G2277">
        <v>0</v>
      </c>
      <c r="H2277" s="2">
        <f t="shared" si="35"/>
        <v>1.6597510373443984</v>
      </c>
    </row>
    <row r="2278" spans="1:8" x14ac:dyDescent="0.25">
      <c r="A2278" t="s">
        <v>8</v>
      </c>
      <c r="B2278" s="1">
        <v>41400</v>
      </c>
      <c r="C2278">
        <v>482</v>
      </c>
      <c r="D2278">
        <v>482</v>
      </c>
      <c r="E2278">
        <v>482</v>
      </c>
      <c r="F2278">
        <v>482</v>
      </c>
      <c r="G2278">
        <v>0</v>
      </c>
      <c r="H2278" s="2">
        <f t="shared" si="35"/>
        <v>-1.2295081967213115</v>
      </c>
    </row>
    <row r="2279" spans="1:8" x14ac:dyDescent="0.25">
      <c r="A2279" t="s">
        <v>8</v>
      </c>
      <c r="B2279" s="1">
        <v>41399</v>
      </c>
      <c r="C2279">
        <v>488</v>
      </c>
      <c r="D2279">
        <v>488</v>
      </c>
      <c r="E2279">
        <v>488</v>
      </c>
      <c r="F2279">
        <v>488</v>
      </c>
      <c r="G2279">
        <v>0</v>
      </c>
      <c r="H2279" s="2">
        <f t="shared" si="35"/>
        <v>-1.0141987829614605</v>
      </c>
    </row>
    <row r="2280" spans="1:8" x14ac:dyDescent="0.25">
      <c r="A2280" t="s">
        <v>8</v>
      </c>
      <c r="B2280" s="1">
        <v>41396</v>
      </c>
      <c r="C2280">
        <v>493</v>
      </c>
      <c r="D2280">
        <v>493</v>
      </c>
      <c r="E2280">
        <v>493</v>
      </c>
      <c r="F2280">
        <v>493</v>
      </c>
      <c r="G2280">
        <v>0</v>
      </c>
      <c r="H2280" s="2">
        <f t="shared" si="35"/>
        <v>-1.5968063872255487</v>
      </c>
    </row>
    <row r="2281" spans="1:8" x14ac:dyDescent="0.25">
      <c r="A2281" t="s">
        <v>8</v>
      </c>
      <c r="B2281" s="1">
        <v>41394</v>
      </c>
      <c r="C2281">
        <v>501</v>
      </c>
      <c r="D2281">
        <v>501</v>
      </c>
      <c r="E2281">
        <v>501</v>
      </c>
      <c r="F2281">
        <v>501</v>
      </c>
      <c r="G2281">
        <v>0</v>
      </c>
      <c r="H2281" s="2">
        <f t="shared" si="35"/>
        <v>-0.19920318725099601</v>
      </c>
    </row>
    <row r="2282" spans="1:8" x14ac:dyDescent="0.25">
      <c r="A2282" t="s">
        <v>8</v>
      </c>
      <c r="B2282" s="1">
        <v>41393</v>
      </c>
      <c r="C2282">
        <v>502</v>
      </c>
      <c r="D2282">
        <v>502</v>
      </c>
      <c r="E2282">
        <v>502</v>
      </c>
      <c r="F2282">
        <v>502</v>
      </c>
      <c r="G2282">
        <v>0</v>
      </c>
      <c r="H2282" s="2">
        <f t="shared" si="35"/>
        <v>-0.59405940594059403</v>
      </c>
    </row>
    <row r="2283" spans="1:8" x14ac:dyDescent="0.25">
      <c r="A2283" t="s">
        <v>8</v>
      </c>
      <c r="B2283" s="1">
        <v>41392</v>
      </c>
      <c r="C2283">
        <v>505</v>
      </c>
      <c r="D2283">
        <v>505</v>
      </c>
      <c r="E2283">
        <v>505</v>
      </c>
      <c r="F2283">
        <v>505</v>
      </c>
      <c r="G2283">
        <v>0</v>
      </c>
      <c r="H2283" s="2">
        <f t="shared" si="35"/>
        <v>-0.59055118110236215</v>
      </c>
    </row>
    <row r="2284" spans="1:8" x14ac:dyDescent="0.25">
      <c r="A2284" t="s">
        <v>8</v>
      </c>
      <c r="B2284" s="1">
        <v>41389</v>
      </c>
      <c r="C2284">
        <v>508</v>
      </c>
      <c r="D2284">
        <v>508</v>
      </c>
      <c r="E2284">
        <v>508</v>
      </c>
      <c r="F2284">
        <v>508</v>
      </c>
      <c r="G2284">
        <v>0</v>
      </c>
      <c r="H2284" s="2">
        <f t="shared" si="35"/>
        <v>-0.19646365422396855</v>
      </c>
    </row>
    <row r="2285" spans="1:8" x14ac:dyDescent="0.25">
      <c r="A2285" t="s">
        <v>8</v>
      </c>
      <c r="B2285" s="1">
        <v>41387</v>
      </c>
      <c r="C2285">
        <v>509</v>
      </c>
      <c r="D2285">
        <v>509</v>
      </c>
      <c r="E2285">
        <v>509</v>
      </c>
      <c r="F2285">
        <v>509</v>
      </c>
      <c r="G2285">
        <v>0</v>
      </c>
      <c r="H2285" s="2">
        <f t="shared" si="35"/>
        <v>0.99206349206349198</v>
      </c>
    </row>
    <row r="2286" spans="1:8" x14ac:dyDescent="0.25">
      <c r="A2286" t="s">
        <v>8</v>
      </c>
      <c r="B2286" s="1">
        <v>41386</v>
      </c>
      <c r="C2286">
        <v>504</v>
      </c>
      <c r="D2286">
        <v>504</v>
      </c>
      <c r="E2286">
        <v>504</v>
      </c>
      <c r="F2286">
        <v>504</v>
      </c>
      <c r="G2286">
        <v>0</v>
      </c>
      <c r="H2286" s="2">
        <f t="shared" si="35"/>
        <v>-1.9455252918287937</v>
      </c>
    </row>
    <row r="2287" spans="1:8" x14ac:dyDescent="0.25">
      <c r="A2287" t="s">
        <v>8</v>
      </c>
      <c r="B2287" s="1">
        <v>41385</v>
      </c>
      <c r="C2287">
        <v>514</v>
      </c>
      <c r="D2287">
        <v>514</v>
      </c>
      <c r="E2287">
        <v>514</v>
      </c>
      <c r="F2287">
        <v>514</v>
      </c>
      <c r="G2287">
        <v>0</v>
      </c>
      <c r="H2287" s="2">
        <f t="shared" si="35"/>
        <v>-0.96339113680154131</v>
      </c>
    </row>
    <row r="2288" spans="1:8" x14ac:dyDescent="0.25">
      <c r="A2288" t="s">
        <v>8</v>
      </c>
      <c r="B2288" s="1">
        <v>41382</v>
      </c>
      <c r="C2288">
        <v>519</v>
      </c>
      <c r="D2288">
        <v>519</v>
      </c>
      <c r="E2288">
        <v>519</v>
      </c>
      <c r="F2288">
        <v>519</v>
      </c>
      <c r="G2288">
        <v>0</v>
      </c>
      <c r="H2288" s="2">
        <f t="shared" si="35"/>
        <v>0</v>
      </c>
    </row>
    <row r="2289" spans="1:8" x14ac:dyDescent="0.25">
      <c r="A2289" t="s">
        <v>8</v>
      </c>
      <c r="B2289" s="1">
        <v>41381</v>
      </c>
      <c r="C2289">
        <v>519</v>
      </c>
      <c r="D2289">
        <v>519</v>
      </c>
      <c r="E2289">
        <v>519</v>
      </c>
      <c r="F2289">
        <v>519</v>
      </c>
      <c r="G2289">
        <v>0</v>
      </c>
      <c r="H2289" s="2">
        <f t="shared" si="35"/>
        <v>-0.38387715930902111</v>
      </c>
    </row>
    <row r="2290" spans="1:8" x14ac:dyDescent="0.25">
      <c r="A2290" t="s">
        <v>8</v>
      </c>
      <c r="B2290" s="1">
        <v>41380</v>
      </c>
      <c r="C2290">
        <v>521</v>
      </c>
      <c r="D2290">
        <v>521</v>
      </c>
      <c r="E2290">
        <v>521</v>
      </c>
      <c r="F2290">
        <v>521</v>
      </c>
      <c r="G2290">
        <v>0</v>
      </c>
      <c r="H2290" s="2">
        <f t="shared" si="35"/>
        <v>0</v>
      </c>
    </row>
    <row r="2291" spans="1:8" x14ac:dyDescent="0.25">
      <c r="A2291" t="s">
        <v>8</v>
      </c>
      <c r="B2291" s="1">
        <v>41379</v>
      </c>
      <c r="C2291">
        <v>521</v>
      </c>
      <c r="D2291">
        <v>521</v>
      </c>
      <c r="E2291">
        <v>521</v>
      </c>
      <c r="F2291">
        <v>521</v>
      </c>
      <c r="G2291">
        <v>0</v>
      </c>
      <c r="H2291" s="2">
        <f t="shared" si="35"/>
        <v>-0.38240917782026768</v>
      </c>
    </row>
    <row r="2292" spans="1:8" x14ac:dyDescent="0.25">
      <c r="A2292" t="s">
        <v>8</v>
      </c>
      <c r="B2292" s="1">
        <v>41375</v>
      </c>
      <c r="C2292">
        <v>523</v>
      </c>
      <c r="D2292">
        <v>523</v>
      </c>
      <c r="E2292">
        <v>523</v>
      </c>
      <c r="F2292">
        <v>523</v>
      </c>
      <c r="G2292">
        <v>0</v>
      </c>
      <c r="H2292" s="2">
        <f t="shared" si="35"/>
        <v>0.77071290944123316</v>
      </c>
    </row>
    <row r="2293" spans="1:8" x14ac:dyDescent="0.25">
      <c r="A2293" t="s">
        <v>8</v>
      </c>
      <c r="B2293" s="1">
        <v>41373</v>
      </c>
      <c r="C2293">
        <v>519</v>
      </c>
      <c r="D2293">
        <v>519</v>
      </c>
      <c r="E2293">
        <v>519</v>
      </c>
      <c r="F2293">
        <v>519</v>
      </c>
      <c r="G2293">
        <v>0</v>
      </c>
      <c r="H2293" s="2">
        <f t="shared" si="35"/>
        <v>0.77669902912621358</v>
      </c>
    </row>
    <row r="2294" spans="1:8" x14ac:dyDescent="0.25">
      <c r="A2294" t="s">
        <v>8</v>
      </c>
      <c r="B2294" s="1">
        <v>41372</v>
      </c>
      <c r="C2294">
        <v>515</v>
      </c>
      <c r="D2294">
        <v>515</v>
      </c>
      <c r="E2294">
        <v>515</v>
      </c>
      <c r="F2294">
        <v>515</v>
      </c>
      <c r="G2294">
        <v>0</v>
      </c>
      <c r="H2294" s="2">
        <f t="shared" si="35"/>
        <v>-0.19379844961240311</v>
      </c>
    </row>
    <row r="2295" spans="1:8" x14ac:dyDescent="0.25">
      <c r="A2295" t="s">
        <v>8</v>
      </c>
      <c r="B2295" s="1">
        <v>41371</v>
      </c>
      <c r="C2295">
        <v>516</v>
      </c>
      <c r="D2295">
        <v>516</v>
      </c>
      <c r="E2295">
        <v>516</v>
      </c>
      <c r="F2295">
        <v>516</v>
      </c>
      <c r="G2295">
        <v>0</v>
      </c>
      <c r="H2295" s="2">
        <f t="shared" si="35"/>
        <v>0.58479532163742687</v>
      </c>
    </row>
    <row r="2296" spans="1:8" x14ac:dyDescent="0.25">
      <c r="A2296" t="s">
        <v>8</v>
      </c>
      <c r="B2296" s="1">
        <v>41368</v>
      </c>
      <c r="C2296">
        <v>513</v>
      </c>
      <c r="D2296">
        <v>513</v>
      </c>
      <c r="E2296">
        <v>513</v>
      </c>
      <c r="F2296">
        <v>513</v>
      </c>
      <c r="G2296">
        <v>0</v>
      </c>
      <c r="H2296" s="2">
        <f t="shared" si="35"/>
        <v>-0.96525096525096521</v>
      </c>
    </row>
    <row r="2297" spans="1:8" x14ac:dyDescent="0.25">
      <c r="A2297" t="s">
        <v>8</v>
      </c>
      <c r="B2297" s="1">
        <v>41367</v>
      </c>
      <c r="C2297">
        <v>518</v>
      </c>
      <c r="D2297">
        <v>518</v>
      </c>
      <c r="E2297">
        <v>518</v>
      </c>
      <c r="F2297">
        <v>518</v>
      </c>
      <c r="G2297">
        <v>0</v>
      </c>
      <c r="H2297" s="2">
        <f t="shared" si="35"/>
        <v>-0.19267822736030829</v>
      </c>
    </row>
    <row r="2298" spans="1:8" x14ac:dyDescent="0.25">
      <c r="A2298" t="s">
        <v>8</v>
      </c>
      <c r="B2298" s="1">
        <v>41366</v>
      </c>
      <c r="C2298">
        <v>519</v>
      </c>
      <c r="D2298">
        <v>519</v>
      </c>
      <c r="E2298">
        <v>519</v>
      </c>
      <c r="F2298">
        <v>519</v>
      </c>
      <c r="G2298">
        <v>0</v>
      </c>
      <c r="H2298" s="2">
        <f t="shared" si="35"/>
        <v>0.97276264591439687</v>
      </c>
    </row>
    <row r="2299" spans="1:8" x14ac:dyDescent="0.25">
      <c r="A2299" t="s">
        <v>8</v>
      </c>
      <c r="B2299" s="1">
        <v>41365</v>
      </c>
      <c r="C2299">
        <v>514</v>
      </c>
      <c r="D2299">
        <v>514</v>
      </c>
      <c r="E2299">
        <v>514</v>
      </c>
      <c r="F2299">
        <v>514</v>
      </c>
      <c r="G2299">
        <v>0</v>
      </c>
      <c r="H2299" s="2">
        <f t="shared" si="35"/>
        <v>0.58708414872798431</v>
      </c>
    </row>
    <row r="2300" spans="1:8" x14ac:dyDescent="0.25">
      <c r="A2300" t="s">
        <v>8</v>
      </c>
      <c r="B2300" s="1">
        <v>41364</v>
      </c>
      <c r="C2300">
        <v>511</v>
      </c>
      <c r="D2300">
        <v>511</v>
      </c>
      <c r="E2300">
        <v>511</v>
      </c>
      <c r="F2300">
        <v>511</v>
      </c>
      <c r="G2300">
        <v>0</v>
      </c>
      <c r="H2300" s="2">
        <f t="shared" si="35"/>
        <v>-1.5414258188824663</v>
      </c>
    </row>
    <row r="2301" spans="1:8" x14ac:dyDescent="0.25">
      <c r="A2301" t="s">
        <v>8</v>
      </c>
      <c r="B2301" s="1">
        <v>41361</v>
      </c>
      <c r="C2301">
        <v>519</v>
      </c>
      <c r="D2301">
        <v>519</v>
      </c>
      <c r="E2301">
        <v>519</v>
      </c>
      <c r="F2301">
        <v>519</v>
      </c>
      <c r="G2301">
        <v>0</v>
      </c>
      <c r="H2301" s="2">
        <f t="shared" si="35"/>
        <v>-0.38387715930902111</v>
      </c>
    </row>
    <row r="2302" spans="1:8" x14ac:dyDescent="0.25">
      <c r="A2302" t="s">
        <v>8</v>
      </c>
      <c r="B2302" s="1">
        <v>41360</v>
      </c>
      <c r="C2302">
        <v>521</v>
      </c>
      <c r="D2302">
        <v>521</v>
      </c>
      <c r="E2302">
        <v>521</v>
      </c>
      <c r="F2302">
        <v>521</v>
      </c>
      <c r="G2302">
        <v>0</v>
      </c>
      <c r="H2302" s="2">
        <f t="shared" si="35"/>
        <v>-0.19157088122605362</v>
      </c>
    </row>
    <row r="2303" spans="1:8" x14ac:dyDescent="0.25">
      <c r="A2303" t="s">
        <v>8</v>
      </c>
      <c r="B2303" s="1">
        <v>41358</v>
      </c>
      <c r="C2303">
        <v>522</v>
      </c>
      <c r="D2303">
        <v>522</v>
      </c>
      <c r="E2303">
        <v>522</v>
      </c>
      <c r="F2303">
        <v>522</v>
      </c>
      <c r="G2303">
        <v>0</v>
      </c>
      <c r="H2303" s="2">
        <f t="shared" si="35"/>
        <v>0.38461538461538464</v>
      </c>
    </row>
    <row r="2304" spans="1:8" x14ac:dyDescent="0.25">
      <c r="A2304" t="s">
        <v>8</v>
      </c>
      <c r="B2304" s="1">
        <v>41357</v>
      </c>
      <c r="C2304">
        <v>520</v>
      </c>
      <c r="D2304">
        <v>520</v>
      </c>
      <c r="E2304">
        <v>520</v>
      </c>
      <c r="F2304">
        <v>520</v>
      </c>
      <c r="G2304">
        <v>0</v>
      </c>
      <c r="H2304" s="2">
        <f t="shared" si="35"/>
        <v>-1.5151515151515151</v>
      </c>
    </row>
    <row r="2305" spans="1:8" x14ac:dyDescent="0.25">
      <c r="A2305" t="s">
        <v>8</v>
      </c>
      <c r="B2305" s="1">
        <v>41354</v>
      </c>
      <c r="C2305">
        <v>528</v>
      </c>
      <c r="D2305">
        <v>528</v>
      </c>
      <c r="E2305">
        <v>528</v>
      </c>
      <c r="F2305">
        <v>528</v>
      </c>
      <c r="G2305">
        <v>0</v>
      </c>
      <c r="H2305" s="2">
        <f t="shared" si="35"/>
        <v>0</v>
      </c>
    </row>
    <row r="2306" spans="1:8" x14ac:dyDescent="0.25">
      <c r="A2306" t="s">
        <v>8</v>
      </c>
      <c r="B2306" s="1">
        <v>41353</v>
      </c>
      <c r="C2306">
        <v>528</v>
      </c>
      <c r="D2306">
        <v>528</v>
      </c>
      <c r="E2306">
        <v>528</v>
      </c>
      <c r="F2306">
        <v>528</v>
      </c>
      <c r="G2306">
        <v>0</v>
      </c>
      <c r="H2306" s="2">
        <f t="shared" si="35"/>
        <v>-0.75187969924812026</v>
      </c>
    </row>
    <row r="2307" spans="1:8" x14ac:dyDescent="0.25">
      <c r="A2307" t="s">
        <v>8</v>
      </c>
      <c r="B2307" s="1">
        <v>41352</v>
      </c>
      <c r="C2307">
        <v>532</v>
      </c>
      <c r="D2307">
        <v>532</v>
      </c>
      <c r="E2307">
        <v>532</v>
      </c>
      <c r="F2307">
        <v>532</v>
      </c>
      <c r="G2307">
        <v>0</v>
      </c>
      <c r="H2307" s="2">
        <f t="shared" ref="H2307:H2359" si="36">((F2307-F2308)/F2308)*100</f>
        <v>0.18832391713747645</v>
      </c>
    </row>
    <row r="2308" spans="1:8" x14ac:dyDescent="0.25">
      <c r="A2308" t="s">
        <v>8</v>
      </c>
      <c r="B2308" s="1">
        <v>41351</v>
      </c>
      <c r="C2308">
        <v>531</v>
      </c>
      <c r="D2308">
        <v>531</v>
      </c>
      <c r="E2308">
        <v>531</v>
      </c>
      <c r="F2308">
        <v>531</v>
      </c>
      <c r="G2308">
        <v>0</v>
      </c>
      <c r="H2308" s="2">
        <f t="shared" si="36"/>
        <v>-0.74766355140186924</v>
      </c>
    </row>
    <row r="2309" spans="1:8" x14ac:dyDescent="0.25">
      <c r="A2309" t="s">
        <v>8</v>
      </c>
      <c r="B2309" s="1">
        <v>41350</v>
      </c>
      <c r="C2309">
        <v>535</v>
      </c>
      <c r="D2309">
        <v>535</v>
      </c>
      <c r="E2309">
        <v>535</v>
      </c>
      <c r="F2309">
        <v>535</v>
      </c>
      <c r="G2309">
        <v>0</v>
      </c>
      <c r="H2309" s="2">
        <f t="shared" si="36"/>
        <v>-2.3722627737226274</v>
      </c>
    </row>
    <row r="2310" spans="1:8" x14ac:dyDescent="0.25">
      <c r="A2310" t="s">
        <v>8</v>
      </c>
      <c r="B2310" s="1">
        <v>41347</v>
      </c>
      <c r="C2310">
        <v>548</v>
      </c>
      <c r="D2310">
        <v>548</v>
      </c>
      <c r="E2310">
        <v>548</v>
      </c>
      <c r="F2310">
        <v>548</v>
      </c>
      <c r="G2310">
        <v>0</v>
      </c>
      <c r="H2310" s="2">
        <f t="shared" si="36"/>
        <v>0.36630036630036628</v>
      </c>
    </row>
    <row r="2311" spans="1:8" x14ac:dyDescent="0.25">
      <c r="A2311" t="s">
        <v>8</v>
      </c>
      <c r="B2311" s="1">
        <v>41346</v>
      </c>
      <c r="C2311">
        <v>546</v>
      </c>
      <c r="D2311">
        <v>546</v>
      </c>
      <c r="E2311">
        <v>546</v>
      </c>
      <c r="F2311">
        <v>546</v>
      </c>
      <c r="G2311">
        <v>0</v>
      </c>
      <c r="H2311" s="2">
        <f t="shared" si="36"/>
        <v>1.1111111111111112</v>
      </c>
    </row>
    <row r="2312" spans="1:8" x14ac:dyDescent="0.25">
      <c r="A2312" t="s">
        <v>8</v>
      </c>
      <c r="B2312" s="1">
        <v>41344</v>
      </c>
      <c r="C2312">
        <v>540</v>
      </c>
      <c r="D2312">
        <v>540</v>
      </c>
      <c r="E2312">
        <v>540</v>
      </c>
      <c r="F2312">
        <v>540</v>
      </c>
      <c r="G2312">
        <v>0</v>
      </c>
      <c r="H2312" s="2">
        <f t="shared" si="36"/>
        <v>0.1855287569573284</v>
      </c>
    </row>
    <row r="2313" spans="1:8" x14ac:dyDescent="0.25">
      <c r="A2313" t="s">
        <v>8</v>
      </c>
      <c r="B2313" s="1">
        <v>41340</v>
      </c>
      <c r="C2313">
        <v>539</v>
      </c>
      <c r="D2313">
        <v>539</v>
      </c>
      <c r="E2313">
        <v>539</v>
      </c>
      <c r="F2313">
        <v>539</v>
      </c>
      <c r="G2313">
        <v>0</v>
      </c>
      <c r="H2313" s="2">
        <f t="shared" si="36"/>
        <v>-0.36968576709796674</v>
      </c>
    </row>
    <row r="2314" spans="1:8" x14ac:dyDescent="0.25">
      <c r="A2314" t="s">
        <v>8</v>
      </c>
      <c r="B2314" s="1">
        <v>41339</v>
      </c>
      <c r="C2314">
        <v>541</v>
      </c>
      <c r="D2314">
        <v>541</v>
      </c>
      <c r="E2314">
        <v>541</v>
      </c>
      <c r="F2314">
        <v>541</v>
      </c>
      <c r="G2314">
        <v>0</v>
      </c>
      <c r="H2314" s="2">
        <f t="shared" si="36"/>
        <v>0.55762081784386619</v>
      </c>
    </row>
    <row r="2315" spans="1:8" x14ac:dyDescent="0.25">
      <c r="A2315" t="s">
        <v>8</v>
      </c>
      <c r="B2315" s="1">
        <v>41338</v>
      </c>
      <c r="C2315">
        <v>538</v>
      </c>
      <c r="D2315">
        <v>538</v>
      </c>
      <c r="E2315">
        <v>538</v>
      </c>
      <c r="F2315">
        <v>538</v>
      </c>
      <c r="G2315">
        <v>0</v>
      </c>
      <c r="H2315" s="2">
        <f t="shared" si="36"/>
        <v>-0.55452865064695012</v>
      </c>
    </row>
    <row r="2316" spans="1:8" x14ac:dyDescent="0.25">
      <c r="A2316" t="s">
        <v>8</v>
      </c>
      <c r="B2316" s="1">
        <v>41337</v>
      </c>
      <c r="C2316">
        <v>541</v>
      </c>
      <c r="D2316">
        <v>541</v>
      </c>
      <c r="E2316">
        <v>541</v>
      </c>
      <c r="F2316">
        <v>541</v>
      </c>
      <c r="G2316">
        <v>0</v>
      </c>
      <c r="H2316" s="2">
        <f t="shared" si="36"/>
        <v>-0.18450184501845018</v>
      </c>
    </row>
    <row r="2317" spans="1:8" x14ac:dyDescent="0.25">
      <c r="A2317" t="s">
        <v>8</v>
      </c>
      <c r="B2317" s="1">
        <v>41336</v>
      </c>
      <c r="C2317">
        <v>542</v>
      </c>
      <c r="D2317">
        <v>542</v>
      </c>
      <c r="E2317">
        <v>542</v>
      </c>
      <c r="F2317">
        <v>542</v>
      </c>
      <c r="G2317">
        <v>0</v>
      </c>
      <c r="H2317" s="2">
        <f t="shared" si="36"/>
        <v>0</v>
      </c>
    </row>
    <row r="2318" spans="1:8" x14ac:dyDescent="0.25">
      <c r="A2318" t="s">
        <v>8</v>
      </c>
      <c r="B2318" s="1">
        <v>41333</v>
      </c>
      <c r="C2318">
        <v>542</v>
      </c>
      <c r="D2318">
        <v>542</v>
      </c>
      <c r="E2318">
        <v>542</v>
      </c>
      <c r="F2318">
        <v>542</v>
      </c>
      <c r="G2318">
        <v>0</v>
      </c>
      <c r="H2318" s="2">
        <f t="shared" si="36"/>
        <v>0.37037037037037041</v>
      </c>
    </row>
    <row r="2319" spans="1:8" x14ac:dyDescent="0.25">
      <c r="A2319" t="s">
        <v>8</v>
      </c>
      <c r="B2319" s="1">
        <v>41332</v>
      </c>
      <c r="C2319">
        <v>540</v>
      </c>
      <c r="D2319">
        <v>540</v>
      </c>
      <c r="E2319">
        <v>540</v>
      </c>
      <c r="F2319">
        <v>540</v>
      </c>
      <c r="G2319">
        <v>0</v>
      </c>
      <c r="H2319" s="2">
        <f t="shared" si="36"/>
        <v>-1.098901098901099</v>
      </c>
    </row>
    <row r="2320" spans="1:8" x14ac:dyDescent="0.25">
      <c r="A2320" t="s">
        <v>8</v>
      </c>
      <c r="B2320" s="1">
        <v>41331</v>
      </c>
      <c r="C2320">
        <v>546</v>
      </c>
      <c r="D2320">
        <v>546</v>
      </c>
      <c r="E2320">
        <v>546</v>
      </c>
      <c r="F2320">
        <v>546</v>
      </c>
      <c r="G2320">
        <v>0</v>
      </c>
      <c r="H2320" s="2">
        <f t="shared" si="36"/>
        <v>0.36764705882352938</v>
      </c>
    </row>
    <row r="2321" spans="1:8" x14ac:dyDescent="0.25">
      <c r="A2321" t="s">
        <v>8</v>
      </c>
      <c r="B2321" s="1">
        <v>41330</v>
      </c>
      <c r="C2321">
        <v>544</v>
      </c>
      <c r="D2321">
        <v>544</v>
      </c>
      <c r="E2321">
        <v>544</v>
      </c>
      <c r="F2321">
        <v>544</v>
      </c>
      <c r="G2321">
        <v>0</v>
      </c>
      <c r="H2321" s="2">
        <f t="shared" si="36"/>
        <v>0.927643784786642</v>
      </c>
    </row>
    <row r="2322" spans="1:8" x14ac:dyDescent="0.25">
      <c r="A2322" t="s">
        <v>8</v>
      </c>
      <c r="B2322" s="1">
        <v>41329</v>
      </c>
      <c r="C2322">
        <v>539</v>
      </c>
      <c r="D2322">
        <v>539</v>
      </c>
      <c r="E2322">
        <v>539</v>
      </c>
      <c r="F2322">
        <v>539</v>
      </c>
      <c r="G2322">
        <v>0</v>
      </c>
      <c r="H2322" s="2">
        <f t="shared" si="36"/>
        <v>-0.91911764705882359</v>
      </c>
    </row>
    <row r="2323" spans="1:8" x14ac:dyDescent="0.25">
      <c r="A2323" t="s">
        <v>8</v>
      </c>
      <c r="B2323" s="1">
        <v>41326</v>
      </c>
      <c r="C2323">
        <v>544</v>
      </c>
      <c r="D2323">
        <v>544</v>
      </c>
      <c r="E2323">
        <v>544</v>
      </c>
      <c r="F2323">
        <v>544</v>
      </c>
      <c r="G2323">
        <v>0</v>
      </c>
      <c r="H2323" s="2">
        <f t="shared" si="36"/>
        <v>0.927643784786642</v>
      </c>
    </row>
    <row r="2324" spans="1:8" x14ac:dyDescent="0.25">
      <c r="A2324" t="s">
        <v>8</v>
      </c>
      <c r="B2324" s="1">
        <v>41325</v>
      </c>
      <c r="C2324">
        <v>539</v>
      </c>
      <c r="D2324">
        <v>539</v>
      </c>
      <c r="E2324">
        <v>539</v>
      </c>
      <c r="F2324">
        <v>539</v>
      </c>
      <c r="G2324">
        <v>0</v>
      </c>
      <c r="H2324" s="2">
        <f t="shared" si="36"/>
        <v>-1.8214936247723135</v>
      </c>
    </row>
    <row r="2325" spans="1:8" x14ac:dyDescent="0.25">
      <c r="A2325" t="s">
        <v>8</v>
      </c>
      <c r="B2325" s="1">
        <v>41324</v>
      </c>
      <c r="C2325">
        <v>549</v>
      </c>
      <c r="D2325">
        <v>549</v>
      </c>
      <c r="E2325">
        <v>549</v>
      </c>
      <c r="F2325">
        <v>549</v>
      </c>
      <c r="G2325">
        <v>0</v>
      </c>
      <c r="H2325" s="2">
        <f t="shared" si="36"/>
        <v>-1.2589928057553956</v>
      </c>
    </row>
    <row r="2326" spans="1:8" x14ac:dyDescent="0.25">
      <c r="A2326" t="s">
        <v>8</v>
      </c>
      <c r="B2326" s="1">
        <v>41322</v>
      </c>
      <c r="C2326">
        <v>556</v>
      </c>
      <c r="D2326">
        <v>556</v>
      </c>
      <c r="E2326">
        <v>556</v>
      </c>
      <c r="F2326">
        <v>556</v>
      </c>
      <c r="G2326">
        <v>0</v>
      </c>
      <c r="H2326" s="2">
        <f t="shared" si="36"/>
        <v>4.9056603773584913</v>
      </c>
    </row>
    <row r="2327" spans="1:8" x14ac:dyDescent="0.25">
      <c r="A2327" t="s">
        <v>8</v>
      </c>
      <c r="B2327" s="1">
        <v>41319</v>
      </c>
      <c r="C2327">
        <v>530</v>
      </c>
      <c r="D2327">
        <v>530</v>
      </c>
      <c r="E2327">
        <v>530</v>
      </c>
      <c r="F2327">
        <v>530</v>
      </c>
      <c r="G2327">
        <v>0</v>
      </c>
      <c r="H2327" s="2">
        <f t="shared" si="36"/>
        <v>0.56925996204933582</v>
      </c>
    </row>
    <row r="2328" spans="1:8" x14ac:dyDescent="0.25">
      <c r="A2328" t="s">
        <v>8</v>
      </c>
      <c r="B2328" s="1">
        <v>41318</v>
      </c>
      <c r="C2328">
        <v>527</v>
      </c>
      <c r="D2328">
        <v>527</v>
      </c>
      <c r="E2328">
        <v>527</v>
      </c>
      <c r="F2328">
        <v>527</v>
      </c>
      <c r="G2328">
        <v>0</v>
      </c>
      <c r="H2328" s="2">
        <f t="shared" si="36"/>
        <v>-1.125703564727955</v>
      </c>
    </row>
    <row r="2329" spans="1:8" x14ac:dyDescent="0.25">
      <c r="A2329" t="s">
        <v>8</v>
      </c>
      <c r="B2329" s="1">
        <v>41317</v>
      </c>
      <c r="C2329">
        <v>533</v>
      </c>
      <c r="D2329">
        <v>533</v>
      </c>
      <c r="E2329">
        <v>533</v>
      </c>
      <c r="F2329">
        <v>533</v>
      </c>
      <c r="G2329">
        <v>0</v>
      </c>
      <c r="H2329" s="2">
        <f t="shared" si="36"/>
        <v>3.4951456310679614</v>
      </c>
    </row>
    <row r="2330" spans="1:8" x14ac:dyDescent="0.25">
      <c r="A2330" t="s">
        <v>8</v>
      </c>
      <c r="B2330" s="1">
        <v>41315</v>
      </c>
      <c r="C2330">
        <v>515</v>
      </c>
      <c r="D2330">
        <v>515</v>
      </c>
      <c r="E2330">
        <v>515</v>
      </c>
      <c r="F2330">
        <v>515</v>
      </c>
      <c r="G2330">
        <v>0</v>
      </c>
      <c r="H2330" s="2">
        <f t="shared" si="36"/>
        <v>0.38986354775828458</v>
      </c>
    </row>
    <row r="2331" spans="1:8" x14ac:dyDescent="0.25">
      <c r="A2331" t="s">
        <v>8</v>
      </c>
      <c r="B2331" s="1">
        <v>41312</v>
      </c>
      <c r="C2331">
        <v>513</v>
      </c>
      <c r="D2331">
        <v>513</v>
      </c>
      <c r="E2331">
        <v>513</v>
      </c>
      <c r="F2331">
        <v>513</v>
      </c>
      <c r="G2331">
        <v>0</v>
      </c>
      <c r="H2331" s="2">
        <f t="shared" si="36"/>
        <v>0</v>
      </c>
    </row>
    <row r="2332" spans="1:8" x14ac:dyDescent="0.25">
      <c r="A2332" t="s">
        <v>8</v>
      </c>
      <c r="B2332" s="1">
        <v>41311</v>
      </c>
      <c r="C2332">
        <v>513</v>
      </c>
      <c r="D2332">
        <v>513</v>
      </c>
      <c r="E2332">
        <v>513</v>
      </c>
      <c r="F2332">
        <v>513</v>
      </c>
      <c r="G2332">
        <v>0</v>
      </c>
      <c r="H2332" s="2">
        <f t="shared" si="36"/>
        <v>-0.38834951456310679</v>
      </c>
    </row>
    <row r="2333" spans="1:8" x14ac:dyDescent="0.25">
      <c r="A2333" t="s">
        <v>8</v>
      </c>
      <c r="B2333" s="1">
        <v>41310</v>
      </c>
      <c r="C2333">
        <v>515</v>
      </c>
      <c r="D2333">
        <v>515</v>
      </c>
      <c r="E2333">
        <v>515</v>
      </c>
      <c r="F2333">
        <v>515</v>
      </c>
      <c r="G2333">
        <v>0</v>
      </c>
      <c r="H2333" s="2">
        <f t="shared" si="36"/>
        <v>-0.38684719535783368</v>
      </c>
    </row>
    <row r="2334" spans="1:8" x14ac:dyDescent="0.25">
      <c r="A2334" t="s">
        <v>8</v>
      </c>
      <c r="B2334" s="1">
        <v>41309</v>
      </c>
      <c r="C2334">
        <v>517</v>
      </c>
      <c r="D2334">
        <v>517</v>
      </c>
      <c r="E2334">
        <v>517</v>
      </c>
      <c r="F2334">
        <v>517</v>
      </c>
      <c r="G2334">
        <v>0</v>
      </c>
      <c r="H2334" s="2">
        <f t="shared" si="36"/>
        <v>0.19379844961240311</v>
      </c>
    </row>
    <row r="2335" spans="1:8" x14ac:dyDescent="0.25">
      <c r="A2335" t="s">
        <v>8</v>
      </c>
      <c r="B2335" s="1">
        <v>41308</v>
      </c>
      <c r="C2335">
        <v>516</v>
      </c>
      <c r="D2335">
        <v>516</v>
      </c>
      <c r="E2335">
        <v>516</v>
      </c>
      <c r="F2335">
        <v>516</v>
      </c>
      <c r="G2335">
        <v>0</v>
      </c>
      <c r="H2335" s="2">
        <f t="shared" si="36"/>
        <v>0.97847358121330719</v>
      </c>
    </row>
    <row r="2336" spans="1:8" x14ac:dyDescent="0.25">
      <c r="A2336" t="s">
        <v>8</v>
      </c>
      <c r="B2336" s="1">
        <v>41305</v>
      </c>
      <c r="C2336">
        <v>511</v>
      </c>
      <c r="D2336">
        <v>511</v>
      </c>
      <c r="E2336">
        <v>511</v>
      </c>
      <c r="F2336">
        <v>511</v>
      </c>
      <c r="G2336">
        <v>0</v>
      </c>
      <c r="H2336" s="2">
        <f t="shared" si="36"/>
        <v>-0.1953125</v>
      </c>
    </row>
    <row r="2337" spans="1:8" x14ac:dyDescent="0.25">
      <c r="A2337" t="s">
        <v>8</v>
      </c>
      <c r="B2337" s="1">
        <v>41304</v>
      </c>
      <c r="C2337">
        <v>512</v>
      </c>
      <c r="D2337">
        <v>512</v>
      </c>
      <c r="E2337">
        <v>512</v>
      </c>
      <c r="F2337">
        <v>512</v>
      </c>
      <c r="G2337">
        <v>0</v>
      </c>
      <c r="H2337" s="2">
        <f t="shared" si="36"/>
        <v>-0.38910505836575876</v>
      </c>
    </row>
    <row r="2338" spans="1:8" x14ac:dyDescent="0.25">
      <c r="A2338" t="s">
        <v>8</v>
      </c>
      <c r="B2338" s="1">
        <v>41302</v>
      </c>
      <c r="C2338">
        <v>514</v>
      </c>
      <c r="D2338">
        <v>514</v>
      </c>
      <c r="E2338">
        <v>514</v>
      </c>
      <c r="F2338">
        <v>514</v>
      </c>
      <c r="G2338">
        <v>0</v>
      </c>
      <c r="H2338" s="2">
        <f t="shared" si="36"/>
        <v>0</v>
      </c>
    </row>
    <row r="2339" spans="1:8" x14ac:dyDescent="0.25">
      <c r="A2339" t="s">
        <v>8</v>
      </c>
      <c r="B2339" s="1">
        <v>41301</v>
      </c>
      <c r="C2339">
        <v>514</v>
      </c>
      <c r="D2339">
        <v>514</v>
      </c>
      <c r="E2339">
        <v>514</v>
      </c>
      <c r="F2339">
        <v>514</v>
      </c>
      <c r="G2339">
        <v>0</v>
      </c>
      <c r="H2339" s="2">
        <f t="shared" si="36"/>
        <v>0</v>
      </c>
    </row>
    <row r="2340" spans="1:8" x14ac:dyDescent="0.25">
      <c r="A2340" t="s">
        <v>8</v>
      </c>
      <c r="B2340" s="1">
        <v>41298</v>
      </c>
      <c r="C2340">
        <v>514</v>
      </c>
      <c r="D2340">
        <v>514</v>
      </c>
      <c r="E2340">
        <v>514</v>
      </c>
      <c r="F2340">
        <v>514</v>
      </c>
      <c r="G2340">
        <v>0</v>
      </c>
      <c r="H2340" s="2">
        <f t="shared" si="36"/>
        <v>-0.58027079303675055</v>
      </c>
    </row>
    <row r="2341" spans="1:8" x14ac:dyDescent="0.25">
      <c r="A2341" t="s">
        <v>8</v>
      </c>
      <c r="B2341" s="1">
        <v>41297</v>
      </c>
      <c r="C2341">
        <v>517</v>
      </c>
      <c r="D2341">
        <v>517</v>
      </c>
      <c r="E2341">
        <v>517</v>
      </c>
      <c r="F2341">
        <v>517</v>
      </c>
      <c r="G2341">
        <v>0</v>
      </c>
      <c r="H2341" s="2">
        <f t="shared" si="36"/>
        <v>-1.1472275334608031</v>
      </c>
    </row>
    <row r="2342" spans="1:8" x14ac:dyDescent="0.25">
      <c r="A2342" t="s">
        <v>8</v>
      </c>
      <c r="B2342" s="1">
        <v>41296</v>
      </c>
      <c r="C2342">
        <v>523</v>
      </c>
      <c r="D2342">
        <v>523</v>
      </c>
      <c r="E2342">
        <v>523</v>
      </c>
      <c r="F2342">
        <v>523</v>
      </c>
      <c r="G2342">
        <v>0</v>
      </c>
      <c r="H2342" s="2">
        <f t="shared" si="36"/>
        <v>0.96525096525096521</v>
      </c>
    </row>
    <row r="2343" spans="1:8" x14ac:dyDescent="0.25">
      <c r="A2343" t="s">
        <v>8</v>
      </c>
      <c r="B2343" s="1">
        <v>41295</v>
      </c>
      <c r="C2343">
        <v>518</v>
      </c>
      <c r="D2343">
        <v>518</v>
      </c>
      <c r="E2343">
        <v>518</v>
      </c>
      <c r="F2343">
        <v>518</v>
      </c>
      <c r="G2343">
        <v>0</v>
      </c>
      <c r="H2343" s="2">
        <f t="shared" si="36"/>
        <v>1.9685039370078741</v>
      </c>
    </row>
    <row r="2344" spans="1:8" x14ac:dyDescent="0.25">
      <c r="A2344" t="s">
        <v>8</v>
      </c>
      <c r="B2344" s="1">
        <v>41294</v>
      </c>
      <c r="C2344">
        <v>508</v>
      </c>
      <c r="D2344">
        <v>508</v>
      </c>
      <c r="E2344">
        <v>508</v>
      </c>
      <c r="F2344">
        <v>508</v>
      </c>
      <c r="G2344">
        <v>0</v>
      </c>
      <c r="H2344" s="2">
        <f t="shared" si="36"/>
        <v>-2.4952015355086372</v>
      </c>
    </row>
    <row r="2345" spans="1:8" x14ac:dyDescent="0.25">
      <c r="A2345" t="s">
        <v>8</v>
      </c>
      <c r="B2345" s="1">
        <v>41291</v>
      </c>
      <c r="C2345">
        <v>521</v>
      </c>
      <c r="D2345">
        <v>521</v>
      </c>
      <c r="E2345">
        <v>521</v>
      </c>
      <c r="F2345">
        <v>521</v>
      </c>
      <c r="G2345">
        <v>0</v>
      </c>
      <c r="H2345" s="2">
        <f t="shared" si="36"/>
        <v>-1.3257575757575757</v>
      </c>
    </row>
    <row r="2346" spans="1:8" x14ac:dyDescent="0.25">
      <c r="A2346" t="s">
        <v>8</v>
      </c>
      <c r="B2346" s="1">
        <v>41290</v>
      </c>
      <c r="C2346">
        <v>528</v>
      </c>
      <c r="D2346">
        <v>528</v>
      </c>
      <c r="E2346">
        <v>528</v>
      </c>
      <c r="F2346">
        <v>528</v>
      </c>
      <c r="G2346">
        <v>0</v>
      </c>
      <c r="H2346" s="2">
        <f t="shared" si="36"/>
        <v>-0.37735849056603776</v>
      </c>
    </row>
    <row r="2347" spans="1:8" x14ac:dyDescent="0.25">
      <c r="A2347" t="s">
        <v>8</v>
      </c>
      <c r="B2347" s="1">
        <v>41289</v>
      </c>
      <c r="C2347">
        <v>530</v>
      </c>
      <c r="D2347">
        <v>530</v>
      </c>
      <c r="E2347">
        <v>530</v>
      </c>
      <c r="F2347">
        <v>530</v>
      </c>
      <c r="G2347">
        <v>0</v>
      </c>
      <c r="H2347" s="2">
        <f t="shared" si="36"/>
        <v>0</v>
      </c>
    </row>
    <row r="2348" spans="1:8" x14ac:dyDescent="0.25">
      <c r="A2348" t="s">
        <v>8</v>
      </c>
      <c r="B2348" s="1">
        <v>41287</v>
      </c>
      <c r="C2348">
        <v>530</v>
      </c>
      <c r="D2348">
        <v>530</v>
      </c>
      <c r="E2348">
        <v>530</v>
      </c>
      <c r="F2348">
        <v>530</v>
      </c>
      <c r="G2348">
        <v>0</v>
      </c>
      <c r="H2348" s="2">
        <f t="shared" si="36"/>
        <v>0.1890359168241966</v>
      </c>
    </row>
    <row r="2349" spans="1:8" x14ac:dyDescent="0.25">
      <c r="A2349" t="s">
        <v>8</v>
      </c>
      <c r="B2349" s="1">
        <v>41284</v>
      </c>
      <c r="C2349">
        <v>529</v>
      </c>
      <c r="D2349">
        <v>529</v>
      </c>
      <c r="E2349">
        <v>529</v>
      </c>
      <c r="F2349">
        <v>529</v>
      </c>
      <c r="G2349">
        <v>0</v>
      </c>
      <c r="H2349" s="2">
        <f t="shared" si="36"/>
        <v>0.76190476190476186</v>
      </c>
    </row>
    <row r="2350" spans="1:8" x14ac:dyDescent="0.25">
      <c r="A2350" t="s">
        <v>8</v>
      </c>
      <c r="B2350" s="1">
        <v>41283</v>
      </c>
      <c r="C2350">
        <v>525</v>
      </c>
      <c r="D2350">
        <v>525</v>
      </c>
      <c r="E2350">
        <v>525</v>
      </c>
      <c r="F2350">
        <v>525</v>
      </c>
      <c r="G2350">
        <v>0</v>
      </c>
      <c r="H2350" s="2">
        <f t="shared" si="36"/>
        <v>-0.75614366729678639</v>
      </c>
    </row>
    <row r="2351" spans="1:8" x14ac:dyDescent="0.25">
      <c r="A2351" t="s">
        <v>8</v>
      </c>
      <c r="B2351" s="1">
        <v>41282</v>
      </c>
      <c r="C2351">
        <v>529</v>
      </c>
      <c r="D2351">
        <v>529</v>
      </c>
      <c r="E2351">
        <v>529</v>
      </c>
      <c r="F2351">
        <v>529</v>
      </c>
      <c r="G2351">
        <v>0</v>
      </c>
      <c r="H2351" s="2">
        <f t="shared" si="36"/>
        <v>0</v>
      </c>
    </row>
    <row r="2352" spans="1:8" x14ac:dyDescent="0.25">
      <c r="A2352" t="s">
        <v>8</v>
      </c>
      <c r="B2352" s="1">
        <v>41281</v>
      </c>
      <c r="C2352">
        <v>529</v>
      </c>
      <c r="D2352">
        <v>529</v>
      </c>
      <c r="E2352">
        <v>529</v>
      </c>
      <c r="F2352">
        <v>529</v>
      </c>
      <c r="G2352">
        <v>0</v>
      </c>
      <c r="H2352" s="2">
        <f t="shared" si="36"/>
        <v>-0.56390977443609014</v>
      </c>
    </row>
    <row r="2353" spans="1:8" x14ac:dyDescent="0.25">
      <c r="A2353" t="s">
        <v>8</v>
      </c>
      <c r="B2353" s="1">
        <v>41280</v>
      </c>
      <c r="C2353">
        <v>532</v>
      </c>
      <c r="D2353">
        <v>532</v>
      </c>
      <c r="E2353">
        <v>532</v>
      </c>
      <c r="F2353">
        <v>532</v>
      </c>
      <c r="G2353">
        <v>0</v>
      </c>
      <c r="H2353" s="2">
        <f t="shared" si="36"/>
        <v>-0.37453183520599254</v>
      </c>
    </row>
    <row r="2354" spans="1:8" x14ac:dyDescent="0.25">
      <c r="A2354" t="s">
        <v>8</v>
      </c>
      <c r="B2354" s="1">
        <v>41277</v>
      </c>
      <c r="C2354">
        <v>534</v>
      </c>
      <c r="D2354">
        <v>534</v>
      </c>
      <c r="E2354">
        <v>534</v>
      </c>
      <c r="F2354">
        <v>534</v>
      </c>
      <c r="G2354">
        <v>0</v>
      </c>
      <c r="H2354" s="2">
        <f t="shared" si="36"/>
        <v>0.37593984962406013</v>
      </c>
    </row>
    <row r="2355" spans="1:8" x14ac:dyDescent="0.25">
      <c r="A2355" t="s">
        <v>8</v>
      </c>
      <c r="B2355" s="1">
        <v>41276</v>
      </c>
      <c r="C2355">
        <v>532</v>
      </c>
      <c r="D2355">
        <v>532</v>
      </c>
      <c r="E2355">
        <v>532</v>
      </c>
      <c r="F2355">
        <v>532</v>
      </c>
      <c r="G2355">
        <v>0</v>
      </c>
      <c r="H2355" s="2">
        <f t="shared" si="36"/>
        <v>0.18832391713747645</v>
      </c>
    </row>
    <row r="2356" spans="1:8" x14ac:dyDescent="0.25">
      <c r="A2356" t="s">
        <v>8</v>
      </c>
      <c r="B2356" s="1">
        <v>41275</v>
      </c>
      <c r="C2356">
        <v>531</v>
      </c>
      <c r="D2356">
        <v>531</v>
      </c>
      <c r="E2356">
        <v>531</v>
      </c>
      <c r="F2356">
        <v>531</v>
      </c>
      <c r="G2356">
        <v>0</v>
      </c>
      <c r="H2356" s="2">
        <f t="shared" si="36"/>
        <v>-0.5617977528089888</v>
      </c>
    </row>
    <row r="2357" spans="1:8" x14ac:dyDescent="0.25">
      <c r="A2357" t="s">
        <v>8</v>
      </c>
      <c r="B2357" s="1">
        <v>41274</v>
      </c>
      <c r="C2357">
        <v>534</v>
      </c>
      <c r="D2357">
        <v>534</v>
      </c>
      <c r="E2357">
        <v>534</v>
      </c>
      <c r="F2357">
        <v>534</v>
      </c>
      <c r="G2357">
        <v>0</v>
      </c>
      <c r="H2357" s="2">
        <f t="shared" si="36"/>
        <v>-1.2939001848428837</v>
      </c>
    </row>
    <row r="2358" spans="1:8" x14ac:dyDescent="0.25">
      <c r="A2358" t="s">
        <v>8</v>
      </c>
      <c r="B2358" s="1">
        <v>41270</v>
      </c>
      <c r="C2358">
        <v>541</v>
      </c>
      <c r="D2358">
        <v>541</v>
      </c>
      <c r="E2358">
        <v>541</v>
      </c>
      <c r="F2358">
        <v>541</v>
      </c>
      <c r="G2358">
        <v>0</v>
      </c>
      <c r="H2358" s="2">
        <f t="shared" si="36"/>
        <v>0.74487895716945995</v>
      </c>
    </row>
    <row r="2359" spans="1:8" x14ac:dyDescent="0.25">
      <c r="A2359" t="s">
        <v>8</v>
      </c>
      <c r="B2359" s="1">
        <v>41269</v>
      </c>
      <c r="C2359">
        <v>537</v>
      </c>
      <c r="D2359">
        <v>537</v>
      </c>
      <c r="E2359">
        <v>537</v>
      </c>
      <c r="F2359">
        <v>537</v>
      </c>
      <c r="G2359">
        <v>0</v>
      </c>
      <c r="H2359" s="2" t="e">
        <f t="shared" si="36"/>
        <v>#DIV/0!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nepsealpha_latest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 Neupane</dc:creator>
  <cp:lastModifiedBy>Romin Neupane</cp:lastModifiedBy>
  <dcterms:created xsi:type="dcterms:W3CDTF">2023-01-01T12:27:05Z</dcterms:created>
  <dcterms:modified xsi:type="dcterms:W3CDTF">2023-04-13T07:49:35Z</dcterms:modified>
</cp:coreProperties>
</file>