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 Tatiana\Desktop\"/>
    </mc:Choice>
  </mc:AlternateContent>
  <bookViews>
    <workbookView xWindow="0" yWindow="0" windowWidth="14295" windowHeight="6060"/>
  </bookViews>
  <sheets>
    <sheet name="Hoja1" sheetId="1" r:id="rId1"/>
  </sheets>
  <definedNames>
    <definedName name="_xlnm._FilterDatabase" localSheetId="0" hidden="1">Hoja1!$B$1:$D$166</definedName>
  </definedName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<sst xmlns="http://schemas.openxmlformats.org/spreadsheetml/2006/main" count="347" uniqueCount="182">
  <si>
    <t>isOldEnoughToDrink</t>
  </si>
  <si>
    <t>isOldEnoughToDrive</t>
  </si>
  <si>
    <t>isOldEnoughToVote</t>
  </si>
  <si>
    <t>isOldEnoughToDrinkAndDrive</t>
  </si>
  <si>
    <t>getProperty</t>
  </si>
  <si>
    <t>addProperty</t>
  </si>
  <si>
    <t>removeProperty</t>
  </si>
  <si>
    <t>checkAge</t>
  </si>
  <si>
    <t>getFullName</t>
  </si>
  <si>
    <t>getLengthOfWord</t>
  </si>
  <si>
    <t>getLengthOfTwoWords</t>
  </si>
  <si>
    <t>isGreaterThan10</t>
  </si>
  <si>
    <t>isLessThan30</t>
  </si>
  <si>
    <t>equalsTen</t>
  </si>
  <si>
    <t>isLessThan</t>
  </si>
  <si>
    <t>isGreaterThan</t>
  </si>
  <si>
    <t>isEqualTo</t>
  </si>
  <si>
    <t>isEven</t>
  </si>
  <si>
    <t>isOdd</t>
  </si>
  <si>
    <t>isSameLength</t>
  </si>
  <si>
    <t>areBothOdd</t>
  </si>
  <si>
    <t>isEitherEven</t>
  </si>
  <si>
    <t>isOddLength</t>
  </si>
  <si>
    <t>isEvenLength</t>
  </si>
  <si>
    <t>isEvenAndGreaterThanTen</t>
  </si>
  <si>
    <t>average</t>
  </si>
  <si>
    <t>computeAreaOfATriangle</t>
  </si>
  <si>
    <t>cube</t>
  </si>
  <si>
    <t>square</t>
  </si>
  <si>
    <t>computeAverageLengthOfWords</t>
  </si>
  <si>
    <t>addFullNameProperty</t>
  </si>
  <si>
    <t>addObjectProperty</t>
  </si>
  <si>
    <t>isPersonOldEnoughToDrinkAndDrive</t>
  </si>
  <si>
    <t>isPersonOldEnoughToDrive</t>
  </si>
  <si>
    <t>isPersonOldEnoughToVote</t>
  </si>
  <si>
    <t>isPersonOldEnoughToDrink</t>
  </si>
  <si>
    <t>addArrayProperty</t>
  </si>
  <si>
    <t>getNthElement</t>
  </si>
  <si>
    <t>getFirstElement</t>
  </si>
  <si>
    <t>getLastElement</t>
  </si>
  <si>
    <t>addToFront</t>
  </si>
  <si>
    <t>addToBack</t>
  </si>
  <si>
    <t>computeAreaOfARectangle</t>
  </si>
  <si>
    <t>computePerimeterOfARectangle</t>
  </si>
  <si>
    <t>computePerimeterOfATriangle</t>
  </si>
  <si>
    <t>computeTripledAreaOfARectangle</t>
  </si>
  <si>
    <t>computePerimeterOfACircle</t>
  </si>
  <si>
    <t>computeAreaOfACircle</t>
  </si>
  <si>
    <t>computePower</t>
  </si>
  <si>
    <t>computeSquareRoot</t>
  </si>
  <si>
    <t>doubleSquareRootOf</t>
  </si>
  <si>
    <t>getLengthOfThreeWords</t>
  </si>
  <si>
    <t>joinArrays</t>
  </si>
  <si>
    <t>getElementsAfter</t>
  </si>
  <si>
    <t>getElementsUpTo</t>
  </si>
  <si>
    <t>getAllElementsButFirst</t>
  </si>
  <si>
    <t>getAllElementsButLast</t>
  </si>
  <si>
    <t>removeFromFront</t>
  </si>
  <si>
    <t>removeFromBackOfNew</t>
  </si>
  <si>
    <t>removeFromFrontOfNew</t>
  </si>
  <si>
    <t>countCharacter</t>
  </si>
  <si>
    <t>getAllLetters</t>
  </si>
  <si>
    <t>getAllWords</t>
  </si>
  <si>
    <t>removeFromBack</t>
  </si>
  <si>
    <t>or</t>
  </si>
  <si>
    <t>isEitherEvenOrAreBoth7</t>
  </si>
  <si>
    <t>isEitherEvenAndLessThan9</t>
  </si>
  <si>
    <t>extend</t>
  </si>
  <si>
    <t>removeNumbersLargerThan</t>
  </si>
  <si>
    <t>removeNumbersLessThan</t>
  </si>
  <si>
    <t>removeStringValuesLongerThan</t>
  </si>
  <si>
    <t>removeEvenValues</t>
  </si>
  <si>
    <t>countNumberOfKeys</t>
  </si>
  <si>
    <t>removeOddValues</t>
  </si>
  <si>
    <t>removeArrayValues</t>
  </si>
  <si>
    <t>removeNumberValues</t>
  </si>
  <si>
    <t>removeStringValues</t>
  </si>
  <si>
    <t>convertDoubleSpaceToSingle</t>
  </si>
  <si>
    <t>joinThreeArrays</t>
  </si>
  <si>
    <t>addToFrontOfNew</t>
  </si>
  <si>
    <t>addToBackOfNew</t>
  </si>
  <si>
    <t>getAllElementsButNth</t>
  </si>
  <si>
    <t>areValidCredentials</t>
  </si>
  <si>
    <t>getIndexOf</t>
  </si>
  <si>
    <t>findMinLengthOfThreeWords</t>
  </si>
  <si>
    <t>findMaxLengthOfThreeWords</t>
  </si>
  <si>
    <t>select</t>
  </si>
  <si>
    <t>getElementsThatEqual10AtProperty</t>
  </si>
  <si>
    <t>getElementsLessThan100AtProperty</t>
  </si>
  <si>
    <t>countAllCharacters</t>
  </si>
  <si>
    <t>getElementsGreaterThan10AtProperty</t>
  </si>
  <si>
    <t>removeElement</t>
  </si>
  <si>
    <t>getFirstElementOfProperty</t>
  </si>
  <si>
    <t>getNthElementOfProperty</t>
  </si>
  <si>
    <t>getLastElementOfProperty</t>
  </si>
  <si>
    <t>keep</t>
  </si>
  <si>
    <t>getOddLengthWordsAtProperty</t>
  </si>
  <si>
    <t>computeAverageOfNumbers</t>
  </si>
  <si>
    <t>getAverageOfElementsAtProperty</t>
  </si>
  <si>
    <t>getEvenLengthWordsAtProperty</t>
  </si>
  <si>
    <t>filterOddLengthWords</t>
  </si>
  <si>
    <t>getSquaredElementsAtProperty</t>
  </si>
  <si>
    <t>getOddElementsAtProperty</t>
  </si>
  <si>
    <t>getEvenElementsAtProperty</t>
  </si>
  <si>
    <t>filterEvenLengthWords</t>
  </si>
  <si>
    <t>getLengthOfLongestElement</t>
  </si>
  <si>
    <t>getSmallestElementAtProperty</t>
  </si>
  <si>
    <t>getLargestElementAtProperty</t>
  </si>
  <si>
    <t>getAllButLastElementOfProperty</t>
  </si>
  <si>
    <t>getElementOfArrayProperty</t>
  </si>
  <si>
    <t>squareElements</t>
  </si>
  <si>
    <t>filterOddElements</t>
  </si>
  <si>
    <t>computeProductOfAllElements</t>
  </si>
  <si>
    <t>filterEvenElements</t>
  </si>
  <si>
    <t>getLengthOfShortestElement</t>
  </si>
  <si>
    <t>getLongestElement</t>
  </si>
  <si>
    <t>findSmallestElement</t>
  </si>
  <si>
    <t>findShortestElement</t>
  </si>
  <si>
    <t>getLargestElement</t>
  </si>
  <si>
    <t>computeSumOfAllElements</t>
  </si>
  <si>
    <t>calculateBillTotal</t>
  </si>
  <si>
    <t>getStringLength</t>
  </si>
  <si>
    <t>joinArraysOfArrays</t>
  </si>
  <si>
    <t>getProductOfAllElementsAtProperty</t>
  </si>
  <si>
    <t>sumDigits</t>
  </si>
  <si>
    <t>getSumOfAllElementsAtProperty</t>
  </si>
  <si>
    <t>findShortestWordAmongMixedElements</t>
  </si>
  <si>
    <t>findSmallestnumberAmongMixedElements</t>
  </si>
  <si>
    <t>getLongestWordOfMixedElements</t>
  </si>
  <si>
    <t>getLargestNumberAmongMixedElements</t>
  </si>
  <si>
    <t>computeSummationToN</t>
  </si>
  <si>
    <t>convertScoreToGrade</t>
  </si>
  <si>
    <t>convertScoreToGradeWithPlus</t>
  </si>
  <si>
    <t>computeFactorialOfN</t>
  </si>
  <si>
    <t>repeatString</t>
  </si>
  <si>
    <t>getLongestOfThreeWords</t>
  </si>
  <si>
    <t>findShortestOfThreeWords</t>
  </si>
  <si>
    <t>computeCompoundInterest</t>
  </si>
  <si>
    <t>modulo</t>
  </si>
  <si>
    <t>multiply</t>
  </si>
  <si>
    <t>isOddWithoutModulo</t>
  </si>
  <si>
    <t>isEvenWithoutModulo</t>
  </si>
  <si>
    <t>multiplyBetween</t>
  </si>
  <si>
    <t>computeSumBetween</t>
  </si>
  <si>
    <t>Array to Object[Part 1]</t>
  </si>
  <si>
    <t>Object to Array [Part 1]</t>
  </si>
  <si>
    <t>Array to Object [Part 2]</t>
  </si>
  <si>
    <t>Object to Array [Part 2]</t>
  </si>
  <si>
    <t>Array to Object [Part 3]</t>
  </si>
  <si>
    <t>Object to Array [Part 3]</t>
  </si>
  <si>
    <t>Greet Customers</t>
  </si>
  <si>
    <t>flipPairs</t>
  </si>
  <si>
    <t>flipEveryNChars</t>
  </si>
  <si>
    <t>detectOutlierValue</t>
  </si>
  <si>
    <t>findPairForSum</t>
  </si>
  <si>
    <t>isRotated</t>
  </si>
  <si>
    <t>search with Divide and Conquer</t>
  </si>
  <si>
    <t>averageIntegers</t>
  </si>
  <si>
    <t>isogram</t>
  </si>
  <si>
    <t>phoneNumber</t>
  </si>
  <si>
    <t>longestPalindrome</t>
  </si>
  <si>
    <t>Fashion Inventory A</t>
  </si>
  <si>
    <t>Fashion Inventory B</t>
  </si>
  <si>
    <t>Fashion Inventory C</t>
  </si>
  <si>
    <t>Fashion Inventory D</t>
  </si>
  <si>
    <t>Retos Bonus</t>
  </si>
  <si>
    <t>Aurora</t>
  </si>
  <si>
    <t>Paola</t>
  </si>
  <si>
    <t>Ada</t>
  </si>
  <si>
    <t>Yenni</t>
  </si>
  <si>
    <t>Yoss</t>
  </si>
  <si>
    <t>Ximena</t>
  </si>
  <si>
    <t>Romina</t>
  </si>
  <si>
    <t>Adriana</t>
  </si>
  <si>
    <t>Ruth</t>
  </si>
  <si>
    <t>Lidia</t>
  </si>
  <si>
    <t>Alejandra</t>
  </si>
  <si>
    <t>Numero</t>
  </si>
  <si>
    <t>Encargado</t>
  </si>
  <si>
    <t>Etiquetas de fila</t>
  </si>
  <si>
    <t>Total general</t>
  </si>
  <si>
    <t>Cuenta de Retos Bonus2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</si>
</sst>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3F403F"/>
      <name val="Calibri"/>
      <family val="2"/>
      <scheme val="minor"/>
    </font>
    <font>
      <sz val="14"/>
      <color rgb="FF3F403F"/>
      <name val="Quest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 Tatiana" refreshedDate="43013.644057291669" createdVersion="6" refreshedVersion="6" minRefreshableVersion="3" recordCount="165">
  <cacheSource type="worksheet">
    <worksheetSource ref="B1:D166" sheet="Hoja1"/>
  </cacheSource>
  <cacheFields count="3">
    <cacheField name="Numero" numFmtId="0">
      <sharedItems containsSemiMixedTypes="0" containsString="0" containsNumber="1" containsInteger="1" minValue="1" maxValue="165"/>
    </cacheField>
    <cacheField name="Retos Bonus" numFmtId="0">
      <sharedItems count="165">
        <s v="isOldEnoughToDrink"/>
        <s v="isOldEnoughToDrive"/>
        <s v="isOldEnoughToVote"/>
        <s v="isOldEnoughToDrinkAndDrive"/>
        <s v="getProperty"/>
        <s v="addProperty"/>
        <s v="removeProperty"/>
        <s v="checkAge"/>
        <s v="getFullName"/>
        <s v="getLengthOfWord"/>
        <s v="getLengthOfTwoWords"/>
        <s v="isGreaterThan10"/>
        <s v="isLessThan30"/>
        <s v="equalsTen"/>
        <s v="isLessThan"/>
        <s v="isGreaterThan"/>
        <s v="isEqualTo"/>
        <s v="isEven"/>
        <s v="isOdd"/>
        <s v="isSameLength"/>
        <s v="areBothOdd"/>
        <s v="isEitherEven"/>
        <s v="isOddLength"/>
        <s v="isEvenLength"/>
        <s v="isEvenAndGreaterThanTen"/>
        <s v="average"/>
        <s v="computeAreaOfATriangle"/>
        <s v="cube"/>
        <s v="square"/>
        <s v="computeAverageLengthOfWords"/>
        <s v="addFullNameProperty"/>
        <s v="addObjectProperty"/>
        <s v="isPersonOldEnoughToDrinkAndDrive"/>
        <s v="isPersonOldEnoughToDrive"/>
        <s v="isPersonOldEnoughToVote"/>
        <s v="isPersonOldEnoughToDrink"/>
        <s v="addArrayProperty"/>
        <s v="getNthElement"/>
        <s v="getFirstElement"/>
        <s v="getLastElement"/>
        <s v="addToFront"/>
        <s v="addToBack"/>
        <s v="computeAreaOfARectangle"/>
        <s v="computePerimeterOfARectangle"/>
        <s v="computePerimeterOfATriangle"/>
        <s v="computeTripledAreaOfARectangle"/>
        <s v="computePerimeterOfACircle"/>
        <s v="computeAreaOfACircle"/>
        <s v="computePower"/>
        <s v="computeSquareRoot"/>
        <s v="doubleSquareRootOf"/>
        <s v="getLengthOfThreeWords"/>
        <s v="joinArrays"/>
        <s v="getElementsAfter"/>
        <s v="getElementsUpTo"/>
        <s v="getAllElementsButFirst"/>
        <s v="getAllElementsButLast"/>
        <s v="removeFromFront"/>
        <s v="removeFromBackOfNew"/>
        <s v="removeFromFrontOfNew"/>
        <s v="countCharacter"/>
        <s v="getAllLetters"/>
        <s v="getAllWords"/>
        <s v="removeFromBack"/>
        <s v="or"/>
        <s v="isEitherEvenOrAreBoth7"/>
        <s v="isEitherEvenAndLessThan9"/>
        <s v="extend"/>
        <s v="removeNumbersLargerThan"/>
        <s v="removeNumbersLessThan"/>
        <s v="removeStringValuesLongerThan"/>
        <s v="removeEvenValues"/>
        <s v="countNumberOfKeys"/>
        <s v="removeOddValues"/>
        <s v="removeArrayValues"/>
        <s v="removeNumberValues"/>
        <s v="removeStringValues"/>
        <s v="convertDoubleSpaceToSingle"/>
        <s v="joinThreeArrays"/>
        <s v="addToFrontOfNew"/>
        <s v="addToBackOfNew"/>
        <s v="getAllElementsButNth"/>
        <s v="areValidCredentials"/>
        <s v="getIndexOf"/>
        <s v="findMinLengthOfThreeWords"/>
        <s v="findMaxLengthOfThreeWords"/>
        <s v="select"/>
        <s v="getElementsThatEqual10AtProperty"/>
        <s v="getElementsLessThan100AtProperty"/>
        <s v="countAllCharacters"/>
        <s v="getElementsGreaterThan10AtProperty"/>
        <s v="removeElement"/>
        <s v="getFirstElementOfProperty"/>
        <s v="getNthElementOfProperty"/>
        <s v="getLastElementOfProperty"/>
        <s v="keep"/>
        <s v="getOddLengthWordsAtProperty"/>
        <s v="computeAverageOfNumbers"/>
        <s v="getAverageOfElementsAtProperty"/>
        <s v="getEvenLengthWordsAtProperty"/>
        <s v="filterOddLengthWords"/>
        <s v="getSquaredElementsAtProperty"/>
        <s v="getOddElementsAtProperty"/>
        <s v="getEvenElementsAtProperty"/>
        <s v="filterEvenLengthWords"/>
        <s v="getLengthOfLongestElement"/>
        <s v="getSmallestElementAtProperty"/>
        <s v="getLargestElementAtProperty"/>
        <s v="getAllButLastElementOfProperty"/>
        <s v="getElementOfArrayProperty"/>
        <s v="squareElements"/>
        <s v="filterOddElements"/>
        <s v="computeProductOfAllElements"/>
        <s v="filterEvenElements"/>
        <s v="getLengthOfShortestElement"/>
        <s v="getLongestElement"/>
        <s v="findSmallestElement"/>
        <s v="findShortestElement"/>
        <s v="getLargestElement"/>
        <s v="computeSumOfAllElements"/>
        <s v="calculateBillTotal"/>
        <s v="getStringLength"/>
        <s v="joinArraysOfArrays"/>
        <s v="getProductOfAllElementsAtProperty"/>
        <s v="sumDigits"/>
        <s v="getSumOfAllElementsAtProperty"/>
        <s v="findShortestWordAmongMixedElements"/>
        <s v="findSmallestnumberAmongMixedElements"/>
        <s v="getLongestWordOfMixedElements"/>
        <s v="getLargestNumberAmongMixedElements"/>
        <s v="computeSummationToN"/>
        <s v="convertScoreToGrade"/>
        <s v="convertScoreToGradeWithPlus"/>
        <s v="computeFactorialOfN"/>
        <s v="repeatString"/>
        <s v="getLongestOfThreeWords"/>
        <s v="findShortestOfThreeWords"/>
        <s v="computeCompoundInterest"/>
        <s v="modulo"/>
        <s v="multiply"/>
        <s v="isOddWithoutModulo"/>
        <s v="isEvenWithoutModulo"/>
        <s v="multiplyBetween"/>
        <s v="computeSumBetween"/>
        <s v="Array to Object[Part 1]"/>
        <s v="Object to Array [Part 1]"/>
        <s v="Array to Object [Part 2]"/>
        <s v="Object to Array [Part 2]"/>
        <s v="Array to Object [Part 3]"/>
        <s v="Object to Array [Part 3]"/>
        <s v="Greet Customers"/>
        <s v="flipPairs"/>
        <s v="flipEveryNChars"/>
        <s v="detectOutlierValue"/>
        <s v="findPairForSum"/>
        <s v="isRotated"/>
        <s v="search with Divide and Conquer"/>
        <s v="averageIntegers"/>
        <s v="isogram"/>
        <s v="phoneNumber"/>
        <s v="longestPalindrome"/>
        <s v="Fashion Inventory A"/>
        <s v="Fashion Inventory B"/>
        <s v="Fashion Inventory C"/>
        <s v="Fashion Inventory D"/>
      </sharedItems>
    </cacheField>
    <cacheField name="Encargado" numFmtId="0">
      <sharedItems count="11">
        <s v="Ximena"/>
        <s v="Yoss"/>
        <s v="Alejandra"/>
        <s v="Romina"/>
        <s v="Yenni"/>
        <s v="Paola"/>
        <s v="Aurora"/>
        <s v="Adriana"/>
        <s v="Ada"/>
        <s v="Lidia"/>
        <s v="Ru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">
  <r>
    <n v="1"/>
    <x v="0"/>
    <x v="0"/>
  </r>
  <r>
    <n v="2"/>
    <x v="1"/>
    <x v="1"/>
  </r>
  <r>
    <n v="3"/>
    <x v="2"/>
    <x v="2"/>
  </r>
  <r>
    <n v="4"/>
    <x v="3"/>
    <x v="3"/>
  </r>
  <r>
    <n v="5"/>
    <x v="4"/>
    <x v="4"/>
  </r>
  <r>
    <n v="6"/>
    <x v="5"/>
    <x v="5"/>
  </r>
  <r>
    <n v="7"/>
    <x v="6"/>
    <x v="6"/>
  </r>
  <r>
    <n v="8"/>
    <x v="7"/>
    <x v="7"/>
  </r>
  <r>
    <n v="9"/>
    <x v="8"/>
    <x v="8"/>
  </r>
  <r>
    <n v="10"/>
    <x v="9"/>
    <x v="4"/>
  </r>
  <r>
    <n v="11"/>
    <x v="10"/>
    <x v="1"/>
  </r>
  <r>
    <n v="12"/>
    <x v="11"/>
    <x v="0"/>
  </r>
  <r>
    <n v="13"/>
    <x v="12"/>
    <x v="7"/>
  </r>
  <r>
    <n v="14"/>
    <x v="13"/>
    <x v="9"/>
  </r>
  <r>
    <n v="15"/>
    <x v="14"/>
    <x v="9"/>
  </r>
  <r>
    <n v="16"/>
    <x v="15"/>
    <x v="3"/>
  </r>
  <r>
    <n v="17"/>
    <x v="16"/>
    <x v="2"/>
  </r>
  <r>
    <n v="18"/>
    <x v="17"/>
    <x v="8"/>
  </r>
  <r>
    <n v="19"/>
    <x v="18"/>
    <x v="8"/>
  </r>
  <r>
    <n v="20"/>
    <x v="19"/>
    <x v="4"/>
  </r>
  <r>
    <n v="21"/>
    <x v="20"/>
    <x v="6"/>
  </r>
  <r>
    <n v="22"/>
    <x v="21"/>
    <x v="0"/>
  </r>
  <r>
    <n v="23"/>
    <x v="22"/>
    <x v="1"/>
  </r>
  <r>
    <n v="24"/>
    <x v="23"/>
    <x v="9"/>
  </r>
  <r>
    <n v="25"/>
    <x v="24"/>
    <x v="3"/>
  </r>
  <r>
    <n v="26"/>
    <x v="25"/>
    <x v="7"/>
  </r>
  <r>
    <n v="27"/>
    <x v="26"/>
    <x v="5"/>
  </r>
  <r>
    <n v="28"/>
    <x v="27"/>
    <x v="2"/>
  </r>
  <r>
    <n v="29"/>
    <x v="28"/>
    <x v="10"/>
  </r>
  <r>
    <n v="30"/>
    <x v="29"/>
    <x v="4"/>
  </r>
  <r>
    <n v="31"/>
    <x v="30"/>
    <x v="6"/>
  </r>
  <r>
    <n v="32"/>
    <x v="31"/>
    <x v="5"/>
  </r>
  <r>
    <n v="33"/>
    <x v="32"/>
    <x v="1"/>
  </r>
  <r>
    <n v="34"/>
    <x v="33"/>
    <x v="0"/>
  </r>
  <r>
    <n v="35"/>
    <x v="34"/>
    <x v="3"/>
  </r>
  <r>
    <n v="36"/>
    <x v="35"/>
    <x v="10"/>
  </r>
  <r>
    <n v="37"/>
    <x v="36"/>
    <x v="7"/>
  </r>
  <r>
    <n v="38"/>
    <x v="37"/>
    <x v="2"/>
  </r>
  <r>
    <n v="39"/>
    <x v="38"/>
    <x v="9"/>
  </r>
  <r>
    <n v="40"/>
    <x v="39"/>
    <x v="4"/>
  </r>
  <r>
    <n v="41"/>
    <x v="40"/>
    <x v="6"/>
  </r>
  <r>
    <n v="42"/>
    <x v="41"/>
    <x v="1"/>
  </r>
  <r>
    <n v="43"/>
    <x v="42"/>
    <x v="5"/>
  </r>
  <r>
    <n v="44"/>
    <x v="43"/>
    <x v="0"/>
  </r>
  <r>
    <n v="45"/>
    <x v="44"/>
    <x v="3"/>
  </r>
  <r>
    <n v="46"/>
    <x v="45"/>
    <x v="7"/>
  </r>
  <r>
    <n v="47"/>
    <x v="46"/>
    <x v="10"/>
  </r>
  <r>
    <n v="48"/>
    <x v="47"/>
    <x v="9"/>
  </r>
  <r>
    <n v="49"/>
    <x v="48"/>
    <x v="2"/>
  </r>
  <r>
    <n v="50"/>
    <x v="49"/>
    <x v="5"/>
  </r>
  <r>
    <n v="51"/>
    <x v="50"/>
    <x v="4"/>
  </r>
  <r>
    <n v="52"/>
    <x v="51"/>
    <x v="1"/>
  </r>
  <r>
    <n v="53"/>
    <x v="52"/>
    <x v="0"/>
  </r>
  <r>
    <n v="54"/>
    <x v="53"/>
    <x v="3"/>
  </r>
  <r>
    <n v="55"/>
    <x v="54"/>
    <x v="9"/>
  </r>
  <r>
    <n v="56"/>
    <x v="55"/>
    <x v="7"/>
  </r>
  <r>
    <n v="57"/>
    <x v="56"/>
    <x v="2"/>
  </r>
  <r>
    <n v="58"/>
    <x v="57"/>
    <x v="6"/>
  </r>
  <r>
    <n v="59"/>
    <x v="58"/>
    <x v="10"/>
  </r>
  <r>
    <n v="60"/>
    <x v="59"/>
    <x v="4"/>
  </r>
  <r>
    <n v="61"/>
    <x v="60"/>
    <x v="1"/>
  </r>
  <r>
    <n v="62"/>
    <x v="61"/>
    <x v="3"/>
  </r>
  <r>
    <n v="63"/>
    <x v="62"/>
    <x v="7"/>
  </r>
  <r>
    <n v="64"/>
    <x v="63"/>
    <x v="6"/>
  </r>
  <r>
    <n v="65"/>
    <x v="64"/>
    <x v="6"/>
  </r>
  <r>
    <n v="66"/>
    <x v="65"/>
    <x v="0"/>
  </r>
  <r>
    <n v="67"/>
    <x v="66"/>
    <x v="10"/>
  </r>
  <r>
    <n v="68"/>
    <x v="67"/>
    <x v="2"/>
  </r>
  <r>
    <n v="69"/>
    <x v="68"/>
    <x v="9"/>
  </r>
  <r>
    <n v="70"/>
    <x v="69"/>
    <x v="6"/>
  </r>
  <r>
    <n v="71"/>
    <x v="70"/>
    <x v="0"/>
  </r>
  <r>
    <n v="72"/>
    <x v="71"/>
    <x v="3"/>
  </r>
  <r>
    <n v="73"/>
    <x v="72"/>
    <x v="4"/>
  </r>
  <r>
    <n v="74"/>
    <x v="73"/>
    <x v="7"/>
  </r>
  <r>
    <n v="75"/>
    <x v="74"/>
    <x v="6"/>
  </r>
  <r>
    <n v="76"/>
    <x v="75"/>
    <x v="10"/>
  </r>
  <r>
    <n v="77"/>
    <x v="76"/>
    <x v="9"/>
  </r>
  <r>
    <n v="78"/>
    <x v="77"/>
    <x v="5"/>
  </r>
  <r>
    <n v="79"/>
    <x v="78"/>
    <x v="1"/>
  </r>
  <r>
    <n v="80"/>
    <x v="79"/>
    <x v="6"/>
  </r>
  <r>
    <n v="81"/>
    <x v="80"/>
    <x v="7"/>
  </r>
  <r>
    <n v="82"/>
    <x v="81"/>
    <x v="9"/>
  </r>
  <r>
    <n v="83"/>
    <x v="82"/>
    <x v="0"/>
  </r>
  <r>
    <n v="84"/>
    <x v="83"/>
    <x v="2"/>
  </r>
  <r>
    <n v="85"/>
    <x v="84"/>
    <x v="3"/>
  </r>
  <r>
    <n v="86"/>
    <x v="85"/>
    <x v="10"/>
  </r>
  <r>
    <n v="87"/>
    <x v="86"/>
    <x v="8"/>
  </r>
  <r>
    <n v="88"/>
    <x v="87"/>
    <x v="5"/>
  </r>
  <r>
    <n v="89"/>
    <x v="88"/>
    <x v="4"/>
  </r>
  <r>
    <n v="90"/>
    <x v="89"/>
    <x v="7"/>
  </r>
  <r>
    <n v="91"/>
    <x v="90"/>
    <x v="5"/>
  </r>
  <r>
    <n v="92"/>
    <x v="91"/>
    <x v="6"/>
  </r>
  <r>
    <n v="93"/>
    <x v="92"/>
    <x v="4"/>
  </r>
  <r>
    <n v="94"/>
    <x v="93"/>
    <x v="1"/>
  </r>
  <r>
    <n v="95"/>
    <x v="94"/>
    <x v="3"/>
  </r>
  <r>
    <n v="96"/>
    <x v="95"/>
    <x v="2"/>
  </r>
  <r>
    <n v="97"/>
    <x v="96"/>
    <x v="10"/>
  </r>
  <r>
    <n v="98"/>
    <x v="97"/>
    <x v="8"/>
  </r>
  <r>
    <n v="99"/>
    <x v="98"/>
    <x v="9"/>
  </r>
  <r>
    <n v="100"/>
    <x v="99"/>
    <x v="5"/>
  </r>
  <r>
    <n v="101"/>
    <x v="100"/>
    <x v="0"/>
  </r>
  <r>
    <n v="102"/>
    <x v="101"/>
    <x v="4"/>
  </r>
  <r>
    <n v="103"/>
    <x v="102"/>
    <x v="1"/>
  </r>
  <r>
    <n v="104"/>
    <x v="103"/>
    <x v="3"/>
  </r>
  <r>
    <n v="105"/>
    <x v="104"/>
    <x v="10"/>
  </r>
  <r>
    <n v="106"/>
    <x v="105"/>
    <x v="9"/>
  </r>
  <r>
    <n v="107"/>
    <x v="106"/>
    <x v="7"/>
  </r>
  <r>
    <n v="108"/>
    <x v="107"/>
    <x v="2"/>
  </r>
  <r>
    <n v="109"/>
    <x v="108"/>
    <x v="8"/>
  </r>
  <r>
    <n v="110"/>
    <x v="109"/>
    <x v="5"/>
  </r>
  <r>
    <n v="111"/>
    <x v="110"/>
    <x v="3"/>
  </r>
  <r>
    <n v="112"/>
    <x v="111"/>
    <x v="1"/>
  </r>
  <r>
    <n v="113"/>
    <x v="112"/>
    <x v="7"/>
  </r>
  <r>
    <n v="114"/>
    <x v="113"/>
    <x v="0"/>
  </r>
  <r>
    <n v="115"/>
    <x v="114"/>
    <x v="10"/>
  </r>
  <r>
    <n v="116"/>
    <x v="115"/>
    <x v="9"/>
  </r>
  <r>
    <n v="117"/>
    <x v="116"/>
    <x v="2"/>
  </r>
  <r>
    <n v="118"/>
    <x v="117"/>
    <x v="8"/>
  </r>
  <r>
    <n v="119"/>
    <x v="118"/>
    <x v="8"/>
  </r>
  <r>
    <n v="120"/>
    <x v="119"/>
    <x v="5"/>
  </r>
  <r>
    <n v="121"/>
    <x v="120"/>
    <x v="0"/>
  </r>
  <r>
    <n v="122"/>
    <x v="121"/>
    <x v="3"/>
  </r>
  <r>
    <n v="123"/>
    <x v="122"/>
    <x v="4"/>
  </r>
  <r>
    <n v="124"/>
    <x v="123"/>
    <x v="1"/>
  </r>
  <r>
    <n v="125"/>
    <x v="124"/>
    <x v="9"/>
  </r>
  <r>
    <n v="126"/>
    <x v="125"/>
    <x v="7"/>
  </r>
  <r>
    <n v="127"/>
    <x v="126"/>
    <x v="10"/>
  </r>
  <r>
    <n v="128"/>
    <x v="127"/>
    <x v="2"/>
  </r>
  <r>
    <n v="129"/>
    <x v="128"/>
    <x v="8"/>
  </r>
  <r>
    <n v="130"/>
    <x v="129"/>
    <x v="1"/>
  </r>
  <r>
    <n v="131"/>
    <x v="130"/>
    <x v="5"/>
  </r>
  <r>
    <n v="132"/>
    <x v="131"/>
    <x v="3"/>
  </r>
  <r>
    <n v="133"/>
    <x v="132"/>
    <x v="0"/>
  </r>
  <r>
    <n v="134"/>
    <x v="133"/>
    <x v="7"/>
  </r>
  <r>
    <n v="135"/>
    <x v="134"/>
    <x v="6"/>
  </r>
  <r>
    <n v="136"/>
    <x v="135"/>
    <x v="10"/>
  </r>
  <r>
    <n v="137"/>
    <x v="136"/>
    <x v="9"/>
  </r>
  <r>
    <n v="138"/>
    <x v="137"/>
    <x v="2"/>
  </r>
  <r>
    <n v="139"/>
    <x v="138"/>
    <x v="8"/>
  </r>
  <r>
    <n v="140"/>
    <x v="139"/>
    <x v="4"/>
  </r>
  <r>
    <n v="141"/>
    <x v="140"/>
    <x v="0"/>
  </r>
  <r>
    <n v="142"/>
    <x v="141"/>
    <x v="9"/>
  </r>
  <r>
    <n v="143"/>
    <x v="142"/>
    <x v="1"/>
  </r>
  <r>
    <n v="144"/>
    <x v="143"/>
    <x v="2"/>
  </r>
  <r>
    <n v="145"/>
    <x v="144"/>
    <x v="5"/>
  </r>
  <r>
    <n v="146"/>
    <x v="145"/>
    <x v="3"/>
  </r>
  <r>
    <n v="147"/>
    <x v="146"/>
    <x v="7"/>
  </r>
  <r>
    <n v="148"/>
    <x v="147"/>
    <x v="6"/>
  </r>
  <r>
    <n v="149"/>
    <x v="148"/>
    <x v="10"/>
  </r>
  <r>
    <n v="150"/>
    <x v="149"/>
    <x v="5"/>
  </r>
  <r>
    <n v="151"/>
    <x v="150"/>
    <x v="1"/>
  </r>
  <r>
    <n v="152"/>
    <x v="151"/>
    <x v="0"/>
  </r>
  <r>
    <n v="153"/>
    <x v="152"/>
    <x v="4"/>
  </r>
  <r>
    <n v="154"/>
    <x v="153"/>
    <x v="10"/>
  </r>
  <r>
    <n v="155"/>
    <x v="154"/>
    <x v="8"/>
  </r>
  <r>
    <n v="156"/>
    <x v="155"/>
    <x v="8"/>
  </r>
  <r>
    <n v="157"/>
    <x v="156"/>
    <x v="2"/>
  </r>
  <r>
    <n v="158"/>
    <x v="157"/>
    <x v="6"/>
  </r>
  <r>
    <n v="159"/>
    <x v="158"/>
    <x v="8"/>
  </r>
  <r>
    <n v="160"/>
    <x v="159"/>
    <x v="10"/>
  </r>
  <r>
    <n v="161"/>
    <x v="160"/>
    <x v="5"/>
  </r>
  <r>
    <n v="162"/>
    <x v="161"/>
    <x v="6"/>
  </r>
  <r>
    <n v="163"/>
    <x v="162"/>
    <x v="4"/>
  </r>
  <r>
    <n v="164"/>
    <x v="163"/>
    <x v="8"/>
  </r>
  <r>
    <n v="165"/>
    <x v="16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4:J16" firstHeaderRow="1" firstDataRow="1" firstDataCol="1"/>
  <pivotFields count="3">
    <pivotField showAll="0"/>
    <pivotField dataField="1" showAll="0">
      <items count="166">
        <item x="36"/>
        <item x="30"/>
        <item x="31"/>
        <item x="5"/>
        <item x="41"/>
        <item x="80"/>
        <item x="40"/>
        <item x="79"/>
        <item x="20"/>
        <item x="82"/>
        <item x="146"/>
        <item x="148"/>
        <item x="144"/>
        <item x="25"/>
        <item x="157"/>
        <item x="120"/>
        <item x="7"/>
        <item x="47"/>
        <item x="42"/>
        <item x="26"/>
        <item x="29"/>
        <item x="97"/>
        <item x="137"/>
        <item x="133"/>
        <item x="46"/>
        <item x="43"/>
        <item x="44"/>
        <item x="48"/>
        <item x="112"/>
        <item x="49"/>
        <item x="143"/>
        <item x="130"/>
        <item x="119"/>
        <item x="45"/>
        <item x="77"/>
        <item x="131"/>
        <item x="132"/>
        <item x="89"/>
        <item x="60"/>
        <item x="72"/>
        <item x="27"/>
        <item x="153"/>
        <item x="50"/>
        <item x="13"/>
        <item x="67"/>
        <item x="161"/>
        <item x="162"/>
        <item x="163"/>
        <item x="164"/>
        <item x="113"/>
        <item x="104"/>
        <item x="111"/>
        <item x="100"/>
        <item x="85"/>
        <item x="84"/>
        <item x="154"/>
        <item x="117"/>
        <item x="136"/>
        <item x="126"/>
        <item x="116"/>
        <item x="127"/>
        <item x="152"/>
        <item x="151"/>
        <item x="108"/>
        <item x="55"/>
        <item x="56"/>
        <item x="81"/>
        <item x="61"/>
        <item x="62"/>
        <item x="98"/>
        <item x="109"/>
        <item x="53"/>
        <item x="90"/>
        <item x="88"/>
        <item x="87"/>
        <item x="54"/>
        <item x="103"/>
        <item x="99"/>
        <item x="38"/>
        <item x="92"/>
        <item x="8"/>
        <item x="83"/>
        <item x="118"/>
        <item x="107"/>
        <item x="129"/>
        <item x="39"/>
        <item x="94"/>
        <item x="105"/>
        <item x="114"/>
        <item x="51"/>
        <item x="10"/>
        <item x="9"/>
        <item x="115"/>
        <item x="135"/>
        <item x="128"/>
        <item x="37"/>
        <item x="93"/>
        <item x="102"/>
        <item x="96"/>
        <item x="123"/>
        <item x="4"/>
        <item x="106"/>
        <item x="101"/>
        <item x="121"/>
        <item x="125"/>
        <item x="150"/>
        <item x="21"/>
        <item x="66"/>
        <item x="65"/>
        <item x="16"/>
        <item x="17"/>
        <item x="24"/>
        <item x="23"/>
        <item x="141"/>
        <item x="15"/>
        <item x="11"/>
        <item x="14"/>
        <item x="12"/>
        <item x="18"/>
        <item x="22"/>
        <item x="140"/>
        <item x="158"/>
        <item x="0"/>
        <item x="3"/>
        <item x="1"/>
        <item x="2"/>
        <item x="35"/>
        <item x="32"/>
        <item x="33"/>
        <item x="34"/>
        <item x="155"/>
        <item x="19"/>
        <item x="52"/>
        <item x="122"/>
        <item x="78"/>
        <item x="95"/>
        <item x="160"/>
        <item x="138"/>
        <item x="139"/>
        <item x="142"/>
        <item x="145"/>
        <item x="147"/>
        <item x="149"/>
        <item x="64"/>
        <item x="159"/>
        <item x="74"/>
        <item x="91"/>
        <item x="71"/>
        <item x="63"/>
        <item x="58"/>
        <item x="57"/>
        <item x="59"/>
        <item x="68"/>
        <item x="69"/>
        <item x="75"/>
        <item x="73"/>
        <item x="6"/>
        <item x="76"/>
        <item x="70"/>
        <item x="134"/>
        <item x="156"/>
        <item x="86"/>
        <item x="28"/>
        <item x="110"/>
        <item x="124"/>
        <item t="default"/>
      </items>
    </pivotField>
    <pivotField axis="axisRow" showAll="0">
      <items count="12">
        <item x="8"/>
        <item x="7"/>
        <item x="2"/>
        <item x="6"/>
        <item x="9"/>
        <item x="5"/>
        <item x="3"/>
        <item x="10"/>
        <item x="0"/>
        <item x="4"/>
        <item x="1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Retos Bonus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workbookViewId="0">
      <selection activeCell="F7" sqref="F7"/>
    </sheetView>
  </sheetViews>
  <sheetFormatPr baseColWidth="10" defaultRowHeight="15"/>
  <cols>
    <col min="3" max="3" width="51.5703125" bestFit="1" customWidth="1"/>
    <col min="9" max="9" width="17.5703125" customWidth="1"/>
    <col min="10" max="10" width="22.5703125" bestFit="1" customWidth="1"/>
    <col min="11" max="11" width="20.7109375" customWidth="1"/>
    <col min="12" max="12" width="18" bestFit="1" customWidth="1"/>
    <col min="13" max="13" width="12" bestFit="1" customWidth="1"/>
    <col min="14" max="14" width="10.42578125" customWidth="1"/>
    <col min="15" max="15" width="16.85546875" bestFit="1" customWidth="1"/>
    <col min="16" max="16" width="11.140625" customWidth="1"/>
    <col min="17" max="17" width="17.5703125" bestFit="1" customWidth="1"/>
    <col min="18" max="18" width="11.7109375" bestFit="1" customWidth="1"/>
    <col min="19" max="19" width="18.7109375" bestFit="1" customWidth="1"/>
    <col min="20" max="21" width="21.42578125" bestFit="1" customWidth="1"/>
    <col min="22" max="22" width="20.85546875" bestFit="1" customWidth="1"/>
    <col min="23" max="23" width="8" customWidth="1"/>
    <col min="24" max="24" width="15.28515625" bestFit="1" customWidth="1"/>
    <col min="25" max="25" width="16.28515625" bestFit="1" customWidth="1"/>
    <col min="26" max="26" width="9.42578125" customWidth="1"/>
    <col min="27" max="27" width="21.7109375" bestFit="1" customWidth="1"/>
    <col min="28" max="28" width="25.42578125" bestFit="1" customWidth="1"/>
    <col min="29" max="29" width="23.85546875" bestFit="1" customWidth="1"/>
    <col min="30" max="30" width="30.5703125" bestFit="1" customWidth="1"/>
    <col min="31" max="31" width="26.85546875" bestFit="1" customWidth="1"/>
    <col min="32" max="32" width="25.85546875" bestFit="1" customWidth="1"/>
    <col min="33" max="33" width="20.140625" bestFit="1" customWidth="1"/>
    <col min="34" max="34" width="26.7109375" bestFit="1" customWidth="1"/>
    <col min="35" max="35" width="30.42578125" bestFit="1" customWidth="1"/>
    <col min="36" max="36" width="28.85546875" bestFit="1" customWidth="1"/>
    <col min="37" max="37" width="14.5703125" bestFit="1" customWidth="1"/>
    <col min="38" max="38" width="29" bestFit="1" customWidth="1"/>
    <col min="39" max="39" width="19.28515625" bestFit="1" customWidth="1"/>
    <col min="40" max="40" width="20.85546875" bestFit="1" customWidth="1"/>
    <col min="41" max="41" width="22.85546875" bestFit="1" customWidth="1"/>
    <col min="42" max="42" width="25.85546875" bestFit="1" customWidth="1"/>
    <col min="43" max="43" width="32" bestFit="1" customWidth="1"/>
    <col min="44" max="44" width="27.28515625" bestFit="1" customWidth="1"/>
    <col min="45" max="45" width="20.28515625" bestFit="1" customWidth="1"/>
    <col min="46" max="46" width="28.7109375" bestFit="1" customWidth="1"/>
    <col min="47" max="47" width="17.85546875" bestFit="1" customWidth="1"/>
    <col min="48" max="48" width="14.42578125" bestFit="1" customWidth="1"/>
    <col min="49" max="49" width="19.7109375" bestFit="1" customWidth="1"/>
    <col min="50" max="50" width="5.28515625" customWidth="1"/>
    <col min="51" max="51" width="18.28515625" bestFit="1" customWidth="1"/>
    <col min="52" max="52" width="19.85546875" bestFit="1" customWidth="1"/>
    <col min="53" max="53" width="10.140625" customWidth="1"/>
    <col min="54" max="54" width="7.28515625" customWidth="1"/>
    <col min="55" max="55" width="18.7109375" bestFit="1" customWidth="1"/>
    <col min="56" max="57" width="18.5703125" bestFit="1" customWidth="1"/>
    <col min="58" max="58" width="18.7109375" bestFit="1" customWidth="1"/>
    <col min="59" max="59" width="18.140625" bestFit="1" customWidth="1"/>
    <col min="60" max="60" width="21.85546875" bestFit="1" customWidth="1"/>
    <col min="61" max="61" width="17.5703125" bestFit="1" customWidth="1"/>
    <col min="62" max="62" width="21.28515625" bestFit="1" customWidth="1"/>
    <col min="63" max="63" width="28" bestFit="1" customWidth="1"/>
    <col min="64" max="64" width="27.7109375" bestFit="1" customWidth="1"/>
    <col min="65" max="65" width="14.7109375" bestFit="1" customWidth="1"/>
    <col min="66" max="66" width="19.5703125" bestFit="1" customWidth="1"/>
    <col min="67" max="67" width="25.42578125" bestFit="1" customWidth="1"/>
    <col min="68" max="68" width="38" bestFit="1" customWidth="1"/>
    <col min="69" max="69" width="19.7109375" bestFit="1" customWidth="1"/>
    <col min="70" max="70" width="40.140625" bestFit="1" customWidth="1"/>
    <col min="71" max="71" width="15.140625" bestFit="1" customWidth="1"/>
    <col min="72" max="72" width="8.28515625" customWidth="1"/>
    <col min="73" max="73" width="30.42578125" bestFit="1" customWidth="1"/>
    <col min="74" max="74" width="21.7109375" bestFit="1" customWidth="1"/>
    <col min="75" max="75" width="21.28515625" bestFit="1" customWidth="1"/>
    <col min="76" max="76" width="21" bestFit="1" customWidth="1"/>
    <col min="77" max="77" width="12.42578125" bestFit="1" customWidth="1"/>
    <col min="78" max="78" width="12.140625" bestFit="1" customWidth="1"/>
    <col min="79" max="79" width="31.85546875" bestFit="1" customWidth="1"/>
    <col min="80" max="80" width="26.140625" bestFit="1" customWidth="1"/>
    <col min="81" max="81" width="16.85546875" bestFit="1" customWidth="1"/>
    <col min="82" max="82" width="35.5703125" bestFit="1" customWidth="1"/>
    <col min="83" max="83" width="33.42578125" bestFit="1" customWidth="1"/>
    <col min="84" max="84" width="33.140625" bestFit="1" customWidth="1"/>
    <col min="85" max="85" width="17" bestFit="1" customWidth="1"/>
    <col min="86" max="86" width="26.5703125" bestFit="1" customWidth="1"/>
    <col min="87" max="87" width="30.140625" bestFit="1" customWidth="1"/>
    <col min="88" max="88" width="15.140625" bestFit="1" customWidth="1"/>
    <col min="89" max="89" width="25.28515625" bestFit="1" customWidth="1"/>
    <col min="90" max="90" width="12.42578125" bestFit="1" customWidth="1"/>
    <col min="91" max="91" width="11" customWidth="1"/>
    <col min="92" max="92" width="17.7109375" bestFit="1" customWidth="1"/>
    <col min="93" max="93" width="27.7109375" bestFit="1" customWidth="1"/>
    <col min="94" max="94" width="38.42578125" bestFit="1" customWidth="1"/>
    <col min="95" max="95" width="14.7109375" bestFit="1" customWidth="1"/>
    <col min="96" max="96" width="24.85546875" bestFit="1" customWidth="1"/>
    <col min="97" max="97" width="26.7109375" bestFit="1" customWidth="1"/>
    <col min="98" max="98" width="27.28515625" bestFit="1" customWidth="1"/>
    <col min="99" max="99" width="23.28515625" bestFit="1" customWidth="1"/>
    <col min="100" max="100" width="21.85546875" bestFit="1" customWidth="1"/>
    <col min="101" max="101" width="17.140625" bestFit="1" customWidth="1"/>
    <col min="102" max="102" width="18.28515625" bestFit="1" customWidth="1"/>
    <col min="103" max="103" width="24.140625" bestFit="1" customWidth="1"/>
    <col min="104" max="104" width="32.42578125" bestFit="1" customWidth="1"/>
    <col min="105" max="105" width="14.5703125" bestFit="1" customWidth="1"/>
    <col min="106" max="106" width="24.7109375" bestFit="1" customWidth="1"/>
    <col min="107" max="107" width="25.85546875" bestFit="1" customWidth="1"/>
    <col min="108" max="108" width="29.5703125" bestFit="1" customWidth="1"/>
    <col min="109" max="109" width="33.85546875" bestFit="1" customWidth="1"/>
    <col min="110" max="110" width="11.5703125" bestFit="1" customWidth="1"/>
    <col min="111" max="111" width="29" bestFit="1" customWidth="1"/>
    <col min="112" max="112" width="29.5703125" bestFit="1" customWidth="1"/>
    <col min="113" max="113" width="15" bestFit="1" customWidth="1"/>
    <col min="114" max="114" width="30.7109375" bestFit="1" customWidth="1"/>
    <col min="115" max="115" width="16.140625" bestFit="1" customWidth="1"/>
    <col min="116" max="116" width="12" bestFit="1" customWidth="1"/>
    <col min="117" max="117" width="24.85546875" bestFit="1" customWidth="1"/>
    <col min="118" max="118" width="22.7109375" bestFit="1" customWidth="1"/>
    <col min="119" max="119" width="9.42578125" customWidth="1"/>
    <col min="120" max="120" width="6.7109375" customWidth="1"/>
    <col min="121" max="121" width="25" bestFit="1" customWidth="1"/>
    <col min="122" max="122" width="12.7109375" bestFit="1" customWidth="1"/>
    <col min="123" max="123" width="21.42578125" bestFit="1" customWidth="1"/>
    <col min="124" max="124" width="13.5703125" bestFit="1" customWidth="1"/>
    <col min="125" max="125" width="15.5703125" bestFit="1" customWidth="1"/>
    <col min="126" max="126" width="10.42578125" customWidth="1"/>
    <col min="127" max="127" width="12.42578125" bestFit="1" customWidth="1"/>
    <col min="128" max="128" width="6.140625" customWidth="1"/>
    <col min="129" max="129" width="12.140625" bestFit="1" customWidth="1"/>
    <col min="130" max="130" width="20.7109375" bestFit="1" customWidth="1"/>
    <col min="131" max="131" width="8" customWidth="1"/>
    <col min="132" max="132" width="19.140625" bestFit="1" customWidth="1"/>
    <col min="133" max="133" width="27.7109375" bestFit="1" customWidth="1"/>
    <col min="134" max="134" width="19.140625" bestFit="1" customWidth="1"/>
    <col min="135" max="135" width="18.7109375" bestFit="1" customWidth="1"/>
    <col min="136" max="136" width="25.42578125" bestFit="1" customWidth="1"/>
    <col min="137" max="137" width="34" bestFit="1" customWidth="1"/>
    <col min="138" max="138" width="25.42578125" bestFit="1" customWidth="1"/>
    <col min="139" max="139" width="25" bestFit="1" customWidth="1"/>
    <col min="140" max="140" width="9.42578125" customWidth="1"/>
    <col min="141" max="141" width="13.28515625" bestFit="1" customWidth="1"/>
    <col min="142" max="142" width="10" customWidth="1"/>
    <col min="143" max="143" width="17.85546875" bestFit="1" customWidth="1"/>
    <col min="144" max="144" width="15.140625" bestFit="1" customWidth="1"/>
    <col min="145" max="145" width="5.42578125" customWidth="1"/>
    <col min="146" max="146" width="18" bestFit="1" customWidth="1"/>
    <col min="147" max="147" width="7.85546875" customWidth="1"/>
    <col min="148" max="148" width="8.42578125" customWidth="1"/>
    <col min="149" max="149" width="16.5703125" bestFit="1" customWidth="1"/>
    <col min="150" max="152" width="21.42578125" bestFit="1" customWidth="1"/>
    <col min="153" max="153" width="2.85546875" customWidth="1"/>
    <col min="154" max="154" width="14" bestFit="1" customWidth="1"/>
    <col min="155" max="155" width="18.7109375" bestFit="1" customWidth="1"/>
    <col min="156" max="156" width="15.28515625" bestFit="1" customWidth="1"/>
    <col min="157" max="157" width="18.28515625" bestFit="1" customWidth="1"/>
    <col min="158" max="158" width="16.5703125" bestFit="1" customWidth="1"/>
    <col min="159" max="159" width="23" bestFit="1" customWidth="1"/>
    <col min="160" max="160" width="17.28515625" bestFit="1" customWidth="1"/>
    <col min="161" max="161" width="23.7109375" bestFit="1" customWidth="1"/>
    <col min="162" max="162" width="26" bestFit="1" customWidth="1"/>
    <col min="163" max="163" width="24.28515625" bestFit="1" customWidth="1"/>
    <col min="164" max="164" width="21.42578125" bestFit="1" customWidth="1"/>
    <col min="165" max="165" width="17.7109375" bestFit="1" customWidth="1"/>
    <col min="166" max="166" width="15.5703125" bestFit="1" customWidth="1"/>
    <col min="167" max="167" width="19.140625" bestFit="1" customWidth="1"/>
    <col min="168" max="168" width="29.7109375" bestFit="1" customWidth="1"/>
    <col min="169" max="169" width="12" bestFit="1" customWidth="1"/>
    <col min="170" max="170" width="29.42578125" bestFit="1" customWidth="1"/>
    <col min="171" max="171" width="6.28515625" customWidth="1"/>
    <col min="172" max="172" width="7" customWidth="1"/>
    <col min="173" max="173" width="15.28515625" bestFit="1" customWidth="1"/>
    <col min="174" max="174" width="9.7109375" customWidth="1"/>
    <col min="175" max="175" width="12.5703125" bestFit="1" customWidth="1"/>
  </cols>
  <sheetData>
    <row r="1" spans="2:10">
      <c r="B1" t="s">
        <v>177</v>
      </c>
      <c r="C1" t="s">
        <v>165</v>
      </c>
      <c r="D1" t="s">
        <v>178</v>
      </c>
    </row>
    <row r="2" spans="2:10" ht="18.75">
      <c r="B2">
        <v>1</v>
      </c>
      <c r="C2" s="1" t="s">
        <v>0</v>
      </c>
      <c r="D2" t="s">
        <v>171</v>
      </c>
    </row>
    <row r="3" spans="2:10" ht="18.75">
      <c r="B3">
        <v>2</v>
      </c>
      <c r="C3" s="1" t="s">
        <v>1</v>
      </c>
      <c r="D3" t="s">
        <v>170</v>
      </c>
    </row>
    <row r="4" spans="2:10" ht="18.75">
      <c r="B4">
        <v>3</v>
      </c>
      <c r="C4" s="1" t="s">
        <v>2</v>
      </c>
      <c r="D4" t="s">
        <v>176</v>
      </c>
      <c r="I4" s="3" t="s">
        <v>179</v>
      </c>
      <c r="J4" t="s">
        <v>181</v>
      </c>
    </row>
    <row r="5" spans="2:10" ht="18.75">
      <c r="B5">
        <v>4</v>
      </c>
      <c r="C5" s="1" t="s">
        <v>3</v>
      </c>
      <c r="D5" t="s">
        <v>172</v>
      </c>
      <c r="I5" s="4" t="s">
        <v>168</v>
      </c>
      <c r="J5" s="5">
        <v>15</v>
      </c>
    </row>
    <row r="6" spans="2:10" ht="18.75">
      <c r="B6">
        <v>5</v>
      </c>
      <c r="C6" s="1" t="s">
        <v>4</v>
      </c>
      <c r="D6" t="s">
        <v>169</v>
      </c>
      <c r="I6" s="4" t="s">
        <v>173</v>
      </c>
      <c r="J6" s="5">
        <v>15</v>
      </c>
    </row>
    <row r="7" spans="2:10" ht="18.75">
      <c r="B7">
        <v>6</v>
      </c>
      <c r="C7" s="1" t="s">
        <v>5</v>
      </c>
      <c r="D7" t="s">
        <v>167</v>
      </c>
      <c r="I7" s="4" t="s">
        <v>176</v>
      </c>
      <c r="J7" s="5">
        <v>15</v>
      </c>
    </row>
    <row r="8" spans="2:10" ht="18.75">
      <c r="B8">
        <v>7</v>
      </c>
      <c r="C8" s="1" t="s">
        <v>6</v>
      </c>
      <c r="D8" t="s">
        <v>166</v>
      </c>
      <c r="I8" s="4" t="s">
        <v>166</v>
      </c>
      <c r="J8" s="5">
        <v>15</v>
      </c>
    </row>
    <row r="9" spans="2:10" ht="18.75">
      <c r="B9">
        <v>8</v>
      </c>
      <c r="C9" s="1" t="s">
        <v>7</v>
      </c>
      <c r="D9" t="s">
        <v>173</v>
      </c>
      <c r="I9" s="4" t="s">
        <v>175</v>
      </c>
      <c r="J9" s="5">
        <v>15</v>
      </c>
    </row>
    <row r="10" spans="2:10" ht="18.75">
      <c r="B10">
        <v>9</v>
      </c>
      <c r="C10" s="1" t="s">
        <v>8</v>
      </c>
      <c r="D10" t="s">
        <v>168</v>
      </c>
      <c r="I10" s="4" t="s">
        <v>167</v>
      </c>
      <c r="J10" s="5">
        <v>15</v>
      </c>
    </row>
    <row r="11" spans="2:10" ht="18.75">
      <c r="B11">
        <v>10</v>
      </c>
      <c r="C11" s="1" t="s">
        <v>9</v>
      </c>
      <c r="D11" t="s">
        <v>169</v>
      </c>
      <c r="I11" s="4" t="s">
        <v>172</v>
      </c>
      <c r="J11" s="5">
        <v>15</v>
      </c>
    </row>
    <row r="12" spans="2:10" ht="18.75">
      <c r="B12">
        <v>11</v>
      </c>
      <c r="C12" s="1" t="s">
        <v>10</v>
      </c>
      <c r="D12" t="s">
        <v>170</v>
      </c>
      <c r="I12" s="4" t="s">
        <v>174</v>
      </c>
      <c r="J12" s="5">
        <v>15</v>
      </c>
    </row>
    <row r="13" spans="2:10" ht="18.75">
      <c r="B13">
        <v>12</v>
      </c>
      <c r="C13" s="1" t="s">
        <v>11</v>
      </c>
      <c r="D13" t="s">
        <v>171</v>
      </c>
      <c r="I13" s="4" t="s">
        <v>171</v>
      </c>
      <c r="J13" s="5">
        <v>15</v>
      </c>
    </row>
    <row r="14" spans="2:10" ht="18.75">
      <c r="B14">
        <v>13</v>
      </c>
      <c r="C14" s="1" t="s">
        <v>12</v>
      </c>
      <c r="D14" t="s">
        <v>173</v>
      </c>
      <c r="I14" s="4" t="s">
        <v>169</v>
      </c>
      <c r="J14" s="5">
        <v>15</v>
      </c>
    </row>
    <row r="15" spans="2:10" ht="18.75">
      <c r="B15">
        <v>14</v>
      </c>
      <c r="C15" s="1" t="s">
        <v>13</v>
      </c>
      <c r="D15" t="s">
        <v>175</v>
      </c>
      <c r="I15" s="4" t="s">
        <v>170</v>
      </c>
      <c r="J15" s="5">
        <v>15</v>
      </c>
    </row>
    <row r="16" spans="2:10" ht="18.75">
      <c r="B16">
        <v>15</v>
      </c>
      <c r="C16" s="1" t="s">
        <v>14</v>
      </c>
      <c r="D16" t="s">
        <v>175</v>
      </c>
      <c r="I16" s="4" t="s">
        <v>180</v>
      </c>
      <c r="J16" s="5">
        <v>165</v>
      </c>
    </row>
    <row r="17" spans="2:4" ht="18.75">
      <c r="B17">
        <v>16</v>
      </c>
      <c r="C17" s="1" t="s">
        <v>15</v>
      </c>
      <c r="D17" t="s">
        <v>172</v>
      </c>
    </row>
    <row r="18" spans="2:4" ht="18.75">
      <c r="B18">
        <v>17</v>
      </c>
      <c r="C18" s="1" t="s">
        <v>16</v>
      </c>
      <c r="D18" t="s">
        <v>176</v>
      </c>
    </row>
    <row r="19" spans="2:4" ht="18.75">
      <c r="B19">
        <v>18</v>
      </c>
      <c r="C19" s="1" t="s">
        <v>17</v>
      </c>
      <c r="D19" t="s">
        <v>168</v>
      </c>
    </row>
    <row r="20" spans="2:4" ht="18.75">
      <c r="B20">
        <v>19</v>
      </c>
      <c r="C20" s="1" t="s">
        <v>18</v>
      </c>
      <c r="D20" t="s">
        <v>168</v>
      </c>
    </row>
    <row r="21" spans="2:4" ht="18.75">
      <c r="B21">
        <v>20</v>
      </c>
      <c r="C21" s="1" t="s">
        <v>19</v>
      </c>
      <c r="D21" t="s">
        <v>169</v>
      </c>
    </row>
    <row r="22" spans="2:4" ht="18.75">
      <c r="B22">
        <v>21</v>
      </c>
      <c r="C22" s="1" t="s">
        <v>20</v>
      </c>
      <c r="D22" t="s">
        <v>166</v>
      </c>
    </row>
    <row r="23" spans="2:4" ht="18.75">
      <c r="B23">
        <v>22</v>
      </c>
      <c r="C23" s="1" t="s">
        <v>21</v>
      </c>
      <c r="D23" t="s">
        <v>171</v>
      </c>
    </row>
    <row r="24" spans="2:4" ht="18.75">
      <c r="B24">
        <v>23</v>
      </c>
      <c r="C24" s="1" t="s">
        <v>22</v>
      </c>
      <c r="D24" t="s">
        <v>170</v>
      </c>
    </row>
    <row r="25" spans="2:4" ht="18.75">
      <c r="B25">
        <v>24</v>
      </c>
      <c r="C25" s="1" t="s">
        <v>23</v>
      </c>
      <c r="D25" t="s">
        <v>175</v>
      </c>
    </row>
    <row r="26" spans="2:4" ht="18.75">
      <c r="B26">
        <v>25</v>
      </c>
      <c r="C26" s="1" t="s">
        <v>24</v>
      </c>
      <c r="D26" t="s">
        <v>172</v>
      </c>
    </row>
    <row r="27" spans="2:4" ht="18.75">
      <c r="B27">
        <v>26</v>
      </c>
      <c r="C27" s="1" t="s">
        <v>25</v>
      </c>
      <c r="D27" t="s">
        <v>173</v>
      </c>
    </row>
    <row r="28" spans="2:4" ht="18.75">
      <c r="B28">
        <v>27</v>
      </c>
      <c r="C28" s="1" t="s">
        <v>26</v>
      </c>
      <c r="D28" t="s">
        <v>167</v>
      </c>
    </row>
    <row r="29" spans="2:4" ht="18.75">
      <c r="B29">
        <v>28</v>
      </c>
      <c r="C29" s="1" t="s">
        <v>27</v>
      </c>
      <c r="D29" t="s">
        <v>176</v>
      </c>
    </row>
    <row r="30" spans="2:4" ht="18.75">
      <c r="B30">
        <v>29</v>
      </c>
      <c r="C30" s="1" t="s">
        <v>28</v>
      </c>
      <c r="D30" t="s">
        <v>174</v>
      </c>
    </row>
    <row r="31" spans="2:4" ht="18.75">
      <c r="B31">
        <v>30</v>
      </c>
      <c r="C31" s="1" t="s">
        <v>29</v>
      </c>
      <c r="D31" t="s">
        <v>169</v>
      </c>
    </row>
    <row r="32" spans="2:4" ht="18.75">
      <c r="B32">
        <v>31</v>
      </c>
      <c r="C32" s="1" t="s">
        <v>30</v>
      </c>
      <c r="D32" t="s">
        <v>166</v>
      </c>
    </row>
    <row r="33" spans="2:4" ht="18.75">
      <c r="B33">
        <v>32</v>
      </c>
      <c r="C33" s="1" t="s">
        <v>31</v>
      </c>
      <c r="D33" t="s">
        <v>167</v>
      </c>
    </row>
    <row r="34" spans="2:4" ht="18.75">
      <c r="B34">
        <v>33</v>
      </c>
      <c r="C34" s="1" t="s">
        <v>32</v>
      </c>
      <c r="D34" t="s">
        <v>170</v>
      </c>
    </row>
    <row r="35" spans="2:4" ht="18.75">
      <c r="B35">
        <v>34</v>
      </c>
      <c r="C35" s="1" t="s">
        <v>33</v>
      </c>
      <c r="D35" t="s">
        <v>171</v>
      </c>
    </row>
    <row r="36" spans="2:4" ht="18.75">
      <c r="B36">
        <v>35</v>
      </c>
      <c r="C36" s="1" t="s">
        <v>34</v>
      </c>
      <c r="D36" t="s">
        <v>172</v>
      </c>
    </row>
    <row r="37" spans="2:4" ht="18.75">
      <c r="B37">
        <v>36</v>
      </c>
      <c r="C37" s="1" t="s">
        <v>35</v>
      </c>
      <c r="D37" t="s">
        <v>174</v>
      </c>
    </row>
    <row r="38" spans="2:4" ht="18.75">
      <c r="B38">
        <v>37</v>
      </c>
      <c r="C38" s="1" t="s">
        <v>36</v>
      </c>
      <c r="D38" t="s">
        <v>173</v>
      </c>
    </row>
    <row r="39" spans="2:4" ht="18.75">
      <c r="B39">
        <v>38</v>
      </c>
      <c r="C39" s="1" t="s">
        <v>37</v>
      </c>
      <c r="D39" t="s">
        <v>176</v>
      </c>
    </row>
    <row r="40" spans="2:4" ht="18.75">
      <c r="B40">
        <v>39</v>
      </c>
      <c r="C40" s="1" t="s">
        <v>38</v>
      </c>
      <c r="D40" t="s">
        <v>175</v>
      </c>
    </row>
    <row r="41" spans="2:4" ht="18.75">
      <c r="B41">
        <v>40</v>
      </c>
      <c r="C41" s="1" t="s">
        <v>39</v>
      </c>
      <c r="D41" t="s">
        <v>169</v>
      </c>
    </row>
    <row r="42" spans="2:4" ht="18.75">
      <c r="B42">
        <v>41</v>
      </c>
      <c r="C42" s="1" t="s">
        <v>40</v>
      </c>
      <c r="D42" t="s">
        <v>166</v>
      </c>
    </row>
    <row r="43" spans="2:4" ht="18.75">
      <c r="B43">
        <v>42</v>
      </c>
      <c r="C43" s="1" t="s">
        <v>41</v>
      </c>
      <c r="D43" t="s">
        <v>170</v>
      </c>
    </row>
    <row r="44" spans="2:4" ht="18.75">
      <c r="B44">
        <v>43</v>
      </c>
      <c r="C44" s="1" t="s">
        <v>42</v>
      </c>
      <c r="D44" t="s">
        <v>167</v>
      </c>
    </row>
    <row r="45" spans="2:4" ht="18.75">
      <c r="B45">
        <v>44</v>
      </c>
      <c r="C45" s="1" t="s">
        <v>43</v>
      </c>
      <c r="D45" t="s">
        <v>171</v>
      </c>
    </row>
    <row r="46" spans="2:4" ht="18.75">
      <c r="B46">
        <v>45</v>
      </c>
      <c r="C46" s="1" t="s">
        <v>44</v>
      </c>
      <c r="D46" t="s">
        <v>172</v>
      </c>
    </row>
    <row r="47" spans="2:4" ht="18.75">
      <c r="B47">
        <v>46</v>
      </c>
      <c r="C47" s="1" t="s">
        <v>45</v>
      </c>
      <c r="D47" t="s">
        <v>173</v>
      </c>
    </row>
    <row r="48" spans="2:4" ht="18.75">
      <c r="B48">
        <v>47</v>
      </c>
      <c r="C48" s="1" t="s">
        <v>46</v>
      </c>
      <c r="D48" t="s">
        <v>174</v>
      </c>
    </row>
    <row r="49" spans="2:4" ht="18.75">
      <c r="B49">
        <v>48</v>
      </c>
      <c r="C49" s="1" t="s">
        <v>47</v>
      </c>
      <c r="D49" t="s">
        <v>175</v>
      </c>
    </row>
    <row r="50" spans="2:4" ht="18.75">
      <c r="B50">
        <v>49</v>
      </c>
      <c r="C50" s="1" t="s">
        <v>48</v>
      </c>
      <c r="D50" t="s">
        <v>176</v>
      </c>
    </row>
    <row r="51" spans="2:4" ht="18.75">
      <c r="B51">
        <v>50</v>
      </c>
      <c r="C51" s="1" t="s">
        <v>49</v>
      </c>
      <c r="D51" t="s">
        <v>167</v>
      </c>
    </row>
    <row r="52" spans="2:4" ht="18.75">
      <c r="B52">
        <v>51</v>
      </c>
      <c r="C52" s="1" t="s">
        <v>50</v>
      </c>
      <c r="D52" t="s">
        <v>169</v>
      </c>
    </row>
    <row r="53" spans="2:4" ht="18.75">
      <c r="B53">
        <v>52</v>
      </c>
      <c r="C53" s="1" t="s">
        <v>51</v>
      </c>
      <c r="D53" t="s">
        <v>170</v>
      </c>
    </row>
    <row r="54" spans="2:4" ht="18.75">
      <c r="B54">
        <v>53</v>
      </c>
      <c r="C54" s="1" t="s">
        <v>52</v>
      </c>
      <c r="D54" t="s">
        <v>171</v>
      </c>
    </row>
    <row r="55" spans="2:4" ht="18.75">
      <c r="B55">
        <v>54</v>
      </c>
      <c r="C55" s="1" t="s">
        <v>53</v>
      </c>
      <c r="D55" t="s">
        <v>172</v>
      </c>
    </row>
    <row r="56" spans="2:4" ht="18.75">
      <c r="B56">
        <v>55</v>
      </c>
      <c r="C56" s="1" t="s">
        <v>54</v>
      </c>
      <c r="D56" t="s">
        <v>175</v>
      </c>
    </row>
    <row r="57" spans="2:4" ht="18.75">
      <c r="B57">
        <v>56</v>
      </c>
      <c r="C57" s="1" t="s">
        <v>55</v>
      </c>
      <c r="D57" t="s">
        <v>173</v>
      </c>
    </row>
    <row r="58" spans="2:4" ht="18.75">
      <c r="B58">
        <v>57</v>
      </c>
      <c r="C58" s="1" t="s">
        <v>56</v>
      </c>
      <c r="D58" t="s">
        <v>176</v>
      </c>
    </row>
    <row r="59" spans="2:4" ht="18.75">
      <c r="B59">
        <v>58</v>
      </c>
      <c r="C59" s="1" t="s">
        <v>57</v>
      </c>
      <c r="D59" t="s">
        <v>166</v>
      </c>
    </row>
    <row r="60" spans="2:4" ht="18.75">
      <c r="B60">
        <v>59</v>
      </c>
      <c r="C60" s="1" t="s">
        <v>58</v>
      </c>
      <c r="D60" t="s">
        <v>174</v>
      </c>
    </row>
    <row r="61" spans="2:4" ht="18.75">
      <c r="B61">
        <v>60</v>
      </c>
      <c r="C61" s="1" t="s">
        <v>59</v>
      </c>
      <c r="D61" t="s">
        <v>169</v>
      </c>
    </row>
    <row r="62" spans="2:4" ht="18.75">
      <c r="B62">
        <v>61</v>
      </c>
      <c r="C62" s="1" t="s">
        <v>60</v>
      </c>
      <c r="D62" t="s">
        <v>170</v>
      </c>
    </row>
    <row r="63" spans="2:4" ht="18.75">
      <c r="B63">
        <v>62</v>
      </c>
      <c r="C63" s="1" t="s">
        <v>61</v>
      </c>
      <c r="D63" t="s">
        <v>172</v>
      </c>
    </row>
    <row r="64" spans="2:4" ht="18.75">
      <c r="B64">
        <v>63</v>
      </c>
      <c r="C64" s="1" t="s">
        <v>62</v>
      </c>
      <c r="D64" t="s">
        <v>173</v>
      </c>
    </row>
    <row r="65" spans="2:4" ht="18.75">
      <c r="B65">
        <v>64</v>
      </c>
      <c r="C65" s="1" t="s">
        <v>63</v>
      </c>
      <c r="D65" t="s">
        <v>166</v>
      </c>
    </row>
    <row r="66" spans="2:4" ht="18.75">
      <c r="B66">
        <v>65</v>
      </c>
      <c r="C66" s="1" t="s">
        <v>64</v>
      </c>
      <c r="D66" t="s">
        <v>166</v>
      </c>
    </row>
    <row r="67" spans="2:4" ht="18.75">
      <c r="B67">
        <v>66</v>
      </c>
      <c r="C67" s="1" t="s">
        <v>65</v>
      </c>
      <c r="D67" t="s">
        <v>171</v>
      </c>
    </row>
    <row r="68" spans="2:4" ht="18.75">
      <c r="B68">
        <v>67</v>
      </c>
      <c r="C68" s="1" t="s">
        <v>66</v>
      </c>
      <c r="D68" t="s">
        <v>174</v>
      </c>
    </row>
    <row r="69" spans="2:4" ht="18.75">
      <c r="B69">
        <v>68</v>
      </c>
      <c r="C69" s="1" t="s">
        <v>67</v>
      </c>
      <c r="D69" t="s">
        <v>176</v>
      </c>
    </row>
    <row r="70" spans="2:4" ht="18.75">
      <c r="B70">
        <v>69</v>
      </c>
      <c r="C70" s="1" t="s">
        <v>68</v>
      </c>
      <c r="D70" t="s">
        <v>175</v>
      </c>
    </row>
    <row r="71" spans="2:4" ht="18.75">
      <c r="B71">
        <v>70</v>
      </c>
      <c r="C71" s="1" t="s">
        <v>69</v>
      </c>
      <c r="D71" t="s">
        <v>166</v>
      </c>
    </row>
    <row r="72" spans="2:4" ht="18.75">
      <c r="B72">
        <v>71</v>
      </c>
      <c r="C72" s="1" t="s">
        <v>70</v>
      </c>
      <c r="D72" t="s">
        <v>171</v>
      </c>
    </row>
    <row r="73" spans="2:4" ht="18.75">
      <c r="B73">
        <v>72</v>
      </c>
      <c r="C73" s="1" t="s">
        <v>71</v>
      </c>
      <c r="D73" t="s">
        <v>172</v>
      </c>
    </row>
    <row r="74" spans="2:4" ht="18.75">
      <c r="B74">
        <v>73</v>
      </c>
      <c r="C74" s="1" t="s">
        <v>72</v>
      </c>
      <c r="D74" t="s">
        <v>169</v>
      </c>
    </row>
    <row r="75" spans="2:4" ht="18.75">
      <c r="B75">
        <v>74</v>
      </c>
      <c r="C75" s="1" t="s">
        <v>73</v>
      </c>
      <c r="D75" t="s">
        <v>173</v>
      </c>
    </row>
    <row r="76" spans="2:4" ht="18.75">
      <c r="B76">
        <v>75</v>
      </c>
      <c r="C76" s="1" t="s">
        <v>74</v>
      </c>
      <c r="D76" t="s">
        <v>166</v>
      </c>
    </row>
    <row r="77" spans="2:4" ht="18.75">
      <c r="B77">
        <v>76</v>
      </c>
      <c r="C77" s="1" t="s">
        <v>75</v>
      </c>
      <c r="D77" t="s">
        <v>174</v>
      </c>
    </row>
    <row r="78" spans="2:4" ht="18.75">
      <c r="B78">
        <v>77</v>
      </c>
      <c r="C78" s="1" t="s">
        <v>76</v>
      </c>
      <c r="D78" t="s">
        <v>175</v>
      </c>
    </row>
    <row r="79" spans="2:4" ht="18.75">
      <c r="B79">
        <v>78</v>
      </c>
      <c r="C79" s="1" t="s">
        <v>77</v>
      </c>
      <c r="D79" t="s">
        <v>167</v>
      </c>
    </row>
    <row r="80" spans="2:4" ht="18.75">
      <c r="B80">
        <v>79</v>
      </c>
      <c r="C80" s="1" t="s">
        <v>78</v>
      </c>
      <c r="D80" t="s">
        <v>170</v>
      </c>
    </row>
    <row r="81" spans="2:4" ht="18.75">
      <c r="B81">
        <v>80</v>
      </c>
      <c r="C81" s="1" t="s">
        <v>79</v>
      </c>
      <c r="D81" t="s">
        <v>166</v>
      </c>
    </row>
    <row r="82" spans="2:4" ht="18.75">
      <c r="B82">
        <v>81</v>
      </c>
      <c r="C82" s="1" t="s">
        <v>80</v>
      </c>
      <c r="D82" t="s">
        <v>173</v>
      </c>
    </row>
    <row r="83" spans="2:4" ht="18.75">
      <c r="B83">
        <v>82</v>
      </c>
      <c r="C83" s="1" t="s">
        <v>81</v>
      </c>
      <c r="D83" t="s">
        <v>175</v>
      </c>
    </row>
    <row r="84" spans="2:4" ht="18.75">
      <c r="B84">
        <v>83</v>
      </c>
      <c r="C84" s="1" t="s">
        <v>82</v>
      </c>
      <c r="D84" t="s">
        <v>171</v>
      </c>
    </row>
    <row r="85" spans="2:4" ht="18.75">
      <c r="B85">
        <v>84</v>
      </c>
      <c r="C85" s="1" t="s">
        <v>83</v>
      </c>
      <c r="D85" t="s">
        <v>176</v>
      </c>
    </row>
    <row r="86" spans="2:4" ht="18.75">
      <c r="B86">
        <v>85</v>
      </c>
      <c r="C86" s="1" t="s">
        <v>84</v>
      </c>
      <c r="D86" t="s">
        <v>172</v>
      </c>
    </row>
    <row r="87" spans="2:4" ht="18.75">
      <c r="B87">
        <v>86</v>
      </c>
      <c r="C87" s="1" t="s">
        <v>85</v>
      </c>
      <c r="D87" t="s">
        <v>174</v>
      </c>
    </row>
    <row r="88" spans="2:4" ht="18.75">
      <c r="B88">
        <v>87</v>
      </c>
      <c r="C88" s="1" t="s">
        <v>86</v>
      </c>
      <c r="D88" t="s">
        <v>168</v>
      </c>
    </row>
    <row r="89" spans="2:4" ht="18.75">
      <c r="B89">
        <v>88</v>
      </c>
      <c r="C89" s="1" t="s">
        <v>87</v>
      </c>
      <c r="D89" t="s">
        <v>167</v>
      </c>
    </row>
    <row r="90" spans="2:4" ht="18.75">
      <c r="B90">
        <v>89</v>
      </c>
      <c r="C90" s="1" t="s">
        <v>88</v>
      </c>
      <c r="D90" t="s">
        <v>169</v>
      </c>
    </row>
    <row r="91" spans="2:4" ht="18.75">
      <c r="B91">
        <v>90</v>
      </c>
      <c r="C91" s="1" t="s">
        <v>89</v>
      </c>
      <c r="D91" t="s">
        <v>173</v>
      </c>
    </row>
    <row r="92" spans="2:4" ht="18.75">
      <c r="B92">
        <v>91</v>
      </c>
      <c r="C92" s="1" t="s">
        <v>90</v>
      </c>
      <c r="D92" t="s">
        <v>167</v>
      </c>
    </row>
    <row r="93" spans="2:4" ht="18.75">
      <c r="B93">
        <v>92</v>
      </c>
      <c r="C93" s="1" t="s">
        <v>91</v>
      </c>
      <c r="D93" t="s">
        <v>166</v>
      </c>
    </row>
    <row r="94" spans="2:4" ht="18.75">
      <c r="B94">
        <v>93</v>
      </c>
      <c r="C94" s="1" t="s">
        <v>92</v>
      </c>
      <c r="D94" t="s">
        <v>169</v>
      </c>
    </row>
    <row r="95" spans="2:4" ht="18.75">
      <c r="B95">
        <v>94</v>
      </c>
      <c r="C95" s="1" t="s">
        <v>93</v>
      </c>
      <c r="D95" t="s">
        <v>170</v>
      </c>
    </row>
    <row r="96" spans="2:4" ht="18.75">
      <c r="B96">
        <v>95</v>
      </c>
      <c r="C96" s="1" t="s">
        <v>94</v>
      </c>
      <c r="D96" t="s">
        <v>172</v>
      </c>
    </row>
    <row r="97" spans="2:4" ht="18.75">
      <c r="B97">
        <v>96</v>
      </c>
      <c r="C97" s="1" t="s">
        <v>95</v>
      </c>
      <c r="D97" t="s">
        <v>176</v>
      </c>
    </row>
    <row r="98" spans="2:4" ht="18.75">
      <c r="B98">
        <v>97</v>
      </c>
      <c r="C98" s="1" t="s">
        <v>96</v>
      </c>
      <c r="D98" t="s">
        <v>174</v>
      </c>
    </row>
    <row r="99" spans="2:4" ht="18.75">
      <c r="B99">
        <v>98</v>
      </c>
      <c r="C99" s="1" t="s">
        <v>97</v>
      </c>
      <c r="D99" t="s">
        <v>168</v>
      </c>
    </row>
    <row r="100" spans="2:4" ht="18.75">
      <c r="B100">
        <v>99</v>
      </c>
      <c r="C100" s="1" t="s">
        <v>98</v>
      </c>
      <c r="D100" t="s">
        <v>175</v>
      </c>
    </row>
    <row r="101" spans="2:4" ht="18.75">
      <c r="B101">
        <v>100</v>
      </c>
      <c r="C101" s="1" t="s">
        <v>99</v>
      </c>
      <c r="D101" t="s">
        <v>167</v>
      </c>
    </row>
    <row r="102" spans="2:4" ht="18.75">
      <c r="B102">
        <v>101</v>
      </c>
      <c r="C102" s="1" t="s">
        <v>100</v>
      </c>
      <c r="D102" t="s">
        <v>171</v>
      </c>
    </row>
    <row r="103" spans="2:4" ht="18.75">
      <c r="B103">
        <v>102</v>
      </c>
      <c r="C103" s="1" t="s">
        <v>101</v>
      </c>
      <c r="D103" t="s">
        <v>169</v>
      </c>
    </row>
    <row r="104" spans="2:4" ht="18.75">
      <c r="B104">
        <v>103</v>
      </c>
      <c r="C104" s="1" t="s">
        <v>102</v>
      </c>
      <c r="D104" t="s">
        <v>170</v>
      </c>
    </row>
    <row r="105" spans="2:4" ht="18.75">
      <c r="B105">
        <v>104</v>
      </c>
      <c r="C105" s="1" t="s">
        <v>103</v>
      </c>
      <c r="D105" t="s">
        <v>172</v>
      </c>
    </row>
    <row r="106" spans="2:4" ht="18.75">
      <c r="B106">
        <v>105</v>
      </c>
      <c r="C106" s="1" t="s">
        <v>104</v>
      </c>
      <c r="D106" t="s">
        <v>174</v>
      </c>
    </row>
    <row r="107" spans="2:4" ht="18.75">
      <c r="B107">
        <v>106</v>
      </c>
      <c r="C107" s="1" t="s">
        <v>105</v>
      </c>
      <c r="D107" t="s">
        <v>175</v>
      </c>
    </row>
    <row r="108" spans="2:4" ht="18.75">
      <c r="B108">
        <v>107</v>
      </c>
      <c r="C108" s="1" t="s">
        <v>106</v>
      </c>
      <c r="D108" t="s">
        <v>173</v>
      </c>
    </row>
    <row r="109" spans="2:4" ht="18.75">
      <c r="B109">
        <v>108</v>
      </c>
      <c r="C109" s="1" t="s">
        <v>107</v>
      </c>
      <c r="D109" t="s">
        <v>176</v>
      </c>
    </row>
    <row r="110" spans="2:4" ht="18.75">
      <c r="B110">
        <v>109</v>
      </c>
      <c r="C110" s="1" t="s">
        <v>108</v>
      </c>
      <c r="D110" t="s">
        <v>168</v>
      </c>
    </row>
    <row r="111" spans="2:4" ht="18.75">
      <c r="B111">
        <v>110</v>
      </c>
      <c r="C111" s="1" t="s">
        <v>109</v>
      </c>
      <c r="D111" t="s">
        <v>167</v>
      </c>
    </row>
    <row r="112" spans="2:4" ht="18.75">
      <c r="B112">
        <v>111</v>
      </c>
      <c r="C112" s="1" t="s">
        <v>110</v>
      </c>
      <c r="D112" t="s">
        <v>172</v>
      </c>
    </row>
    <row r="113" spans="2:4" ht="18.75">
      <c r="B113">
        <v>112</v>
      </c>
      <c r="C113" s="1" t="s">
        <v>111</v>
      </c>
      <c r="D113" t="s">
        <v>170</v>
      </c>
    </row>
    <row r="114" spans="2:4" ht="18.75">
      <c r="B114">
        <v>113</v>
      </c>
      <c r="C114" s="1" t="s">
        <v>112</v>
      </c>
      <c r="D114" t="s">
        <v>173</v>
      </c>
    </row>
    <row r="115" spans="2:4" ht="18.75">
      <c r="B115">
        <v>114</v>
      </c>
      <c r="C115" s="1" t="s">
        <v>113</v>
      </c>
      <c r="D115" t="s">
        <v>171</v>
      </c>
    </row>
    <row r="116" spans="2:4" ht="18.75">
      <c r="B116">
        <v>115</v>
      </c>
      <c r="C116" s="1" t="s">
        <v>114</v>
      </c>
      <c r="D116" t="s">
        <v>174</v>
      </c>
    </row>
    <row r="117" spans="2:4" ht="18.75">
      <c r="B117">
        <v>116</v>
      </c>
      <c r="C117" s="1" t="s">
        <v>115</v>
      </c>
      <c r="D117" t="s">
        <v>175</v>
      </c>
    </row>
    <row r="118" spans="2:4" ht="18.75">
      <c r="B118">
        <v>117</v>
      </c>
      <c r="C118" s="1" t="s">
        <v>116</v>
      </c>
      <c r="D118" t="s">
        <v>176</v>
      </c>
    </row>
    <row r="119" spans="2:4" ht="18.75">
      <c r="B119">
        <v>118</v>
      </c>
      <c r="C119" s="1" t="s">
        <v>117</v>
      </c>
      <c r="D119" t="s">
        <v>168</v>
      </c>
    </row>
    <row r="120" spans="2:4" ht="18.75">
      <c r="B120">
        <v>119</v>
      </c>
      <c r="C120" s="1" t="s">
        <v>118</v>
      </c>
      <c r="D120" t="s">
        <v>168</v>
      </c>
    </row>
    <row r="121" spans="2:4" ht="18.75">
      <c r="B121">
        <v>120</v>
      </c>
      <c r="C121" s="1" t="s">
        <v>119</v>
      </c>
      <c r="D121" t="s">
        <v>167</v>
      </c>
    </row>
    <row r="122" spans="2:4" ht="18.75">
      <c r="B122">
        <v>121</v>
      </c>
      <c r="C122" s="1" t="s">
        <v>120</v>
      </c>
      <c r="D122" t="s">
        <v>171</v>
      </c>
    </row>
    <row r="123" spans="2:4" ht="18.75">
      <c r="B123">
        <v>122</v>
      </c>
      <c r="C123" s="1" t="s">
        <v>121</v>
      </c>
      <c r="D123" t="s">
        <v>172</v>
      </c>
    </row>
    <row r="124" spans="2:4" ht="18.75">
      <c r="B124">
        <v>123</v>
      </c>
      <c r="C124" s="1" t="s">
        <v>122</v>
      </c>
      <c r="D124" t="s">
        <v>169</v>
      </c>
    </row>
    <row r="125" spans="2:4" ht="18.75">
      <c r="B125">
        <v>124</v>
      </c>
      <c r="C125" s="1" t="s">
        <v>123</v>
      </c>
      <c r="D125" t="s">
        <v>170</v>
      </c>
    </row>
    <row r="126" spans="2:4" ht="18.75">
      <c r="B126">
        <v>125</v>
      </c>
      <c r="C126" s="1" t="s">
        <v>124</v>
      </c>
      <c r="D126" t="s">
        <v>175</v>
      </c>
    </row>
    <row r="127" spans="2:4" ht="18.75">
      <c r="B127">
        <v>126</v>
      </c>
      <c r="C127" s="1" t="s">
        <v>125</v>
      </c>
      <c r="D127" t="s">
        <v>173</v>
      </c>
    </row>
    <row r="128" spans="2:4" ht="18.75">
      <c r="B128">
        <v>127</v>
      </c>
      <c r="C128" s="1" t="s">
        <v>126</v>
      </c>
      <c r="D128" t="s">
        <v>174</v>
      </c>
    </row>
    <row r="129" spans="2:4" ht="18.75">
      <c r="B129">
        <v>128</v>
      </c>
      <c r="C129" s="1" t="s">
        <v>127</v>
      </c>
      <c r="D129" t="s">
        <v>176</v>
      </c>
    </row>
    <row r="130" spans="2:4" ht="18.75">
      <c r="B130">
        <v>129</v>
      </c>
      <c r="C130" s="1" t="s">
        <v>128</v>
      </c>
      <c r="D130" t="s">
        <v>168</v>
      </c>
    </row>
    <row r="131" spans="2:4" ht="18.75">
      <c r="B131">
        <v>130</v>
      </c>
      <c r="C131" s="1" t="s">
        <v>129</v>
      </c>
      <c r="D131" t="s">
        <v>170</v>
      </c>
    </row>
    <row r="132" spans="2:4" ht="18.75">
      <c r="B132">
        <v>131</v>
      </c>
      <c r="C132" s="1" t="s">
        <v>130</v>
      </c>
      <c r="D132" t="s">
        <v>167</v>
      </c>
    </row>
    <row r="133" spans="2:4" ht="18.75">
      <c r="B133">
        <v>132</v>
      </c>
      <c r="C133" s="1" t="s">
        <v>131</v>
      </c>
      <c r="D133" t="s">
        <v>172</v>
      </c>
    </row>
    <row r="134" spans="2:4" ht="18.75">
      <c r="B134">
        <v>133</v>
      </c>
      <c r="C134" s="1" t="s">
        <v>132</v>
      </c>
      <c r="D134" t="s">
        <v>171</v>
      </c>
    </row>
    <row r="135" spans="2:4" ht="18.75">
      <c r="B135">
        <v>134</v>
      </c>
      <c r="C135" s="1" t="s">
        <v>133</v>
      </c>
      <c r="D135" t="s">
        <v>173</v>
      </c>
    </row>
    <row r="136" spans="2:4" ht="18.75">
      <c r="B136">
        <v>135</v>
      </c>
      <c r="C136" s="1" t="s">
        <v>134</v>
      </c>
      <c r="D136" t="s">
        <v>166</v>
      </c>
    </row>
    <row r="137" spans="2:4" ht="18.75">
      <c r="B137">
        <v>136</v>
      </c>
      <c r="C137" s="1" t="s">
        <v>135</v>
      </c>
      <c r="D137" t="s">
        <v>174</v>
      </c>
    </row>
    <row r="138" spans="2:4" ht="18.75">
      <c r="B138">
        <v>137</v>
      </c>
      <c r="C138" s="1" t="s">
        <v>136</v>
      </c>
      <c r="D138" t="s">
        <v>175</v>
      </c>
    </row>
    <row r="139" spans="2:4" ht="18.75">
      <c r="B139">
        <v>138</v>
      </c>
      <c r="C139" s="1" t="s">
        <v>137</v>
      </c>
      <c r="D139" t="s">
        <v>176</v>
      </c>
    </row>
    <row r="140" spans="2:4" ht="18.75">
      <c r="B140">
        <v>139</v>
      </c>
      <c r="C140" s="1" t="s">
        <v>138</v>
      </c>
      <c r="D140" t="s">
        <v>168</v>
      </c>
    </row>
    <row r="141" spans="2:4" ht="18.75">
      <c r="B141">
        <v>140</v>
      </c>
      <c r="C141" s="1" t="s">
        <v>139</v>
      </c>
      <c r="D141" t="s">
        <v>169</v>
      </c>
    </row>
    <row r="142" spans="2:4" ht="18.75">
      <c r="B142">
        <v>141</v>
      </c>
      <c r="C142" s="1" t="s">
        <v>140</v>
      </c>
      <c r="D142" t="s">
        <v>171</v>
      </c>
    </row>
    <row r="143" spans="2:4" ht="18.75">
      <c r="B143">
        <v>142</v>
      </c>
      <c r="C143" s="1" t="s">
        <v>141</v>
      </c>
      <c r="D143" t="s">
        <v>175</v>
      </c>
    </row>
    <row r="144" spans="2:4" ht="18.75">
      <c r="B144">
        <v>143</v>
      </c>
      <c r="C144" s="1" t="s">
        <v>142</v>
      </c>
      <c r="D144" t="s">
        <v>170</v>
      </c>
    </row>
    <row r="145" spans="2:4" ht="18.75">
      <c r="B145">
        <v>144</v>
      </c>
      <c r="C145" s="1" t="s">
        <v>143</v>
      </c>
      <c r="D145" t="s">
        <v>176</v>
      </c>
    </row>
    <row r="146" spans="2:4" ht="18.75">
      <c r="B146">
        <v>145</v>
      </c>
      <c r="C146" s="1" t="s">
        <v>144</v>
      </c>
      <c r="D146" t="s">
        <v>167</v>
      </c>
    </row>
    <row r="147" spans="2:4" ht="18.75">
      <c r="B147">
        <v>146</v>
      </c>
      <c r="C147" s="1" t="s">
        <v>145</v>
      </c>
      <c r="D147" t="s">
        <v>172</v>
      </c>
    </row>
    <row r="148" spans="2:4" ht="18.75">
      <c r="B148">
        <v>147</v>
      </c>
      <c r="C148" s="1" t="s">
        <v>146</v>
      </c>
      <c r="D148" t="s">
        <v>173</v>
      </c>
    </row>
    <row r="149" spans="2:4" ht="18.75">
      <c r="B149">
        <v>148</v>
      </c>
      <c r="C149" s="1" t="s">
        <v>147</v>
      </c>
      <c r="D149" t="s">
        <v>166</v>
      </c>
    </row>
    <row r="150" spans="2:4" ht="18.75">
      <c r="B150">
        <v>149</v>
      </c>
      <c r="C150" s="1" t="s">
        <v>148</v>
      </c>
      <c r="D150" t="s">
        <v>174</v>
      </c>
    </row>
    <row r="151" spans="2:4" ht="18.75">
      <c r="B151">
        <v>150</v>
      </c>
      <c r="C151" s="1" t="s">
        <v>149</v>
      </c>
      <c r="D151" t="s">
        <v>167</v>
      </c>
    </row>
    <row r="152" spans="2:4" ht="18.75">
      <c r="B152">
        <v>151</v>
      </c>
      <c r="C152" s="1" t="s">
        <v>150</v>
      </c>
      <c r="D152" t="s">
        <v>170</v>
      </c>
    </row>
    <row r="153" spans="2:4" ht="18.75">
      <c r="B153">
        <v>152</v>
      </c>
      <c r="C153" s="1" t="s">
        <v>151</v>
      </c>
      <c r="D153" t="s">
        <v>171</v>
      </c>
    </row>
    <row r="154" spans="2:4" ht="18.75">
      <c r="B154">
        <v>153</v>
      </c>
      <c r="C154" s="1" t="s">
        <v>152</v>
      </c>
      <c r="D154" t="s">
        <v>169</v>
      </c>
    </row>
    <row r="155" spans="2:4" ht="18.75">
      <c r="B155">
        <v>154</v>
      </c>
      <c r="C155" s="1" t="s">
        <v>153</v>
      </c>
      <c r="D155" t="s">
        <v>174</v>
      </c>
    </row>
    <row r="156" spans="2:4" ht="18.75">
      <c r="B156">
        <v>155</v>
      </c>
      <c r="C156" s="1" t="s">
        <v>154</v>
      </c>
      <c r="D156" t="s">
        <v>168</v>
      </c>
    </row>
    <row r="157" spans="2:4" ht="18.75">
      <c r="B157">
        <v>156</v>
      </c>
      <c r="C157" s="1" t="s">
        <v>155</v>
      </c>
      <c r="D157" t="s">
        <v>168</v>
      </c>
    </row>
    <row r="158" spans="2:4" ht="18.75">
      <c r="B158">
        <v>157</v>
      </c>
      <c r="C158" s="1" t="s">
        <v>156</v>
      </c>
      <c r="D158" t="s">
        <v>176</v>
      </c>
    </row>
    <row r="159" spans="2:4" ht="18.75">
      <c r="B159">
        <v>158</v>
      </c>
      <c r="C159" s="1" t="s">
        <v>157</v>
      </c>
      <c r="D159" t="s">
        <v>166</v>
      </c>
    </row>
    <row r="160" spans="2:4" ht="18.75">
      <c r="B160">
        <v>159</v>
      </c>
      <c r="C160" s="1" t="s">
        <v>158</v>
      </c>
      <c r="D160" t="s">
        <v>168</v>
      </c>
    </row>
    <row r="161" spans="2:4" ht="18.75">
      <c r="B161">
        <v>160</v>
      </c>
      <c r="C161" s="1" t="s">
        <v>159</v>
      </c>
      <c r="D161" t="s">
        <v>174</v>
      </c>
    </row>
    <row r="162" spans="2:4" ht="18.75">
      <c r="B162">
        <v>161</v>
      </c>
      <c r="C162" s="1" t="s">
        <v>160</v>
      </c>
      <c r="D162" t="s">
        <v>167</v>
      </c>
    </row>
    <row r="163" spans="2:4" ht="18.75">
      <c r="B163">
        <v>162</v>
      </c>
      <c r="C163" s="1" t="s">
        <v>161</v>
      </c>
      <c r="D163" t="s">
        <v>166</v>
      </c>
    </row>
    <row r="164" spans="2:4" ht="18.75">
      <c r="B164">
        <v>163</v>
      </c>
      <c r="C164" s="1" t="s">
        <v>162</v>
      </c>
      <c r="D164" t="s">
        <v>169</v>
      </c>
    </row>
    <row r="165" spans="2:4" ht="18.75">
      <c r="B165">
        <v>164</v>
      </c>
      <c r="C165" s="1" t="s">
        <v>163</v>
      </c>
      <c r="D165" t="s">
        <v>168</v>
      </c>
    </row>
    <row r="166" spans="2:4" ht="18">
      <c r="B166">
        <v>165</v>
      </c>
      <c r="C166" s="2" t="s">
        <v>164</v>
      </c>
      <c r="D166" t="s">
        <v>168</v>
      </c>
    </row>
  </sheetData>
  <autoFilter ref="B1:D166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Tatiana</dc:creator>
  <cp:lastModifiedBy>Ada Tatiana</cp:lastModifiedBy>
  <dcterms:created xsi:type="dcterms:W3CDTF">2017-10-05T19:25:36Z</dcterms:created>
  <dcterms:modified xsi:type="dcterms:W3CDTF">2017-10-05T20:28:07Z</dcterms:modified>
</cp:coreProperties>
</file>