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ZACIÓN" sheetId="1" r:id="rId4"/>
    <sheet state="visible" name="TABLA" sheetId="2" r:id="rId5"/>
    <sheet state="visible" name="FREC" sheetId="3" r:id="rId6"/>
    <sheet state="visible" name="GRAFICO" sheetId="4" r:id="rId7"/>
  </sheets>
  <definedNames>
    <definedName hidden="1" localSheetId="0" name="_xlnm._FilterDatabase">'CATEGORIZACIÓN'!$A$1:$C$183</definedName>
    <definedName hidden="1" localSheetId="1" name="_xlnm._FilterDatabase">TABLA!$A$1:$A$183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LzP2aMvVEGAk9A009U51fnI9anpMWQ30DMG+C/ccA2A="/>
    </ext>
  </extLst>
</workbook>
</file>

<file path=xl/sharedStrings.xml><?xml version="1.0" encoding="utf-8"?>
<sst xmlns="http://schemas.openxmlformats.org/spreadsheetml/2006/main" count="386" uniqueCount="253">
  <si>
    <t xml:space="preserve"> </t>
  </si>
  <si>
    <t>Palabra</t>
  </si>
  <si>
    <t>Frecuencia</t>
  </si>
  <si>
    <t>Total de palabras por categoria</t>
  </si>
  <si>
    <t>ABOGADO</t>
  </si>
  <si>
    <t>abogado</t>
  </si>
  <si>
    <t>ADMINISTRACIÓN DE EMPRESAS</t>
  </si>
  <si>
    <t>gestión de empresas</t>
  </si>
  <si>
    <t>ANTROPOLOGO</t>
  </si>
  <si>
    <t>antropologo</t>
  </si>
  <si>
    <t>ARQUITECTO</t>
  </si>
  <si>
    <t>arquitectos</t>
  </si>
  <si>
    <t>ARTISTA</t>
  </si>
  <si>
    <t>artistas</t>
  </si>
  <si>
    <t>ASESORA DEL HOGAR</t>
  </si>
  <si>
    <t>ama de casa</t>
  </si>
  <si>
    <t>aseadoras de hogar</t>
  </si>
  <si>
    <t>ASISTENTE BANCARIO</t>
  </si>
  <si>
    <t>Asistente bancario</t>
  </si>
  <si>
    <t>ASISTENTE SOCIAL</t>
  </si>
  <si>
    <t>asistente social</t>
  </si>
  <si>
    <t>trabajador social</t>
  </si>
  <si>
    <t>trabajadores sociales</t>
  </si>
  <si>
    <t>trabadores sociales</t>
  </si>
  <si>
    <t>trabajadores/as sociales</t>
  </si>
  <si>
    <t xml:space="preserve">ASTROLOGO </t>
  </si>
  <si>
    <t>astrología</t>
  </si>
  <si>
    <t>BIBLOTECARIO</t>
  </si>
  <si>
    <t>Bibliotecario/a</t>
  </si>
  <si>
    <t>BODEGUERO</t>
  </si>
  <si>
    <t>bodeguero</t>
  </si>
  <si>
    <t>CAMIONERO</t>
  </si>
  <si>
    <t>camionero</t>
  </si>
  <si>
    <t>CHOFER</t>
  </si>
  <si>
    <t>Conductores</t>
  </si>
  <si>
    <t>Chofer</t>
  </si>
  <si>
    <t>transporte</t>
  </si>
  <si>
    <t>CIENTIFICO</t>
  </si>
  <si>
    <t>Cientificos</t>
  </si>
  <si>
    <t>COCINERO</t>
  </si>
  <si>
    <t>Un chef</t>
  </si>
  <si>
    <t>cocinero</t>
  </si>
  <si>
    <t>Chef</t>
  </si>
  <si>
    <t>gastronomía</t>
  </si>
  <si>
    <t>COMERCIANTE</t>
  </si>
  <si>
    <t>comerciante</t>
  </si>
  <si>
    <t>dependiente comercio</t>
  </si>
  <si>
    <t>CONSERJE</t>
  </si>
  <si>
    <t>conserje</t>
  </si>
  <si>
    <t>Recepcionistas</t>
  </si>
  <si>
    <t>CONTADOR</t>
  </si>
  <si>
    <t>Contador</t>
  </si>
  <si>
    <t>CONTRUCTOR</t>
  </si>
  <si>
    <t>constructor</t>
  </si>
  <si>
    <t>CORREDOR DE PROPIEDADES</t>
  </si>
  <si>
    <t>corredora propiedades</t>
  </si>
  <si>
    <t>DISEÑADOR</t>
  </si>
  <si>
    <t>Diseñador</t>
  </si>
  <si>
    <t>diseño gráfico</t>
  </si>
  <si>
    <t>DUEÑO DE ALMACEN</t>
  </si>
  <si>
    <t>dueño de local de kiosko de barrio</t>
  </si>
  <si>
    <t>dueño de una pyme</t>
  </si>
  <si>
    <t>Dueños de almacenes</t>
  </si>
  <si>
    <t>dueño de almacén</t>
  </si>
  <si>
    <t>EDUCADORA DE PARVULO</t>
  </si>
  <si>
    <t>cuidadoras/es en jardines infantiles</t>
  </si>
  <si>
    <t>parvularios</t>
  </si>
  <si>
    <t>educador/a de párvulos</t>
  </si>
  <si>
    <t xml:space="preserve">EJECUTIVO </t>
  </si>
  <si>
    <t>Ejecutivo bancario</t>
  </si>
  <si>
    <t>ejecutivo</t>
  </si>
  <si>
    <t>ELECTRICO</t>
  </si>
  <si>
    <t>Eléctrico</t>
  </si>
  <si>
    <t xml:space="preserve">eléctrico </t>
  </si>
  <si>
    <t xml:space="preserve">ELECTRISISTA </t>
  </si>
  <si>
    <t>Electricista.</t>
  </si>
  <si>
    <t>EMPLEADO PUBLICO</t>
  </si>
  <si>
    <t>Trabajos públicos</t>
  </si>
  <si>
    <t>funcionario público</t>
  </si>
  <si>
    <t>Funcionarios públicos técnicos</t>
  </si>
  <si>
    <t>sector público</t>
  </si>
  <si>
    <t>EMPRENDEDOR</t>
  </si>
  <si>
    <t>micro emprendedor</t>
  </si>
  <si>
    <t>Propio jefe (PYME)</t>
  </si>
  <si>
    <t>emprendedor</t>
  </si>
  <si>
    <t>emprendedores.</t>
  </si>
  <si>
    <t>Emprendimientos</t>
  </si>
  <si>
    <t>pymes</t>
  </si>
  <si>
    <t xml:space="preserve">ENFERMERO </t>
  </si>
  <si>
    <t>enfermeros/as.</t>
  </si>
  <si>
    <t>efermera</t>
  </si>
  <si>
    <t>enfermeros</t>
  </si>
  <si>
    <t>ESTILISTA</t>
  </si>
  <si>
    <t>peluquería</t>
  </si>
  <si>
    <t>estilistas</t>
  </si>
  <si>
    <t xml:space="preserve">FARMACEUTICO </t>
  </si>
  <si>
    <t>farmacéutico</t>
  </si>
  <si>
    <t>FONOAUDIOLOGO</t>
  </si>
  <si>
    <t>fonoaudiologo</t>
  </si>
  <si>
    <t>FUERZAS ARMADAS</t>
  </si>
  <si>
    <t>carabinero(a)</t>
  </si>
  <si>
    <t>policías</t>
  </si>
  <si>
    <t>Uniformados rangos menores</t>
  </si>
  <si>
    <t>miembro FFAA</t>
  </si>
  <si>
    <t>militares</t>
  </si>
  <si>
    <t>GARZON</t>
  </si>
  <si>
    <t>garzón</t>
  </si>
  <si>
    <t>Mesero</t>
  </si>
  <si>
    <t>GEOLOGO</t>
  </si>
  <si>
    <t>geologo</t>
  </si>
  <si>
    <t>GERENTE</t>
  </si>
  <si>
    <t>Gerente</t>
  </si>
  <si>
    <t>GUARDIA</t>
  </si>
  <si>
    <t>guardia</t>
  </si>
  <si>
    <t>Guardia de seguridad</t>
  </si>
  <si>
    <t>Vigilante</t>
  </si>
  <si>
    <t xml:space="preserve">Guardias </t>
  </si>
  <si>
    <t>INGENIERO</t>
  </si>
  <si>
    <t>Ingeniería</t>
  </si>
  <si>
    <t>Algunas ingenierias</t>
  </si>
  <si>
    <t>ing ejecución</t>
  </si>
  <si>
    <t>Ing en Medioambiente.</t>
  </si>
  <si>
    <t>ingeniería civil</t>
  </si>
  <si>
    <t>ingeniería civil medioambiental</t>
  </si>
  <si>
    <t>Ingeniería comercial</t>
  </si>
  <si>
    <t>JARDINERO</t>
  </si>
  <si>
    <t xml:space="preserve">jardineros </t>
  </si>
  <si>
    <t>Jardinero</t>
  </si>
  <si>
    <t>JEFE</t>
  </si>
  <si>
    <t>jefe de zona</t>
  </si>
  <si>
    <t>KINESIOLOGO</t>
  </si>
  <si>
    <t>Kinesiólogos/as</t>
  </si>
  <si>
    <t>MATRONA</t>
  </si>
  <si>
    <t>matron</t>
  </si>
  <si>
    <t>matrona</t>
  </si>
  <si>
    <t>MECANICO</t>
  </si>
  <si>
    <t>mecánicos</t>
  </si>
  <si>
    <t>ser mecánico</t>
  </si>
  <si>
    <t>MEDICO</t>
  </si>
  <si>
    <t>médico/a</t>
  </si>
  <si>
    <t>Odontología</t>
  </si>
  <si>
    <t>medicina</t>
  </si>
  <si>
    <t>medico general</t>
  </si>
  <si>
    <t>dentista</t>
  </si>
  <si>
    <t>MINERO</t>
  </si>
  <si>
    <t>Minero</t>
  </si>
  <si>
    <t>NO UTIL</t>
  </si>
  <si>
    <t xml:space="preserve">Carreras Técnicas varias
carreras universitarias varias
</t>
  </si>
  <si>
    <t>Cualquier carrera universitaria (con menos de 5 años de exp)</t>
  </si>
  <si>
    <t>física</t>
  </si>
  <si>
    <t>Pertenecientes a empresas ferrocarril</t>
  </si>
  <si>
    <t>Prof del área social y de salud</t>
  </si>
  <si>
    <t>streamer</t>
  </si>
  <si>
    <t>NUTRICIONISTA</t>
  </si>
  <si>
    <t>Nutricionistas</t>
  </si>
  <si>
    <t>OFICINISTA</t>
  </si>
  <si>
    <t>administrativo(a)</t>
  </si>
  <si>
    <t>Asalariados con contrato indefinido</t>
  </si>
  <si>
    <t>Oficinista</t>
  </si>
  <si>
    <t>Profesionista u oficinista</t>
  </si>
  <si>
    <t>recursos humanos.</t>
  </si>
  <si>
    <t>Trabajador de área de finanzas</t>
  </si>
  <si>
    <t>trabajo en RR.HH</t>
  </si>
  <si>
    <t>OPERADOR DE CADENA ALIMENTICIA</t>
  </si>
  <si>
    <t>manipulador de alimentos</t>
  </si>
  <si>
    <t>Operario de cadenas alimenticias</t>
  </si>
  <si>
    <t>OPERADOR DE MAQUINARIA</t>
  </si>
  <si>
    <t>Operador de maquinaria</t>
  </si>
  <si>
    <t>PERIODISTA</t>
  </si>
  <si>
    <t>periodistas</t>
  </si>
  <si>
    <t>Periodismo</t>
  </si>
  <si>
    <t>PERSONAL TRAINER</t>
  </si>
  <si>
    <t>entrenadores de gimnasio</t>
  </si>
  <si>
    <t>PREVENCIONISTA</t>
  </si>
  <si>
    <t>prevencionista</t>
  </si>
  <si>
    <t>PROFESOR</t>
  </si>
  <si>
    <t>profesores</t>
  </si>
  <si>
    <t>Docente</t>
  </si>
  <si>
    <t>educación</t>
  </si>
  <si>
    <t>pedagogía</t>
  </si>
  <si>
    <t>Profes</t>
  </si>
  <si>
    <t>director/a de un establecimiento</t>
  </si>
  <si>
    <t>Docencia</t>
  </si>
  <si>
    <t>docente en universidad</t>
  </si>
  <si>
    <t>pedagogía en educación básica</t>
  </si>
  <si>
    <t>pedagogía en inglés</t>
  </si>
  <si>
    <t>pedagogía en matemáticas</t>
  </si>
  <si>
    <t>Profesor basica media</t>
  </si>
  <si>
    <t>profesor de colegio</t>
  </si>
  <si>
    <t>Profesor universitario</t>
  </si>
  <si>
    <t>Un profesor</t>
  </si>
  <si>
    <t>PSICOLOGO</t>
  </si>
  <si>
    <t>psicólogo</t>
  </si>
  <si>
    <t>Sicologo</t>
  </si>
  <si>
    <t>Un psicólogo</t>
  </si>
  <si>
    <t>PSICOPEDAGOGO</t>
  </si>
  <si>
    <t>psicopedagogo</t>
  </si>
  <si>
    <t xml:space="preserve">QUIMICO FAMACEUTICO </t>
  </si>
  <si>
    <t>Quimica farmacéutica</t>
  </si>
  <si>
    <t>SECRETARIO</t>
  </si>
  <si>
    <t>secretaria</t>
  </si>
  <si>
    <t>secretarios</t>
  </si>
  <si>
    <t>Secretaria</t>
  </si>
  <si>
    <t>Secretariado</t>
  </si>
  <si>
    <t>secretarias</t>
  </si>
  <si>
    <t>secretario</t>
  </si>
  <si>
    <t>Secretario</t>
  </si>
  <si>
    <t>secretarix</t>
  </si>
  <si>
    <t>secretarixs</t>
  </si>
  <si>
    <t>secretari@</t>
  </si>
  <si>
    <t>Una secretaria</t>
  </si>
  <si>
    <t>SOLDADOR</t>
  </si>
  <si>
    <t>Soldador</t>
  </si>
  <si>
    <t>SUPERVISOR</t>
  </si>
  <si>
    <t>Supervisor</t>
  </si>
  <si>
    <t>TECNICO</t>
  </si>
  <si>
    <t>tec. nivel superior</t>
  </si>
  <si>
    <t>técnico</t>
  </si>
  <si>
    <t>técnico contador</t>
  </si>
  <si>
    <t>técnico en computación</t>
  </si>
  <si>
    <t>Tecnico enfermería</t>
  </si>
  <si>
    <t>técnicos mineros</t>
  </si>
  <si>
    <t>tecnologo medico</t>
  </si>
  <si>
    <t>TENS</t>
  </si>
  <si>
    <t xml:space="preserve"> paramédico</t>
  </si>
  <si>
    <t>tens</t>
  </si>
  <si>
    <t xml:space="preserve">TERAPEUTICA OCUAPCIONAL </t>
  </si>
  <si>
    <t>terapeuta</t>
  </si>
  <si>
    <t>terapeuta ocupacional</t>
  </si>
  <si>
    <t>VENDEDOR</t>
  </si>
  <si>
    <t>comida rápida</t>
  </si>
  <si>
    <t>Feriante</t>
  </si>
  <si>
    <t>llamadas telefónicas.</t>
  </si>
  <si>
    <t>Personas que venden en el mall</t>
  </si>
  <si>
    <t>promotores</t>
  </si>
  <si>
    <t>Trabajador de supermercado</t>
  </si>
  <si>
    <t>trabajador en restaurantes o cadenas de alimento</t>
  </si>
  <si>
    <t>Trabajo en Retail</t>
  </si>
  <si>
    <t>vendedor ambulante</t>
  </si>
  <si>
    <t>vendedor de retail</t>
  </si>
  <si>
    <t>vendedor</t>
  </si>
  <si>
    <t>Retail</t>
  </si>
  <si>
    <t>Vendedor en tiendas</t>
  </si>
  <si>
    <t>Vendedores</t>
  </si>
  <si>
    <t>asesor de ventas</t>
  </si>
  <si>
    <t>Asistente de tienda</t>
  </si>
  <si>
    <t>atencion a cliente</t>
  </si>
  <si>
    <t>Call center</t>
  </si>
  <si>
    <t>VETERINARIO</t>
  </si>
  <si>
    <t>Veterinari/a</t>
  </si>
  <si>
    <t>Categoria</t>
  </si>
  <si>
    <t>Sum of Total de palabras por categoria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</si>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</sst>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Border="1" applyFont="1"/>
    <xf borderId="2" fillId="0" fontId="2" numFmtId="0" xfId="0" applyAlignment="1" applyBorder="1" applyFont="1">
      <alignment horizontal="center" vertical="center"/>
    </xf>
    <xf borderId="3" fillId="0" fontId="2" numFmtId="0" xfId="0" applyBorder="1" applyFont="1"/>
    <xf borderId="3" fillId="0" fontId="3" numFmtId="0" xfId="0" applyBorder="1" applyFont="1"/>
    <xf borderId="4" fillId="0" fontId="2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right"/>
    </xf>
    <xf borderId="0" fillId="0" fontId="2" numFmtId="0" xfId="0" applyFont="1"/>
    <xf borderId="0" fillId="0" fontId="1" numFmtId="0" xfId="0" applyAlignment="1" applyFont="1">
      <alignment horizontal="center" vertical="top"/>
    </xf>
    <xf borderId="5" fillId="0" fontId="2" numFmtId="0" xfId="0" applyAlignment="1" applyBorder="1" applyFont="1">
      <alignment horizontal="left"/>
    </xf>
    <xf borderId="6" fillId="2" fontId="2" numFmtId="0" xfId="0" applyAlignment="1" applyBorder="1" applyFill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FREC!$A$2:$A$68</c:f>
            </c:strRef>
          </c:cat>
          <c:val>
            <c:numRef>
              <c:f>FREC!$B$2:$B$68</c:f>
              <c:numCache/>
            </c:numRef>
          </c:val>
        </c:ser>
        <c:axId val="1973870127"/>
        <c:axId val="1107020672"/>
      </c:barChart>
      <c:catAx>
        <c:axId val="1973870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7020672"/>
      </c:catAx>
      <c:valAx>
        <c:axId val="1107020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387012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FREC!$A$2:$A$68</c:f>
            </c:strRef>
          </c:cat>
          <c:val>
            <c:numRef>
              <c:f>FREC!$B$2:$B$68</c:f>
              <c:numCache/>
            </c:numRef>
          </c:val>
        </c:ser>
        <c:axId val="84156787"/>
        <c:axId val="1314299970"/>
      </c:barChart>
      <c:catAx>
        <c:axId val="84156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14299970"/>
      </c:catAx>
      <c:valAx>
        <c:axId val="1314299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15678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371975" cy="2695575"/>
    <xdr:graphicFrame>
      <xdr:nvGraphicFramePr>
        <xdr:cNvPr id="16380449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953625" cy="4086225"/>
    <xdr:graphicFrame>
      <xdr:nvGraphicFramePr>
        <xdr:cNvPr id="173188983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183" sheet="TABLA"/>
  </cacheSource>
  <cacheFields>
    <cacheField name="Categoria" numFmtId="0">
      <sharedItems containsBlank="1">
        <s v="ABOGADO"/>
        <s v="ADMINISTRACIÓN DE EMPRESAS"/>
        <s v="ANTROPOLOGO"/>
        <s v="ARQUITECTO"/>
        <s v="ARTISTA"/>
        <s v="ASESORA DEL HOGAR"/>
        <m/>
        <s v="ASISTENTE BANCARIO"/>
        <s v="ASISTENTE SOCIAL"/>
        <s v="ASTROLOGO "/>
        <s v="BIBLOTECARIO"/>
        <s v="BODEGUERO"/>
        <s v="CAMIONERO"/>
        <s v="CHOFER"/>
        <s v="CIENTIFICO"/>
        <s v="COCINERO"/>
        <s v="COMERCIANTE"/>
        <s v="CONSERJE"/>
        <s v="CONTADOR"/>
        <s v="CONTRUCTOR"/>
        <s v="CORREDOR DE PROPIEDADES"/>
        <s v="DISEÑADOR"/>
        <s v="DUEÑO DE ALMACEN"/>
        <s v="EDUCADORA DE PARVULO"/>
        <s v="EJECUTIVO "/>
        <s v="ELECTRICO"/>
        <s v="ELECTRISISTA "/>
        <s v="EMPLEADO PUBLICO"/>
        <s v="EMPRENDEDOR"/>
        <s v="ENFERMERO "/>
        <s v="ESTILISTA"/>
        <s v="FARMACEUTICO "/>
        <s v="FONOAUDIOLOGO"/>
        <s v="FUERZAS ARMADAS"/>
        <s v="GARZON"/>
        <s v="GEOLOGO"/>
        <s v="GERENTE"/>
        <s v="GUARDIA"/>
        <s v="INGENIERO"/>
        <s v="JARDINERO"/>
        <s v="JEFE"/>
        <s v="KINESIOLOGO"/>
        <s v="MATRONA"/>
        <s v="MECANICO"/>
        <s v="MEDICO"/>
        <s v="MINERO"/>
        <s v="NO UTIL"/>
        <s v="NUTRICIONISTA"/>
        <s v="OFICINISTA"/>
        <s v="OPERADOR DE CADENA ALIMENTICIA"/>
        <s v="OPERADOR DE MAQUINARIA"/>
        <s v="PERIODISTA"/>
        <s v="PERSONAL TRAINER"/>
        <s v="PREVENCIONISTA"/>
        <s v="PROFESOR"/>
        <s v="PSICOLOGO"/>
        <s v="PSICOPEDAGOGO"/>
        <s v="QUIMICO FAMACEUTICO "/>
        <s v="SECRETARIO"/>
        <s v="SOLDADOR"/>
        <s v="SUPERVISOR"/>
        <s v="TECNICO"/>
        <s v="TENS"/>
        <s v="TERAPEUTICA OCUAPCIONAL "/>
        <s v="VENDEDOR"/>
        <s v="VETERINARIO"/>
      </sharedItems>
    </cacheField>
    <cacheField name="Total de palabras por categoria" numFmtId="0">
      <sharedItems containsString="0" containsBlank="1" containsNumber="1" containsInteger="1">
        <n v="6.0"/>
        <n v="1.0"/>
        <n v="2.0"/>
        <m/>
        <n v="11.0"/>
        <n v="7.0"/>
        <n v="3.0"/>
        <n v="5.0"/>
        <n v="4.0"/>
        <n v="22.0"/>
        <n v="15.0"/>
        <n v="8.0"/>
        <n v="53.0"/>
        <n v="19.0"/>
        <n v="13.0"/>
        <n v="2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REC" cacheId="0" dataCaption="" compact="0" compactData="0">
  <location ref="A1:B68" firstHeaderRow="0" firstDataRow="1" firstDataCol="0"/>
  <pivotFields>
    <pivotField name="Categori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otal de palabras por categori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0"/>
  </rowFields>
  <dataFields>
    <dataField name="Sum of Total de palabras por categoria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2.86"/>
    <col customWidth="1" min="3" max="3" width="19.29"/>
    <col customWidth="1" min="4" max="4" width="28.0"/>
    <col customWidth="1" min="5" max="24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4.25" customHeight="1">
      <c r="A2" s="4" t="s">
        <v>4</v>
      </c>
      <c r="B2" s="4" t="s">
        <v>5</v>
      </c>
      <c r="C2" s="4">
        <v>6.0</v>
      </c>
      <c r="D2" s="5">
        <v>6.0</v>
      </c>
    </row>
    <row r="3" ht="14.25" customHeight="1">
      <c r="A3" s="4" t="s">
        <v>6</v>
      </c>
      <c r="B3" s="4" t="s">
        <v>7</v>
      </c>
      <c r="C3" s="4">
        <v>1.0</v>
      </c>
      <c r="D3" s="5">
        <v>1.0</v>
      </c>
    </row>
    <row r="4" ht="14.25" customHeight="1">
      <c r="A4" s="4" t="s">
        <v>8</v>
      </c>
      <c r="B4" s="4" t="s">
        <v>9</v>
      </c>
      <c r="C4" s="4">
        <v>1.0</v>
      </c>
      <c r="D4" s="5">
        <v>1.0</v>
      </c>
    </row>
    <row r="5" ht="14.25" customHeight="1">
      <c r="A5" s="4" t="s">
        <v>10</v>
      </c>
      <c r="B5" s="4" t="s">
        <v>11</v>
      </c>
      <c r="C5" s="4">
        <v>1.0</v>
      </c>
      <c r="D5" s="5">
        <v>1.0</v>
      </c>
    </row>
    <row r="6" ht="14.25" customHeight="1">
      <c r="A6" s="4" t="s">
        <v>12</v>
      </c>
      <c r="B6" s="4" t="s">
        <v>13</v>
      </c>
      <c r="C6" s="4">
        <v>2.0</v>
      </c>
      <c r="D6" s="5">
        <v>2.0</v>
      </c>
    </row>
    <row r="7" ht="14.25" customHeight="1">
      <c r="A7" s="6" t="s">
        <v>14</v>
      </c>
      <c r="B7" s="4" t="s">
        <v>15</v>
      </c>
      <c r="C7" s="4">
        <v>1.0</v>
      </c>
      <c r="D7" s="7">
        <v>2.0</v>
      </c>
    </row>
    <row r="8" ht="14.25" customHeight="1">
      <c r="A8" s="8"/>
      <c r="B8" s="4" t="s">
        <v>16</v>
      </c>
      <c r="C8" s="4">
        <v>1.0</v>
      </c>
      <c r="D8" s="9"/>
    </row>
    <row r="9" ht="14.25" customHeight="1">
      <c r="A9" s="4" t="s">
        <v>17</v>
      </c>
      <c r="B9" s="4" t="s">
        <v>18</v>
      </c>
      <c r="C9" s="4">
        <v>1.0</v>
      </c>
      <c r="D9" s="5">
        <v>1.0</v>
      </c>
    </row>
    <row r="10" ht="14.25" customHeight="1">
      <c r="A10" s="6" t="s">
        <v>19</v>
      </c>
      <c r="B10" s="4" t="s">
        <v>20</v>
      </c>
      <c r="C10" s="4">
        <v>4.0</v>
      </c>
      <c r="D10" s="7">
        <v>11.0</v>
      </c>
    </row>
    <row r="11" ht="14.25" customHeight="1">
      <c r="A11" s="10"/>
      <c r="B11" s="4" t="s">
        <v>21</v>
      </c>
      <c r="C11" s="4">
        <v>3.0</v>
      </c>
      <c r="D11" s="11"/>
    </row>
    <row r="12" ht="14.25" customHeight="1">
      <c r="A12" s="10"/>
      <c r="B12" s="4" t="s">
        <v>22</v>
      </c>
      <c r="C12" s="4">
        <v>2.0</v>
      </c>
      <c r="D12" s="11"/>
    </row>
    <row r="13" ht="14.25" customHeight="1">
      <c r="A13" s="10"/>
      <c r="B13" s="4" t="s">
        <v>23</v>
      </c>
      <c r="C13" s="4">
        <v>1.0</v>
      </c>
      <c r="D13" s="11"/>
    </row>
    <row r="14" ht="14.25" customHeight="1">
      <c r="A14" s="8"/>
      <c r="B14" s="4" t="s">
        <v>24</v>
      </c>
      <c r="C14" s="4">
        <v>1.0</v>
      </c>
      <c r="D14" s="9"/>
    </row>
    <row r="15" ht="14.25" customHeight="1">
      <c r="A15" s="4" t="s">
        <v>25</v>
      </c>
      <c r="B15" s="4" t="s">
        <v>26</v>
      </c>
      <c r="C15" s="4">
        <v>1.0</v>
      </c>
      <c r="D15" s="5">
        <v>1.0</v>
      </c>
    </row>
    <row r="16" ht="14.25" customHeight="1">
      <c r="A16" s="4" t="s">
        <v>27</v>
      </c>
      <c r="B16" s="4" t="s">
        <v>28</v>
      </c>
      <c r="C16" s="4">
        <v>1.0</v>
      </c>
      <c r="D16" s="5">
        <v>1.0</v>
      </c>
    </row>
    <row r="17" ht="14.25" customHeight="1">
      <c r="A17" s="4" t="s">
        <v>29</v>
      </c>
      <c r="B17" s="4" t="s">
        <v>30</v>
      </c>
      <c r="C17" s="4">
        <v>1.0</v>
      </c>
      <c r="D17" s="5">
        <v>1.0</v>
      </c>
    </row>
    <row r="18" ht="14.25" customHeight="1">
      <c r="A18" s="4" t="s">
        <v>31</v>
      </c>
      <c r="B18" s="4" t="s">
        <v>32</v>
      </c>
      <c r="C18" s="4">
        <v>2.0</v>
      </c>
      <c r="D18" s="5">
        <v>2.0</v>
      </c>
    </row>
    <row r="19" ht="14.25" customHeight="1">
      <c r="A19" s="6" t="s">
        <v>33</v>
      </c>
      <c r="B19" s="4" t="s">
        <v>34</v>
      </c>
      <c r="C19" s="4">
        <v>4.0</v>
      </c>
      <c r="D19" s="7">
        <v>6.0</v>
      </c>
    </row>
    <row r="20" ht="14.25" customHeight="1">
      <c r="A20" s="10"/>
      <c r="B20" s="4" t="s">
        <v>35</v>
      </c>
      <c r="C20" s="4">
        <v>1.0</v>
      </c>
      <c r="D20" s="11"/>
    </row>
    <row r="21" ht="14.25" customHeight="1">
      <c r="A21" s="8"/>
      <c r="B21" s="4" t="s">
        <v>36</v>
      </c>
      <c r="C21" s="4">
        <v>1.0</v>
      </c>
      <c r="D21" s="9"/>
    </row>
    <row r="22" ht="14.25" customHeight="1">
      <c r="A22" s="4" t="s">
        <v>37</v>
      </c>
      <c r="B22" s="4" t="s">
        <v>38</v>
      </c>
      <c r="C22" s="4">
        <v>1.0</v>
      </c>
      <c r="D22" s="7">
        <v>7.0</v>
      </c>
    </row>
    <row r="23" ht="14.25" customHeight="1">
      <c r="A23" s="6" t="s">
        <v>39</v>
      </c>
      <c r="B23" s="4" t="s">
        <v>40</v>
      </c>
      <c r="C23" s="12">
        <v>1.0</v>
      </c>
      <c r="D23" s="11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0"/>
      <c r="B24" s="4" t="s">
        <v>41</v>
      </c>
      <c r="C24" s="4">
        <v>3.0</v>
      </c>
      <c r="D24" s="11"/>
    </row>
    <row r="25" ht="14.25" customHeight="1">
      <c r="A25" s="10"/>
      <c r="B25" s="4" t="s">
        <v>42</v>
      </c>
      <c r="C25" s="4">
        <v>1.0</v>
      </c>
      <c r="D25" s="11"/>
    </row>
    <row r="26" ht="14.25" customHeight="1">
      <c r="A26" s="8"/>
      <c r="B26" s="4" t="s">
        <v>43</v>
      </c>
      <c r="C26" s="4">
        <v>1.0</v>
      </c>
      <c r="D26" s="9"/>
    </row>
    <row r="27" ht="14.25" customHeight="1">
      <c r="A27" s="6" t="s">
        <v>44</v>
      </c>
      <c r="B27" s="4" t="s">
        <v>45</v>
      </c>
      <c r="C27" s="4">
        <v>1.0</v>
      </c>
      <c r="D27" s="7">
        <v>2.0</v>
      </c>
    </row>
    <row r="28" ht="14.25" customHeight="1">
      <c r="A28" s="8"/>
      <c r="B28" s="4" t="s">
        <v>46</v>
      </c>
      <c r="C28" s="4">
        <v>1.0</v>
      </c>
      <c r="D28" s="9"/>
    </row>
    <row r="29" ht="14.25" customHeight="1">
      <c r="A29" s="6" t="s">
        <v>47</v>
      </c>
      <c r="B29" s="4" t="s">
        <v>48</v>
      </c>
      <c r="C29" s="4">
        <v>2.0</v>
      </c>
      <c r="D29" s="7">
        <v>3.0</v>
      </c>
    </row>
    <row r="30" ht="14.25" customHeight="1">
      <c r="A30" s="8"/>
      <c r="B30" s="4" t="s">
        <v>49</v>
      </c>
      <c r="C30" s="4">
        <v>1.0</v>
      </c>
      <c r="D30" s="9"/>
    </row>
    <row r="31" ht="14.25" customHeight="1">
      <c r="A31" s="4" t="s">
        <v>50</v>
      </c>
      <c r="B31" s="4" t="s">
        <v>51</v>
      </c>
      <c r="C31" s="4">
        <v>5.0</v>
      </c>
      <c r="D31" s="5">
        <v>5.0</v>
      </c>
    </row>
    <row r="32" ht="14.25" customHeight="1">
      <c r="A32" s="4" t="s">
        <v>52</v>
      </c>
      <c r="B32" s="4" t="s">
        <v>53</v>
      </c>
      <c r="C32" s="4">
        <v>1.0</v>
      </c>
      <c r="D32" s="5">
        <v>1.0</v>
      </c>
    </row>
    <row r="33" ht="14.25" customHeight="1">
      <c r="A33" s="4" t="s">
        <v>54</v>
      </c>
      <c r="B33" s="4" t="s">
        <v>55</v>
      </c>
      <c r="C33" s="4">
        <v>2.0</v>
      </c>
      <c r="D33" s="5">
        <v>2.0</v>
      </c>
    </row>
    <row r="34" ht="14.25" customHeight="1">
      <c r="A34" s="6" t="s">
        <v>56</v>
      </c>
      <c r="B34" s="4" t="s">
        <v>57</v>
      </c>
      <c r="C34" s="4">
        <v>2.0</v>
      </c>
      <c r="D34" s="7">
        <v>3.0</v>
      </c>
    </row>
    <row r="35" ht="14.25" customHeight="1">
      <c r="A35" s="8"/>
      <c r="B35" s="4" t="s">
        <v>58</v>
      </c>
      <c r="C35" s="4">
        <v>1.0</v>
      </c>
      <c r="D35" s="9"/>
    </row>
    <row r="36" ht="14.25" customHeight="1">
      <c r="A36" s="6" t="s">
        <v>59</v>
      </c>
      <c r="B36" s="4" t="s">
        <v>60</v>
      </c>
      <c r="C36" s="4">
        <v>1.0</v>
      </c>
      <c r="D36" s="7">
        <v>5.0</v>
      </c>
    </row>
    <row r="37" ht="14.25" customHeight="1">
      <c r="A37" s="10"/>
      <c r="B37" s="4" t="s">
        <v>61</v>
      </c>
      <c r="C37" s="4">
        <v>1.0</v>
      </c>
      <c r="D37" s="11"/>
    </row>
    <row r="38" ht="14.25" customHeight="1">
      <c r="A38" s="10"/>
      <c r="B38" s="4" t="s">
        <v>62</v>
      </c>
      <c r="C38" s="4">
        <v>1.0</v>
      </c>
      <c r="D38" s="11"/>
    </row>
    <row r="39" ht="14.25" customHeight="1">
      <c r="A39" s="8"/>
      <c r="B39" s="4" t="s">
        <v>63</v>
      </c>
      <c r="C39" s="12">
        <v>2.0</v>
      </c>
      <c r="D39" s="9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6" t="s">
        <v>64</v>
      </c>
      <c r="B40" s="4" t="s">
        <v>65</v>
      </c>
      <c r="C40" s="4">
        <v>1.0</v>
      </c>
      <c r="D40" s="7">
        <v>5.0</v>
      </c>
    </row>
    <row r="41" ht="14.25" customHeight="1">
      <c r="A41" s="10"/>
      <c r="B41" s="4" t="s">
        <v>66</v>
      </c>
      <c r="C41" s="4">
        <v>1.0</v>
      </c>
      <c r="D41" s="11"/>
    </row>
    <row r="42" ht="14.25" customHeight="1">
      <c r="A42" s="8"/>
      <c r="B42" s="4" t="s">
        <v>67</v>
      </c>
      <c r="C42" s="4">
        <v>3.0</v>
      </c>
      <c r="D42" s="9"/>
    </row>
    <row r="43" ht="14.25" customHeight="1">
      <c r="A43" s="6" t="s">
        <v>68</v>
      </c>
      <c r="B43" s="4" t="s">
        <v>69</v>
      </c>
      <c r="C43" s="4">
        <v>3.0</v>
      </c>
      <c r="D43" s="7">
        <v>4.0</v>
      </c>
    </row>
    <row r="44" ht="14.25" customHeight="1">
      <c r="A44" s="8"/>
      <c r="B44" s="4" t="s">
        <v>70</v>
      </c>
      <c r="C44" s="4">
        <v>1.0</v>
      </c>
      <c r="D44" s="9"/>
    </row>
    <row r="45" ht="14.25" customHeight="1">
      <c r="A45" s="6" t="s">
        <v>71</v>
      </c>
      <c r="B45" s="4" t="s">
        <v>72</v>
      </c>
      <c r="C45" s="4">
        <v>3.0</v>
      </c>
      <c r="D45" s="7">
        <v>4.0</v>
      </c>
    </row>
    <row r="46" ht="14.25" customHeight="1">
      <c r="A46" s="8"/>
      <c r="B46" s="4" t="s">
        <v>73</v>
      </c>
      <c r="C46" s="4">
        <v>1.0</v>
      </c>
      <c r="D46" s="9"/>
    </row>
    <row r="47" ht="14.25" customHeight="1">
      <c r="A47" s="4" t="s">
        <v>74</v>
      </c>
      <c r="B47" s="4" t="s">
        <v>75</v>
      </c>
      <c r="C47" s="4">
        <v>1.0</v>
      </c>
      <c r="D47" s="5">
        <v>1.0</v>
      </c>
    </row>
    <row r="48" ht="14.25" customHeight="1">
      <c r="A48" s="6" t="s">
        <v>76</v>
      </c>
      <c r="B48" s="4" t="s">
        <v>77</v>
      </c>
      <c r="C48" s="4">
        <v>1.0</v>
      </c>
      <c r="D48" s="7">
        <v>4.0</v>
      </c>
    </row>
    <row r="49" ht="14.25" customHeight="1">
      <c r="A49" s="10"/>
      <c r="B49" s="4" t="s">
        <v>78</v>
      </c>
      <c r="C49" s="4">
        <v>1.0</v>
      </c>
      <c r="D49" s="11"/>
    </row>
    <row r="50" ht="14.25" customHeight="1">
      <c r="A50" s="10"/>
      <c r="B50" s="4" t="s">
        <v>79</v>
      </c>
      <c r="C50" s="4">
        <v>1.0</v>
      </c>
      <c r="D50" s="11"/>
    </row>
    <row r="51" ht="14.25" customHeight="1">
      <c r="A51" s="8"/>
      <c r="B51" s="4" t="s">
        <v>80</v>
      </c>
      <c r="C51" s="4">
        <v>1.0</v>
      </c>
      <c r="D51" s="9"/>
    </row>
    <row r="52" ht="14.25" customHeight="1">
      <c r="A52" s="6" t="s">
        <v>81</v>
      </c>
      <c r="B52" s="4" t="s">
        <v>82</v>
      </c>
      <c r="C52" s="4">
        <v>1.0</v>
      </c>
      <c r="D52" s="7">
        <v>7.0</v>
      </c>
    </row>
    <row r="53" ht="14.25" customHeight="1">
      <c r="A53" s="10"/>
      <c r="B53" s="4" t="s">
        <v>83</v>
      </c>
      <c r="C53" s="4">
        <v>1.0</v>
      </c>
      <c r="D53" s="11"/>
    </row>
    <row r="54" ht="14.25" customHeight="1">
      <c r="A54" s="10"/>
      <c r="B54" s="4" t="s">
        <v>84</v>
      </c>
      <c r="C54" s="4">
        <v>1.0</v>
      </c>
      <c r="D54" s="11"/>
    </row>
    <row r="55" ht="14.25" customHeight="1">
      <c r="A55" s="10"/>
      <c r="B55" s="4" t="s">
        <v>85</v>
      </c>
      <c r="C55" s="4">
        <v>1.0</v>
      </c>
      <c r="D55" s="11"/>
    </row>
    <row r="56" ht="14.25" customHeight="1">
      <c r="A56" s="10"/>
      <c r="B56" s="4" t="s">
        <v>86</v>
      </c>
      <c r="C56" s="4">
        <v>1.0</v>
      </c>
      <c r="D56" s="11"/>
    </row>
    <row r="57" ht="14.25" customHeight="1">
      <c r="A57" s="8"/>
      <c r="B57" s="4" t="s">
        <v>87</v>
      </c>
      <c r="C57" s="4">
        <v>2.0</v>
      </c>
      <c r="D57" s="9"/>
    </row>
    <row r="58" ht="14.25" customHeight="1">
      <c r="A58" s="6" t="s">
        <v>88</v>
      </c>
      <c r="B58" s="4" t="s">
        <v>89</v>
      </c>
      <c r="C58" s="4">
        <v>20.0</v>
      </c>
      <c r="D58" s="7">
        <v>22.0</v>
      </c>
    </row>
    <row r="59" ht="14.25" customHeight="1">
      <c r="A59" s="10"/>
      <c r="B59" s="4" t="s">
        <v>90</v>
      </c>
      <c r="C59" s="4">
        <v>1.0</v>
      </c>
      <c r="D59" s="11"/>
    </row>
    <row r="60" ht="14.25" customHeight="1">
      <c r="A60" s="8"/>
      <c r="B60" s="4" t="s">
        <v>91</v>
      </c>
      <c r="C60" s="4">
        <v>1.0</v>
      </c>
      <c r="D60" s="9"/>
    </row>
    <row r="61" ht="14.25" customHeight="1">
      <c r="A61" s="6" t="s">
        <v>92</v>
      </c>
      <c r="B61" s="4" t="s">
        <v>93</v>
      </c>
      <c r="C61" s="4">
        <v>3.0</v>
      </c>
      <c r="D61" s="7">
        <v>4.0</v>
      </c>
    </row>
    <row r="62" ht="14.25" customHeight="1">
      <c r="A62" s="8"/>
      <c r="B62" s="4" t="s">
        <v>94</v>
      </c>
      <c r="C62" s="4">
        <v>1.0</v>
      </c>
      <c r="D62" s="9"/>
    </row>
    <row r="63" ht="14.25" customHeight="1">
      <c r="A63" s="4" t="s">
        <v>95</v>
      </c>
      <c r="B63" s="4" t="s">
        <v>96</v>
      </c>
      <c r="C63" s="4">
        <v>1.0</v>
      </c>
      <c r="D63" s="5">
        <v>1.0</v>
      </c>
    </row>
    <row r="64" ht="14.25" customHeight="1">
      <c r="A64" s="4" t="s">
        <v>97</v>
      </c>
      <c r="B64" s="4" t="s">
        <v>98</v>
      </c>
      <c r="C64" s="4">
        <v>1.0</v>
      </c>
      <c r="D64" s="5">
        <v>1.0</v>
      </c>
    </row>
    <row r="65" ht="14.25" customHeight="1">
      <c r="A65" s="6" t="s">
        <v>99</v>
      </c>
      <c r="B65" s="4" t="s">
        <v>100</v>
      </c>
      <c r="C65" s="4">
        <v>2.0</v>
      </c>
      <c r="D65" s="7">
        <v>7.0</v>
      </c>
    </row>
    <row r="66" ht="14.25" customHeight="1">
      <c r="A66" s="10"/>
      <c r="B66" s="4" t="s">
        <v>101</v>
      </c>
      <c r="C66" s="4">
        <v>2.0</v>
      </c>
      <c r="D66" s="11"/>
    </row>
    <row r="67" ht="14.25" customHeight="1">
      <c r="A67" s="10"/>
      <c r="B67" s="4" t="s">
        <v>102</v>
      </c>
      <c r="C67" s="4">
        <v>1.0</v>
      </c>
      <c r="D67" s="11"/>
    </row>
    <row r="68" ht="14.25" customHeight="1">
      <c r="A68" s="10"/>
      <c r="B68" s="4" t="s">
        <v>103</v>
      </c>
      <c r="C68" s="4">
        <v>1.0</v>
      </c>
      <c r="D68" s="11"/>
    </row>
    <row r="69" ht="14.25" customHeight="1">
      <c r="A69" s="8"/>
      <c r="B69" s="4" t="s">
        <v>104</v>
      </c>
      <c r="C69" s="4">
        <v>1.0</v>
      </c>
      <c r="D69" s="9"/>
    </row>
    <row r="70" ht="14.25" customHeight="1">
      <c r="A70" s="6" t="s">
        <v>105</v>
      </c>
      <c r="B70" s="4" t="s">
        <v>106</v>
      </c>
      <c r="C70" s="4">
        <v>1.0</v>
      </c>
      <c r="D70" s="7">
        <v>2.0</v>
      </c>
    </row>
    <row r="71" ht="14.25" customHeight="1">
      <c r="A71" s="8"/>
      <c r="B71" s="4" t="s">
        <v>107</v>
      </c>
      <c r="C71" s="4">
        <v>1.0</v>
      </c>
      <c r="D71" s="9"/>
    </row>
    <row r="72" ht="14.25" customHeight="1">
      <c r="A72" s="4" t="s">
        <v>108</v>
      </c>
      <c r="B72" s="4" t="s">
        <v>109</v>
      </c>
      <c r="C72" s="4">
        <v>1.0</v>
      </c>
      <c r="D72" s="5">
        <v>1.0</v>
      </c>
    </row>
    <row r="73" ht="14.25" customHeight="1">
      <c r="A73" s="4" t="s">
        <v>110</v>
      </c>
      <c r="B73" s="4" t="s">
        <v>111</v>
      </c>
      <c r="C73" s="4">
        <v>3.0</v>
      </c>
      <c r="D73" s="5">
        <v>3.0</v>
      </c>
    </row>
    <row r="74" ht="14.25" customHeight="1">
      <c r="A74" s="6" t="s">
        <v>112</v>
      </c>
      <c r="B74" s="4" t="s">
        <v>113</v>
      </c>
      <c r="C74" s="4">
        <v>1.0</v>
      </c>
      <c r="D74" s="7">
        <v>4.0</v>
      </c>
    </row>
    <row r="75" ht="14.25" customHeight="1">
      <c r="A75" s="10"/>
      <c r="B75" s="4" t="s">
        <v>114</v>
      </c>
      <c r="C75" s="4">
        <v>1.0</v>
      </c>
      <c r="D75" s="11"/>
    </row>
    <row r="76" ht="14.25" customHeight="1">
      <c r="A76" s="10"/>
      <c r="B76" s="4" t="s">
        <v>115</v>
      </c>
      <c r="C76" s="4">
        <v>1.0</v>
      </c>
      <c r="D76" s="11"/>
    </row>
    <row r="77" ht="14.25" customHeight="1">
      <c r="A77" s="8"/>
      <c r="B77" s="4" t="s">
        <v>116</v>
      </c>
      <c r="C77" s="4">
        <v>1.0</v>
      </c>
      <c r="D77" s="9"/>
    </row>
    <row r="78" ht="14.25" customHeight="1">
      <c r="A78" s="6" t="s">
        <v>117</v>
      </c>
      <c r="B78" s="4" t="s">
        <v>118</v>
      </c>
      <c r="C78" s="4">
        <v>9.0</v>
      </c>
      <c r="D78" s="7">
        <v>15.0</v>
      </c>
    </row>
    <row r="79" ht="14.25" customHeight="1">
      <c r="A79" s="10"/>
      <c r="B79" s="4" t="s">
        <v>119</v>
      </c>
      <c r="C79" s="4">
        <v>1.0</v>
      </c>
      <c r="D79" s="11"/>
    </row>
    <row r="80" ht="14.25" customHeight="1">
      <c r="A80" s="10"/>
      <c r="B80" s="4" t="s">
        <v>120</v>
      </c>
      <c r="C80" s="4">
        <v>1.0</v>
      </c>
      <c r="D80" s="11"/>
    </row>
    <row r="81" ht="14.25" customHeight="1">
      <c r="A81" s="10"/>
      <c r="B81" s="4" t="s">
        <v>121</v>
      </c>
      <c r="C81" s="4">
        <v>1.0</v>
      </c>
      <c r="D81" s="11"/>
    </row>
    <row r="82" ht="14.25" customHeight="1">
      <c r="A82" s="10"/>
      <c r="B82" s="4" t="s">
        <v>122</v>
      </c>
      <c r="C82" s="4">
        <v>1.0</v>
      </c>
      <c r="D82" s="11"/>
    </row>
    <row r="83" ht="14.25" customHeight="1">
      <c r="A83" s="10"/>
      <c r="B83" s="4" t="s">
        <v>123</v>
      </c>
      <c r="C83" s="4">
        <v>1.0</v>
      </c>
      <c r="D83" s="11"/>
    </row>
    <row r="84" ht="14.25" customHeight="1">
      <c r="A84" s="8"/>
      <c r="B84" s="4" t="s">
        <v>124</v>
      </c>
      <c r="C84" s="4">
        <v>1.0</v>
      </c>
      <c r="D84" s="9"/>
    </row>
    <row r="85" ht="14.25" customHeight="1">
      <c r="A85" s="6" t="s">
        <v>125</v>
      </c>
      <c r="B85" s="4" t="s">
        <v>126</v>
      </c>
      <c r="C85" s="4">
        <v>1.0</v>
      </c>
      <c r="D85" s="7">
        <v>2.0</v>
      </c>
    </row>
    <row r="86" ht="14.25" customHeight="1">
      <c r="A86" s="8"/>
      <c r="B86" s="4" t="s">
        <v>127</v>
      </c>
      <c r="C86" s="4">
        <v>1.0</v>
      </c>
      <c r="D86" s="9"/>
    </row>
    <row r="87" ht="14.25" customHeight="1">
      <c r="A87" s="4" t="s">
        <v>128</v>
      </c>
      <c r="B87" s="4" t="s">
        <v>129</v>
      </c>
      <c r="C87" s="4">
        <v>1.0</v>
      </c>
      <c r="D87" s="5">
        <v>1.0</v>
      </c>
    </row>
    <row r="88" ht="14.25" customHeight="1">
      <c r="A88" s="4" t="s">
        <v>130</v>
      </c>
      <c r="B88" s="4" t="s">
        <v>131</v>
      </c>
      <c r="C88" s="4">
        <v>4.0</v>
      </c>
      <c r="D88" s="5">
        <v>4.0</v>
      </c>
    </row>
    <row r="89" ht="14.25" customHeight="1">
      <c r="A89" s="6" t="s">
        <v>132</v>
      </c>
      <c r="B89" s="4" t="s">
        <v>133</v>
      </c>
      <c r="C89" s="4">
        <v>1.0</v>
      </c>
      <c r="D89" s="7">
        <v>2.0</v>
      </c>
    </row>
    <row r="90" ht="14.25" customHeight="1">
      <c r="A90" s="8"/>
      <c r="B90" s="4" t="s">
        <v>134</v>
      </c>
      <c r="C90" s="4">
        <v>1.0</v>
      </c>
      <c r="D90" s="9"/>
    </row>
    <row r="91" ht="14.25" customHeight="1">
      <c r="A91" s="6" t="s">
        <v>135</v>
      </c>
      <c r="B91" s="4" t="s">
        <v>136</v>
      </c>
      <c r="C91" s="4">
        <v>5.0</v>
      </c>
      <c r="D91" s="7">
        <v>6.0</v>
      </c>
    </row>
    <row r="92" ht="14.25" customHeight="1">
      <c r="A92" s="8"/>
      <c r="B92" s="4" t="s">
        <v>137</v>
      </c>
      <c r="C92" s="4">
        <v>1.0</v>
      </c>
      <c r="D92" s="9"/>
    </row>
    <row r="93" ht="14.25" customHeight="1">
      <c r="A93" s="6" t="s">
        <v>138</v>
      </c>
      <c r="B93" s="4" t="s">
        <v>139</v>
      </c>
      <c r="C93" s="4">
        <v>3.0</v>
      </c>
      <c r="D93" s="7">
        <v>8.0</v>
      </c>
    </row>
    <row r="94" ht="14.25" customHeight="1">
      <c r="A94" s="10"/>
      <c r="B94" s="4" t="s">
        <v>140</v>
      </c>
      <c r="C94" s="4">
        <v>2.0</v>
      </c>
      <c r="D94" s="11"/>
    </row>
    <row r="95" ht="14.25" customHeight="1">
      <c r="A95" s="10"/>
      <c r="B95" s="4" t="s">
        <v>141</v>
      </c>
      <c r="C95" s="4">
        <v>1.0</v>
      </c>
      <c r="D95" s="11"/>
    </row>
    <row r="96" ht="14.25" customHeight="1">
      <c r="A96" s="10"/>
      <c r="B96" s="4" t="s">
        <v>142</v>
      </c>
      <c r="C96" s="4">
        <v>1.0</v>
      </c>
      <c r="D96" s="11"/>
    </row>
    <row r="97" ht="14.25" customHeight="1">
      <c r="A97" s="8"/>
      <c r="B97" s="4" t="s">
        <v>143</v>
      </c>
      <c r="C97" s="4">
        <v>1.0</v>
      </c>
      <c r="D97" s="9"/>
    </row>
    <row r="98" ht="14.25" customHeight="1">
      <c r="A98" s="4" t="s">
        <v>144</v>
      </c>
      <c r="B98" s="4" t="s">
        <v>145</v>
      </c>
      <c r="C98" s="4">
        <v>4.0</v>
      </c>
      <c r="D98" s="5">
        <v>4.0</v>
      </c>
    </row>
    <row r="99" ht="14.25" customHeight="1">
      <c r="A99" s="6" t="s">
        <v>146</v>
      </c>
      <c r="B99" s="4" t="s">
        <v>147</v>
      </c>
      <c r="C99" s="4">
        <v>1.0</v>
      </c>
      <c r="D99" s="7">
        <v>6.0</v>
      </c>
    </row>
    <row r="100" ht="14.25" customHeight="1">
      <c r="A100" s="10"/>
      <c r="B100" s="4" t="s">
        <v>148</v>
      </c>
      <c r="C100" s="4">
        <v>1.0</v>
      </c>
      <c r="D100" s="11"/>
    </row>
    <row r="101" ht="14.25" customHeight="1">
      <c r="A101" s="10"/>
      <c r="B101" s="4" t="s">
        <v>149</v>
      </c>
      <c r="C101" s="4">
        <v>1.0</v>
      </c>
      <c r="D101" s="11"/>
    </row>
    <row r="102" ht="14.25" customHeight="1">
      <c r="A102" s="10"/>
      <c r="B102" s="4" t="s">
        <v>150</v>
      </c>
      <c r="C102" s="4">
        <v>1.0</v>
      </c>
      <c r="D102" s="11"/>
    </row>
    <row r="103" ht="14.25" customHeight="1">
      <c r="A103" s="10"/>
      <c r="B103" s="4" t="s">
        <v>151</v>
      </c>
      <c r="C103" s="4">
        <v>1.0</v>
      </c>
      <c r="D103" s="11"/>
    </row>
    <row r="104" ht="14.25" customHeight="1">
      <c r="A104" s="8"/>
      <c r="B104" s="4" t="s">
        <v>152</v>
      </c>
      <c r="C104" s="4">
        <v>1.0</v>
      </c>
      <c r="D104" s="9"/>
    </row>
    <row r="105" ht="14.25" customHeight="1">
      <c r="A105" s="4" t="s">
        <v>153</v>
      </c>
      <c r="B105" s="4" t="s">
        <v>154</v>
      </c>
      <c r="C105" s="4">
        <v>2.0</v>
      </c>
      <c r="D105" s="5">
        <v>2.0</v>
      </c>
    </row>
    <row r="106" ht="14.25" customHeight="1">
      <c r="A106" s="6" t="s">
        <v>155</v>
      </c>
      <c r="B106" s="4" t="s">
        <v>156</v>
      </c>
      <c r="C106" s="4">
        <v>2.0</v>
      </c>
      <c r="D106" s="7">
        <v>8.0</v>
      </c>
    </row>
    <row r="107" ht="14.25" customHeight="1">
      <c r="A107" s="10"/>
      <c r="B107" s="4" t="s">
        <v>157</v>
      </c>
      <c r="C107" s="4">
        <v>1.0</v>
      </c>
      <c r="D107" s="11"/>
    </row>
    <row r="108" ht="14.25" customHeight="1">
      <c r="A108" s="10"/>
      <c r="B108" s="4" t="s">
        <v>158</v>
      </c>
      <c r="C108" s="4">
        <v>1.0</v>
      </c>
      <c r="D108" s="11"/>
    </row>
    <row r="109" ht="14.25" customHeight="1">
      <c r="A109" s="10"/>
      <c r="B109" s="4" t="s">
        <v>159</v>
      </c>
      <c r="C109" s="4">
        <v>1.0</v>
      </c>
      <c r="D109" s="11"/>
    </row>
    <row r="110" ht="14.25" customHeight="1">
      <c r="A110" s="10"/>
      <c r="B110" s="4" t="s">
        <v>160</v>
      </c>
      <c r="C110" s="4">
        <v>1.0</v>
      </c>
      <c r="D110" s="11"/>
    </row>
    <row r="111" ht="14.25" customHeight="1">
      <c r="A111" s="10"/>
      <c r="B111" s="4" t="s">
        <v>161</v>
      </c>
      <c r="C111" s="4">
        <v>1.0</v>
      </c>
      <c r="D111" s="11"/>
    </row>
    <row r="112" ht="14.25" customHeight="1">
      <c r="A112" s="8"/>
      <c r="B112" s="4" t="s">
        <v>162</v>
      </c>
      <c r="C112" s="4">
        <v>1.0</v>
      </c>
      <c r="D112" s="9"/>
    </row>
    <row r="113" ht="14.25" customHeight="1">
      <c r="A113" s="6" t="s">
        <v>163</v>
      </c>
      <c r="B113" s="4" t="s">
        <v>164</v>
      </c>
      <c r="C113" s="4">
        <v>1.0</v>
      </c>
      <c r="D113" s="7">
        <v>2.0</v>
      </c>
    </row>
    <row r="114" ht="14.25" customHeight="1">
      <c r="A114" s="8"/>
      <c r="B114" s="4" t="s">
        <v>165</v>
      </c>
      <c r="C114" s="4">
        <v>1.0</v>
      </c>
      <c r="D114" s="9"/>
    </row>
    <row r="115" ht="14.25" customHeight="1">
      <c r="A115" s="4" t="s">
        <v>166</v>
      </c>
      <c r="B115" s="4" t="s">
        <v>167</v>
      </c>
      <c r="C115" s="4">
        <v>1.0</v>
      </c>
      <c r="D115" s="5">
        <v>1.0</v>
      </c>
    </row>
    <row r="116" ht="14.25" customHeight="1">
      <c r="A116" s="6" t="s">
        <v>168</v>
      </c>
      <c r="B116" s="4" t="s">
        <v>169</v>
      </c>
      <c r="C116" s="4">
        <v>3.0</v>
      </c>
      <c r="D116" s="7">
        <v>4.0</v>
      </c>
    </row>
    <row r="117" ht="14.25" customHeight="1">
      <c r="A117" s="8"/>
      <c r="B117" s="4" t="s">
        <v>170</v>
      </c>
      <c r="C117" s="4">
        <v>1.0</v>
      </c>
      <c r="D117" s="9"/>
    </row>
    <row r="118" ht="14.25" customHeight="1">
      <c r="A118" s="4" t="s">
        <v>171</v>
      </c>
      <c r="B118" s="4" t="s">
        <v>172</v>
      </c>
      <c r="C118" s="4">
        <v>1.0</v>
      </c>
      <c r="D118" s="5">
        <v>1.0</v>
      </c>
    </row>
    <row r="119" ht="14.25" customHeight="1">
      <c r="A119" s="4" t="s">
        <v>173</v>
      </c>
      <c r="B119" s="4" t="s">
        <v>174</v>
      </c>
      <c r="C119" s="4">
        <v>1.0</v>
      </c>
      <c r="D119" s="5">
        <v>1.0</v>
      </c>
    </row>
    <row r="120" ht="14.25" customHeight="1">
      <c r="A120" s="6" t="s">
        <v>175</v>
      </c>
      <c r="B120" s="4" t="s">
        <v>176</v>
      </c>
      <c r="C120" s="4">
        <v>34.0</v>
      </c>
      <c r="D120" s="7">
        <v>53.0</v>
      </c>
    </row>
    <row r="121" ht="14.25" customHeight="1">
      <c r="A121" s="10"/>
      <c r="B121" s="4" t="s">
        <v>177</v>
      </c>
      <c r="C121" s="4">
        <v>3.0</v>
      </c>
      <c r="D121" s="11"/>
    </row>
    <row r="122" ht="14.25" customHeight="1">
      <c r="A122" s="10"/>
      <c r="B122" s="4" t="s">
        <v>178</v>
      </c>
      <c r="C122" s="4">
        <v>2.0</v>
      </c>
      <c r="D122" s="11"/>
    </row>
    <row r="123" ht="14.25" customHeight="1">
      <c r="A123" s="10"/>
      <c r="B123" s="4" t="s">
        <v>179</v>
      </c>
      <c r="C123" s="4">
        <v>2.0</v>
      </c>
      <c r="D123" s="11"/>
    </row>
    <row r="124" ht="14.25" customHeight="1">
      <c r="A124" s="10"/>
      <c r="B124" s="4" t="s">
        <v>180</v>
      </c>
      <c r="C124" s="4">
        <v>2.0</v>
      </c>
      <c r="D124" s="11"/>
    </row>
    <row r="125" ht="14.25" customHeight="1">
      <c r="A125" s="10"/>
      <c r="B125" s="4" t="s">
        <v>181</v>
      </c>
      <c r="C125" s="4">
        <v>1.0</v>
      </c>
      <c r="D125" s="11"/>
    </row>
    <row r="126" ht="14.25" customHeight="1">
      <c r="A126" s="10"/>
      <c r="B126" s="4" t="s">
        <v>182</v>
      </c>
      <c r="C126" s="4">
        <v>1.0</v>
      </c>
      <c r="D126" s="11"/>
    </row>
    <row r="127" ht="14.25" customHeight="1">
      <c r="A127" s="10"/>
      <c r="B127" s="4" t="s">
        <v>183</v>
      </c>
      <c r="C127" s="4">
        <v>1.0</v>
      </c>
      <c r="D127" s="11"/>
    </row>
    <row r="128" ht="14.25" customHeight="1">
      <c r="A128" s="10"/>
      <c r="B128" s="4" t="s">
        <v>184</v>
      </c>
      <c r="C128" s="4">
        <v>1.0</v>
      </c>
      <c r="D128" s="11"/>
    </row>
    <row r="129" ht="14.25" customHeight="1">
      <c r="A129" s="10"/>
      <c r="B129" s="4" t="s">
        <v>185</v>
      </c>
      <c r="C129" s="4">
        <v>1.0</v>
      </c>
      <c r="D129" s="11"/>
    </row>
    <row r="130" ht="14.25" customHeight="1">
      <c r="A130" s="10"/>
      <c r="B130" s="4" t="s">
        <v>186</v>
      </c>
      <c r="C130" s="4">
        <v>1.0</v>
      </c>
      <c r="D130" s="11"/>
    </row>
    <row r="131" ht="14.25" customHeight="1">
      <c r="A131" s="10"/>
      <c r="B131" s="4" t="s">
        <v>187</v>
      </c>
      <c r="C131" s="4">
        <v>1.0</v>
      </c>
      <c r="D131" s="11"/>
    </row>
    <row r="132" ht="14.25" customHeight="1">
      <c r="A132" s="10"/>
      <c r="B132" s="4" t="s">
        <v>188</v>
      </c>
      <c r="C132" s="4">
        <v>1.0</v>
      </c>
      <c r="D132" s="11"/>
    </row>
    <row r="133" ht="14.25" customHeight="1">
      <c r="A133" s="10"/>
      <c r="B133" s="4" t="s">
        <v>189</v>
      </c>
      <c r="C133" s="4">
        <v>1.0</v>
      </c>
      <c r="D133" s="11"/>
    </row>
    <row r="134" ht="14.25" customHeight="1">
      <c r="A134" s="8"/>
      <c r="B134" s="4" t="s">
        <v>190</v>
      </c>
      <c r="C134" s="4">
        <v>1.0</v>
      </c>
      <c r="D134" s="9"/>
    </row>
    <row r="135" ht="14.25" customHeight="1">
      <c r="A135" s="6" t="s">
        <v>191</v>
      </c>
      <c r="B135" s="4" t="s">
        <v>192</v>
      </c>
      <c r="C135" s="4">
        <v>17.0</v>
      </c>
      <c r="D135" s="7">
        <v>19.0</v>
      </c>
    </row>
    <row r="136" ht="14.25" customHeight="1">
      <c r="A136" s="10"/>
      <c r="B136" s="4" t="s">
        <v>193</v>
      </c>
      <c r="C136" s="4">
        <v>1.0</v>
      </c>
      <c r="D136" s="11"/>
    </row>
    <row r="137" ht="14.25" customHeight="1">
      <c r="A137" s="8"/>
      <c r="B137" s="4" t="s">
        <v>194</v>
      </c>
      <c r="C137" s="4">
        <v>1.0</v>
      </c>
      <c r="D137" s="9"/>
    </row>
    <row r="138" ht="14.25" customHeight="1">
      <c r="A138" s="4" t="s">
        <v>195</v>
      </c>
      <c r="B138" s="4" t="s">
        <v>196</v>
      </c>
      <c r="C138" s="4">
        <v>1.0</v>
      </c>
      <c r="D138" s="5">
        <v>1.0</v>
      </c>
    </row>
    <row r="139" ht="14.25" customHeight="1">
      <c r="A139" s="4" t="s">
        <v>197</v>
      </c>
      <c r="B139" s="4" t="s">
        <v>198</v>
      </c>
      <c r="C139" s="4">
        <v>3.0</v>
      </c>
      <c r="D139" s="5">
        <v>3.0</v>
      </c>
    </row>
    <row r="140" ht="14.25" customHeight="1">
      <c r="A140" s="6" t="s">
        <v>199</v>
      </c>
      <c r="B140" s="4" t="s">
        <v>200</v>
      </c>
      <c r="C140" s="4">
        <v>2.0</v>
      </c>
      <c r="D140" s="7">
        <v>13.0</v>
      </c>
    </row>
    <row r="141" ht="14.25" customHeight="1">
      <c r="A141" s="10"/>
      <c r="B141" s="4" t="s">
        <v>201</v>
      </c>
      <c r="C141" s="4">
        <v>2.0</v>
      </c>
      <c r="D141" s="11"/>
    </row>
    <row r="142" ht="14.25" customHeight="1">
      <c r="A142" s="10"/>
      <c r="B142" s="4" t="s">
        <v>202</v>
      </c>
      <c r="C142" s="4">
        <v>1.0</v>
      </c>
      <c r="D142" s="11"/>
    </row>
    <row r="143" ht="14.25" customHeight="1">
      <c r="A143" s="10"/>
      <c r="B143" s="4" t="s">
        <v>203</v>
      </c>
      <c r="C143" s="4">
        <v>1.0</v>
      </c>
      <c r="D143" s="11"/>
    </row>
    <row r="144" ht="14.25" customHeight="1">
      <c r="A144" s="10"/>
      <c r="B144" s="4" t="s">
        <v>204</v>
      </c>
      <c r="C144" s="4">
        <v>1.0</v>
      </c>
      <c r="D144" s="11"/>
    </row>
    <row r="145" ht="14.25" customHeight="1">
      <c r="A145" s="10"/>
      <c r="B145" s="4" t="s">
        <v>205</v>
      </c>
      <c r="C145" s="4">
        <v>1.0</v>
      </c>
      <c r="D145" s="11"/>
    </row>
    <row r="146" ht="14.25" customHeight="1">
      <c r="A146" s="10"/>
      <c r="B146" s="4" t="s">
        <v>206</v>
      </c>
      <c r="C146" s="4">
        <v>1.0</v>
      </c>
      <c r="D146" s="11"/>
    </row>
    <row r="147" ht="14.25" customHeight="1">
      <c r="A147" s="10"/>
      <c r="B147" s="4" t="s">
        <v>207</v>
      </c>
      <c r="C147" s="4">
        <v>1.0</v>
      </c>
      <c r="D147" s="11"/>
    </row>
    <row r="148" ht="14.25" customHeight="1">
      <c r="A148" s="10"/>
      <c r="B148" s="4" t="s">
        <v>208</v>
      </c>
      <c r="C148" s="4">
        <v>1.0</v>
      </c>
      <c r="D148" s="11"/>
    </row>
    <row r="149" ht="14.25" customHeight="1">
      <c r="A149" s="10"/>
      <c r="B149" s="4" t="s">
        <v>209</v>
      </c>
      <c r="C149" s="4">
        <v>1.0</v>
      </c>
      <c r="D149" s="11"/>
    </row>
    <row r="150" ht="14.25" customHeight="1">
      <c r="A150" s="8"/>
      <c r="B150" s="4" t="s">
        <v>210</v>
      </c>
      <c r="C150" s="4">
        <v>1.0</v>
      </c>
      <c r="D150" s="9"/>
    </row>
    <row r="151" ht="14.25" customHeight="1">
      <c r="A151" s="4" t="s">
        <v>211</v>
      </c>
      <c r="B151" s="4" t="s">
        <v>212</v>
      </c>
      <c r="C151" s="4">
        <v>1.0</v>
      </c>
      <c r="D151" s="5">
        <v>1.0</v>
      </c>
    </row>
    <row r="152" ht="14.25" customHeight="1">
      <c r="A152" s="4" t="s">
        <v>213</v>
      </c>
      <c r="B152" s="4" t="s">
        <v>214</v>
      </c>
      <c r="C152" s="4">
        <v>1.0</v>
      </c>
      <c r="D152" s="5">
        <v>1.0</v>
      </c>
    </row>
    <row r="153" ht="14.25" customHeight="1">
      <c r="A153" s="6" t="s">
        <v>215</v>
      </c>
      <c r="B153" s="4" t="s">
        <v>216</v>
      </c>
      <c r="C153" s="4">
        <v>1.0</v>
      </c>
      <c r="D153" s="7">
        <v>7.0</v>
      </c>
    </row>
    <row r="154" ht="14.25" customHeight="1">
      <c r="A154" s="10"/>
      <c r="B154" s="4" t="s">
        <v>217</v>
      </c>
      <c r="C154" s="4">
        <v>1.0</v>
      </c>
      <c r="D154" s="11"/>
    </row>
    <row r="155" ht="14.25" customHeight="1">
      <c r="A155" s="10"/>
      <c r="B155" s="4" t="s">
        <v>218</v>
      </c>
      <c r="C155" s="4">
        <v>1.0</v>
      </c>
      <c r="D155" s="11"/>
    </row>
    <row r="156" ht="14.25" customHeight="1">
      <c r="A156" s="10"/>
      <c r="B156" s="4" t="s">
        <v>219</v>
      </c>
      <c r="C156" s="4">
        <v>1.0</v>
      </c>
      <c r="D156" s="11"/>
    </row>
    <row r="157" ht="14.25" customHeight="1">
      <c r="A157" s="10"/>
      <c r="B157" s="4" t="s">
        <v>220</v>
      </c>
      <c r="C157" s="4">
        <v>1.0</v>
      </c>
      <c r="D157" s="11"/>
    </row>
    <row r="158" ht="14.25" customHeight="1">
      <c r="A158" s="10"/>
      <c r="B158" s="4" t="s">
        <v>221</v>
      </c>
      <c r="C158" s="4">
        <v>1.0</v>
      </c>
      <c r="D158" s="11"/>
    </row>
    <row r="159" ht="14.25" customHeight="1">
      <c r="A159" s="8"/>
      <c r="B159" s="4" t="s">
        <v>222</v>
      </c>
      <c r="C159" s="4">
        <v>1.0</v>
      </c>
      <c r="D159" s="9"/>
    </row>
    <row r="160" ht="14.25" customHeight="1">
      <c r="A160" s="6" t="s">
        <v>223</v>
      </c>
      <c r="B160" s="4" t="s">
        <v>223</v>
      </c>
      <c r="C160" s="4">
        <v>4.0</v>
      </c>
      <c r="D160" s="7">
        <v>6.0</v>
      </c>
    </row>
    <row r="161" ht="14.25" customHeight="1">
      <c r="A161" s="10"/>
      <c r="B161" s="4" t="s">
        <v>224</v>
      </c>
      <c r="C161" s="4">
        <v>1.0</v>
      </c>
      <c r="D161" s="11"/>
    </row>
    <row r="162" ht="14.25" customHeight="1">
      <c r="A162" s="8"/>
      <c r="B162" s="4" t="s">
        <v>225</v>
      </c>
      <c r="C162" s="4">
        <v>1.0</v>
      </c>
      <c r="D162" s="9"/>
    </row>
    <row r="163" ht="14.25" customHeight="1">
      <c r="A163" s="6" t="s">
        <v>226</v>
      </c>
      <c r="B163" s="4" t="s">
        <v>227</v>
      </c>
      <c r="C163" s="4">
        <v>1.0</v>
      </c>
      <c r="D163" s="7">
        <v>2.0</v>
      </c>
    </row>
    <row r="164" ht="14.25" customHeight="1">
      <c r="A164" s="8"/>
      <c r="B164" s="4" t="s">
        <v>228</v>
      </c>
      <c r="C164" s="4">
        <v>1.0</v>
      </c>
      <c r="D164" s="9"/>
    </row>
    <row r="165" ht="14.25" customHeight="1">
      <c r="A165" s="6" t="s">
        <v>229</v>
      </c>
      <c r="B165" s="4" t="s">
        <v>230</v>
      </c>
      <c r="C165" s="4">
        <v>1.0</v>
      </c>
      <c r="D165" s="7">
        <v>23.0</v>
      </c>
    </row>
    <row r="166" ht="14.25" customHeight="1">
      <c r="A166" s="10"/>
      <c r="B166" s="4" t="s">
        <v>231</v>
      </c>
      <c r="C166" s="4">
        <v>1.0</v>
      </c>
      <c r="D166" s="11"/>
    </row>
    <row r="167" ht="14.25" customHeight="1">
      <c r="A167" s="10"/>
      <c r="B167" s="4" t="s">
        <v>232</v>
      </c>
      <c r="C167" s="4">
        <v>1.0</v>
      </c>
      <c r="D167" s="11"/>
    </row>
    <row r="168" ht="14.25" customHeight="1">
      <c r="A168" s="10"/>
      <c r="B168" s="4" t="s">
        <v>233</v>
      </c>
      <c r="C168" s="4">
        <v>1.0</v>
      </c>
      <c r="D168" s="11"/>
    </row>
    <row r="169" ht="14.25" customHeight="1">
      <c r="A169" s="10"/>
      <c r="B169" s="4" t="s">
        <v>234</v>
      </c>
      <c r="C169" s="4">
        <v>1.0</v>
      </c>
      <c r="D169" s="11"/>
    </row>
    <row r="170" ht="14.25" customHeight="1">
      <c r="A170" s="10"/>
      <c r="B170" s="4" t="s">
        <v>235</v>
      </c>
      <c r="C170" s="4">
        <v>1.0</v>
      </c>
      <c r="D170" s="11"/>
    </row>
    <row r="171" ht="14.25" customHeight="1">
      <c r="A171" s="10"/>
      <c r="B171" s="4" t="s">
        <v>236</v>
      </c>
      <c r="C171" s="4">
        <v>1.0</v>
      </c>
      <c r="D171" s="11"/>
    </row>
    <row r="172" ht="14.25" customHeight="1">
      <c r="A172" s="10"/>
      <c r="B172" s="4" t="s">
        <v>237</v>
      </c>
      <c r="C172" s="4">
        <v>1.0</v>
      </c>
      <c r="D172" s="11"/>
    </row>
    <row r="173" ht="14.25" customHeight="1">
      <c r="A173" s="10"/>
      <c r="B173" s="4" t="s">
        <v>238</v>
      </c>
      <c r="C173" s="4">
        <v>1.0</v>
      </c>
      <c r="D173" s="11"/>
    </row>
    <row r="174" ht="14.25" customHeight="1">
      <c r="A174" s="10"/>
      <c r="B174" s="4" t="s">
        <v>239</v>
      </c>
      <c r="C174" s="4">
        <v>1.0</v>
      </c>
      <c r="D174" s="11"/>
    </row>
    <row r="175" ht="14.25" customHeight="1">
      <c r="A175" s="10"/>
      <c r="B175" s="4" t="s">
        <v>240</v>
      </c>
      <c r="C175" s="4">
        <v>3.0</v>
      </c>
      <c r="D175" s="11"/>
    </row>
    <row r="176" ht="14.25" customHeight="1">
      <c r="A176" s="10"/>
      <c r="B176" s="4" t="s">
        <v>241</v>
      </c>
      <c r="C176" s="4">
        <v>2.0</v>
      </c>
      <c r="D176" s="11"/>
    </row>
    <row r="177" ht="14.25" customHeight="1">
      <c r="A177" s="10"/>
      <c r="B177" s="4" t="s">
        <v>242</v>
      </c>
      <c r="C177" s="4">
        <v>2.0</v>
      </c>
      <c r="D177" s="11"/>
    </row>
    <row r="178" ht="14.25" customHeight="1">
      <c r="A178" s="10"/>
      <c r="B178" s="4" t="s">
        <v>243</v>
      </c>
      <c r="C178" s="4">
        <v>2.0</v>
      </c>
      <c r="D178" s="11"/>
    </row>
    <row r="179" ht="14.25" customHeight="1">
      <c r="A179" s="10"/>
      <c r="B179" s="4" t="s">
        <v>244</v>
      </c>
      <c r="C179" s="4">
        <v>1.0</v>
      </c>
      <c r="D179" s="11"/>
    </row>
    <row r="180" ht="14.25" customHeight="1">
      <c r="A180" s="10"/>
      <c r="B180" s="4" t="s">
        <v>245</v>
      </c>
      <c r="C180" s="4">
        <v>1.0</v>
      </c>
      <c r="D180" s="11"/>
    </row>
    <row r="181" ht="14.25" customHeight="1">
      <c r="A181" s="10"/>
      <c r="B181" s="4" t="s">
        <v>246</v>
      </c>
      <c r="C181" s="4">
        <v>1.0</v>
      </c>
      <c r="D181" s="11"/>
    </row>
    <row r="182" ht="14.25" customHeight="1">
      <c r="A182" s="8"/>
      <c r="B182" s="4" t="s">
        <v>247</v>
      </c>
      <c r="C182" s="4">
        <v>1.0</v>
      </c>
      <c r="D182" s="9"/>
    </row>
    <row r="183" ht="14.25" customHeight="1">
      <c r="A183" s="4" t="s">
        <v>248</v>
      </c>
      <c r="B183" s="4" t="s">
        <v>249</v>
      </c>
      <c r="C183" s="4">
        <v>4.0</v>
      </c>
      <c r="D183" s="5">
        <v>4.0</v>
      </c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83"/>
  <mergeCells count="34">
    <mergeCell ref="D7:D8"/>
    <mergeCell ref="D10:D14"/>
    <mergeCell ref="D19:D21"/>
    <mergeCell ref="D22:D26"/>
    <mergeCell ref="D27:D28"/>
    <mergeCell ref="D29:D30"/>
    <mergeCell ref="D34:D35"/>
    <mergeCell ref="D36:D39"/>
    <mergeCell ref="D40:D42"/>
    <mergeCell ref="D43:D44"/>
    <mergeCell ref="D45:D46"/>
    <mergeCell ref="D48:D51"/>
    <mergeCell ref="D52:D57"/>
    <mergeCell ref="D58:D60"/>
    <mergeCell ref="D61:D62"/>
    <mergeCell ref="D65:D69"/>
    <mergeCell ref="D70:D71"/>
    <mergeCell ref="D74:D77"/>
    <mergeCell ref="D78:D84"/>
    <mergeCell ref="D85:D86"/>
    <mergeCell ref="D89:D90"/>
    <mergeCell ref="D135:D137"/>
    <mergeCell ref="D140:D150"/>
    <mergeCell ref="D153:D159"/>
    <mergeCell ref="D160:D162"/>
    <mergeCell ref="D163:D164"/>
    <mergeCell ref="D165:D182"/>
    <mergeCell ref="D91:D92"/>
    <mergeCell ref="D93:D97"/>
    <mergeCell ref="D99:D104"/>
    <mergeCell ref="D106:D112"/>
    <mergeCell ref="D113:D114"/>
    <mergeCell ref="D116:D117"/>
    <mergeCell ref="D120:D13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28.0"/>
    <col customWidth="1" min="3" max="22" width="8.71"/>
  </cols>
  <sheetData>
    <row r="1" ht="14.25" customHeight="1">
      <c r="A1" s="14" t="s">
        <v>250</v>
      </c>
      <c r="B1" s="3" t="s">
        <v>3</v>
      </c>
    </row>
    <row r="2" ht="14.25" customHeight="1">
      <c r="A2" s="4" t="s">
        <v>4</v>
      </c>
      <c r="B2" s="5">
        <v>6.0</v>
      </c>
    </row>
    <row r="3" ht="14.25" customHeight="1">
      <c r="A3" s="4" t="s">
        <v>6</v>
      </c>
      <c r="B3" s="5">
        <v>1.0</v>
      </c>
    </row>
    <row r="4" ht="14.25" customHeight="1">
      <c r="A4" s="4" t="s">
        <v>8</v>
      </c>
      <c r="B4" s="5">
        <v>1.0</v>
      </c>
    </row>
    <row r="5" ht="14.25" customHeight="1">
      <c r="A5" s="4" t="s">
        <v>10</v>
      </c>
      <c r="B5" s="5">
        <v>1.0</v>
      </c>
    </row>
    <row r="6" ht="14.25" customHeight="1">
      <c r="A6" s="4" t="s">
        <v>12</v>
      </c>
      <c r="B6" s="5">
        <v>2.0</v>
      </c>
    </row>
    <row r="7" ht="14.25" customHeight="1">
      <c r="A7" s="6" t="s">
        <v>14</v>
      </c>
      <c r="B7" s="7">
        <v>2.0</v>
      </c>
    </row>
    <row r="8" ht="14.25" customHeight="1">
      <c r="A8" s="8"/>
      <c r="B8" s="9"/>
    </row>
    <row r="9" ht="14.25" customHeight="1">
      <c r="A9" s="4" t="s">
        <v>17</v>
      </c>
      <c r="B9" s="5">
        <v>1.0</v>
      </c>
    </row>
    <row r="10" ht="14.25" customHeight="1">
      <c r="A10" s="6" t="s">
        <v>19</v>
      </c>
      <c r="B10" s="7">
        <v>11.0</v>
      </c>
    </row>
    <row r="11" ht="14.25" customHeight="1">
      <c r="A11" s="10"/>
      <c r="B11" s="11"/>
    </row>
    <row r="12" ht="14.25" customHeight="1">
      <c r="A12" s="10"/>
      <c r="B12" s="11"/>
    </row>
    <row r="13" ht="14.25" customHeight="1">
      <c r="A13" s="10"/>
      <c r="B13" s="11"/>
    </row>
    <row r="14" ht="14.25" customHeight="1">
      <c r="A14" s="8"/>
      <c r="B14" s="9"/>
    </row>
    <row r="15" ht="14.25" customHeight="1">
      <c r="A15" s="4" t="s">
        <v>25</v>
      </c>
      <c r="B15" s="5">
        <v>1.0</v>
      </c>
    </row>
    <row r="16" ht="14.25" customHeight="1">
      <c r="A16" s="4" t="s">
        <v>27</v>
      </c>
      <c r="B16" s="5">
        <v>1.0</v>
      </c>
    </row>
    <row r="17" ht="14.25" customHeight="1">
      <c r="A17" s="4" t="s">
        <v>29</v>
      </c>
      <c r="B17" s="5">
        <v>1.0</v>
      </c>
    </row>
    <row r="18" ht="14.25" customHeight="1">
      <c r="A18" s="4" t="s">
        <v>31</v>
      </c>
      <c r="B18" s="5">
        <v>2.0</v>
      </c>
    </row>
    <row r="19" ht="14.25" customHeight="1">
      <c r="A19" s="6" t="s">
        <v>33</v>
      </c>
      <c r="B19" s="7">
        <v>6.0</v>
      </c>
    </row>
    <row r="20" ht="14.25" customHeight="1">
      <c r="A20" s="10"/>
      <c r="B20" s="11"/>
    </row>
    <row r="21" ht="14.25" customHeight="1">
      <c r="A21" s="8"/>
      <c r="B21" s="9"/>
    </row>
    <row r="22" ht="14.25" customHeight="1">
      <c r="A22" s="4" t="s">
        <v>37</v>
      </c>
      <c r="B22" s="7">
        <v>7.0</v>
      </c>
    </row>
    <row r="23" ht="14.25" customHeight="1">
      <c r="A23" s="6" t="s">
        <v>39</v>
      </c>
      <c r="B23" s="11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0"/>
      <c r="B24" s="11"/>
    </row>
    <row r="25" ht="14.25" customHeight="1">
      <c r="A25" s="10"/>
      <c r="B25" s="11"/>
    </row>
    <row r="26" ht="14.25" customHeight="1">
      <c r="A26" s="8"/>
      <c r="B26" s="9"/>
    </row>
    <row r="27" ht="14.25" customHeight="1">
      <c r="A27" s="6" t="s">
        <v>44</v>
      </c>
      <c r="B27" s="7">
        <v>2.0</v>
      </c>
    </row>
    <row r="28" ht="14.25" customHeight="1">
      <c r="A28" s="8"/>
      <c r="B28" s="9"/>
    </row>
    <row r="29" ht="14.25" customHeight="1">
      <c r="A29" s="6" t="s">
        <v>47</v>
      </c>
      <c r="B29" s="7">
        <v>3.0</v>
      </c>
    </row>
    <row r="30" ht="14.25" customHeight="1">
      <c r="A30" s="8"/>
      <c r="B30" s="9"/>
    </row>
    <row r="31" ht="14.25" customHeight="1">
      <c r="A31" s="4" t="s">
        <v>50</v>
      </c>
      <c r="B31" s="5">
        <v>5.0</v>
      </c>
    </row>
    <row r="32" ht="14.25" customHeight="1">
      <c r="A32" s="4" t="s">
        <v>52</v>
      </c>
      <c r="B32" s="5">
        <v>1.0</v>
      </c>
    </row>
    <row r="33" ht="14.25" customHeight="1">
      <c r="A33" s="4" t="s">
        <v>54</v>
      </c>
      <c r="B33" s="5">
        <v>2.0</v>
      </c>
    </row>
    <row r="34" ht="14.25" customHeight="1">
      <c r="A34" s="6" t="s">
        <v>56</v>
      </c>
      <c r="B34" s="7">
        <v>3.0</v>
      </c>
    </row>
    <row r="35" ht="14.25" customHeight="1">
      <c r="A35" s="8"/>
      <c r="B35" s="9"/>
    </row>
    <row r="36" ht="14.25" customHeight="1">
      <c r="A36" s="6" t="s">
        <v>59</v>
      </c>
      <c r="B36" s="7">
        <v>5.0</v>
      </c>
    </row>
    <row r="37" ht="14.25" customHeight="1">
      <c r="A37" s="10"/>
      <c r="B37" s="11"/>
    </row>
    <row r="38" ht="14.25" customHeight="1">
      <c r="A38" s="10"/>
      <c r="B38" s="11"/>
    </row>
    <row r="39" ht="14.25" customHeight="1">
      <c r="A39" s="8"/>
      <c r="B39" s="9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6" t="s">
        <v>64</v>
      </c>
      <c r="B40" s="7">
        <v>5.0</v>
      </c>
    </row>
    <row r="41" ht="14.25" customHeight="1">
      <c r="A41" s="10"/>
      <c r="B41" s="11"/>
    </row>
    <row r="42" ht="14.25" customHeight="1">
      <c r="A42" s="8"/>
      <c r="B42" s="9"/>
    </row>
    <row r="43" ht="14.25" customHeight="1">
      <c r="A43" s="6" t="s">
        <v>68</v>
      </c>
      <c r="B43" s="7">
        <v>4.0</v>
      </c>
    </row>
    <row r="44" ht="14.25" customHeight="1">
      <c r="A44" s="8"/>
      <c r="B44" s="9"/>
    </row>
    <row r="45" ht="14.25" customHeight="1">
      <c r="A45" s="6" t="s">
        <v>71</v>
      </c>
      <c r="B45" s="7">
        <v>4.0</v>
      </c>
    </row>
    <row r="46" ht="14.25" customHeight="1">
      <c r="A46" s="8"/>
      <c r="B46" s="9"/>
    </row>
    <row r="47" ht="14.25" customHeight="1">
      <c r="A47" s="4" t="s">
        <v>74</v>
      </c>
      <c r="B47" s="5">
        <v>1.0</v>
      </c>
    </row>
    <row r="48" ht="14.25" customHeight="1">
      <c r="A48" s="6" t="s">
        <v>76</v>
      </c>
      <c r="B48" s="7">
        <v>4.0</v>
      </c>
    </row>
    <row r="49" ht="14.25" customHeight="1">
      <c r="A49" s="10"/>
      <c r="B49" s="11"/>
    </row>
    <row r="50" ht="14.25" customHeight="1">
      <c r="A50" s="10"/>
      <c r="B50" s="11"/>
    </row>
    <row r="51" ht="14.25" customHeight="1">
      <c r="A51" s="8"/>
      <c r="B51" s="9"/>
    </row>
    <row r="52" ht="14.25" customHeight="1">
      <c r="A52" s="6" t="s">
        <v>81</v>
      </c>
      <c r="B52" s="7">
        <v>7.0</v>
      </c>
    </row>
    <row r="53" ht="14.25" customHeight="1">
      <c r="A53" s="10"/>
      <c r="B53" s="11"/>
    </row>
    <row r="54" ht="14.25" customHeight="1">
      <c r="A54" s="10"/>
      <c r="B54" s="11"/>
    </row>
    <row r="55" ht="14.25" customHeight="1">
      <c r="A55" s="10"/>
      <c r="B55" s="11"/>
    </row>
    <row r="56" ht="14.25" customHeight="1">
      <c r="A56" s="10"/>
      <c r="B56" s="11"/>
    </row>
    <row r="57" ht="14.25" customHeight="1">
      <c r="A57" s="8"/>
      <c r="B57" s="9"/>
    </row>
    <row r="58" ht="14.25" customHeight="1">
      <c r="A58" s="6" t="s">
        <v>88</v>
      </c>
      <c r="B58" s="7">
        <v>22.0</v>
      </c>
    </row>
    <row r="59" ht="14.25" customHeight="1">
      <c r="A59" s="10"/>
      <c r="B59" s="11"/>
    </row>
    <row r="60" ht="14.25" customHeight="1">
      <c r="A60" s="8"/>
      <c r="B60" s="9"/>
    </row>
    <row r="61" ht="14.25" customHeight="1">
      <c r="A61" s="6" t="s">
        <v>92</v>
      </c>
      <c r="B61" s="7">
        <v>4.0</v>
      </c>
    </row>
    <row r="62" ht="14.25" customHeight="1">
      <c r="A62" s="8"/>
      <c r="B62" s="9"/>
    </row>
    <row r="63" ht="14.25" customHeight="1">
      <c r="A63" s="4" t="s">
        <v>95</v>
      </c>
      <c r="B63" s="5">
        <v>1.0</v>
      </c>
    </row>
    <row r="64" ht="14.25" customHeight="1">
      <c r="A64" s="4" t="s">
        <v>97</v>
      </c>
      <c r="B64" s="5">
        <v>1.0</v>
      </c>
    </row>
    <row r="65" ht="14.25" customHeight="1">
      <c r="A65" s="6" t="s">
        <v>99</v>
      </c>
      <c r="B65" s="7">
        <v>7.0</v>
      </c>
    </row>
    <row r="66" ht="14.25" customHeight="1">
      <c r="A66" s="10"/>
      <c r="B66" s="11"/>
    </row>
    <row r="67" ht="14.25" customHeight="1">
      <c r="A67" s="10"/>
      <c r="B67" s="11"/>
    </row>
    <row r="68" ht="14.25" customHeight="1">
      <c r="A68" s="10"/>
      <c r="B68" s="11"/>
    </row>
    <row r="69" ht="14.25" customHeight="1">
      <c r="A69" s="8"/>
      <c r="B69" s="9"/>
    </row>
    <row r="70" ht="14.25" customHeight="1">
      <c r="A70" s="6" t="s">
        <v>105</v>
      </c>
      <c r="B70" s="7">
        <v>2.0</v>
      </c>
    </row>
    <row r="71" ht="14.25" customHeight="1">
      <c r="A71" s="8"/>
      <c r="B71" s="9"/>
    </row>
    <row r="72" ht="14.25" customHeight="1">
      <c r="A72" s="4" t="s">
        <v>108</v>
      </c>
      <c r="B72" s="5">
        <v>1.0</v>
      </c>
    </row>
    <row r="73" ht="14.25" customHeight="1">
      <c r="A73" s="4" t="s">
        <v>110</v>
      </c>
      <c r="B73" s="5">
        <v>3.0</v>
      </c>
    </row>
    <row r="74" ht="14.25" customHeight="1">
      <c r="A74" s="6" t="s">
        <v>112</v>
      </c>
      <c r="B74" s="7">
        <v>4.0</v>
      </c>
    </row>
    <row r="75" ht="14.25" customHeight="1">
      <c r="A75" s="10"/>
      <c r="B75" s="11"/>
    </row>
    <row r="76" ht="14.25" customHeight="1">
      <c r="A76" s="10"/>
      <c r="B76" s="11"/>
    </row>
    <row r="77" ht="14.25" customHeight="1">
      <c r="A77" s="8"/>
      <c r="B77" s="9"/>
    </row>
    <row r="78" ht="14.25" customHeight="1">
      <c r="A78" s="6" t="s">
        <v>117</v>
      </c>
      <c r="B78" s="7">
        <v>15.0</v>
      </c>
    </row>
    <row r="79" ht="14.25" customHeight="1">
      <c r="A79" s="10"/>
      <c r="B79" s="11"/>
    </row>
    <row r="80" ht="14.25" customHeight="1">
      <c r="A80" s="10"/>
      <c r="B80" s="11"/>
    </row>
    <row r="81" ht="14.25" customHeight="1">
      <c r="A81" s="10"/>
      <c r="B81" s="11"/>
    </row>
    <row r="82" ht="14.25" customHeight="1">
      <c r="A82" s="10"/>
      <c r="B82" s="11"/>
    </row>
    <row r="83" ht="14.25" customHeight="1">
      <c r="A83" s="10"/>
      <c r="B83" s="11"/>
    </row>
    <row r="84" ht="14.25" customHeight="1">
      <c r="A84" s="8"/>
      <c r="B84" s="9"/>
    </row>
    <row r="85" ht="14.25" customHeight="1">
      <c r="A85" s="6" t="s">
        <v>125</v>
      </c>
      <c r="B85" s="7">
        <v>2.0</v>
      </c>
    </row>
    <row r="86" ht="14.25" customHeight="1">
      <c r="A86" s="8"/>
      <c r="B86" s="9"/>
    </row>
    <row r="87" ht="14.25" customHeight="1">
      <c r="A87" s="4" t="s">
        <v>128</v>
      </c>
      <c r="B87" s="5">
        <v>1.0</v>
      </c>
    </row>
    <row r="88" ht="14.25" customHeight="1">
      <c r="A88" s="4" t="s">
        <v>130</v>
      </c>
      <c r="B88" s="5">
        <v>4.0</v>
      </c>
    </row>
    <row r="89" ht="14.25" customHeight="1">
      <c r="A89" s="6" t="s">
        <v>132</v>
      </c>
      <c r="B89" s="7">
        <v>2.0</v>
      </c>
    </row>
    <row r="90" ht="14.25" customHeight="1">
      <c r="A90" s="8"/>
      <c r="B90" s="9"/>
    </row>
    <row r="91" ht="14.25" customHeight="1">
      <c r="A91" s="6" t="s">
        <v>135</v>
      </c>
      <c r="B91" s="7">
        <v>6.0</v>
      </c>
    </row>
    <row r="92" ht="14.25" customHeight="1">
      <c r="A92" s="8"/>
      <c r="B92" s="9"/>
    </row>
    <row r="93" ht="14.25" customHeight="1">
      <c r="A93" s="6" t="s">
        <v>138</v>
      </c>
      <c r="B93" s="7">
        <v>8.0</v>
      </c>
    </row>
    <row r="94" ht="14.25" customHeight="1">
      <c r="A94" s="10"/>
      <c r="B94" s="11"/>
    </row>
    <row r="95" ht="14.25" customHeight="1">
      <c r="A95" s="10"/>
      <c r="B95" s="11"/>
    </row>
    <row r="96" ht="14.25" customHeight="1">
      <c r="A96" s="10"/>
      <c r="B96" s="11"/>
    </row>
    <row r="97" ht="14.25" customHeight="1">
      <c r="A97" s="8"/>
      <c r="B97" s="9"/>
    </row>
    <row r="98" ht="14.25" customHeight="1">
      <c r="A98" s="4" t="s">
        <v>144</v>
      </c>
      <c r="B98" s="5">
        <v>4.0</v>
      </c>
    </row>
    <row r="99" ht="14.25" customHeight="1">
      <c r="A99" s="6" t="s">
        <v>146</v>
      </c>
      <c r="B99" s="7">
        <v>6.0</v>
      </c>
    </row>
    <row r="100" ht="14.25" customHeight="1">
      <c r="A100" s="10"/>
      <c r="B100" s="11"/>
    </row>
    <row r="101" ht="14.25" customHeight="1">
      <c r="A101" s="10"/>
      <c r="B101" s="11"/>
    </row>
    <row r="102" ht="14.25" customHeight="1">
      <c r="A102" s="10"/>
      <c r="B102" s="11"/>
    </row>
    <row r="103" ht="14.25" customHeight="1">
      <c r="A103" s="10"/>
      <c r="B103" s="11"/>
    </row>
    <row r="104" ht="14.25" customHeight="1">
      <c r="A104" s="8"/>
      <c r="B104" s="9"/>
    </row>
    <row r="105" ht="14.25" customHeight="1">
      <c r="A105" s="4" t="s">
        <v>153</v>
      </c>
      <c r="B105" s="5">
        <v>2.0</v>
      </c>
    </row>
    <row r="106" ht="14.25" customHeight="1">
      <c r="A106" s="6" t="s">
        <v>155</v>
      </c>
      <c r="B106" s="7">
        <v>8.0</v>
      </c>
    </row>
    <row r="107" ht="14.25" customHeight="1">
      <c r="A107" s="10"/>
      <c r="B107" s="11"/>
    </row>
    <row r="108" ht="14.25" customHeight="1">
      <c r="A108" s="10"/>
      <c r="B108" s="11"/>
    </row>
    <row r="109" ht="14.25" customHeight="1">
      <c r="A109" s="10"/>
      <c r="B109" s="11"/>
    </row>
    <row r="110" ht="14.25" customHeight="1">
      <c r="A110" s="10"/>
      <c r="B110" s="11"/>
    </row>
    <row r="111" ht="14.25" customHeight="1">
      <c r="A111" s="10"/>
      <c r="B111" s="11"/>
    </row>
    <row r="112" ht="14.25" customHeight="1">
      <c r="A112" s="8"/>
      <c r="B112" s="9"/>
    </row>
    <row r="113" ht="14.25" customHeight="1">
      <c r="A113" s="6" t="s">
        <v>163</v>
      </c>
      <c r="B113" s="7">
        <v>2.0</v>
      </c>
    </row>
    <row r="114" ht="14.25" customHeight="1">
      <c r="A114" s="8"/>
      <c r="B114" s="9"/>
    </row>
    <row r="115" ht="14.25" customHeight="1">
      <c r="A115" s="4" t="s">
        <v>166</v>
      </c>
      <c r="B115" s="5">
        <v>1.0</v>
      </c>
    </row>
    <row r="116" ht="14.25" customHeight="1">
      <c r="A116" s="6" t="s">
        <v>168</v>
      </c>
      <c r="B116" s="7">
        <v>4.0</v>
      </c>
    </row>
    <row r="117" ht="14.25" customHeight="1">
      <c r="A117" s="8"/>
      <c r="B117" s="9"/>
    </row>
    <row r="118" ht="14.25" customHeight="1">
      <c r="A118" s="4" t="s">
        <v>171</v>
      </c>
      <c r="B118" s="5">
        <v>1.0</v>
      </c>
    </row>
    <row r="119" ht="14.25" customHeight="1">
      <c r="A119" s="4" t="s">
        <v>173</v>
      </c>
      <c r="B119" s="5">
        <v>1.0</v>
      </c>
    </row>
    <row r="120" ht="14.25" customHeight="1">
      <c r="A120" s="6" t="s">
        <v>175</v>
      </c>
      <c r="B120" s="7">
        <v>53.0</v>
      </c>
    </row>
    <row r="121" ht="14.25" customHeight="1">
      <c r="A121" s="10"/>
      <c r="B121" s="11"/>
    </row>
    <row r="122" ht="14.25" customHeight="1">
      <c r="A122" s="10"/>
      <c r="B122" s="11"/>
    </row>
    <row r="123" ht="14.25" customHeight="1">
      <c r="A123" s="10"/>
      <c r="B123" s="11"/>
    </row>
    <row r="124" ht="14.25" customHeight="1">
      <c r="A124" s="10"/>
      <c r="B124" s="11"/>
    </row>
    <row r="125" ht="14.25" customHeight="1">
      <c r="A125" s="10"/>
      <c r="B125" s="11"/>
    </row>
    <row r="126" ht="14.25" customHeight="1">
      <c r="A126" s="10"/>
      <c r="B126" s="11"/>
    </row>
    <row r="127" ht="14.25" customHeight="1">
      <c r="A127" s="10"/>
      <c r="B127" s="11"/>
    </row>
    <row r="128" ht="14.25" customHeight="1">
      <c r="A128" s="10"/>
      <c r="B128" s="11"/>
    </row>
    <row r="129" ht="14.25" customHeight="1">
      <c r="A129" s="10"/>
      <c r="B129" s="11"/>
    </row>
    <row r="130" ht="14.25" customHeight="1">
      <c r="A130" s="10"/>
      <c r="B130" s="11"/>
    </row>
    <row r="131" ht="14.25" customHeight="1">
      <c r="A131" s="10"/>
      <c r="B131" s="11"/>
    </row>
    <row r="132" ht="14.25" customHeight="1">
      <c r="A132" s="10"/>
      <c r="B132" s="11"/>
    </row>
    <row r="133" ht="14.25" customHeight="1">
      <c r="A133" s="10"/>
      <c r="B133" s="11"/>
    </row>
    <row r="134" ht="14.25" customHeight="1">
      <c r="A134" s="8"/>
      <c r="B134" s="9"/>
    </row>
    <row r="135" ht="14.25" customHeight="1">
      <c r="A135" s="6" t="s">
        <v>191</v>
      </c>
      <c r="B135" s="7">
        <v>19.0</v>
      </c>
    </row>
    <row r="136" ht="14.25" customHeight="1">
      <c r="A136" s="10"/>
      <c r="B136" s="11"/>
    </row>
    <row r="137" ht="14.25" customHeight="1">
      <c r="A137" s="8"/>
      <c r="B137" s="9"/>
    </row>
    <row r="138" ht="14.25" customHeight="1">
      <c r="A138" s="4" t="s">
        <v>195</v>
      </c>
      <c r="B138" s="5">
        <v>1.0</v>
      </c>
    </row>
    <row r="139" ht="14.25" customHeight="1">
      <c r="A139" s="4" t="s">
        <v>197</v>
      </c>
      <c r="B139" s="5">
        <v>3.0</v>
      </c>
    </row>
    <row r="140" ht="14.25" customHeight="1">
      <c r="A140" s="6" t="s">
        <v>199</v>
      </c>
      <c r="B140" s="7">
        <v>13.0</v>
      </c>
    </row>
    <row r="141" ht="14.25" customHeight="1">
      <c r="A141" s="10"/>
      <c r="B141" s="11"/>
    </row>
    <row r="142" ht="14.25" customHeight="1">
      <c r="A142" s="10"/>
      <c r="B142" s="11"/>
    </row>
    <row r="143" ht="14.25" customHeight="1">
      <c r="A143" s="10"/>
      <c r="B143" s="11"/>
    </row>
    <row r="144" ht="14.25" customHeight="1">
      <c r="A144" s="10"/>
      <c r="B144" s="11"/>
    </row>
    <row r="145" ht="14.25" customHeight="1">
      <c r="A145" s="10"/>
      <c r="B145" s="11"/>
    </row>
    <row r="146" ht="14.25" customHeight="1">
      <c r="A146" s="10"/>
      <c r="B146" s="11"/>
    </row>
    <row r="147" ht="14.25" customHeight="1">
      <c r="A147" s="10"/>
      <c r="B147" s="11"/>
    </row>
    <row r="148" ht="14.25" customHeight="1">
      <c r="A148" s="10"/>
      <c r="B148" s="11"/>
    </row>
    <row r="149" ht="14.25" customHeight="1">
      <c r="A149" s="10"/>
      <c r="B149" s="11"/>
    </row>
    <row r="150" ht="14.25" customHeight="1">
      <c r="A150" s="8"/>
      <c r="B150" s="9"/>
    </row>
    <row r="151" ht="14.25" customHeight="1">
      <c r="A151" s="4" t="s">
        <v>211</v>
      </c>
      <c r="B151" s="5">
        <v>1.0</v>
      </c>
    </row>
    <row r="152" ht="14.25" customHeight="1">
      <c r="A152" s="4" t="s">
        <v>213</v>
      </c>
      <c r="B152" s="5">
        <v>1.0</v>
      </c>
    </row>
    <row r="153" ht="14.25" customHeight="1">
      <c r="A153" s="6" t="s">
        <v>215</v>
      </c>
      <c r="B153" s="7">
        <v>7.0</v>
      </c>
    </row>
    <row r="154" ht="14.25" customHeight="1">
      <c r="A154" s="10"/>
      <c r="B154" s="11"/>
    </row>
    <row r="155" ht="14.25" customHeight="1">
      <c r="A155" s="10"/>
      <c r="B155" s="11"/>
    </row>
    <row r="156" ht="14.25" customHeight="1">
      <c r="A156" s="10"/>
      <c r="B156" s="11"/>
    </row>
    <row r="157" ht="14.25" customHeight="1">
      <c r="A157" s="10"/>
      <c r="B157" s="11"/>
    </row>
    <row r="158" ht="14.25" customHeight="1">
      <c r="A158" s="10"/>
      <c r="B158" s="11"/>
    </row>
    <row r="159" ht="14.25" customHeight="1">
      <c r="A159" s="8"/>
      <c r="B159" s="9"/>
    </row>
    <row r="160" ht="14.25" customHeight="1">
      <c r="A160" s="6" t="s">
        <v>223</v>
      </c>
      <c r="B160" s="7">
        <v>6.0</v>
      </c>
    </row>
    <row r="161" ht="14.25" customHeight="1">
      <c r="A161" s="10"/>
      <c r="B161" s="11"/>
    </row>
    <row r="162" ht="14.25" customHeight="1">
      <c r="A162" s="8"/>
      <c r="B162" s="9"/>
    </row>
    <row r="163" ht="14.25" customHeight="1">
      <c r="A163" s="6" t="s">
        <v>226</v>
      </c>
      <c r="B163" s="7">
        <v>2.0</v>
      </c>
    </row>
    <row r="164" ht="14.25" customHeight="1">
      <c r="A164" s="8"/>
      <c r="B164" s="9"/>
    </row>
    <row r="165" ht="14.25" customHeight="1">
      <c r="A165" s="6" t="s">
        <v>229</v>
      </c>
      <c r="B165" s="7">
        <v>23.0</v>
      </c>
    </row>
    <row r="166" ht="14.25" customHeight="1">
      <c r="A166" s="10"/>
      <c r="B166" s="11"/>
    </row>
    <row r="167" ht="14.25" customHeight="1">
      <c r="A167" s="10"/>
      <c r="B167" s="11"/>
    </row>
    <row r="168" ht="14.25" customHeight="1">
      <c r="A168" s="10"/>
      <c r="B168" s="11"/>
    </row>
    <row r="169" ht="14.25" customHeight="1">
      <c r="A169" s="10"/>
      <c r="B169" s="11"/>
    </row>
    <row r="170" ht="14.25" customHeight="1">
      <c r="A170" s="10"/>
      <c r="B170" s="11"/>
    </row>
    <row r="171" ht="14.25" customHeight="1">
      <c r="A171" s="10"/>
      <c r="B171" s="11"/>
    </row>
    <row r="172" ht="14.25" customHeight="1">
      <c r="A172" s="10"/>
      <c r="B172" s="11"/>
    </row>
    <row r="173" ht="14.25" customHeight="1">
      <c r="A173" s="10"/>
      <c r="B173" s="11"/>
    </row>
    <row r="174" ht="14.25" customHeight="1">
      <c r="A174" s="10"/>
      <c r="B174" s="11"/>
    </row>
    <row r="175" ht="14.25" customHeight="1">
      <c r="A175" s="10"/>
      <c r="B175" s="11"/>
    </row>
    <row r="176" ht="14.25" customHeight="1">
      <c r="A176" s="10"/>
      <c r="B176" s="11"/>
    </row>
    <row r="177" ht="14.25" customHeight="1">
      <c r="A177" s="10"/>
      <c r="B177" s="11"/>
    </row>
    <row r="178" ht="14.25" customHeight="1">
      <c r="A178" s="10"/>
      <c r="B178" s="11"/>
    </row>
    <row r="179" ht="14.25" customHeight="1">
      <c r="A179" s="10"/>
      <c r="B179" s="11"/>
    </row>
    <row r="180" ht="14.25" customHeight="1">
      <c r="A180" s="10"/>
      <c r="B180" s="11"/>
    </row>
    <row r="181" ht="14.25" customHeight="1">
      <c r="A181" s="10"/>
      <c r="B181" s="11"/>
    </row>
    <row r="182" ht="14.25" customHeight="1">
      <c r="A182" s="8"/>
      <c r="B182" s="9"/>
    </row>
    <row r="183" ht="14.25" customHeight="1">
      <c r="A183" s="4" t="s">
        <v>248</v>
      </c>
      <c r="B183" s="5">
        <v>4.0</v>
      </c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183"/>
  <mergeCells count="34">
    <mergeCell ref="B7:B8"/>
    <mergeCell ref="B10:B14"/>
    <mergeCell ref="B19:B21"/>
    <mergeCell ref="B22:B26"/>
    <mergeCell ref="B27:B28"/>
    <mergeCell ref="B29:B30"/>
    <mergeCell ref="B34:B35"/>
    <mergeCell ref="B36:B39"/>
    <mergeCell ref="B40:B42"/>
    <mergeCell ref="B43:B44"/>
    <mergeCell ref="B45:B46"/>
    <mergeCell ref="B48:B51"/>
    <mergeCell ref="B52:B57"/>
    <mergeCell ref="B58:B60"/>
    <mergeCell ref="B61:B62"/>
    <mergeCell ref="B65:B69"/>
    <mergeCell ref="B70:B71"/>
    <mergeCell ref="B74:B77"/>
    <mergeCell ref="B78:B84"/>
    <mergeCell ref="B85:B86"/>
    <mergeCell ref="B89:B90"/>
    <mergeCell ref="B135:B137"/>
    <mergeCell ref="B140:B150"/>
    <mergeCell ref="B153:B159"/>
    <mergeCell ref="B160:B162"/>
    <mergeCell ref="B163:B164"/>
    <mergeCell ref="B165:B182"/>
    <mergeCell ref="B91:B92"/>
    <mergeCell ref="B93:B97"/>
    <mergeCell ref="B99:B104"/>
    <mergeCell ref="B106:B112"/>
    <mergeCell ref="B113:B114"/>
    <mergeCell ref="B116:B117"/>
    <mergeCell ref="B120:B13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33.57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>
      <c r="B69" s="4"/>
    </row>
    <row r="70" ht="14.25" customHeight="1">
      <c r="B70" s="4"/>
    </row>
    <row r="71" ht="14.25" customHeight="1">
      <c r="B71" s="4"/>
    </row>
    <row r="72" ht="14.25" customHeight="1">
      <c r="B72" s="4"/>
    </row>
    <row r="73" ht="14.25" customHeight="1">
      <c r="B73" s="4"/>
    </row>
    <row r="74" ht="14.25" customHeight="1">
      <c r="B74" s="4"/>
    </row>
    <row r="75" ht="14.25" customHeight="1">
      <c r="B75" s="4"/>
    </row>
    <row r="76" ht="14.25" customHeight="1">
      <c r="B76" s="4"/>
    </row>
    <row r="77" ht="14.25" customHeight="1">
      <c r="B77" s="4"/>
    </row>
    <row r="78" ht="14.25" customHeight="1">
      <c r="B78" s="4"/>
    </row>
    <row r="79" ht="14.25" customHeight="1">
      <c r="B79" s="4"/>
    </row>
    <row r="80" ht="14.25" customHeight="1">
      <c r="B80" s="4"/>
    </row>
    <row r="81" ht="14.25" customHeight="1">
      <c r="B81" s="4"/>
    </row>
    <row r="82" ht="14.25" customHeight="1">
      <c r="B82" s="4"/>
    </row>
    <row r="83" ht="14.25" customHeight="1">
      <c r="B83" s="4"/>
    </row>
    <row r="84" ht="14.25" customHeight="1">
      <c r="B84" s="4"/>
    </row>
    <row r="85" ht="14.25" customHeight="1">
      <c r="B85" s="4"/>
    </row>
    <row r="86" ht="14.25" customHeight="1">
      <c r="B86" s="4"/>
    </row>
    <row r="87" ht="14.25" customHeight="1">
      <c r="B87" s="4"/>
    </row>
    <row r="88" ht="14.25" customHeight="1">
      <c r="B88" s="4"/>
    </row>
    <row r="89" ht="14.25" customHeight="1">
      <c r="B89" s="4"/>
    </row>
    <row r="90" ht="14.25" customHeight="1">
      <c r="B90" s="4"/>
    </row>
    <row r="91" ht="14.25" customHeight="1">
      <c r="B91" s="4"/>
    </row>
    <row r="92" ht="14.25" customHeight="1">
      <c r="B92" s="4"/>
    </row>
    <row r="93" ht="14.25" customHeight="1">
      <c r="B93" s="4"/>
    </row>
    <row r="94" ht="14.25" customHeight="1">
      <c r="B94" s="4"/>
    </row>
    <row r="95" ht="14.25" customHeight="1">
      <c r="B95" s="4"/>
    </row>
    <row r="96" ht="14.25" customHeight="1">
      <c r="B96" s="4"/>
    </row>
    <row r="97" ht="14.25" customHeight="1">
      <c r="B97" s="4"/>
    </row>
    <row r="98" ht="14.25" customHeight="1">
      <c r="B98" s="4"/>
    </row>
    <row r="99" ht="14.25" customHeight="1">
      <c r="B99" s="4"/>
    </row>
    <row r="100" ht="14.25" customHeight="1">
      <c r="B100" s="4"/>
    </row>
    <row r="101" ht="14.25" customHeight="1">
      <c r="B101" s="4"/>
    </row>
    <row r="102" ht="14.25" customHeight="1">
      <c r="B102" s="4"/>
    </row>
    <row r="103" ht="14.25" customHeight="1">
      <c r="B103" s="4"/>
    </row>
    <row r="104" ht="14.25" customHeight="1">
      <c r="B104" s="4"/>
    </row>
    <row r="105" ht="14.25" customHeight="1">
      <c r="B105" s="4"/>
    </row>
    <row r="106" ht="14.25" customHeight="1">
      <c r="B106" s="4"/>
    </row>
    <row r="107" ht="14.25" customHeight="1">
      <c r="B107" s="4"/>
    </row>
    <row r="108" ht="14.25" customHeight="1">
      <c r="B108" s="4"/>
    </row>
    <row r="109" ht="14.25" customHeight="1">
      <c r="B109" s="4"/>
    </row>
    <row r="110" ht="14.25" customHeight="1">
      <c r="B110" s="4"/>
    </row>
    <row r="111" ht="14.25" customHeight="1">
      <c r="B111" s="4"/>
    </row>
    <row r="112" ht="14.25" customHeight="1">
      <c r="B112" s="4"/>
    </row>
    <row r="113" ht="14.25" customHeight="1">
      <c r="B113" s="4"/>
    </row>
    <row r="114" ht="14.25" customHeight="1">
      <c r="B114" s="4"/>
    </row>
    <row r="115" ht="14.25" customHeight="1">
      <c r="B115" s="4"/>
    </row>
    <row r="116" ht="14.25" customHeight="1">
      <c r="B116" s="4"/>
    </row>
    <row r="117" ht="14.25" customHeight="1">
      <c r="B117" s="4"/>
    </row>
    <row r="118" ht="14.25" customHeight="1">
      <c r="B118" s="4"/>
    </row>
    <row r="119" ht="14.25" customHeight="1">
      <c r="B119" s="4"/>
    </row>
    <row r="120" ht="14.25" customHeight="1">
      <c r="B120" s="4"/>
    </row>
    <row r="121" ht="14.25" customHeight="1">
      <c r="B121" s="4"/>
    </row>
    <row r="122" ht="14.25" customHeight="1">
      <c r="B122" s="4"/>
    </row>
    <row r="123" ht="14.25" customHeight="1">
      <c r="B123" s="4"/>
    </row>
    <row r="124" ht="14.25" customHeight="1">
      <c r="B124" s="4"/>
    </row>
    <row r="125" ht="14.25" customHeight="1">
      <c r="B125" s="4"/>
    </row>
    <row r="126" ht="14.25" customHeight="1">
      <c r="B126" s="4"/>
    </row>
    <row r="127" ht="14.25" customHeight="1">
      <c r="B127" s="4"/>
    </row>
    <row r="128" ht="14.25" customHeight="1">
      <c r="B128" s="4"/>
    </row>
    <row r="129" ht="14.25" customHeight="1">
      <c r="B129" s="4"/>
    </row>
    <row r="130" ht="14.25" customHeight="1">
      <c r="B130" s="4"/>
    </row>
    <row r="131" ht="14.25" customHeight="1">
      <c r="B131" s="4"/>
    </row>
    <row r="132" ht="14.25" customHeight="1">
      <c r="B132" s="4"/>
    </row>
    <row r="133" ht="14.25" customHeight="1">
      <c r="B133" s="4"/>
    </row>
    <row r="134" ht="14.25" customHeight="1">
      <c r="B134" s="4"/>
    </row>
    <row r="135" ht="14.25" customHeight="1">
      <c r="B135" s="4"/>
    </row>
    <row r="136" ht="14.25" customHeight="1">
      <c r="B136" s="4"/>
    </row>
    <row r="137" ht="14.25" customHeight="1">
      <c r="B137" s="4"/>
    </row>
    <row r="138" ht="14.25" customHeight="1">
      <c r="B138" s="4"/>
    </row>
    <row r="139" ht="14.25" customHeight="1">
      <c r="B139" s="4"/>
    </row>
    <row r="140" ht="14.25" customHeight="1">
      <c r="B140" s="4"/>
    </row>
    <row r="141" ht="14.25" customHeight="1">
      <c r="B141" s="4"/>
    </row>
    <row r="142" ht="14.25" customHeight="1">
      <c r="B142" s="4"/>
    </row>
    <row r="143" ht="14.25" customHeight="1">
      <c r="B143" s="4"/>
    </row>
    <row r="144" ht="14.25" customHeight="1">
      <c r="B144" s="4"/>
    </row>
    <row r="145" ht="14.25" customHeight="1">
      <c r="B145" s="4"/>
    </row>
    <row r="146" ht="14.25" customHeight="1">
      <c r="B146" s="4"/>
    </row>
    <row r="147" ht="14.25" customHeight="1">
      <c r="B147" s="4"/>
    </row>
    <row r="148" ht="14.25" customHeight="1">
      <c r="B148" s="4"/>
    </row>
    <row r="149" ht="14.25" customHeight="1">
      <c r="B149" s="4"/>
    </row>
    <row r="150" ht="14.25" customHeight="1">
      <c r="B150" s="4"/>
    </row>
    <row r="151" ht="14.25" customHeight="1">
      <c r="B151" s="4"/>
    </row>
    <row r="152" ht="14.25" customHeight="1">
      <c r="B152" s="4"/>
    </row>
    <row r="153" ht="14.25" customHeight="1">
      <c r="B153" s="4"/>
    </row>
    <row r="154" ht="14.25" customHeight="1">
      <c r="B154" s="4"/>
    </row>
    <row r="155" ht="14.25" customHeight="1">
      <c r="B155" s="4"/>
    </row>
    <row r="156" ht="14.25" customHeight="1">
      <c r="B156" s="4"/>
    </row>
    <row r="157" ht="14.25" customHeight="1">
      <c r="B157" s="4"/>
    </row>
    <row r="158" ht="14.25" customHeight="1">
      <c r="B158" s="4"/>
    </row>
    <row r="159" ht="14.25" customHeight="1">
      <c r="B159" s="4"/>
    </row>
    <row r="160" ht="14.25" customHeight="1">
      <c r="B160" s="4"/>
    </row>
    <row r="161" ht="14.25" customHeight="1">
      <c r="B161" s="4"/>
    </row>
    <row r="162" ht="14.25" customHeight="1">
      <c r="B162" s="4"/>
    </row>
    <row r="163" ht="14.25" customHeight="1">
      <c r="B163" s="4"/>
    </row>
    <row r="164" ht="14.25" customHeight="1">
      <c r="B164" s="4"/>
    </row>
    <row r="165" ht="14.25" customHeight="1">
      <c r="B165" s="4"/>
    </row>
    <row r="166" ht="14.25" customHeight="1">
      <c r="B166" s="4"/>
    </row>
    <row r="167" ht="14.25" customHeight="1">
      <c r="B167" s="4"/>
    </row>
    <row r="168" ht="14.25" customHeight="1">
      <c r="B168" s="4"/>
    </row>
    <row r="169" ht="14.25" customHeight="1">
      <c r="B169" s="4"/>
    </row>
    <row r="170" ht="14.25" customHeight="1">
      <c r="B170" s="4"/>
    </row>
    <row r="171" ht="14.25" customHeight="1">
      <c r="B171" s="4"/>
    </row>
    <row r="172" ht="14.25" customHeight="1">
      <c r="B172" s="4"/>
    </row>
    <row r="173" ht="14.25" customHeight="1">
      <c r="B173" s="4"/>
    </row>
    <row r="174" ht="14.25" customHeight="1">
      <c r="B174" s="4"/>
    </row>
    <row r="175" ht="14.25" customHeight="1">
      <c r="B175" s="4"/>
    </row>
    <row r="176" ht="14.25" customHeight="1">
      <c r="B176" s="4"/>
    </row>
    <row r="177" ht="14.25" customHeight="1">
      <c r="B177" s="4"/>
    </row>
    <row r="178" ht="14.25" customHeight="1">
      <c r="B178" s="4"/>
    </row>
    <row r="179" ht="14.25" customHeight="1">
      <c r="B179" s="4"/>
    </row>
    <row r="180" ht="14.25" customHeight="1">
      <c r="B180" s="4"/>
    </row>
    <row r="181" ht="14.25" customHeight="1">
      <c r="B181" s="4"/>
    </row>
    <row r="182" ht="14.25" customHeight="1">
      <c r="B182" s="4"/>
    </row>
    <row r="183" ht="14.25" customHeight="1">
      <c r="B183" s="4"/>
    </row>
    <row r="184" ht="14.25" customHeight="1">
      <c r="B184" s="4"/>
    </row>
    <row r="185" ht="14.25" customHeight="1">
      <c r="B185" s="4"/>
    </row>
    <row r="186" ht="14.25" customHeight="1">
      <c r="B186" s="4"/>
    </row>
    <row r="187" ht="14.25" customHeight="1">
      <c r="B187" s="4"/>
    </row>
    <row r="188" ht="14.25" customHeight="1">
      <c r="B188" s="4"/>
    </row>
    <row r="189" ht="14.25" customHeight="1">
      <c r="B189" s="4"/>
    </row>
    <row r="190" ht="14.25" customHeight="1">
      <c r="B190" s="4"/>
    </row>
    <row r="191" ht="14.25" customHeight="1">
      <c r="B191" s="4"/>
    </row>
    <row r="192" ht="14.25" customHeight="1">
      <c r="B192" s="4"/>
    </row>
    <row r="193" ht="14.25" customHeight="1">
      <c r="B193" s="4"/>
    </row>
    <row r="194" ht="14.25" customHeight="1">
      <c r="B194" s="4"/>
    </row>
    <row r="195" ht="14.25" customHeight="1">
      <c r="B195" s="4"/>
    </row>
    <row r="196" ht="14.25" customHeight="1">
      <c r="B196" s="4"/>
    </row>
    <row r="197" ht="14.25" customHeight="1">
      <c r="B197" s="4"/>
    </row>
    <row r="198" ht="14.25" customHeight="1">
      <c r="B198" s="4"/>
    </row>
    <row r="199" ht="14.25" customHeight="1">
      <c r="B199" s="4"/>
    </row>
    <row r="200" ht="14.25" customHeight="1">
      <c r="B200" s="4"/>
    </row>
    <row r="201" ht="14.25" customHeight="1">
      <c r="B201" s="4"/>
    </row>
    <row r="202" ht="14.25" customHeight="1">
      <c r="B202" s="4"/>
    </row>
    <row r="203" ht="14.25" customHeight="1">
      <c r="B203" s="4"/>
    </row>
    <row r="204" ht="14.25" customHeight="1">
      <c r="B204" s="4"/>
    </row>
    <row r="205" ht="14.25" customHeight="1">
      <c r="B205" s="4"/>
    </row>
    <row r="206" ht="14.25" customHeight="1">
      <c r="B206" s="4"/>
    </row>
    <row r="207" ht="14.25" customHeight="1">
      <c r="B207" s="4"/>
    </row>
    <row r="208" ht="14.25" customHeight="1">
      <c r="B208" s="4"/>
    </row>
    <row r="209" ht="14.25" customHeight="1">
      <c r="B209" s="4"/>
    </row>
    <row r="210" ht="14.25" customHeight="1">
      <c r="B210" s="4"/>
    </row>
    <row r="211" ht="14.25" customHeight="1">
      <c r="B211" s="4"/>
    </row>
    <row r="212" ht="14.25" customHeight="1">
      <c r="B212" s="4"/>
    </row>
    <row r="213" ht="14.25" customHeight="1">
      <c r="B213" s="4"/>
    </row>
    <row r="214" ht="14.25" customHeight="1">
      <c r="B214" s="4"/>
    </row>
    <row r="215" ht="14.25" customHeight="1">
      <c r="B215" s="4"/>
    </row>
    <row r="216" ht="14.25" customHeight="1">
      <c r="B216" s="4"/>
    </row>
    <row r="217" ht="14.25" customHeight="1">
      <c r="B217" s="4"/>
    </row>
    <row r="218" ht="14.25" customHeight="1">
      <c r="B218" s="4"/>
    </row>
    <row r="219" ht="14.25" customHeight="1">
      <c r="B219" s="4"/>
    </row>
    <row r="220" ht="14.25" customHeight="1">
      <c r="B220" s="4"/>
    </row>
    <row r="221" ht="14.25" customHeight="1">
      <c r="B221" s="4"/>
    </row>
    <row r="222" ht="14.25" customHeight="1">
      <c r="B222" s="4"/>
    </row>
    <row r="223" ht="14.25" customHeight="1">
      <c r="B223" s="4"/>
    </row>
    <row r="224" ht="14.25" customHeight="1">
      <c r="B224" s="4"/>
    </row>
    <row r="225" ht="14.25" customHeight="1">
      <c r="B225" s="4"/>
    </row>
    <row r="226" ht="14.25" customHeight="1">
      <c r="B226" s="4"/>
    </row>
    <row r="227" ht="14.25" customHeight="1">
      <c r="B227" s="4"/>
    </row>
    <row r="228" ht="14.25" customHeight="1">
      <c r="B228" s="4"/>
    </row>
    <row r="229" ht="14.25" customHeight="1">
      <c r="B229" s="4"/>
    </row>
    <row r="230" ht="14.25" customHeight="1">
      <c r="B230" s="4"/>
    </row>
    <row r="231" ht="14.25" customHeight="1">
      <c r="B231" s="4"/>
    </row>
    <row r="232" ht="14.25" customHeight="1">
      <c r="B232" s="4"/>
    </row>
    <row r="233" ht="14.25" customHeight="1">
      <c r="B233" s="4"/>
    </row>
    <row r="234" ht="14.25" customHeight="1">
      <c r="B234" s="4"/>
    </row>
    <row r="235" ht="14.25" customHeight="1">
      <c r="B235" s="4"/>
    </row>
    <row r="236" ht="14.25" customHeight="1">
      <c r="B236" s="4"/>
    </row>
    <row r="237" ht="14.25" customHeight="1">
      <c r="B237" s="4"/>
    </row>
    <row r="238" ht="14.25" customHeight="1">
      <c r="B238" s="4"/>
    </row>
    <row r="239" ht="14.25" customHeight="1">
      <c r="B239" s="4"/>
    </row>
    <row r="240" ht="14.25" customHeight="1">
      <c r="B240" s="4"/>
    </row>
    <row r="241" ht="14.25" customHeight="1">
      <c r="B241" s="4"/>
    </row>
    <row r="242" ht="14.25" customHeight="1">
      <c r="B242" s="4"/>
    </row>
    <row r="243" ht="14.25" customHeight="1">
      <c r="B243" s="4"/>
    </row>
    <row r="244" ht="14.25" customHeight="1">
      <c r="B244" s="4"/>
    </row>
    <row r="245" ht="14.25" customHeight="1">
      <c r="B245" s="4"/>
    </row>
    <row r="246" ht="14.25" customHeight="1">
      <c r="B246" s="4"/>
    </row>
    <row r="247" ht="14.25" customHeight="1">
      <c r="B247" s="4"/>
    </row>
    <row r="248" ht="14.25" customHeight="1">
      <c r="B248" s="4"/>
    </row>
    <row r="249" ht="14.25" customHeight="1">
      <c r="B249" s="4"/>
    </row>
    <row r="250" ht="14.25" customHeight="1">
      <c r="B250" s="4"/>
    </row>
    <row r="251" ht="14.25" customHeight="1">
      <c r="B251" s="4"/>
    </row>
    <row r="252" ht="14.25" customHeight="1">
      <c r="B252" s="4"/>
    </row>
    <row r="253" ht="14.25" customHeight="1">
      <c r="B253" s="4"/>
    </row>
    <row r="254" ht="14.25" customHeight="1">
      <c r="B254" s="4"/>
    </row>
    <row r="255" ht="14.25" customHeight="1">
      <c r="B255" s="4"/>
    </row>
    <row r="256" ht="14.25" customHeight="1">
      <c r="B256" s="4"/>
    </row>
    <row r="257" ht="14.25" customHeight="1">
      <c r="B257" s="4"/>
    </row>
    <row r="258" ht="14.25" customHeight="1">
      <c r="B258" s="4"/>
    </row>
    <row r="259" ht="14.25" customHeight="1">
      <c r="B259" s="4"/>
    </row>
    <row r="260" ht="14.25" customHeight="1">
      <c r="B260" s="4"/>
    </row>
    <row r="261" ht="14.25" customHeight="1">
      <c r="B261" s="4"/>
    </row>
    <row r="262" ht="14.25" customHeight="1">
      <c r="B262" s="4"/>
    </row>
    <row r="263" ht="14.25" customHeight="1">
      <c r="B263" s="4"/>
    </row>
    <row r="264" ht="14.25" customHeight="1">
      <c r="B264" s="4"/>
    </row>
    <row r="265" ht="14.25" customHeight="1">
      <c r="B265" s="4"/>
    </row>
    <row r="266" ht="14.25" customHeight="1">
      <c r="B266" s="4"/>
    </row>
    <row r="267" ht="14.25" customHeight="1">
      <c r="B267" s="4"/>
    </row>
    <row r="268" ht="14.25" customHeight="1">
      <c r="B268" s="4"/>
    </row>
    <row r="269" ht="14.25" customHeight="1">
      <c r="B269" s="4"/>
    </row>
    <row r="270" ht="14.25" customHeight="1">
      <c r="B270" s="4"/>
    </row>
    <row r="271" ht="14.25" customHeight="1">
      <c r="B271" s="4"/>
    </row>
    <row r="272" ht="14.25" customHeight="1">
      <c r="B272" s="4"/>
    </row>
    <row r="273" ht="14.25" customHeight="1">
      <c r="B273" s="4"/>
    </row>
    <row r="274" ht="14.25" customHeight="1">
      <c r="B274" s="4"/>
    </row>
    <row r="275" ht="14.25" customHeight="1">
      <c r="B275" s="4"/>
    </row>
    <row r="276" ht="14.25" customHeight="1">
      <c r="B276" s="4"/>
    </row>
    <row r="277" ht="14.25" customHeight="1">
      <c r="B277" s="4"/>
    </row>
    <row r="278" ht="14.25" customHeight="1">
      <c r="B278" s="4"/>
    </row>
    <row r="279" ht="14.25" customHeight="1">
      <c r="B279" s="4"/>
    </row>
    <row r="280" ht="14.25" customHeight="1">
      <c r="B280" s="4"/>
    </row>
    <row r="281" ht="14.25" customHeight="1">
      <c r="B281" s="4"/>
    </row>
    <row r="282" ht="14.25" customHeight="1">
      <c r="B282" s="4"/>
    </row>
    <row r="283" ht="14.25" customHeight="1">
      <c r="B283" s="4"/>
    </row>
    <row r="284" ht="14.25" customHeight="1">
      <c r="B284" s="4"/>
    </row>
    <row r="285" ht="14.25" customHeight="1">
      <c r="B285" s="4"/>
    </row>
    <row r="286" ht="14.25" customHeight="1">
      <c r="B286" s="4"/>
    </row>
    <row r="287" ht="14.25" customHeight="1">
      <c r="B287" s="4"/>
    </row>
    <row r="288" ht="14.25" customHeight="1">
      <c r="B288" s="4"/>
    </row>
    <row r="289" ht="14.25" customHeight="1">
      <c r="B289" s="4"/>
    </row>
    <row r="290" ht="14.25" customHeight="1">
      <c r="B290" s="4"/>
    </row>
    <row r="291" ht="14.25" customHeight="1">
      <c r="B291" s="4"/>
    </row>
    <row r="292" ht="14.25" customHeight="1">
      <c r="B292" s="4"/>
    </row>
    <row r="293" ht="14.25" customHeight="1">
      <c r="B293" s="4"/>
    </row>
    <row r="294" ht="14.25" customHeight="1">
      <c r="B294" s="4"/>
    </row>
    <row r="295" ht="14.25" customHeight="1">
      <c r="B295" s="4"/>
    </row>
    <row r="296" ht="14.25" customHeight="1">
      <c r="B296" s="4"/>
    </row>
    <row r="297" ht="14.25" customHeight="1">
      <c r="B297" s="4"/>
    </row>
    <row r="298" ht="14.25" customHeight="1">
      <c r="B298" s="4"/>
    </row>
    <row r="299" ht="14.25" customHeight="1">
      <c r="B299" s="4"/>
    </row>
    <row r="300" ht="14.25" customHeight="1">
      <c r="B300" s="4"/>
    </row>
    <row r="301" ht="14.25" customHeight="1">
      <c r="B301" s="4"/>
    </row>
    <row r="302" ht="14.25" customHeight="1">
      <c r="B302" s="4"/>
    </row>
    <row r="303" ht="14.25" customHeight="1">
      <c r="B303" s="4"/>
    </row>
    <row r="304" ht="14.25" customHeight="1">
      <c r="B304" s="4"/>
    </row>
    <row r="305" ht="14.25" customHeight="1">
      <c r="B305" s="4"/>
    </row>
    <row r="306" ht="14.25" customHeight="1">
      <c r="B306" s="4"/>
    </row>
    <row r="307" ht="14.25" customHeight="1">
      <c r="B307" s="4"/>
    </row>
    <row r="308" ht="14.25" customHeight="1">
      <c r="B308" s="4"/>
    </row>
    <row r="309" ht="14.25" customHeight="1">
      <c r="B309" s="4"/>
    </row>
    <row r="310" ht="14.25" customHeight="1">
      <c r="B310" s="4"/>
    </row>
    <row r="311" ht="14.25" customHeight="1">
      <c r="B311" s="4"/>
    </row>
    <row r="312" ht="14.25" customHeight="1">
      <c r="B312" s="4"/>
    </row>
    <row r="313" ht="14.25" customHeight="1">
      <c r="B313" s="4"/>
    </row>
    <row r="314" ht="14.25" customHeight="1">
      <c r="B314" s="4"/>
    </row>
    <row r="315" ht="14.25" customHeight="1">
      <c r="B315" s="4"/>
    </row>
    <row r="316" ht="14.25" customHeight="1">
      <c r="B316" s="4"/>
    </row>
    <row r="317" ht="14.25" customHeight="1">
      <c r="B317" s="4"/>
    </row>
    <row r="318" ht="14.25" customHeight="1">
      <c r="B318" s="4"/>
    </row>
    <row r="319" ht="14.25" customHeight="1">
      <c r="B319" s="4"/>
    </row>
    <row r="320" ht="14.25" customHeight="1">
      <c r="B320" s="4"/>
    </row>
    <row r="321" ht="14.25" customHeight="1">
      <c r="B321" s="4"/>
    </row>
    <row r="322" ht="14.25" customHeight="1">
      <c r="B322" s="4"/>
    </row>
    <row r="323" ht="14.25" customHeight="1">
      <c r="B323" s="4"/>
    </row>
    <row r="324" ht="14.25" customHeight="1">
      <c r="B324" s="4"/>
    </row>
    <row r="325" ht="14.25" customHeight="1">
      <c r="B325" s="4"/>
    </row>
    <row r="326" ht="14.25" customHeight="1">
      <c r="B326" s="4"/>
    </row>
    <row r="327" ht="14.25" customHeight="1">
      <c r="B327" s="4"/>
    </row>
    <row r="328" ht="14.25" customHeight="1">
      <c r="B328" s="4"/>
    </row>
    <row r="329" ht="14.25" customHeight="1">
      <c r="B329" s="4"/>
    </row>
    <row r="330" ht="14.25" customHeight="1">
      <c r="B330" s="4"/>
    </row>
    <row r="331" ht="14.25" customHeight="1">
      <c r="B331" s="4"/>
    </row>
    <row r="332" ht="14.25" customHeight="1">
      <c r="B332" s="4"/>
    </row>
    <row r="333" ht="14.25" customHeight="1">
      <c r="B333" s="4"/>
    </row>
    <row r="334" ht="14.25" customHeight="1">
      <c r="B334" s="4"/>
    </row>
    <row r="335" ht="14.25" customHeight="1">
      <c r="B335" s="4"/>
    </row>
    <row r="336" ht="14.25" customHeight="1">
      <c r="B336" s="4"/>
    </row>
    <row r="337" ht="14.25" customHeight="1">
      <c r="B337" s="4"/>
    </row>
    <row r="338" ht="14.25" customHeight="1">
      <c r="B338" s="4"/>
    </row>
    <row r="339" ht="14.25" customHeight="1">
      <c r="B339" s="4"/>
    </row>
    <row r="340" ht="14.25" customHeight="1">
      <c r="B340" s="4"/>
    </row>
    <row r="341" ht="14.25" customHeight="1">
      <c r="B341" s="4"/>
    </row>
    <row r="342" ht="14.25" customHeight="1">
      <c r="B342" s="4"/>
    </row>
    <row r="343" ht="14.25" customHeight="1">
      <c r="B343" s="4"/>
    </row>
    <row r="344" ht="14.25" customHeight="1">
      <c r="B344" s="4"/>
    </row>
    <row r="345" ht="14.25" customHeight="1">
      <c r="B345" s="4"/>
    </row>
    <row r="346" ht="14.25" customHeight="1">
      <c r="B346" s="4"/>
    </row>
    <row r="347" ht="14.25" customHeight="1">
      <c r="B347" s="4"/>
    </row>
    <row r="348" ht="14.25" customHeight="1">
      <c r="B348" s="4"/>
    </row>
    <row r="349" ht="14.25" customHeight="1">
      <c r="B349" s="4"/>
    </row>
    <row r="350" ht="14.25" customHeight="1">
      <c r="B350" s="4"/>
    </row>
    <row r="351" ht="14.25" customHeight="1">
      <c r="B351" s="4"/>
    </row>
    <row r="352" ht="14.25" customHeight="1">
      <c r="B352" s="4"/>
    </row>
    <row r="353" ht="14.25" customHeight="1">
      <c r="B353" s="4"/>
    </row>
    <row r="354" ht="14.25" customHeight="1">
      <c r="B354" s="4"/>
    </row>
    <row r="355" ht="14.25" customHeight="1">
      <c r="B355" s="4"/>
    </row>
    <row r="356" ht="14.25" customHeight="1">
      <c r="B356" s="4"/>
    </row>
    <row r="357" ht="14.25" customHeight="1">
      <c r="B357" s="4"/>
    </row>
    <row r="358" ht="14.25" customHeight="1">
      <c r="B358" s="4"/>
    </row>
    <row r="359" ht="14.25" customHeight="1">
      <c r="B359" s="4"/>
    </row>
    <row r="360" ht="14.25" customHeight="1">
      <c r="B360" s="4"/>
    </row>
    <row r="361" ht="14.25" customHeight="1">
      <c r="B361" s="4"/>
    </row>
    <row r="362" ht="14.25" customHeight="1">
      <c r="B362" s="4"/>
    </row>
    <row r="363" ht="14.25" customHeight="1">
      <c r="B363" s="4"/>
    </row>
    <row r="364" ht="14.25" customHeight="1">
      <c r="B364" s="4"/>
    </row>
    <row r="365" ht="14.25" customHeight="1">
      <c r="B365" s="4"/>
    </row>
    <row r="366" ht="14.25" customHeight="1">
      <c r="B366" s="4"/>
    </row>
    <row r="367" ht="14.25" customHeight="1">
      <c r="B367" s="4"/>
    </row>
    <row r="368" ht="14.25" customHeight="1">
      <c r="B368" s="4"/>
    </row>
    <row r="369" ht="14.25" customHeight="1">
      <c r="B369" s="4"/>
    </row>
    <row r="370" ht="14.25" customHeight="1">
      <c r="B370" s="4"/>
    </row>
    <row r="371" ht="14.25" customHeight="1">
      <c r="B371" s="4"/>
    </row>
    <row r="372" ht="14.25" customHeight="1">
      <c r="B372" s="4"/>
    </row>
    <row r="373" ht="14.25" customHeight="1">
      <c r="B373" s="4"/>
    </row>
    <row r="374" ht="14.25" customHeight="1">
      <c r="B374" s="4"/>
    </row>
    <row r="375" ht="14.25" customHeight="1">
      <c r="B375" s="4"/>
    </row>
    <row r="376" ht="14.25" customHeight="1">
      <c r="B376" s="4"/>
    </row>
    <row r="377" ht="14.25" customHeight="1">
      <c r="B377" s="4"/>
    </row>
    <row r="378" ht="14.25" customHeight="1">
      <c r="B378" s="4"/>
    </row>
    <row r="379" ht="14.25" customHeight="1">
      <c r="B379" s="4"/>
    </row>
    <row r="380" ht="14.25" customHeight="1">
      <c r="B380" s="4"/>
    </row>
    <row r="381" ht="14.25" customHeight="1">
      <c r="B381" s="4"/>
    </row>
    <row r="382" ht="14.25" customHeight="1">
      <c r="B382" s="4"/>
    </row>
    <row r="383" ht="14.25" customHeight="1">
      <c r="B383" s="4"/>
    </row>
    <row r="384" ht="14.25" customHeight="1">
      <c r="B384" s="4"/>
    </row>
    <row r="385" ht="14.25" customHeight="1">
      <c r="B385" s="4"/>
    </row>
    <row r="386" ht="14.25" customHeight="1">
      <c r="B386" s="4"/>
    </row>
    <row r="387" ht="14.25" customHeight="1">
      <c r="B387" s="4"/>
    </row>
    <row r="388" ht="14.25" customHeight="1">
      <c r="B388" s="4"/>
    </row>
    <row r="389" ht="14.25" customHeight="1">
      <c r="B389" s="4"/>
    </row>
    <row r="390" ht="14.25" customHeight="1">
      <c r="B390" s="4"/>
    </row>
    <row r="391" ht="14.25" customHeight="1">
      <c r="B391" s="4"/>
    </row>
    <row r="392" ht="14.25" customHeight="1">
      <c r="B392" s="4"/>
    </row>
    <row r="393" ht="14.25" customHeight="1">
      <c r="B393" s="4"/>
    </row>
    <row r="394" ht="14.25" customHeight="1">
      <c r="B394" s="4"/>
    </row>
    <row r="395" ht="14.25" customHeight="1">
      <c r="B395" s="4"/>
    </row>
    <row r="396" ht="14.25" customHeight="1">
      <c r="B396" s="4"/>
    </row>
    <row r="397" ht="14.25" customHeight="1">
      <c r="B397" s="4"/>
    </row>
    <row r="398" ht="14.25" customHeight="1">
      <c r="B398" s="4"/>
    </row>
    <row r="399" ht="14.25" customHeight="1">
      <c r="B399" s="4"/>
    </row>
    <row r="400" ht="14.25" customHeight="1">
      <c r="B400" s="4"/>
    </row>
    <row r="401" ht="14.25" customHeight="1">
      <c r="B401" s="4"/>
    </row>
    <row r="402" ht="14.25" customHeight="1">
      <c r="B402" s="4"/>
    </row>
    <row r="403" ht="14.25" customHeight="1">
      <c r="B403" s="4"/>
    </row>
    <row r="404" ht="14.25" customHeight="1">
      <c r="B404" s="4"/>
    </row>
    <row r="405" ht="14.25" customHeight="1">
      <c r="B405" s="4"/>
    </row>
    <row r="406" ht="14.25" customHeight="1">
      <c r="B406" s="4"/>
    </row>
    <row r="407" ht="14.25" customHeight="1">
      <c r="B407" s="4"/>
    </row>
    <row r="408" ht="14.25" customHeight="1">
      <c r="B408" s="4"/>
    </row>
    <row r="409" ht="14.25" customHeight="1">
      <c r="B409" s="4"/>
    </row>
    <row r="410" ht="14.25" customHeight="1">
      <c r="B410" s="4"/>
    </row>
    <row r="411" ht="14.25" customHeight="1">
      <c r="B411" s="4"/>
    </row>
    <row r="412" ht="14.25" customHeight="1">
      <c r="B412" s="4"/>
    </row>
    <row r="413" ht="14.25" customHeight="1">
      <c r="B413" s="4"/>
    </row>
    <row r="414" ht="14.25" customHeight="1">
      <c r="B414" s="4"/>
    </row>
    <row r="415" ht="14.25" customHeight="1">
      <c r="B415" s="4"/>
    </row>
    <row r="416" ht="14.25" customHeight="1">
      <c r="B416" s="4"/>
    </row>
    <row r="417" ht="14.25" customHeight="1">
      <c r="B417" s="4"/>
    </row>
    <row r="418" ht="14.25" customHeight="1">
      <c r="B418" s="4"/>
    </row>
    <row r="419" ht="14.25" customHeight="1">
      <c r="B419" s="4"/>
    </row>
    <row r="420" ht="14.25" customHeight="1">
      <c r="B420" s="4"/>
    </row>
    <row r="421" ht="14.25" customHeight="1">
      <c r="B421" s="4"/>
    </row>
    <row r="422" ht="14.25" customHeight="1">
      <c r="B422" s="4"/>
    </row>
    <row r="423" ht="14.25" customHeight="1">
      <c r="B423" s="4"/>
    </row>
    <row r="424" ht="14.25" customHeight="1">
      <c r="B424" s="4"/>
    </row>
    <row r="425" ht="14.25" customHeight="1">
      <c r="B425" s="4"/>
    </row>
    <row r="426" ht="14.25" customHeight="1">
      <c r="B426" s="4"/>
    </row>
    <row r="427" ht="14.25" customHeight="1">
      <c r="B427" s="4"/>
    </row>
    <row r="428" ht="14.25" customHeight="1">
      <c r="B428" s="4"/>
    </row>
    <row r="429" ht="14.25" customHeight="1">
      <c r="B429" s="4"/>
    </row>
    <row r="430" ht="14.25" customHeight="1">
      <c r="B430" s="4"/>
    </row>
    <row r="431" ht="14.25" customHeight="1">
      <c r="B431" s="4"/>
    </row>
    <row r="432" ht="14.25" customHeight="1">
      <c r="B432" s="4"/>
    </row>
    <row r="433" ht="14.25" customHeight="1">
      <c r="B433" s="4"/>
    </row>
    <row r="434" ht="14.25" customHeight="1">
      <c r="B434" s="4"/>
    </row>
    <row r="435" ht="14.25" customHeight="1">
      <c r="B435" s="4"/>
    </row>
    <row r="436" ht="14.25" customHeight="1">
      <c r="B436" s="4"/>
    </row>
    <row r="437" ht="14.25" customHeight="1">
      <c r="B437" s="4"/>
    </row>
    <row r="438" ht="14.25" customHeight="1">
      <c r="B438" s="4"/>
    </row>
    <row r="439" ht="14.25" customHeight="1">
      <c r="B439" s="4"/>
    </row>
    <row r="440" ht="14.25" customHeight="1">
      <c r="B440" s="4"/>
    </row>
    <row r="441" ht="14.25" customHeight="1">
      <c r="B441" s="4"/>
    </row>
    <row r="442" ht="14.25" customHeight="1">
      <c r="B442" s="4"/>
    </row>
    <row r="443" ht="14.25" customHeight="1">
      <c r="B443" s="4"/>
    </row>
    <row r="444" ht="14.25" customHeight="1">
      <c r="B444" s="4"/>
    </row>
    <row r="445" ht="14.25" customHeight="1">
      <c r="B445" s="4"/>
    </row>
    <row r="446" ht="14.25" customHeight="1">
      <c r="B446" s="4"/>
    </row>
    <row r="447" ht="14.25" customHeight="1">
      <c r="B447" s="4"/>
    </row>
    <row r="448" ht="14.25" customHeight="1">
      <c r="B448" s="4"/>
    </row>
    <row r="449" ht="14.25" customHeight="1">
      <c r="B449" s="4"/>
    </row>
    <row r="450" ht="14.25" customHeight="1">
      <c r="B450" s="4"/>
    </row>
    <row r="451" ht="14.25" customHeight="1">
      <c r="B451" s="4"/>
    </row>
    <row r="452" ht="14.25" customHeight="1">
      <c r="B452" s="4"/>
    </row>
    <row r="453" ht="14.25" customHeight="1">
      <c r="B453" s="4"/>
    </row>
    <row r="454" ht="14.25" customHeight="1">
      <c r="B454" s="4"/>
    </row>
    <row r="455" ht="14.25" customHeight="1">
      <c r="B455" s="4"/>
    </row>
    <row r="456" ht="14.25" customHeight="1">
      <c r="B456" s="4"/>
    </row>
    <row r="457" ht="14.25" customHeight="1">
      <c r="B457" s="4"/>
    </row>
    <row r="458" ht="14.25" customHeight="1">
      <c r="B458" s="4"/>
    </row>
    <row r="459" ht="14.25" customHeight="1">
      <c r="B459" s="4"/>
    </row>
    <row r="460" ht="14.25" customHeight="1">
      <c r="B460" s="4"/>
    </row>
    <row r="461" ht="14.25" customHeight="1">
      <c r="B461" s="4"/>
    </row>
    <row r="462" ht="14.25" customHeight="1">
      <c r="B462" s="4"/>
    </row>
    <row r="463" ht="14.25" customHeight="1">
      <c r="B463" s="4"/>
    </row>
    <row r="464" ht="14.25" customHeight="1">
      <c r="B464" s="4"/>
    </row>
    <row r="465" ht="14.25" customHeight="1">
      <c r="B465" s="4"/>
    </row>
    <row r="466" ht="14.25" customHeight="1">
      <c r="B466" s="4"/>
    </row>
    <row r="467" ht="14.25" customHeight="1">
      <c r="B467" s="4"/>
    </row>
    <row r="468" ht="14.25" customHeight="1">
      <c r="B468" s="4"/>
    </row>
    <row r="469" ht="14.25" customHeight="1">
      <c r="B469" s="4"/>
    </row>
    <row r="470" ht="14.25" customHeight="1">
      <c r="B470" s="4"/>
    </row>
    <row r="471" ht="14.25" customHeight="1">
      <c r="B471" s="4"/>
    </row>
    <row r="472" ht="14.25" customHeight="1">
      <c r="B472" s="4"/>
    </row>
    <row r="473" ht="14.25" customHeight="1">
      <c r="B473" s="4"/>
    </row>
    <row r="474" ht="14.25" customHeight="1">
      <c r="B474" s="4"/>
    </row>
    <row r="475" ht="14.25" customHeight="1">
      <c r="B475" s="4"/>
    </row>
    <row r="476" ht="14.25" customHeight="1">
      <c r="B476" s="4"/>
    </row>
    <row r="477" ht="14.25" customHeight="1">
      <c r="B477" s="4"/>
    </row>
    <row r="478" ht="14.25" customHeight="1">
      <c r="B478" s="4"/>
    </row>
    <row r="479" ht="14.25" customHeight="1">
      <c r="B479" s="4"/>
    </row>
    <row r="480" ht="14.25" customHeight="1">
      <c r="B480" s="4"/>
    </row>
    <row r="481" ht="14.25" customHeight="1">
      <c r="B481" s="4"/>
    </row>
    <row r="482" ht="14.25" customHeight="1">
      <c r="B482" s="4"/>
    </row>
    <row r="483" ht="14.25" customHeight="1">
      <c r="B483" s="4"/>
    </row>
    <row r="484" ht="14.25" customHeight="1">
      <c r="B484" s="4"/>
    </row>
    <row r="485" ht="14.25" customHeight="1">
      <c r="B485" s="4"/>
    </row>
    <row r="486" ht="14.25" customHeight="1">
      <c r="B486" s="4"/>
    </row>
    <row r="487" ht="14.25" customHeight="1">
      <c r="B487" s="4"/>
    </row>
    <row r="488" ht="14.25" customHeight="1">
      <c r="B488" s="4"/>
    </row>
    <row r="489" ht="14.25" customHeight="1">
      <c r="B489" s="4"/>
    </row>
    <row r="490" ht="14.25" customHeight="1">
      <c r="B490" s="4"/>
    </row>
    <row r="491" ht="14.25" customHeight="1">
      <c r="B491" s="4"/>
    </row>
    <row r="492" ht="14.25" customHeight="1">
      <c r="B492" s="4"/>
    </row>
    <row r="493" ht="14.25" customHeight="1">
      <c r="B493" s="4"/>
    </row>
    <row r="494" ht="14.25" customHeight="1">
      <c r="B494" s="4"/>
    </row>
    <row r="495" ht="14.25" customHeight="1">
      <c r="B495" s="4"/>
    </row>
    <row r="496" ht="14.25" customHeight="1">
      <c r="B496" s="4"/>
    </row>
    <row r="497" ht="14.25" customHeight="1">
      <c r="B497" s="4"/>
    </row>
    <row r="498" ht="14.25" customHeight="1">
      <c r="B498" s="4"/>
    </row>
    <row r="499" ht="14.25" customHeight="1">
      <c r="B499" s="4"/>
    </row>
    <row r="500" ht="14.25" customHeight="1">
      <c r="B500" s="4"/>
    </row>
    <row r="501" ht="14.25" customHeight="1">
      <c r="B501" s="4"/>
    </row>
    <row r="502" ht="14.25" customHeight="1">
      <c r="B502" s="4"/>
    </row>
    <row r="503" ht="14.25" customHeight="1">
      <c r="B503" s="4"/>
    </row>
    <row r="504" ht="14.25" customHeight="1">
      <c r="B504" s="4"/>
    </row>
    <row r="505" ht="14.25" customHeight="1">
      <c r="B505" s="4"/>
    </row>
    <row r="506" ht="14.25" customHeight="1">
      <c r="B506" s="4"/>
    </row>
    <row r="507" ht="14.25" customHeight="1">
      <c r="B507" s="4"/>
    </row>
    <row r="508" ht="14.25" customHeight="1">
      <c r="B508" s="4"/>
    </row>
    <row r="509" ht="14.25" customHeight="1">
      <c r="B509" s="4"/>
    </row>
    <row r="510" ht="14.25" customHeight="1">
      <c r="B510" s="4"/>
    </row>
    <row r="511" ht="14.25" customHeight="1">
      <c r="B511" s="4"/>
    </row>
    <row r="512" ht="14.25" customHeight="1">
      <c r="B512" s="4"/>
    </row>
    <row r="513" ht="14.25" customHeight="1">
      <c r="B513" s="4"/>
    </row>
    <row r="514" ht="14.25" customHeight="1">
      <c r="B514" s="4"/>
    </row>
    <row r="515" ht="14.25" customHeight="1">
      <c r="B515" s="4"/>
    </row>
    <row r="516" ht="14.25" customHeight="1">
      <c r="B516" s="4"/>
    </row>
    <row r="517" ht="14.25" customHeight="1">
      <c r="B517" s="4"/>
    </row>
    <row r="518" ht="14.25" customHeight="1">
      <c r="B518" s="4"/>
    </row>
    <row r="519" ht="14.25" customHeight="1">
      <c r="B519" s="4"/>
    </row>
    <row r="520" ht="14.25" customHeight="1">
      <c r="B520" s="4"/>
    </row>
    <row r="521" ht="14.25" customHeight="1">
      <c r="B521" s="4"/>
    </row>
    <row r="522" ht="14.25" customHeight="1">
      <c r="B522" s="4"/>
    </row>
    <row r="523" ht="14.25" customHeight="1">
      <c r="B523" s="4"/>
    </row>
    <row r="524" ht="14.25" customHeight="1">
      <c r="B524" s="4"/>
    </row>
    <row r="525" ht="14.25" customHeight="1">
      <c r="B525" s="4"/>
    </row>
    <row r="526" ht="14.25" customHeight="1">
      <c r="B526" s="4"/>
    </row>
    <row r="527" ht="14.25" customHeight="1">
      <c r="B527" s="4"/>
    </row>
    <row r="528" ht="14.25" customHeight="1">
      <c r="B528" s="4"/>
    </row>
    <row r="529" ht="14.25" customHeight="1">
      <c r="B529" s="4"/>
    </row>
    <row r="530" ht="14.25" customHeight="1">
      <c r="B530" s="4"/>
    </row>
    <row r="531" ht="14.25" customHeight="1">
      <c r="B531" s="4"/>
    </row>
    <row r="532" ht="14.25" customHeight="1">
      <c r="B532" s="4"/>
    </row>
    <row r="533" ht="14.25" customHeight="1">
      <c r="B533" s="4"/>
    </row>
    <row r="534" ht="14.25" customHeight="1">
      <c r="B534" s="4"/>
    </row>
    <row r="535" ht="14.25" customHeight="1">
      <c r="B535" s="4"/>
    </row>
    <row r="536" ht="14.25" customHeight="1">
      <c r="B536" s="4"/>
    </row>
    <row r="537" ht="14.25" customHeight="1">
      <c r="B537" s="4"/>
    </row>
    <row r="538" ht="14.25" customHeight="1">
      <c r="B538" s="4"/>
    </row>
    <row r="539" ht="14.25" customHeight="1">
      <c r="B539" s="4"/>
    </row>
    <row r="540" ht="14.25" customHeight="1">
      <c r="B540" s="4"/>
    </row>
    <row r="541" ht="14.25" customHeight="1">
      <c r="B541" s="4"/>
    </row>
    <row r="542" ht="14.25" customHeight="1">
      <c r="B542" s="4"/>
    </row>
    <row r="543" ht="14.25" customHeight="1">
      <c r="B543" s="4"/>
    </row>
    <row r="544" ht="14.25" customHeight="1">
      <c r="B544" s="4"/>
    </row>
    <row r="545" ht="14.25" customHeight="1">
      <c r="B545" s="4"/>
    </row>
    <row r="546" ht="14.25" customHeight="1">
      <c r="B546" s="4"/>
    </row>
    <row r="547" ht="14.25" customHeight="1">
      <c r="B547" s="4"/>
    </row>
    <row r="548" ht="14.25" customHeight="1">
      <c r="B548" s="4"/>
    </row>
    <row r="549" ht="14.25" customHeight="1">
      <c r="B549" s="4"/>
    </row>
    <row r="550" ht="14.25" customHeight="1">
      <c r="B550" s="4"/>
    </row>
    <row r="551" ht="14.25" customHeight="1">
      <c r="B551" s="4"/>
    </row>
    <row r="552" ht="14.25" customHeight="1">
      <c r="B552" s="4"/>
    </row>
    <row r="553" ht="14.25" customHeight="1">
      <c r="B553" s="4"/>
    </row>
    <row r="554" ht="14.25" customHeight="1">
      <c r="B554" s="4"/>
    </row>
    <row r="555" ht="14.25" customHeight="1">
      <c r="B555" s="4"/>
    </row>
    <row r="556" ht="14.25" customHeight="1">
      <c r="B556" s="4"/>
    </row>
    <row r="557" ht="14.25" customHeight="1">
      <c r="B557" s="4"/>
    </row>
    <row r="558" ht="14.25" customHeight="1">
      <c r="B558" s="4"/>
    </row>
    <row r="559" ht="14.25" customHeight="1">
      <c r="B559" s="4"/>
    </row>
    <row r="560" ht="14.25" customHeight="1">
      <c r="B560" s="4"/>
    </row>
    <row r="561" ht="14.25" customHeight="1">
      <c r="B561" s="4"/>
    </row>
    <row r="562" ht="14.25" customHeight="1">
      <c r="B562" s="4"/>
    </row>
    <row r="563" ht="14.25" customHeight="1">
      <c r="B563" s="4"/>
    </row>
    <row r="564" ht="14.25" customHeight="1">
      <c r="B564" s="4"/>
    </row>
    <row r="565" ht="14.25" customHeight="1">
      <c r="B565" s="4"/>
    </row>
    <row r="566" ht="14.25" customHeight="1">
      <c r="B566" s="4"/>
    </row>
    <row r="567" ht="14.25" customHeight="1">
      <c r="B567" s="4"/>
    </row>
    <row r="568" ht="14.25" customHeight="1">
      <c r="B568" s="4"/>
    </row>
    <row r="569" ht="14.25" customHeight="1">
      <c r="B569" s="4"/>
    </row>
    <row r="570" ht="14.25" customHeight="1">
      <c r="B570" s="4"/>
    </row>
    <row r="571" ht="14.25" customHeight="1">
      <c r="B571" s="4"/>
    </row>
    <row r="572" ht="14.25" customHeight="1">
      <c r="B572" s="4"/>
    </row>
    <row r="573" ht="14.25" customHeight="1">
      <c r="B573" s="4"/>
    </row>
    <row r="574" ht="14.25" customHeight="1">
      <c r="B574" s="4"/>
    </row>
    <row r="575" ht="14.25" customHeight="1">
      <c r="B575" s="4"/>
    </row>
    <row r="576" ht="14.25" customHeight="1">
      <c r="B576" s="4"/>
    </row>
    <row r="577" ht="14.25" customHeight="1">
      <c r="B577" s="4"/>
    </row>
    <row r="578" ht="14.25" customHeight="1">
      <c r="B578" s="4"/>
    </row>
    <row r="579" ht="14.25" customHeight="1">
      <c r="B579" s="4"/>
    </row>
    <row r="580" ht="14.25" customHeight="1">
      <c r="B580" s="4"/>
    </row>
    <row r="581" ht="14.25" customHeight="1">
      <c r="B581" s="4"/>
    </row>
    <row r="582" ht="14.25" customHeight="1">
      <c r="B582" s="4"/>
    </row>
    <row r="583" ht="14.25" customHeight="1">
      <c r="B583" s="4"/>
    </row>
    <row r="584" ht="14.25" customHeight="1">
      <c r="B584" s="4"/>
    </row>
    <row r="585" ht="14.25" customHeight="1">
      <c r="B585" s="4"/>
    </row>
    <row r="586" ht="14.25" customHeight="1">
      <c r="B586" s="4"/>
    </row>
    <row r="587" ht="14.25" customHeight="1">
      <c r="B587" s="4"/>
    </row>
    <row r="588" ht="14.25" customHeight="1">
      <c r="B588" s="4"/>
    </row>
    <row r="589" ht="14.25" customHeight="1">
      <c r="B589" s="4"/>
    </row>
    <row r="590" ht="14.25" customHeight="1">
      <c r="B590" s="4"/>
    </row>
    <row r="591" ht="14.25" customHeight="1">
      <c r="B591" s="4"/>
    </row>
    <row r="592" ht="14.25" customHeight="1">
      <c r="B592" s="4"/>
    </row>
    <row r="593" ht="14.25" customHeight="1">
      <c r="B593" s="4"/>
    </row>
    <row r="594" ht="14.25" customHeight="1">
      <c r="B594" s="4"/>
    </row>
    <row r="595" ht="14.25" customHeight="1">
      <c r="B595" s="4"/>
    </row>
    <row r="596" ht="14.25" customHeight="1">
      <c r="B596" s="4"/>
    </row>
    <row r="597" ht="14.25" customHeight="1">
      <c r="B597" s="4"/>
    </row>
    <row r="598" ht="14.25" customHeight="1">
      <c r="B598" s="4"/>
    </row>
    <row r="599" ht="14.25" customHeight="1">
      <c r="B599" s="4"/>
    </row>
    <row r="600" ht="14.25" customHeight="1">
      <c r="B600" s="4"/>
    </row>
    <row r="601" ht="14.25" customHeight="1">
      <c r="B601" s="4"/>
    </row>
    <row r="602" ht="14.25" customHeight="1">
      <c r="B602" s="4"/>
    </row>
    <row r="603" ht="14.25" customHeight="1">
      <c r="B603" s="4"/>
    </row>
    <row r="604" ht="14.25" customHeight="1">
      <c r="B604" s="4"/>
    </row>
    <row r="605" ht="14.25" customHeight="1">
      <c r="B605" s="4"/>
    </row>
    <row r="606" ht="14.25" customHeight="1">
      <c r="B606" s="4"/>
    </row>
    <row r="607" ht="14.25" customHeight="1">
      <c r="B607" s="4"/>
    </row>
    <row r="608" ht="14.25" customHeight="1">
      <c r="B608" s="4"/>
    </row>
    <row r="609" ht="14.25" customHeight="1">
      <c r="B609" s="4"/>
    </row>
    <row r="610" ht="14.25" customHeight="1">
      <c r="B610" s="4"/>
    </row>
    <row r="611" ht="14.25" customHeight="1">
      <c r="B611" s="4"/>
    </row>
    <row r="612" ht="14.25" customHeight="1">
      <c r="B612" s="4"/>
    </row>
    <row r="613" ht="14.25" customHeight="1">
      <c r="B613" s="4"/>
    </row>
    <row r="614" ht="14.25" customHeight="1">
      <c r="B614" s="4"/>
    </row>
    <row r="615" ht="14.25" customHeight="1">
      <c r="B615" s="4"/>
    </row>
    <row r="616" ht="14.25" customHeight="1">
      <c r="B616" s="4"/>
    </row>
    <row r="617" ht="14.25" customHeight="1">
      <c r="B617" s="4"/>
    </row>
    <row r="618" ht="14.25" customHeight="1">
      <c r="B618" s="4"/>
    </row>
    <row r="619" ht="14.25" customHeight="1">
      <c r="B619" s="4"/>
    </row>
    <row r="620" ht="14.25" customHeight="1">
      <c r="B620" s="4"/>
    </row>
    <row r="621" ht="14.25" customHeight="1">
      <c r="B621" s="4"/>
    </row>
    <row r="622" ht="14.25" customHeight="1">
      <c r="B622" s="4"/>
    </row>
    <row r="623" ht="14.25" customHeight="1">
      <c r="B623" s="4"/>
    </row>
    <row r="624" ht="14.25" customHeight="1">
      <c r="B624" s="4"/>
    </row>
    <row r="625" ht="14.25" customHeight="1">
      <c r="B625" s="4"/>
    </row>
    <row r="626" ht="14.25" customHeight="1">
      <c r="B626" s="4"/>
    </row>
    <row r="627" ht="14.25" customHeight="1">
      <c r="B627" s="4"/>
    </row>
    <row r="628" ht="14.25" customHeight="1">
      <c r="B628" s="4"/>
    </row>
    <row r="629" ht="14.25" customHeight="1">
      <c r="B629" s="4"/>
    </row>
    <row r="630" ht="14.25" customHeight="1">
      <c r="B630" s="4"/>
    </row>
    <row r="631" ht="14.25" customHeight="1">
      <c r="B631" s="4"/>
    </row>
    <row r="632" ht="14.25" customHeight="1">
      <c r="B632" s="4"/>
    </row>
    <row r="633" ht="14.25" customHeight="1">
      <c r="B633" s="4"/>
    </row>
    <row r="634" ht="14.25" customHeight="1">
      <c r="B634" s="4"/>
    </row>
    <row r="635" ht="14.25" customHeight="1">
      <c r="B635" s="4"/>
    </row>
    <row r="636" ht="14.25" customHeight="1">
      <c r="B636" s="4"/>
    </row>
    <row r="637" ht="14.25" customHeight="1">
      <c r="B637" s="4"/>
    </row>
    <row r="638" ht="14.25" customHeight="1">
      <c r="B638" s="4"/>
    </row>
    <row r="639" ht="14.25" customHeight="1">
      <c r="B639" s="4"/>
    </row>
    <row r="640" ht="14.25" customHeight="1">
      <c r="B640" s="4"/>
    </row>
    <row r="641" ht="14.25" customHeight="1">
      <c r="B641" s="4"/>
    </row>
    <row r="642" ht="14.25" customHeight="1">
      <c r="B642" s="4"/>
    </row>
    <row r="643" ht="14.25" customHeight="1">
      <c r="B643" s="4"/>
    </row>
    <row r="644" ht="14.25" customHeight="1">
      <c r="B644" s="4"/>
    </row>
    <row r="645" ht="14.25" customHeight="1">
      <c r="B645" s="4"/>
    </row>
    <row r="646" ht="14.25" customHeight="1">
      <c r="B646" s="4"/>
    </row>
    <row r="647" ht="14.25" customHeight="1">
      <c r="B647" s="4"/>
    </row>
    <row r="648" ht="14.25" customHeight="1">
      <c r="B648" s="4"/>
    </row>
    <row r="649" ht="14.25" customHeight="1">
      <c r="B649" s="4"/>
    </row>
    <row r="650" ht="14.25" customHeight="1">
      <c r="B650" s="4"/>
    </row>
    <row r="651" ht="14.25" customHeight="1">
      <c r="B651" s="4"/>
    </row>
    <row r="652" ht="14.25" customHeight="1">
      <c r="B652" s="4"/>
    </row>
    <row r="653" ht="14.25" customHeight="1">
      <c r="B653" s="4"/>
    </row>
    <row r="654" ht="14.25" customHeight="1">
      <c r="B654" s="4"/>
    </row>
    <row r="655" ht="14.25" customHeight="1">
      <c r="B655" s="4"/>
    </row>
    <row r="656" ht="14.25" customHeight="1">
      <c r="B656" s="4"/>
    </row>
    <row r="657" ht="14.25" customHeight="1">
      <c r="B657" s="4"/>
    </row>
    <row r="658" ht="14.25" customHeight="1">
      <c r="B658" s="4"/>
    </row>
    <row r="659" ht="14.25" customHeight="1">
      <c r="B659" s="4"/>
    </row>
    <row r="660" ht="14.25" customHeight="1">
      <c r="B660" s="4"/>
    </row>
    <row r="661" ht="14.25" customHeight="1">
      <c r="B661" s="4"/>
    </row>
    <row r="662" ht="14.25" customHeight="1">
      <c r="B662" s="4"/>
    </row>
    <row r="663" ht="14.25" customHeight="1">
      <c r="B663" s="4"/>
    </row>
    <row r="664" ht="14.25" customHeight="1">
      <c r="B664" s="4"/>
    </row>
    <row r="665" ht="14.25" customHeight="1">
      <c r="B665" s="4"/>
    </row>
    <row r="666" ht="14.25" customHeight="1">
      <c r="B666" s="4"/>
    </row>
    <row r="667" ht="14.25" customHeight="1">
      <c r="B667" s="4"/>
    </row>
    <row r="668" ht="14.25" customHeight="1">
      <c r="B668" s="4"/>
    </row>
    <row r="669" ht="14.25" customHeight="1">
      <c r="B669" s="4"/>
    </row>
    <row r="670" ht="14.25" customHeight="1">
      <c r="B670" s="4"/>
    </row>
    <row r="671" ht="14.25" customHeight="1">
      <c r="B671" s="4"/>
    </row>
    <row r="672" ht="14.25" customHeight="1">
      <c r="B672" s="4"/>
    </row>
    <row r="673" ht="14.25" customHeight="1">
      <c r="B673" s="4"/>
    </row>
    <row r="674" ht="14.25" customHeight="1">
      <c r="B674" s="4"/>
    </row>
    <row r="675" ht="14.25" customHeight="1">
      <c r="B675" s="4"/>
    </row>
    <row r="676" ht="14.25" customHeight="1">
      <c r="B676" s="4"/>
    </row>
    <row r="677" ht="14.25" customHeight="1">
      <c r="B677" s="4"/>
    </row>
    <row r="678" ht="14.25" customHeight="1">
      <c r="B678" s="4"/>
    </row>
    <row r="679" ht="14.25" customHeight="1">
      <c r="B679" s="4"/>
    </row>
    <row r="680" ht="14.25" customHeight="1">
      <c r="B680" s="4"/>
    </row>
    <row r="681" ht="14.25" customHeight="1">
      <c r="B681" s="4"/>
    </row>
    <row r="682" ht="14.25" customHeight="1">
      <c r="B682" s="4"/>
    </row>
    <row r="683" ht="14.25" customHeight="1">
      <c r="B683" s="4"/>
    </row>
    <row r="684" ht="14.25" customHeight="1">
      <c r="B684" s="4"/>
    </row>
    <row r="685" ht="14.25" customHeight="1">
      <c r="B685" s="4"/>
    </row>
    <row r="686" ht="14.25" customHeight="1">
      <c r="B686" s="4"/>
    </row>
    <row r="687" ht="14.25" customHeight="1">
      <c r="B687" s="4"/>
    </row>
    <row r="688" ht="14.25" customHeight="1">
      <c r="B688" s="4"/>
    </row>
    <row r="689" ht="14.25" customHeight="1">
      <c r="B689" s="4"/>
    </row>
    <row r="690" ht="14.25" customHeight="1">
      <c r="B690" s="4"/>
    </row>
    <row r="691" ht="14.25" customHeight="1">
      <c r="B691" s="4"/>
    </row>
    <row r="692" ht="14.25" customHeight="1">
      <c r="B692" s="4"/>
    </row>
    <row r="693" ht="14.25" customHeight="1">
      <c r="B693" s="4"/>
    </row>
    <row r="694" ht="14.25" customHeight="1">
      <c r="B694" s="4"/>
    </row>
    <row r="695" ht="14.25" customHeight="1">
      <c r="B695" s="4"/>
    </row>
    <row r="696" ht="14.25" customHeight="1">
      <c r="B696" s="4"/>
    </row>
    <row r="697" ht="14.25" customHeight="1">
      <c r="B697" s="4"/>
    </row>
    <row r="698" ht="14.25" customHeight="1">
      <c r="B698" s="4"/>
    </row>
    <row r="699" ht="14.25" customHeight="1">
      <c r="B699" s="4"/>
    </row>
    <row r="700" ht="14.25" customHeight="1">
      <c r="B700" s="4"/>
    </row>
    <row r="701" ht="14.25" customHeight="1">
      <c r="B701" s="4"/>
    </row>
    <row r="702" ht="14.25" customHeight="1">
      <c r="B702" s="4"/>
    </row>
    <row r="703" ht="14.25" customHeight="1">
      <c r="B703" s="4"/>
    </row>
    <row r="704" ht="14.25" customHeight="1">
      <c r="B704" s="4"/>
    </row>
    <row r="705" ht="14.25" customHeight="1">
      <c r="B705" s="4"/>
    </row>
    <row r="706" ht="14.25" customHeight="1">
      <c r="B706" s="4"/>
    </row>
    <row r="707" ht="14.25" customHeight="1">
      <c r="B707" s="4"/>
    </row>
    <row r="708" ht="14.25" customHeight="1">
      <c r="B708" s="4"/>
    </row>
    <row r="709" ht="14.25" customHeight="1">
      <c r="B709" s="4"/>
    </row>
    <row r="710" ht="14.25" customHeight="1">
      <c r="B710" s="4"/>
    </row>
    <row r="711" ht="14.25" customHeight="1">
      <c r="B711" s="4"/>
    </row>
    <row r="712" ht="14.25" customHeight="1">
      <c r="B712" s="4"/>
    </row>
    <row r="713" ht="14.25" customHeight="1">
      <c r="B713" s="4"/>
    </row>
    <row r="714" ht="14.25" customHeight="1">
      <c r="B714" s="4"/>
    </row>
    <row r="715" ht="14.25" customHeight="1">
      <c r="B715" s="4"/>
    </row>
    <row r="716" ht="14.25" customHeight="1">
      <c r="B716" s="4"/>
    </row>
    <row r="717" ht="14.25" customHeight="1">
      <c r="B717" s="4"/>
    </row>
    <row r="718" ht="14.25" customHeight="1">
      <c r="B718" s="4"/>
    </row>
    <row r="719" ht="14.25" customHeight="1">
      <c r="B719" s="4"/>
    </row>
    <row r="720" ht="14.25" customHeight="1">
      <c r="B720" s="4"/>
    </row>
    <row r="721" ht="14.25" customHeight="1">
      <c r="B721" s="4"/>
    </row>
    <row r="722" ht="14.25" customHeight="1">
      <c r="B722" s="4"/>
    </row>
    <row r="723" ht="14.25" customHeight="1">
      <c r="B723" s="4"/>
    </row>
    <row r="724" ht="14.25" customHeight="1">
      <c r="B724" s="4"/>
    </row>
    <row r="725" ht="14.25" customHeight="1">
      <c r="B725" s="4"/>
    </row>
    <row r="726" ht="14.25" customHeight="1">
      <c r="B726" s="4"/>
    </row>
    <row r="727" ht="14.25" customHeight="1">
      <c r="B727" s="4"/>
    </row>
    <row r="728" ht="14.25" customHeight="1">
      <c r="B728" s="4"/>
    </row>
    <row r="729" ht="14.25" customHeight="1">
      <c r="B729" s="4"/>
    </row>
    <row r="730" ht="14.25" customHeight="1">
      <c r="B730" s="4"/>
    </row>
    <row r="731" ht="14.25" customHeight="1">
      <c r="B731" s="4"/>
    </row>
    <row r="732" ht="14.25" customHeight="1">
      <c r="B732" s="4"/>
    </row>
    <row r="733" ht="14.25" customHeight="1">
      <c r="B733" s="4"/>
    </row>
    <row r="734" ht="14.25" customHeight="1">
      <c r="B734" s="4"/>
    </row>
    <row r="735" ht="14.25" customHeight="1">
      <c r="B735" s="4"/>
    </row>
    <row r="736" ht="14.25" customHeight="1">
      <c r="B736" s="4"/>
    </row>
    <row r="737" ht="14.25" customHeight="1">
      <c r="B737" s="4"/>
    </row>
    <row r="738" ht="14.25" customHeight="1">
      <c r="B738" s="4"/>
    </row>
    <row r="739" ht="14.25" customHeight="1">
      <c r="B739" s="4"/>
    </row>
    <row r="740" ht="14.25" customHeight="1">
      <c r="B740" s="4"/>
    </row>
    <row r="741" ht="14.25" customHeight="1">
      <c r="B741" s="4"/>
    </row>
    <row r="742" ht="14.25" customHeight="1">
      <c r="B742" s="4"/>
    </row>
    <row r="743" ht="14.25" customHeight="1">
      <c r="B743" s="4"/>
    </row>
    <row r="744" ht="14.25" customHeight="1">
      <c r="B744" s="4"/>
    </row>
    <row r="745" ht="14.25" customHeight="1">
      <c r="B745" s="4"/>
    </row>
    <row r="746" ht="14.25" customHeight="1">
      <c r="B746" s="4"/>
    </row>
    <row r="747" ht="14.25" customHeight="1">
      <c r="B747" s="4"/>
    </row>
    <row r="748" ht="14.25" customHeight="1">
      <c r="B748" s="4"/>
    </row>
    <row r="749" ht="14.25" customHeight="1">
      <c r="B749" s="4"/>
    </row>
    <row r="750" ht="14.25" customHeight="1">
      <c r="B750" s="4"/>
    </row>
    <row r="751" ht="14.25" customHeight="1">
      <c r="B751" s="4"/>
    </row>
    <row r="752" ht="14.25" customHeight="1">
      <c r="B752" s="4"/>
    </row>
    <row r="753" ht="14.25" customHeight="1">
      <c r="B753" s="4"/>
    </row>
    <row r="754" ht="14.25" customHeight="1">
      <c r="B754" s="4"/>
    </row>
    <row r="755" ht="14.25" customHeight="1">
      <c r="B755" s="4"/>
    </row>
    <row r="756" ht="14.25" customHeight="1">
      <c r="B756" s="4"/>
    </row>
    <row r="757" ht="14.25" customHeight="1">
      <c r="B757" s="4"/>
    </row>
    <row r="758" ht="14.25" customHeight="1">
      <c r="B758" s="4"/>
    </row>
    <row r="759" ht="14.25" customHeight="1">
      <c r="B759" s="4"/>
    </row>
    <row r="760" ht="14.25" customHeight="1">
      <c r="B760" s="4"/>
    </row>
    <row r="761" ht="14.25" customHeight="1">
      <c r="B761" s="4"/>
    </row>
    <row r="762" ht="14.25" customHeight="1">
      <c r="B762" s="4"/>
    </row>
    <row r="763" ht="14.25" customHeight="1">
      <c r="B763" s="4"/>
    </row>
    <row r="764" ht="14.25" customHeight="1">
      <c r="B764" s="4"/>
    </row>
    <row r="765" ht="14.25" customHeight="1">
      <c r="B765" s="4"/>
    </row>
    <row r="766" ht="14.25" customHeight="1">
      <c r="B766" s="4"/>
    </row>
    <row r="767" ht="14.25" customHeight="1">
      <c r="B767" s="4"/>
    </row>
    <row r="768" ht="14.25" customHeight="1">
      <c r="B768" s="4"/>
    </row>
    <row r="769" ht="14.25" customHeight="1">
      <c r="B769" s="4"/>
    </row>
    <row r="770" ht="14.25" customHeight="1">
      <c r="B770" s="4"/>
    </row>
    <row r="771" ht="14.25" customHeight="1">
      <c r="B771" s="4"/>
    </row>
    <row r="772" ht="14.25" customHeight="1">
      <c r="B772" s="4"/>
    </row>
    <row r="773" ht="14.25" customHeight="1">
      <c r="B773" s="4"/>
    </row>
    <row r="774" ht="14.25" customHeight="1">
      <c r="B774" s="4"/>
    </row>
    <row r="775" ht="14.25" customHeight="1">
      <c r="B775" s="4"/>
    </row>
    <row r="776" ht="14.25" customHeight="1">
      <c r="B776" s="4"/>
    </row>
    <row r="777" ht="14.25" customHeight="1">
      <c r="B777" s="4"/>
    </row>
    <row r="778" ht="14.25" customHeight="1">
      <c r="B778" s="4"/>
    </row>
    <row r="779" ht="14.25" customHeight="1">
      <c r="B779" s="4"/>
    </row>
    <row r="780" ht="14.25" customHeight="1">
      <c r="B780" s="4"/>
    </row>
    <row r="781" ht="14.25" customHeight="1">
      <c r="B781" s="4"/>
    </row>
    <row r="782" ht="14.25" customHeight="1">
      <c r="B782" s="4"/>
    </row>
    <row r="783" ht="14.25" customHeight="1">
      <c r="B783" s="4"/>
    </row>
    <row r="784" ht="14.25" customHeight="1">
      <c r="B784" s="4"/>
    </row>
    <row r="785" ht="14.25" customHeight="1">
      <c r="B785" s="4"/>
    </row>
    <row r="786" ht="14.25" customHeight="1">
      <c r="B786" s="4"/>
    </row>
    <row r="787" ht="14.25" customHeight="1">
      <c r="B787" s="4"/>
    </row>
    <row r="788" ht="14.25" customHeight="1">
      <c r="B788" s="4"/>
    </row>
    <row r="789" ht="14.25" customHeight="1">
      <c r="B789" s="4"/>
    </row>
    <row r="790" ht="14.25" customHeight="1">
      <c r="B790" s="4"/>
    </row>
    <row r="791" ht="14.25" customHeight="1">
      <c r="B791" s="4"/>
    </row>
    <row r="792" ht="14.25" customHeight="1">
      <c r="B792" s="4"/>
    </row>
    <row r="793" ht="14.25" customHeight="1">
      <c r="B793" s="4"/>
    </row>
    <row r="794" ht="14.25" customHeight="1">
      <c r="B794" s="4"/>
    </row>
    <row r="795" ht="14.25" customHeight="1">
      <c r="B795" s="4"/>
    </row>
    <row r="796" ht="14.25" customHeight="1">
      <c r="B796" s="4"/>
    </row>
    <row r="797" ht="14.25" customHeight="1">
      <c r="B797" s="4"/>
    </row>
    <row r="798" ht="14.25" customHeight="1">
      <c r="B798" s="4"/>
    </row>
    <row r="799" ht="14.25" customHeight="1">
      <c r="B799" s="4"/>
    </row>
    <row r="800" ht="14.25" customHeight="1">
      <c r="B800" s="4"/>
    </row>
    <row r="801" ht="14.25" customHeight="1">
      <c r="B801" s="4"/>
    </row>
    <row r="802" ht="14.25" customHeight="1">
      <c r="B802" s="4"/>
    </row>
    <row r="803" ht="14.25" customHeight="1">
      <c r="B803" s="4"/>
    </row>
    <row r="804" ht="14.25" customHeight="1">
      <c r="B804" s="4"/>
    </row>
    <row r="805" ht="14.25" customHeight="1">
      <c r="B805" s="4"/>
    </row>
    <row r="806" ht="14.25" customHeight="1">
      <c r="B806" s="4"/>
    </row>
    <row r="807" ht="14.25" customHeight="1">
      <c r="B807" s="4"/>
    </row>
    <row r="808" ht="14.25" customHeight="1">
      <c r="B808" s="4"/>
    </row>
    <row r="809" ht="14.25" customHeight="1">
      <c r="B809" s="4"/>
    </row>
    <row r="810" ht="14.25" customHeight="1">
      <c r="B810" s="4"/>
    </row>
    <row r="811" ht="14.25" customHeight="1">
      <c r="B811" s="4"/>
    </row>
    <row r="812" ht="14.25" customHeight="1">
      <c r="B812" s="4"/>
    </row>
    <row r="813" ht="14.25" customHeight="1">
      <c r="B813" s="4"/>
    </row>
    <row r="814" ht="14.25" customHeight="1">
      <c r="B814" s="4"/>
    </row>
    <row r="815" ht="14.25" customHeight="1">
      <c r="B815" s="4"/>
    </row>
    <row r="816" ht="14.25" customHeight="1">
      <c r="B816" s="4"/>
    </row>
    <row r="817" ht="14.25" customHeight="1">
      <c r="B817" s="4"/>
    </row>
    <row r="818" ht="14.25" customHeight="1">
      <c r="B818" s="4"/>
    </row>
    <row r="819" ht="14.25" customHeight="1">
      <c r="B819" s="4"/>
    </row>
    <row r="820" ht="14.25" customHeight="1">
      <c r="B820" s="4"/>
    </row>
    <row r="821" ht="14.25" customHeight="1">
      <c r="B821" s="4"/>
    </row>
    <row r="822" ht="14.25" customHeight="1">
      <c r="B822" s="4"/>
    </row>
    <row r="823" ht="14.25" customHeight="1">
      <c r="B823" s="4"/>
    </row>
    <row r="824" ht="14.25" customHeight="1">
      <c r="B824" s="4"/>
    </row>
    <row r="825" ht="14.25" customHeight="1">
      <c r="B825" s="4"/>
    </row>
    <row r="826" ht="14.25" customHeight="1">
      <c r="B826" s="4"/>
    </row>
    <row r="827" ht="14.25" customHeight="1">
      <c r="B827" s="4"/>
    </row>
    <row r="828" ht="14.25" customHeight="1">
      <c r="B828" s="4"/>
    </row>
    <row r="829" ht="14.25" customHeight="1">
      <c r="B829" s="4"/>
    </row>
    <row r="830" ht="14.25" customHeight="1">
      <c r="B830" s="4"/>
    </row>
    <row r="831" ht="14.25" customHeight="1">
      <c r="B831" s="4"/>
    </row>
    <row r="832" ht="14.25" customHeight="1">
      <c r="B832" s="4"/>
    </row>
    <row r="833" ht="14.25" customHeight="1">
      <c r="B833" s="4"/>
    </row>
    <row r="834" ht="14.25" customHeight="1">
      <c r="B834" s="4"/>
    </row>
    <row r="835" ht="14.25" customHeight="1">
      <c r="B835" s="4"/>
    </row>
    <row r="836" ht="14.25" customHeight="1">
      <c r="B836" s="4"/>
    </row>
    <row r="837" ht="14.25" customHeight="1">
      <c r="B837" s="4"/>
    </row>
    <row r="838" ht="14.25" customHeight="1">
      <c r="B838" s="4"/>
    </row>
    <row r="839" ht="14.25" customHeight="1">
      <c r="B839" s="4"/>
    </row>
    <row r="840" ht="14.25" customHeight="1">
      <c r="B840" s="4"/>
    </row>
    <row r="841" ht="14.25" customHeight="1">
      <c r="B841" s="4"/>
    </row>
    <row r="842" ht="14.25" customHeight="1">
      <c r="B842" s="4"/>
    </row>
    <row r="843" ht="14.25" customHeight="1">
      <c r="B843" s="4"/>
    </row>
    <row r="844" ht="14.25" customHeight="1">
      <c r="B844" s="4"/>
    </row>
    <row r="845" ht="14.25" customHeight="1">
      <c r="B845" s="4"/>
    </row>
    <row r="846" ht="14.25" customHeight="1">
      <c r="B846" s="4"/>
    </row>
    <row r="847" ht="14.25" customHeight="1">
      <c r="B847" s="4"/>
    </row>
    <row r="848" ht="14.25" customHeight="1">
      <c r="B848" s="4"/>
    </row>
    <row r="849" ht="14.25" customHeight="1">
      <c r="B849" s="4"/>
    </row>
    <row r="850" ht="14.25" customHeight="1">
      <c r="B850" s="4"/>
    </row>
    <row r="851" ht="14.25" customHeight="1">
      <c r="B851" s="4"/>
    </row>
    <row r="852" ht="14.25" customHeight="1">
      <c r="B852" s="4"/>
    </row>
    <row r="853" ht="14.25" customHeight="1">
      <c r="B853" s="4"/>
    </row>
    <row r="854" ht="14.25" customHeight="1">
      <c r="B854" s="4"/>
    </row>
    <row r="855" ht="14.25" customHeight="1">
      <c r="B855" s="4"/>
    </row>
    <row r="856" ht="14.25" customHeight="1">
      <c r="B856" s="4"/>
    </row>
    <row r="857" ht="14.25" customHeight="1">
      <c r="B857" s="4"/>
    </row>
    <row r="858" ht="14.25" customHeight="1">
      <c r="B858" s="4"/>
    </row>
    <row r="859" ht="14.25" customHeight="1">
      <c r="B859" s="4"/>
    </row>
    <row r="860" ht="14.25" customHeight="1">
      <c r="B860" s="4"/>
    </row>
    <row r="861" ht="14.25" customHeight="1">
      <c r="B861" s="4"/>
    </row>
    <row r="862" ht="14.25" customHeight="1">
      <c r="B862" s="4"/>
    </row>
    <row r="863" ht="14.25" customHeight="1">
      <c r="B863" s="4"/>
    </row>
    <row r="864" ht="14.25" customHeight="1">
      <c r="B864" s="4"/>
    </row>
    <row r="865" ht="14.25" customHeight="1">
      <c r="B865" s="4"/>
    </row>
    <row r="866" ht="14.25" customHeight="1">
      <c r="B866" s="4"/>
    </row>
    <row r="867" ht="14.25" customHeight="1">
      <c r="B867" s="4"/>
    </row>
    <row r="868" ht="14.25" customHeight="1">
      <c r="B868" s="4"/>
    </row>
    <row r="869" ht="14.25" customHeight="1">
      <c r="B869" s="4"/>
    </row>
    <row r="870" ht="14.25" customHeight="1">
      <c r="B870" s="4"/>
    </row>
    <row r="871" ht="14.25" customHeight="1">
      <c r="B871" s="4"/>
    </row>
    <row r="872" ht="14.25" customHeight="1">
      <c r="B872" s="4"/>
    </row>
    <row r="873" ht="14.25" customHeight="1">
      <c r="B873" s="4"/>
    </row>
    <row r="874" ht="14.25" customHeight="1">
      <c r="B874" s="4"/>
    </row>
    <row r="875" ht="14.25" customHeight="1">
      <c r="B875" s="4"/>
    </row>
    <row r="876" ht="14.25" customHeight="1">
      <c r="B876" s="4"/>
    </row>
    <row r="877" ht="14.25" customHeight="1">
      <c r="B877" s="4"/>
    </row>
    <row r="878" ht="14.25" customHeight="1">
      <c r="B878" s="4"/>
    </row>
    <row r="879" ht="14.25" customHeight="1">
      <c r="B879" s="4"/>
    </row>
    <row r="880" ht="14.25" customHeight="1">
      <c r="B880" s="4"/>
    </row>
    <row r="881" ht="14.25" customHeight="1">
      <c r="B881" s="4"/>
    </row>
    <row r="882" ht="14.25" customHeight="1">
      <c r="B882" s="4"/>
    </row>
    <row r="883" ht="14.25" customHeight="1">
      <c r="B883" s="4"/>
    </row>
    <row r="884" ht="14.25" customHeight="1">
      <c r="B884" s="4"/>
    </row>
    <row r="885" ht="14.25" customHeight="1">
      <c r="B885" s="4"/>
    </row>
    <row r="886" ht="14.25" customHeight="1">
      <c r="B886" s="4"/>
    </row>
    <row r="887" ht="14.25" customHeight="1">
      <c r="B887" s="4"/>
    </row>
    <row r="888" ht="14.25" customHeight="1">
      <c r="B888" s="4"/>
    </row>
    <row r="889" ht="14.25" customHeight="1">
      <c r="B889" s="4"/>
    </row>
    <row r="890" ht="14.25" customHeight="1">
      <c r="B890" s="4"/>
    </row>
    <row r="891" ht="14.25" customHeight="1">
      <c r="B891" s="4"/>
    </row>
    <row r="892" ht="14.25" customHeight="1">
      <c r="B892" s="4"/>
    </row>
    <row r="893" ht="14.25" customHeight="1">
      <c r="B893" s="4"/>
    </row>
    <row r="894" ht="14.25" customHeight="1">
      <c r="B894" s="4"/>
    </row>
    <row r="895" ht="14.25" customHeight="1">
      <c r="B895" s="4"/>
    </row>
    <row r="896" ht="14.25" customHeight="1">
      <c r="B896" s="4"/>
    </row>
    <row r="897" ht="14.25" customHeight="1">
      <c r="B897" s="4"/>
    </row>
    <row r="898" ht="14.25" customHeight="1">
      <c r="B898" s="4"/>
    </row>
    <row r="899" ht="14.25" customHeight="1">
      <c r="B899" s="4"/>
    </row>
    <row r="900" ht="14.25" customHeight="1">
      <c r="B900" s="4"/>
    </row>
    <row r="901" ht="14.25" customHeight="1">
      <c r="B901" s="4"/>
    </row>
    <row r="902" ht="14.25" customHeight="1">
      <c r="B902" s="4"/>
    </row>
    <row r="903" ht="14.25" customHeight="1">
      <c r="B903" s="4"/>
    </row>
    <row r="904" ht="14.25" customHeight="1">
      <c r="B904" s="4"/>
    </row>
    <row r="905" ht="14.25" customHeight="1">
      <c r="B905" s="4"/>
    </row>
    <row r="906" ht="14.25" customHeight="1">
      <c r="B906" s="4"/>
    </row>
    <row r="907" ht="14.25" customHeight="1">
      <c r="B907" s="4"/>
    </row>
    <row r="908" ht="14.25" customHeight="1">
      <c r="B908" s="4"/>
    </row>
    <row r="909" ht="14.25" customHeight="1">
      <c r="B909" s="4"/>
    </row>
    <row r="910" ht="14.25" customHeight="1">
      <c r="B910" s="4"/>
    </row>
    <row r="911" ht="14.25" customHeight="1">
      <c r="B911" s="4"/>
    </row>
    <row r="912" ht="14.25" customHeight="1">
      <c r="B912" s="4"/>
    </row>
    <row r="913" ht="14.25" customHeight="1">
      <c r="B913" s="4"/>
    </row>
    <row r="914" ht="14.25" customHeight="1">
      <c r="B914" s="4"/>
    </row>
    <row r="915" ht="14.25" customHeight="1">
      <c r="B915" s="4"/>
    </row>
    <row r="916" ht="14.25" customHeight="1">
      <c r="B916" s="4"/>
    </row>
    <row r="917" ht="14.25" customHeight="1">
      <c r="B917" s="4"/>
    </row>
    <row r="918" ht="14.25" customHeight="1">
      <c r="B918" s="4"/>
    </row>
    <row r="919" ht="14.25" customHeight="1">
      <c r="B919" s="4"/>
    </row>
    <row r="920" ht="14.25" customHeight="1">
      <c r="B920" s="4"/>
    </row>
    <row r="921" ht="14.25" customHeight="1">
      <c r="B921" s="4"/>
    </row>
    <row r="922" ht="14.25" customHeight="1">
      <c r="B922" s="4"/>
    </row>
    <row r="923" ht="14.25" customHeight="1">
      <c r="B923" s="4"/>
    </row>
    <row r="924" ht="14.25" customHeight="1">
      <c r="B924" s="4"/>
    </row>
    <row r="925" ht="14.25" customHeight="1">
      <c r="B925" s="4"/>
    </row>
    <row r="926" ht="14.25" customHeight="1">
      <c r="B926" s="4"/>
    </row>
    <row r="927" ht="14.25" customHeight="1">
      <c r="B927" s="4"/>
    </row>
    <row r="928" ht="14.25" customHeight="1">
      <c r="B928" s="4"/>
    </row>
    <row r="929" ht="14.25" customHeight="1">
      <c r="B929" s="4"/>
    </row>
    <row r="930" ht="14.25" customHeight="1">
      <c r="B930" s="4"/>
    </row>
    <row r="931" ht="14.25" customHeight="1">
      <c r="B931" s="4"/>
    </row>
    <row r="932" ht="14.25" customHeight="1">
      <c r="B932" s="4"/>
    </row>
    <row r="933" ht="14.25" customHeight="1">
      <c r="B933" s="4"/>
    </row>
    <row r="934" ht="14.25" customHeight="1">
      <c r="B934" s="4"/>
    </row>
    <row r="935" ht="14.25" customHeight="1">
      <c r="B935" s="4"/>
    </row>
    <row r="936" ht="14.25" customHeight="1">
      <c r="B936" s="4"/>
    </row>
    <row r="937" ht="14.25" customHeight="1">
      <c r="B937" s="4"/>
    </row>
    <row r="938" ht="14.25" customHeight="1">
      <c r="B938" s="4"/>
    </row>
    <row r="939" ht="14.25" customHeight="1">
      <c r="B939" s="4"/>
    </row>
    <row r="940" ht="14.25" customHeight="1">
      <c r="B940" s="4"/>
    </row>
    <row r="941" ht="14.25" customHeight="1">
      <c r="B941" s="4"/>
    </row>
    <row r="942" ht="14.25" customHeight="1">
      <c r="B942" s="4"/>
    </row>
    <row r="943" ht="14.25" customHeight="1">
      <c r="B943" s="4"/>
    </row>
    <row r="944" ht="14.25" customHeight="1">
      <c r="B944" s="4"/>
    </row>
    <row r="945" ht="14.25" customHeight="1">
      <c r="B945" s="4"/>
    </row>
    <row r="946" ht="14.25" customHeight="1">
      <c r="B946" s="4"/>
    </row>
    <row r="947" ht="14.25" customHeight="1">
      <c r="B947" s="4"/>
    </row>
    <row r="948" ht="14.25" customHeight="1">
      <c r="B948" s="4"/>
    </row>
    <row r="949" ht="14.25" customHeight="1">
      <c r="B949" s="4"/>
    </row>
    <row r="950" ht="14.25" customHeight="1">
      <c r="B950" s="4"/>
    </row>
    <row r="951" ht="14.25" customHeight="1">
      <c r="B951" s="4"/>
    </row>
    <row r="952" ht="14.25" customHeight="1">
      <c r="B952" s="4"/>
    </row>
    <row r="953" ht="14.25" customHeight="1">
      <c r="B953" s="4"/>
    </row>
    <row r="954" ht="14.25" customHeight="1">
      <c r="B954" s="4"/>
    </row>
    <row r="955" ht="14.25" customHeight="1">
      <c r="B955" s="4"/>
    </row>
    <row r="956" ht="14.25" customHeight="1">
      <c r="B956" s="4"/>
    </row>
    <row r="957" ht="14.25" customHeight="1">
      <c r="B957" s="4"/>
    </row>
    <row r="958" ht="14.25" customHeight="1">
      <c r="B958" s="4"/>
    </row>
    <row r="959" ht="14.25" customHeight="1">
      <c r="B959" s="4"/>
    </row>
    <row r="960" ht="14.25" customHeight="1">
      <c r="B960" s="4"/>
    </row>
    <row r="961" ht="14.25" customHeight="1">
      <c r="B961" s="4"/>
    </row>
    <row r="962" ht="14.25" customHeight="1">
      <c r="B962" s="4"/>
    </row>
    <row r="963" ht="14.25" customHeight="1">
      <c r="B963" s="4"/>
    </row>
    <row r="964" ht="14.25" customHeight="1">
      <c r="B964" s="4"/>
    </row>
    <row r="965" ht="14.25" customHeight="1">
      <c r="B965" s="4"/>
    </row>
    <row r="966" ht="14.25" customHeight="1">
      <c r="B966" s="4"/>
    </row>
    <row r="967" ht="14.25" customHeight="1">
      <c r="B967" s="4"/>
    </row>
    <row r="968" ht="14.25" customHeight="1">
      <c r="B968" s="4"/>
    </row>
    <row r="969" ht="14.25" customHeight="1">
      <c r="B969" s="4"/>
    </row>
    <row r="970" ht="14.25" customHeight="1">
      <c r="B970" s="4"/>
    </row>
    <row r="971" ht="14.25" customHeight="1">
      <c r="B971" s="4"/>
    </row>
    <row r="972" ht="14.25" customHeight="1">
      <c r="B972" s="4"/>
    </row>
    <row r="973" ht="14.25" customHeight="1">
      <c r="B973" s="4"/>
    </row>
    <row r="974" ht="14.25" customHeight="1">
      <c r="B974" s="4"/>
    </row>
    <row r="975" ht="14.25" customHeight="1">
      <c r="B975" s="4"/>
    </row>
    <row r="976" ht="14.25" customHeight="1">
      <c r="B976" s="4"/>
    </row>
    <row r="977" ht="14.25" customHeight="1">
      <c r="B977" s="4"/>
    </row>
    <row r="978" ht="14.25" customHeight="1">
      <c r="B978" s="4"/>
    </row>
    <row r="979" ht="14.25" customHeight="1">
      <c r="B979" s="4"/>
    </row>
    <row r="980" ht="14.25" customHeight="1">
      <c r="B980" s="4"/>
    </row>
    <row r="981" ht="14.25" customHeight="1">
      <c r="B981" s="4"/>
    </row>
    <row r="982" ht="14.25" customHeight="1">
      <c r="B982" s="4"/>
    </row>
    <row r="983" ht="14.25" customHeight="1">
      <c r="B983" s="4"/>
    </row>
    <row r="984" ht="14.25" customHeight="1">
      <c r="B984" s="4"/>
    </row>
    <row r="985" ht="14.25" customHeight="1">
      <c r="B985" s="4"/>
    </row>
    <row r="986" ht="14.25" customHeight="1">
      <c r="B986" s="4"/>
    </row>
    <row r="987" ht="14.25" customHeight="1">
      <c r="B987" s="4"/>
    </row>
    <row r="988" ht="14.25" customHeight="1">
      <c r="B988" s="4"/>
    </row>
    <row r="989" ht="14.25" customHeight="1">
      <c r="B989" s="4"/>
    </row>
    <row r="990" ht="14.25" customHeight="1">
      <c r="B990" s="4"/>
    </row>
    <row r="991" ht="14.25" customHeight="1">
      <c r="B991" s="4"/>
    </row>
    <row r="992" ht="14.25" customHeight="1">
      <c r="B992" s="4"/>
    </row>
    <row r="993" ht="14.25" customHeight="1">
      <c r="B993" s="4"/>
    </row>
    <row r="994" ht="14.25" customHeight="1">
      <c r="B994" s="4"/>
    </row>
    <row r="995" ht="14.25" customHeight="1">
      <c r="B995" s="4"/>
    </row>
    <row r="996" ht="14.25" customHeight="1">
      <c r="B996" s="4"/>
    </row>
    <row r="997" ht="14.25" customHeight="1">
      <c r="B997" s="4"/>
    </row>
    <row r="998" ht="14.25" customHeight="1">
      <c r="B998" s="4"/>
    </row>
    <row r="999" ht="14.25" customHeight="1">
      <c r="B999" s="4"/>
    </row>
    <row r="1000" ht="14.25" customHeight="1">
      <c r="B1000" s="4"/>
    </row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