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<sst xmlns="http://schemas.openxmlformats.org/spreadsheetml/2006/main" count="3" uniqueCount="3">
  <si>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current</t>
  </si>
  <si>
    <t>pledge</t>
  </si>
  <si>
    <t>opti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</si>
</sst>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R203"/>
  <sheetViews>
    <sheetView tabSelected="1" topLeftCell="A180" workbookViewId="0">
      <selection activeCell="A203" sqref="$A203:$XFD203"/>
    </sheetView>
  </sheetViews>
  <sheetFormatPr defaultColWidth="8.88888888888889" defaultRowHeight="15.75"/>
  <cols>
    <col min="6" max="6" width="11.3333333333333"/>
  </cols>
  <sheetData>
    <row r="1" spans="1:7">
      <c r="A1">
        <v>1880</v>
      </c>
      <c r="B1">
        <v>-0.16</v>
      </c>
      <c r="E1">
        <v>8</v>
      </c>
      <c r="F1">
        <v>8</v>
      </c>
      <c r="G1">
        <v>8</v>
      </c>
    </row>
    <row r="2" spans="1:6">
      <c r="A2">
        <v>1881</v>
      </c>
      <c r="B2">
        <v>-0.08</v>
      </c>
      <c r="F2">
        <v>16</v>
      </c>
    </row>
    <row r="3" spans="1:6">
      <c r="A3">
        <v>1882</v>
      </c>
      <c r="B3">
        <v>-0.1</v>
      </c>
      <c r="F3">
        <f>F2+$G$1</f>
        <v>24</v>
      </c>
    </row>
    <row r="4" spans="1:6">
      <c r="A4">
        <v>1883</v>
      </c>
      <c r="B4">
        <v>-0.17</v>
      </c>
      <c r="F4">
        <f t="shared" ref="F4:F35" si="0">F3+$G$1</f>
        <v>32</v>
      </c>
    </row>
    <row r="5" spans="1:6">
      <c r="A5">
        <v>1884</v>
      </c>
      <c r="B5">
        <v>-0.28</v>
      </c>
      <c r="F5">
        <f t="shared" si="0"/>
        <v>40</v>
      </c>
    </row>
    <row r="6" spans="1:6">
      <c r="A6">
        <v>1885</v>
      </c>
      <c r="B6">
        <v>-0.33</v>
      </c>
      <c r="F6">
        <f t="shared" si="0"/>
        <v>48</v>
      </c>
    </row>
    <row r="7" spans="1:6">
      <c r="A7">
        <v>1886</v>
      </c>
      <c r="B7">
        <v>-0.31</v>
      </c>
      <c r="F7">
        <f t="shared" si="0"/>
        <v>56</v>
      </c>
    </row>
    <row r="8" spans="1:6">
      <c r="A8">
        <v>1887</v>
      </c>
      <c r="B8">
        <v>-0.36</v>
      </c>
      <c r="F8">
        <f t="shared" si="0"/>
        <v>64</v>
      </c>
    </row>
    <row r="9" spans="1:6">
      <c r="A9">
        <v>1888</v>
      </c>
      <c r="B9">
        <v>-0.17</v>
      </c>
      <c r="F9">
        <f t="shared" si="0"/>
        <v>72</v>
      </c>
    </row>
    <row r="10" spans="1:6">
      <c r="A10">
        <v>1889</v>
      </c>
      <c r="B10">
        <v>-0.1</v>
      </c>
      <c r="F10">
        <f t="shared" si="0"/>
        <v>80</v>
      </c>
    </row>
    <row r="11" spans="1:6">
      <c r="A11">
        <v>1890</v>
      </c>
      <c r="B11">
        <v>-0.35</v>
      </c>
      <c r="F11">
        <f t="shared" si="0"/>
        <v>88</v>
      </c>
    </row>
    <row r="12" spans="1:6">
      <c r="A12">
        <v>1891</v>
      </c>
      <c r="B12">
        <v>-0.22</v>
      </c>
      <c r="F12">
        <f t="shared" si="0"/>
        <v>96</v>
      </c>
    </row>
    <row r="13" spans="1:6">
      <c r="A13">
        <v>1892</v>
      </c>
      <c r="B13">
        <v>-0.27</v>
      </c>
      <c r="F13">
        <f t="shared" si="0"/>
        <v>104</v>
      </c>
    </row>
    <row r="14" spans="1:6">
      <c r="A14">
        <v>1893</v>
      </c>
      <c r="B14">
        <v>-0.31</v>
      </c>
      <c r="F14">
        <f t="shared" si="0"/>
        <v>112</v>
      </c>
    </row>
    <row r="15" spans="1:6">
      <c r="A15">
        <v>1894</v>
      </c>
      <c r="B15">
        <v>-0.3</v>
      </c>
      <c r="F15">
        <f t="shared" si="0"/>
        <v>120</v>
      </c>
    </row>
    <row r="16" spans="1:6">
      <c r="A16">
        <v>1895</v>
      </c>
      <c r="B16">
        <v>-0.23</v>
      </c>
      <c r="F16">
        <f t="shared" si="0"/>
        <v>128</v>
      </c>
    </row>
    <row r="17" spans="1:6">
      <c r="A17">
        <v>1896</v>
      </c>
      <c r="B17">
        <v>-0.11</v>
      </c>
      <c r="F17">
        <f t="shared" si="0"/>
        <v>136</v>
      </c>
    </row>
    <row r="18" spans="1:6">
      <c r="A18">
        <v>1897</v>
      </c>
      <c r="B18">
        <v>-0.11</v>
      </c>
      <c r="F18">
        <f t="shared" si="0"/>
        <v>144</v>
      </c>
    </row>
    <row r="19" spans="1:6">
      <c r="A19">
        <v>1898</v>
      </c>
      <c r="B19">
        <v>-0.27</v>
      </c>
      <c r="F19">
        <f t="shared" si="0"/>
        <v>152</v>
      </c>
    </row>
    <row r="20" spans="1:6">
      <c r="A20">
        <v>1899</v>
      </c>
      <c r="B20">
        <v>-0.18</v>
      </c>
      <c r="F20">
        <f t="shared" si="0"/>
        <v>160</v>
      </c>
    </row>
    <row r="21" spans="1:6">
      <c r="A21">
        <v>1900</v>
      </c>
      <c r="B21">
        <v>-0.08</v>
      </c>
      <c r="F21">
        <f t="shared" si="0"/>
        <v>168</v>
      </c>
    </row>
    <row r="22" spans="1:6">
      <c r="A22">
        <v>1901</v>
      </c>
      <c r="B22">
        <v>-0.15</v>
      </c>
      <c r="F22">
        <f t="shared" si="0"/>
        <v>176</v>
      </c>
    </row>
    <row r="23" spans="1:6">
      <c r="A23">
        <v>1902</v>
      </c>
      <c r="B23">
        <v>-0.28</v>
      </c>
      <c r="F23">
        <f t="shared" si="0"/>
        <v>184</v>
      </c>
    </row>
    <row r="24" spans="1:6">
      <c r="A24">
        <v>1903</v>
      </c>
      <c r="B24">
        <v>-0.37</v>
      </c>
      <c r="F24">
        <f t="shared" si="0"/>
        <v>192</v>
      </c>
    </row>
    <row r="25" spans="1:6">
      <c r="A25">
        <v>1904</v>
      </c>
      <c r="B25">
        <v>-0.47</v>
      </c>
      <c r="F25">
        <f t="shared" si="0"/>
        <v>200</v>
      </c>
    </row>
    <row r="26" spans="1:6">
      <c r="A26">
        <v>1905</v>
      </c>
      <c r="B26">
        <v>-0.26</v>
      </c>
      <c r="F26">
        <f t="shared" si="0"/>
        <v>208</v>
      </c>
    </row>
    <row r="27" spans="1:6">
      <c r="A27">
        <v>1906</v>
      </c>
      <c r="B27">
        <v>-0.22</v>
      </c>
      <c r="F27">
        <f t="shared" si="0"/>
        <v>216</v>
      </c>
    </row>
    <row r="28" spans="1:6">
      <c r="A28">
        <v>1907</v>
      </c>
      <c r="B28">
        <v>-0.39</v>
      </c>
      <c r="F28">
        <f t="shared" si="0"/>
        <v>224</v>
      </c>
    </row>
    <row r="29" spans="1:6">
      <c r="A29">
        <v>1908</v>
      </c>
      <c r="B29">
        <v>-0.43</v>
      </c>
      <c r="F29">
        <f t="shared" si="0"/>
        <v>232</v>
      </c>
    </row>
    <row r="30" spans="1:6">
      <c r="A30">
        <v>1909</v>
      </c>
      <c r="B30">
        <v>-0.48</v>
      </c>
      <c r="F30">
        <f t="shared" si="0"/>
        <v>240</v>
      </c>
    </row>
    <row r="31" spans="1:6">
      <c r="A31">
        <v>1910</v>
      </c>
      <c r="B31">
        <v>-0.44</v>
      </c>
      <c r="F31">
        <f t="shared" si="0"/>
        <v>248</v>
      </c>
    </row>
    <row r="32" spans="1:6">
      <c r="A32">
        <v>1911</v>
      </c>
      <c r="B32">
        <v>-0.44</v>
      </c>
      <c r="F32">
        <f t="shared" si="0"/>
        <v>256</v>
      </c>
    </row>
    <row r="33" spans="1:6">
      <c r="A33">
        <v>1912</v>
      </c>
      <c r="B33">
        <v>-0.36</v>
      </c>
      <c r="F33">
        <f t="shared" si="0"/>
        <v>264</v>
      </c>
    </row>
    <row r="34" spans="1:6">
      <c r="A34">
        <v>1913</v>
      </c>
      <c r="B34">
        <v>-0.34</v>
      </c>
      <c r="F34">
        <f t="shared" si="0"/>
        <v>272</v>
      </c>
    </row>
    <row r="35" spans="1:6">
      <c r="A35">
        <v>1914</v>
      </c>
      <c r="B35">
        <v>-0.15</v>
      </c>
      <c r="F35">
        <f t="shared" si="0"/>
        <v>280</v>
      </c>
    </row>
    <row r="36" spans="1:6">
      <c r="A36">
        <v>1915</v>
      </c>
      <c r="B36">
        <v>-0.14</v>
      </c>
      <c r="F36">
        <f t="shared" ref="F36:F67" si="1">F35+$G$1</f>
        <v>288</v>
      </c>
    </row>
    <row r="37" spans="1:6">
      <c r="A37">
        <v>1916</v>
      </c>
      <c r="B37">
        <v>-0.36</v>
      </c>
      <c r="F37">
        <f t="shared" si="1"/>
        <v>296</v>
      </c>
    </row>
    <row r="38" spans="1:6">
      <c r="A38">
        <v>1917</v>
      </c>
      <c r="B38">
        <v>-0.46</v>
      </c>
      <c r="F38">
        <f t="shared" si="1"/>
        <v>304</v>
      </c>
    </row>
    <row r="39" spans="1:6">
      <c r="A39">
        <v>1918</v>
      </c>
      <c r="B39">
        <v>-0.3</v>
      </c>
      <c r="F39">
        <f t="shared" si="1"/>
        <v>312</v>
      </c>
    </row>
    <row r="40" spans="1:6">
      <c r="A40">
        <v>1919</v>
      </c>
      <c r="B40">
        <v>-0.28</v>
      </c>
      <c r="F40">
        <f t="shared" si="1"/>
        <v>320</v>
      </c>
    </row>
    <row r="41" spans="1:6">
      <c r="A41">
        <v>1920</v>
      </c>
      <c r="B41">
        <v>-0.28</v>
      </c>
      <c r="F41">
        <f t="shared" si="1"/>
        <v>328</v>
      </c>
    </row>
    <row r="42" spans="1:6">
      <c r="A42">
        <v>1921</v>
      </c>
      <c r="B42">
        <v>-0.19</v>
      </c>
      <c r="F42">
        <f t="shared" si="1"/>
        <v>336</v>
      </c>
    </row>
    <row r="43" spans="1:6">
      <c r="A43">
        <v>1922</v>
      </c>
      <c r="B43">
        <v>-0.29</v>
      </c>
      <c r="F43">
        <f t="shared" si="1"/>
        <v>344</v>
      </c>
    </row>
    <row r="44" spans="1:6">
      <c r="A44">
        <v>1923</v>
      </c>
      <c r="B44">
        <v>-0.27</v>
      </c>
      <c r="F44">
        <f t="shared" si="1"/>
        <v>352</v>
      </c>
    </row>
    <row r="45" spans="1:6">
      <c r="A45">
        <v>1924</v>
      </c>
      <c r="B45">
        <v>-0.27</v>
      </c>
      <c r="F45">
        <f t="shared" si="1"/>
        <v>360</v>
      </c>
    </row>
    <row r="46" spans="1:6">
      <c r="A46">
        <v>1925</v>
      </c>
      <c r="B46">
        <v>-0.22</v>
      </c>
      <c r="F46">
        <f t="shared" si="1"/>
        <v>368</v>
      </c>
    </row>
    <row r="47" spans="1:6">
      <c r="A47">
        <v>1926</v>
      </c>
      <c r="B47">
        <v>-0.11</v>
      </c>
      <c r="F47">
        <f t="shared" si="1"/>
        <v>376</v>
      </c>
    </row>
    <row r="48" spans="1:6">
      <c r="A48">
        <v>1927</v>
      </c>
      <c r="B48">
        <v>-0.22</v>
      </c>
      <c r="F48">
        <f t="shared" si="1"/>
        <v>384</v>
      </c>
    </row>
    <row r="49" spans="1:6">
      <c r="A49">
        <v>1928</v>
      </c>
      <c r="B49">
        <v>-0.2</v>
      </c>
      <c r="F49">
        <f t="shared" si="1"/>
        <v>392</v>
      </c>
    </row>
    <row r="50" spans="1:6">
      <c r="A50">
        <v>1929</v>
      </c>
      <c r="B50">
        <v>-0.36</v>
      </c>
      <c r="F50">
        <f t="shared" si="1"/>
        <v>400</v>
      </c>
    </row>
    <row r="51" spans="1:6">
      <c r="A51">
        <v>1930</v>
      </c>
      <c r="B51">
        <v>-0.16</v>
      </c>
      <c r="F51">
        <f t="shared" si="1"/>
        <v>408</v>
      </c>
    </row>
    <row r="52" spans="1:6">
      <c r="A52">
        <v>1931</v>
      </c>
      <c r="B52">
        <v>-0.09</v>
      </c>
      <c r="F52">
        <f t="shared" si="1"/>
        <v>416</v>
      </c>
    </row>
    <row r="53" spans="1:6">
      <c r="A53">
        <v>1932</v>
      </c>
      <c r="B53">
        <v>-0.16</v>
      </c>
      <c r="F53">
        <f t="shared" si="1"/>
        <v>424</v>
      </c>
    </row>
    <row r="54" spans="1:6">
      <c r="A54">
        <v>1933</v>
      </c>
      <c r="B54">
        <v>-0.29</v>
      </c>
      <c r="F54">
        <f t="shared" si="1"/>
        <v>432</v>
      </c>
    </row>
    <row r="55" spans="1:6">
      <c r="A55">
        <v>1934</v>
      </c>
      <c r="B55">
        <v>-0.13</v>
      </c>
      <c r="F55">
        <f t="shared" si="1"/>
        <v>440</v>
      </c>
    </row>
    <row r="56" spans="1:6">
      <c r="A56">
        <v>1935</v>
      </c>
      <c r="B56">
        <v>-0.2</v>
      </c>
      <c r="F56">
        <f t="shared" si="1"/>
        <v>448</v>
      </c>
    </row>
    <row r="57" spans="1:6">
      <c r="A57">
        <v>1936</v>
      </c>
      <c r="B57">
        <v>-0.15</v>
      </c>
      <c r="F57">
        <f t="shared" si="1"/>
        <v>456</v>
      </c>
    </row>
    <row r="58" spans="1:6">
      <c r="A58">
        <v>1937</v>
      </c>
      <c r="B58">
        <v>-0.03</v>
      </c>
      <c r="F58">
        <f t="shared" si="1"/>
        <v>464</v>
      </c>
    </row>
    <row r="59" spans="1:6">
      <c r="A59">
        <v>1938</v>
      </c>
      <c r="B59">
        <v>0</v>
      </c>
      <c r="F59">
        <f t="shared" si="1"/>
        <v>472</v>
      </c>
    </row>
    <row r="60" spans="1:6">
      <c r="A60">
        <v>1939</v>
      </c>
      <c r="B60">
        <v>-0.02</v>
      </c>
      <c r="F60">
        <f t="shared" si="1"/>
        <v>480</v>
      </c>
    </row>
    <row r="61" spans="1:6">
      <c r="A61">
        <v>1940</v>
      </c>
      <c r="B61">
        <v>0.13</v>
      </c>
      <c r="F61">
        <f t="shared" si="1"/>
        <v>488</v>
      </c>
    </row>
    <row r="62" spans="1:6">
      <c r="A62">
        <v>1941</v>
      </c>
      <c r="B62">
        <v>0.19</v>
      </c>
      <c r="F62">
        <f t="shared" si="1"/>
        <v>496</v>
      </c>
    </row>
    <row r="63" spans="1:6">
      <c r="A63">
        <v>1942</v>
      </c>
      <c r="B63">
        <v>0.07</v>
      </c>
      <c r="F63">
        <f t="shared" si="1"/>
        <v>504</v>
      </c>
    </row>
    <row r="64" spans="1:6">
      <c r="A64">
        <v>1943</v>
      </c>
      <c r="B64">
        <v>0.09</v>
      </c>
      <c r="F64">
        <f t="shared" si="1"/>
        <v>512</v>
      </c>
    </row>
    <row r="65" spans="1:6">
      <c r="A65">
        <v>1944</v>
      </c>
      <c r="B65">
        <v>0.2</v>
      </c>
      <c r="F65">
        <f t="shared" si="1"/>
        <v>520</v>
      </c>
    </row>
    <row r="66" spans="1:6">
      <c r="A66">
        <v>1945</v>
      </c>
      <c r="B66">
        <v>0.09</v>
      </c>
      <c r="F66">
        <f t="shared" si="1"/>
        <v>528</v>
      </c>
    </row>
    <row r="67" spans="1:6">
      <c r="A67">
        <v>1946</v>
      </c>
      <c r="B67">
        <v>-0.07</v>
      </c>
      <c r="F67">
        <f t="shared" si="1"/>
        <v>536</v>
      </c>
    </row>
    <row r="68" spans="1:6">
      <c r="A68">
        <v>1947</v>
      </c>
      <c r="B68">
        <v>-0.03</v>
      </c>
      <c r="F68">
        <f t="shared" ref="F68:F99" si="2">F67+$G$1</f>
        <v>544</v>
      </c>
    </row>
    <row r="69" spans="1:6">
      <c r="A69">
        <v>1948</v>
      </c>
      <c r="B69">
        <v>-0.11</v>
      </c>
      <c r="F69">
        <f t="shared" si="2"/>
        <v>552</v>
      </c>
    </row>
    <row r="70" spans="1:6">
      <c r="A70">
        <v>1949</v>
      </c>
      <c r="B70">
        <v>-0.11</v>
      </c>
      <c r="F70">
        <f t="shared" si="2"/>
        <v>560</v>
      </c>
    </row>
    <row r="71" spans="1:6">
      <c r="A71">
        <v>1950</v>
      </c>
      <c r="B71">
        <v>-0.17</v>
      </c>
      <c r="F71">
        <f t="shared" si="2"/>
        <v>568</v>
      </c>
    </row>
    <row r="72" spans="1:6">
      <c r="A72">
        <v>1951</v>
      </c>
      <c r="B72">
        <v>-0.07</v>
      </c>
      <c r="F72">
        <f t="shared" si="2"/>
        <v>576</v>
      </c>
    </row>
    <row r="73" spans="1:6">
      <c r="A73">
        <v>1952</v>
      </c>
      <c r="B73">
        <v>0.01</v>
      </c>
      <c r="F73">
        <f t="shared" si="2"/>
        <v>584</v>
      </c>
    </row>
    <row r="74" spans="1:6">
      <c r="A74">
        <v>1953</v>
      </c>
      <c r="B74">
        <v>0.08</v>
      </c>
      <c r="F74">
        <f t="shared" si="2"/>
        <v>592</v>
      </c>
    </row>
    <row r="75" spans="1:6">
      <c r="A75">
        <v>1954</v>
      </c>
      <c r="B75">
        <v>-0.13</v>
      </c>
      <c r="F75">
        <f t="shared" si="2"/>
        <v>600</v>
      </c>
    </row>
    <row r="76" spans="1:6">
      <c r="A76">
        <v>1955</v>
      </c>
      <c r="B76">
        <v>-0.14</v>
      </c>
      <c r="F76">
        <f t="shared" si="2"/>
        <v>608</v>
      </c>
    </row>
    <row r="77" spans="1:6">
      <c r="A77">
        <v>1956</v>
      </c>
      <c r="B77">
        <v>-0.19</v>
      </c>
      <c r="F77">
        <f t="shared" si="2"/>
        <v>616</v>
      </c>
    </row>
    <row r="78" spans="1:6">
      <c r="A78">
        <v>1957</v>
      </c>
      <c r="B78">
        <v>0.05</v>
      </c>
      <c r="F78">
        <f t="shared" si="2"/>
        <v>624</v>
      </c>
    </row>
    <row r="79" spans="1:6">
      <c r="A79">
        <v>1958</v>
      </c>
      <c r="B79">
        <v>0.06</v>
      </c>
      <c r="F79">
        <f t="shared" si="2"/>
        <v>632</v>
      </c>
    </row>
    <row r="80" spans="1:6">
      <c r="A80">
        <v>1959</v>
      </c>
      <c r="B80">
        <v>0.03</v>
      </c>
      <c r="F80">
        <f t="shared" si="2"/>
        <v>640</v>
      </c>
    </row>
    <row r="81" spans="1:6">
      <c r="A81">
        <v>1960</v>
      </c>
      <c r="B81">
        <v>-0.03</v>
      </c>
      <c r="F81">
        <f t="shared" si="2"/>
        <v>648</v>
      </c>
    </row>
    <row r="82" spans="1:6">
      <c r="A82">
        <v>1961</v>
      </c>
      <c r="B82">
        <v>0.06</v>
      </c>
      <c r="F82">
        <f t="shared" si="2"/>
        <v>656</v>
      </c>
    </row>
    <row r="83" spans="1:6">
      <c r="A83">
        <v>1962</v>
      </c>
      <c r="B83">
        <v>0.03</v>
      </c>
      <c r="F83">
        <f t="shared" si="2"/>
        <v>664</v>
      </c>
    </row>
    <row r="84" spans="1:6">
      <c r="A84">
        <v>1963</v>
      </c>
      <c r="B84">
        <v>0.05</v>
      </c>
      <c r="F84">
        <f t="shared" si="2"/>
        <v>672</v>
      </c>
    </row>
    <row r="85" spans="1:6">
      <c r="A85">
        <v>1964</v>
      </c>
      <c r="B85">
        <v>-0.2</v>
      </c>
      <c r="F85">
        <f t="shared" si="2"/>
        <v>680</v>
      </c>
    </row>
    <row r="86" spans="1:6">
      <c r="A86">
        <v>1965</v>
      </c>
      <c r="B86">
        <v>-0.11</v>
      </c>
      <c r="F86">
        <f t="shared" si="2"/>
        <v>688</v>
      </c>
    </row>
    <row r="87" spans="1:6">
      <c r="A87">
        <v>1966</v>
      </c>
      <c r="B87">
        <v>-0.06</v>
      </c>
      <c r="F87">
        <f t="shared" si="2"/>
        <v>696</v>
      </c>
    </row>
    <row r="88" spans="1:6">
      <c r="A88">
        <v>1967</v>
      </c>
      <c r="B88">
        <v>-0.02</v>
      </c>
      <c r="F88">
        <f t="shared" si="2"/>
        <v>704</v>
      </c>
    </row>
    <row r="89" spans="1:6">
      <c r="A89">
        <v>1968</v>
      </c>
      <c r="B89">
        <v>-0.08</v>
      </c>
      <c r="F89">
        <f t="shared" si="2"/>
        <v>712</v>
      </c>
    </row>
    <row r="90" spans="1:6">
      <c r="A90">
        <v>1969</v>
      </c>
      <c r="B90">
        <v>0.05</v>
      </c>
      <c r="F90">
        <f t="shared" si="2"/>
        <v>720</v>
      </c>
    </row>
    <row r="91" spans="1:6">
      <c r="A91">
        <v>1970</v>
      </c>
      <c r="B91">
        <v>0.03</v>
      </c>
      <c r="F91">
        <f t="shared" si="2"/>
        <v>728</v>
      </c>
    </row>
    <row r="92" spans="1:6">
      <c r="A92">
        <v>1971</v>
      </c>
      <c r="B92">
        <v>-0.08</v>
      </c>
      <c r="F92">
        <f t="shared" si="2"/>
        <v>736</v>
      </c>
    </row>
    <row r="93" spans="1:6">
      <c r="A93">
        <v>1972</v>
      </c>
      <c r="B93">
        <v>0.01</v>
      </c>
      <c r="F93">
        <f t="shared" si="2"/>
        <v>744</v>
      </c>
    </row>
    <row r="94" spans="1:6">
      <c r="A94">
        <v>1973</v>
      </c>
      <c r="B94">
        <v>0.16</v>
      </c>
      <c r="F94">
        <f t="shared" si="2"/>
        <v>752</v>
      </c>
    </row>
    <row r="95" spans="1:6">
      <c r="A95">
        <v>1974</v>
      </c>
      <c r="B95">
        <v>-0.07</v>
      </c>
      <c r="F95">
        <f t="shared" si="2"/>
        <v>760</v>
      </c>
    </row>
    <row r="96" spans="1:6">
      <c r="A96">
        <v>1975</v>
      </c>
      <c r="B96">
        <v>-0.01</v>
      </c>
      <c r="F96">
        <f t="shared" si="2"/>
        <v>768</v>
      </c>
    </row>
    <row r="97" spans="1:6">
      <c r="A97">
        <v>1976</v>
      </c>
      <c r="B97">
        <v>-0.1</v>
      </c>
      <c r="F97">
        <f t="shared" si="2"/>
        <v>776</v>
      </c>
    </row>
    <row r="98" spans="1:6">
      <c r="A98">
        <v>1977</v>
      </c>
      <c r="B98">
        <v>0.18</v>
      </c>
      <c r="F98">
        <f t="shared" si="2"/>
        <v>784</v>
      </c>
    </row>
    <row r="99" spans="1:6">
      <c r="A99">
        <v>1978</v>
      </c>
      <c r="B99">
        <v>0.07</v>
      </c>
      <c r="F99">
        <f t="shared" si="2"/>
        <v>792</v>
      </c>
    </row>
    <row r="100" spans="1:6">
      <c r="A100">
        <v>1979</v>
      </c>
      <c r="B100">
        <v>0.16</v>
      </c>
      <c r="F100">
        <f t="shared" ref="F100:F131" si="3">F99+$G$1</f>
        <v>800</v>
      </c>
    </row>
    <row r="101" spans="1:6">
      <c r="A101">
        <v>1980</v>
      </c>
      <c r="B101">
        <v>0.26</v>
      </c>
      <c r="F101">
        <f t="shared" si="3"/>
        <v>808</v>
      </c>
    </row>
    <row r="102" spans="1:6">
      <c r="A102">
        <v>1981</v>
      </c>
      <c r="B102">
        <v>0.32</v>
      </c>
      <c r="F102">
        <f t="shared" si="3"/>
        <v>816</v>
      </c>
    </row>
    <row r="103" spans="1:6">
      <c r="A103">
        <v>1982</v>
      </c>
      <c r="B103">
        <v>0.14</v>
      </c>
      <c r="F103">
        <f t="shared" si="3"/>
        <v>824</v>
      </c>
    </row>
    <row r="104" spans="1:6">
      <c r="A104">
        <v>1983</v>
      </c>
      <c r="B104">
        <v>0.31</v>
      </c>
      <c r="F104">
        <f t="shared" si="3"/>
        <v>832</v>
      </c>
    </row>
    <row r="105" spans="1:6">
      <c r="A105">
        <v>1984</v>
      </c>
      <c r="B105">
        <v>0.16</v>
      </c>
      <c r="F105">
        <f t="shared" si="3"/>
        <v>840</v>
      </c>
    </row>
    <row r="106" spans="1:6">
      <c r="A106">
        <v>1985</v>
      </c>
      <c r="B106">
        <v>0.12</v>
      </c>
      <c r="F106">
        <f t="shared" si="3"/>
        <v>848</v>
      </c>
    </row>
    <row r="107" spans="1:6">
      <c r="A107">
        <v>1986</v>
      </c>
      <c r="B107">
        <v>0.18</v>
      </c>
      <c r="F107">
        <f t="shared" si="3"/>
        <v>856</v>
      </c>
    </row>
    <row r="108" spans="1:6">
      <c r="A108">
        <v>1987</v>
      </c>
      <c r="B108">
        <v>0.32</v>
      </c>
      <c r="F108">
        <f t="shared" si="3"/>
        <v>864</v>
      </c>
    </row>
    <row r="109" spans="1:6">
      <c r="A109">
        <v>1988</v>
      </c>
      <c r="B109">
        <v>0.39</v>
      </c>
      <c r="F109">
        <f t="shared" si="3"/>
        <v>872</v>
      </c>
    </row>
    <row r="110" spans="1:6">
      <c r="A110">
        <v>1989</v>
      </c>
      <c r="B110">
        <v>0.27</v>
      </c>
      <c r="F110">
        <f t="shared" si="3"/>
        <v>880</v>
      </c>
    </row>
    <row r="111" spans="1:6">
      <c r="A111">
        <v>1990</v>
      </c>
      <c r="B111">
        <v>0.45</v>
      </c>
      <c r="F111">
        <f t="shared" si="3"/>
        <v>888</v>
      </c>
    </row>
    <row r="112" spans="1:6">
      <c r="A112">
        <v>1991</v>
      </c>
      <c r="B112">
        <v>0.41</v>
      </c>
      <c r="F112">
        <f t="shared" si="3"/>
        <v>896</v>
      </c>
    </row>
    <row r="113" spans="1:6">
      <c r="A113">
        <v>1992</v>
      </c>
      <c r="B113">
        <v>0.22</v>
      </c>
      <c r="F113">
        <f t="shared" si="3"/>
        <v>904</v>
      </c>
    </row>
    <row r="114" spans="1:6">
      <c r="A114">
        <v>1993</v>
      </c>
      <c r="B114">
        <v>0.23</v>
      </c>
      <c r="F114">
        <f t="shared" si="3"/>
        <v>912</v>
      </c>
    </row>
    <row r="115" spans="1:6">
      <c r="A115">
        <v>1994</v>
      </c>
      <c r="B115">
        <v>0.32</v>
      </c>
      <c r="F115">
        <f t="shared" si="3"/>
        <v>920</v>
      </c>
    </row>
    <row r="116" spans="1:6">
      <c r="A116">
        <v>1995</v>
      </c>
      <c r="B116">
        <v>0.45</v>
      </c>
      <c r="F116">
        <f t="shared" si="3"/>
        <v>928</v>
      </c>
    </row>
    <row r="117" spans="1:6">
      <c r="A117">
        <v>1996</v>
      </c>
      <c r="B117">
        <v>0.33</v>
      </c>
      <c r="F117">
        <f t="shared" si="3"/>
        <v>936</v>
      </c>
    </row>
    <row r="118" spans="1:6">
      <c r="A118">
        <v>1997</v>
      </c>
      <c r="B118">
        <v>0.46</v>
      </c>
      <c r="F118">
        <f t="shared" si="3"/>
        <v>944</v>
      </c>
    </row>
    <row r="119" spans="1:6">
      <c r="A119">
        <v>1998</v>
      </c>
      <c r="B119">
        <v>0.61</v>
      </c>
      <c r="F119">
        <f t="shared" si="3"/>
        <v>952</v>
      </c>
    </row>
    <row r="120" spans="1:6">
      <c r="A120">
        <v>1999</v>
      </c>
      <c r="B120">
        <v>0.38</v>
      </c>
      <c r="F120">
        <f t="shared" si="3"/>
        <v>960</v>
      </c>
    </row>
    <row r="121" spans="1:6">
      <c r="A121">
        <v>2000</v>
      </c>
      <c r="B121">
        <v>0.4</v>
      </c>
      <c r="F121">
        <f t="shared" si="3"/>
        <v>968</v>
      </c>
    </row>
    <row r="122" spans="1:6">
      <c r="A122">
        <v>2001</v>
      </c>
      <c r="B122">
        <v>0.54</v>
      </c>
      <c r="F122">
        <f t="shared" si="3"/>
        <v>976</v>
      </c>
    </row>
    <row r="123" spans="1:6">
      <c r="A123">
        <v>2002</v>
      </c>
      <c r="B123">
        <v>0.63</v>
      </c>
      <c r="F123">
        <f t="shared" si="3"/>
        <v>984</v>
      </c>
    </row>
    <row r="124" spans="1:6">
      <c r="A124">
        <v>2003</v>
      </c>
      <c r="B124">
        <v>0.62</v>
      </c>
      <c r="F124">
        <f t="shared" si="3"/>
        <v>992</v>
      </c>
    </row>
    <row r="125" spans="1:6">
      <c r="A125">
        <v>2004</v>
      </c>
      <c r="B125">
        <v>0.54</v>
      </c>
      <c r="F125">
        <f t="shared" si="3"/>
        <v>1000</v>
      </c>
    </row>
    <row r="126" spans="1:6">
      <c r="A126">
        <v>2005</v>
      </c>
      <c r="B126">
        <v>0.68</v>
      </c>
      <c r="F126">
        <f t="shared" si="3"/>
        <v>1008</v>
      </c>
    </row>
    <row r="127" spans="1:6">
      <c r="A127">
        <v>2006</v>
      </c>
      <c r="B127">
        <v>0.64</v>
      </c>
      <c r="F127">
        <f t="shared" si="3"/>
        <v>1016</v>
      </c>
    </row>
    <row r="128" spans="1:6">
      <c r="A128">
        <v>2007</v>
      </c>
      <c r="B128">
        <v>0.67</v>
      </c>
      <c r="F128">
        <f t="shared" si="3"/>
        <v>1024</v>
      </c>
    </row>
    <row r="129" spans="1:6">
      <c r="A129">
        <v>2008</v>
      </c>
      <c r="B129">
        <v>0.54</v>
      </c>
      <c r="F129">
        <f t="shared" si="3"/>
        <v>1032</v>
      </c>
    </row>
    <row r="130" spans="1:6">
      <c r="A130">
        <v>2009</v>
      </c>
      <c r="B130">
        <v>0.66</v>
      </c>
      <c r="F130">
        <f t="shared" si="3"/>
        <v>1040</v>
      </c>
    </row>
    <row r="131" spans="1:6">
      <c r="A131">
        <v>2010</v>
      </c>
      <c r="B131">
        <v>0.72</v>
      </c>
      <c r="F131">
        <f t="shared" si="3"/>
        <v>1048</v>
      </c>
    </row>
    <row r="132" spans="1:6">
      <c r="A132">
        <v>2011</v>
      </c>
      <c r="B132">
        <v>0.61</v>
      </c>
      <c r="F132">
        <f t="shared" ref="F132:F163" si="4">F131+$G$1</f>
        <v>1056</v>
      </c>
    </row>
    <row r="133" spans="1:6">
      <c r="A133">
        <v>2012</v>
      </c>
      <c r="B133">
        <v>0.65</v>
      </c>
      <c r="F133">
        <f t="shared" si="4"/>
        <v>1064</v>
      </c>
    </row>
    <row r="134" spans="1:6">
      <c r="A134">
        <v>2013</v>
      </c>
      <c r="B134">
        <v>0.68</v>
      </c>
      <c r="F134">
        <f t="shared" si="4"/>
        <v>1072</v>
      </c>
    </row>
    <row r="135" spans="1:6">
      <c r="A135">
        <v>2014</v>
      </c>
      <c r="B135">
        <v>0.75</v>
      </c>
      <c r="F135">
        <f t="shared" si="4"/>
        <v>1080</v>
      </c>
    </row>
    <row r="136" spans="1:6">
      <c r="A136">
        <v>2015</v>
      </c>
      <c r="B136">
        <v>0.9</v>
      </c>
      <c r="F136">
        <f t="shared" si="4"/>
        <v>1088</v>
      </c>
    </row>
    <row r="137" spans="1:6">
      <c r="A137">
        <v>2016</v>
      </c>
      <c r="B137">
        <v>1.02</v>
      </c>
      <c r="F137">
        <f t="shared" si="4"/>
        <v>1096</v>
      </c>
    </row>
    <row r="138" spans="1:6">
      <c r="A138">
        <v>2017</v>
      </c>
      <c r="B138">
        <v>0.92</v>
      </c>
      <c r="F138">
        <f t="shared" si="4"/>
        <v>1104</v>
      </c>
    </row>
    <row r="139" spans="1:6">
      <c r="A139">
        <v>2018</v>
      </c>
      <c r="B139">
        <v>0.85</v>
      </c>
      <c r="F139">
        <f t="shared" si="4"/>
        <v>1112</v>
      </c>
    </row>
    <row r="140" spans="1:6">
      <c r="A140">
        <v>2019</v>
      </c>
      <c r="B140">
        <v>0.98</v>
      </c>
      <c r="C140" t="s">
        <v>0</v>
      </c>
      <c r="D140" t="s">
        <v>1</v>
      </c>
      <c r="E140" t="s">
        <v>2</v>
      </c>
      <c r="F140">
        <f t="shared" si="4"/>
        <v>1120</v>
      </c>
    </row>
    <row r="141" spans="1:6">
      <c r="A141">
        <v>2020</v>
      </c>
      <c r="B141">
        <v>1.02</v>
      </c>
      <c r="C141">
        <v>0.034</v>
      </c>
      <c r="D141">
        <v>0.025</v>
      </c>
      <c r="E141">
        <v>0.0175</v>
      </c>
      <c r="F141">
        <f t="shared" si="4"/>
        <v>1128</v>
      </c>
    </row>
    <row r="142" spans="1:6">
      <c r="A142">
        <v>2021</v>
      </c>
      <c r="C142">
        <v>1.054</v>
      </c>
      <c r="D142">
        <v>1.045</v>
      </c>
      <c r="E142">
        <v>1.0375</v>
      </c>
      <c r="F142">
        <f t="shared" si="4"/>
        <v>1136</v>
      </c>
    </row>
    <row r="143" spans="1:6">
      <c r="A143">
        <v>2022</v>
      </c>
      <c r="C143">
        <f>C142+$C$141</f>
        <v>1.088</v>
      </c>
      <c r="D143">
        <f>D142+$D$141</f>
        <v>1.07</v>
      </c>
      <c r="E143">
        <f>E142+$E$141</f>
        <v>1.055</v>
      </c>
      <c r="F143">
        <f t="shared" si="4"/>
        <v>1144</v>
      </c>
    </row>
    <row r="144" spans="1:6">
      <c r="A144">
        <v>2023</v>
      </c>
      <c r="C144">
        <f>C143+$C$141</f>
        <v>1.122</v>
      </c>
      <c r="D144">
        <f t="shared" ref="D144:D175" si="5">D143+$D$141</f>
        <v>1.095</v>
      </c>
      <c r="E144">
        <f t="shared" ref="E144:E175" si="6">E143+$E$141</f>
        <v>1.0725</v>
      </c>
      <c r="F144">
        <f t="shared" si="4"/>
        <v>1152</v>
      </c>
    </row>
    <row r="145" spans="1:6">
      <c r="A145">
        <v>2024</v>
      </c>
      <c r="C145">
        <f>C144+$C$141</f>
        <v>1.156</v>
      </c>
      <c r="D145">
        <f t="shared" si="5"/>
        <v>1.12</v>
      </c>
      <c r="E145">
        <f t="shared" si="6"/>
        <v>1.09</v>
      </c>
      <c r="F145">
        <f t="shared" si="4"/>
        <v>1160</v>
      </c>
    </row>
    <row r="146" spans="1:6">
      <c r="A146">
        <v>2025</v>
      </c>
      <c r="C146">
        <f>C145+$C$141</f>
        <v>1.19</v>
      </c>
      <c r="D146">
        <f t="shared" si="5"/>
        <v>1.145</v>
      </c>
      <c r="E146">
        <f t="shared" si="6"/>
        <v>1.1075</v>
      </c>
      <c r="F146">
        <f t="shared" si="4"/>
        <v>1168</v>
      </c>
    </row>
    <row r="147" spans="1:6">
      <c r="A147">
        <v>2026</v>
      </c>
      <c r="C147">
        <f>C146+$C$141</f>
        <v>1.224</v>
      </c>
      <c r="D147">
        <f t="shared" si="5"/>
        <v>1.17</v>
      </c>
      <c r="E147">
        <f t="shared" si="6"/>
        <v>1.125</v>
      </c>
      <c r="F147">
        <f t="shared" si="4"/>
        <v>1176</v>
      </c>
    </row>
    <row r="148" spans="1:6">
      <c r="A148">
        <v>2027</v>
      </c>
      <c r="C148">
        <f>C147+$C$141</f>
        <v>1.258</v>
      </c>
      <c r="D148">
        <f t="shared" si="5"/>
        <v>1.195</v>
      </c>
      <c r="E148">
        <f t="shared" si="6"/>
        <v>1.1425</v>
      </c>
      <c r="F148">
        <f t="shared" si="4"/>
        <v>1184</v>
      </c>
    </row>
    <row r="149" spans="1:6">
      <c r="A149">
        <v>2028</v>
      </c>
      <c r="C149">
        <f>C148+$C$141</f>
        <v>1.292</v>
      </c>
      <c r="D149">
        <f t="shared" si="5"/>
        <v>1.22</v>
      </c>
      <c r="E149">
        <f t="shared" si="6"/>
        <v>1.16</v>
      </c>
      <c r="F149">
        <f t="shared" si="4"/>
        <v>1192</v>
      </c>
    </row>
    <row r="150" spans="1:6">
      <c r="A150">
        <v>2029</v>
      </c>
      <c r="C150">
        <f t="shared" ref="C150:C181" si="7">C149+$C$141</f>
        <v>1.326</v>
      </c>
      <c r="D150">
        <f t="shared" si="5"/>
        <v>1.245</v>
      </c>
      <c r="E150">
        <f t="shared" si="6"/>
        <v>1.1775</v>
      </c>
      <c r="F150">
        <f t="shared" si="4"/>
        <v>1200</v>
      </c>
    </row>
    <row r="151" spans="1:6">
      <c r="A151">
        <v>2030</v>
      </c>
      <c r="C151">
        <f t="shared" si="7"/>
        <v>1.36</v>
      </c>
      <c r="D151">
        <f t="shared" si="5"/>
        <v>1.27</v>
      </c>
      <c r="E151">
        <f t="shared" si="6"/>
        <v>1.195</v>
      </c>
      <c r="F151">
        <f t="shared" si="4"/>
        <v>1208</v>
      </c>
    </row>
    <row r="152" spans="1:6">
      <c r="A152">
        <v>2031</v>
      </c>
      <c r="C152">
        <f t="shared" si="7"/>
        <v>1.394</v>
      </c>
      <c r="D152">
        <f t="shared" si="5"/>
        <v>1.295</v>
      </c>
      <c r="E152">
        <f t="shared" si="6"/>
        <v>1.2125</v>
      </c>
      <c r="F152">
        <f t="shared" si="4"/>
        <v>1216</v>
      </c>
    </row>
    <row r="153" spans="1:6">
      <c r="A153">
        <v>2032</v>
      </c>
      <c r="C153">
        <f t="shared" si="7"/>
        <v>1.428</v>
      </c>
      <c r="D153">
        <f t="shared" si="5"/>
        <v>1.32</v>
      </c>
      <c r="E153">
        <f t="shared" si="6"/>
        <v>1.23</v>
      </c>
      <c r="F153">
        <f t="shared" si="4"/>
        <v>1224</v>
      </c>
    </row>
    <row r="154" spans="1:6">
      <c r="A154">
        <v>2033</v>
      </c>
      <c r="C154">
        <f t="shared" si="7"/>
        <v>1.462</v>
      </c>
      <c r="D154">
        <f t="shared" si="5"/>
        <v>1.345</v>
      </c>
      <c r="E154">
        <f t="shared" si="6"/>
        <v>1.2475</v>
      </c>
      <c r="F154">
        <f t="shared" si="4"/>
        <v>1232</v>
      </c>
    </row>
    <row r="155" spans="1:6">
      <c r="A155">
        <v>2034</v>
      </c>
      <c r="C155">
        <f t="shared" si="7"/>
        <v>1.496</v>
      </c>
      <c r="D155">
        <f t="shared" si="5"/>
        <v>1.37</v>
      </c>
      <c r="E155">
        <f t="shared" si="6"/>
        <v>1.265</v>
      </c>
      <c r="F155">
        <f t="shared" si="4"/>
        <v>1240</v>
      </c>
    </row>
    <row r="156" spans="1:6">
      <c r="A156">
        <v>2035</v>
      </c>
      <c r="C156">
        <f t="shared" si="7"/>
        <v>1.53</v>
      </c>
      <c r="D156">
        <f t="shared" si="5"/>
        <v>1.395</v>
      </c>
      <c r="E156">
        <f t="shared" si="6"/>
        <v>1.2825</v>
      </c>
      <c r="F156">
        <f t="shared" si="4"/>
        <v>1248</v>
      </c>
    </row>
    <row r="157" spans="1:6">
      <c r="A157">
        <v>2036</v>
      </c>
      <c r="C157">
        <f t="shared" si="7"/>
        <v>1.564</v>
      </c>
      <c r="D157">
        <f t="shared" si="5"/>
        <v>1.42</v>
      </c>
      <c r="E157">
        <f t="shared" si="6"/>
        <v>1.3</v>
      </c>
      <c r="F157">
        <f t="shared" si="4"/>
        <v>1256</v>
      </c>
    </row>
    <row r="158" spans="1:6">
      <c r="A158">
        <v>2037</v>
      </c>
      <c r="C158">
        <f t="shared" si="7"/>
        <v>1.598</v>
      </c>
      <c r="D158">
        <f t="shared" si="5"/>
        <v>1.445</v>
      </c>
      <c r="E158">
        <f t="shared" si="6"/>
        <v>1.3175</v>
      </c>
      <c r="F158">
        <f t="shared" si="4"/>
        <v>1264</v>
      </c>
    </row>
    <row r="159" spans="1:6">
      <c r="A159">
        <v>2038</v>
      </c>
      <c r="C159">
        <f t="shared" si="7"/>
        <v>1.632</v>
      </c>
      <c r="D159">
        <f t="shared" si="5"/>
        <v>1.47</v>
      </c>
      <c r="E159">
        <f t="shared" si="6"/>
        <v>1.335</v>
      </c>
      <c r="F159">
        <f t="shared" si="4"/>
        <v>1272</v>
      </c>
    </row>
    <row r="160" spans="1:6">
      <c r="A160">
        <v>2039</v>
      </c>
      <c r="C160">
        <f t="shared" si="7"/>
        <v>1.666</v>
      </c>
      <c r="D160">
        <f t="shared" si="5"/>
        <v>1.495</v>
      </c>
      <c r="E160">
        <f t="shared" si="6"/>
        <v>1.3525</v>
      </c>
      <c r="F160">
        <f t="shared" si="4"/>
        <v>1280</v>
      </c>
    </row>
    <row r="161" spans="1:6">
      <c r="A161">
        <v>2040</v>
      </c>
      <c r="C161">
        <f t="shared" si="7"/>
        <v>1.7</v>
      </c>
      <c r="D161">
        <f t="shared" si="5"/>
        <v>1.52</v>
      </c>
      <c r="E161">
        <f t="shared" si="6"/>
        <v>1.37</v>
      </c>
      <c r="F161">
        <f t="shared" si="4"/>
        <v>1288</v>
      </c>
    </row>
    <row r="162" spans="1:6">
      <c r="A162">
        <v>2041</v>
      </c>
      <c r="C162">
        <f t="shared" si="7"/>
        <v>1.734</v>
      </c>
      <c r="D162">
        <f t="shared" si="5"/>
        <v>1.545</v>
      </c>
      <c r="E162">
        <f t="shared" si="6"/>
        <v>1.3875</v>
      </c>
      <c r="F162">
        <f t="shared" si="4"/>
        <v>1296</v>
      </c>
    </row>
    <row r="163" spans="1:6">
      <c r="A163">
        <v>2042</v>
      </c>
      <c r="C163">
        <f t="shared" si="7"/>
        <v>1.768</v>
      </c>
      <c r="D163">
        <f t="shared" si="5"/>
        <v>1.57</v>
      </c>
      <c r="E163">
        <f t="shared" si="6"/>
        <v>1.405</v>
      </c>
      <c r="F163">
        <f t="shared" si="4"/>
        <v>1304</v>
      </c>
    </row>
    <row r="164" spans="1:6">
      <c r="A164">
        <v>2043</v>
      </c>
      <c r="C164">
        <f t="shared" si="7"/>
        <v>1.802</v>
      </c>
      <c r="D164">
        <f t="shared" si="5"/>
        <v>1.595</v>
      </c>
      <c r="E164">
        <f t="shared" si="6"/>
        <v>1.4225</v>
      </c>
      <c r="F164">
        <f t="shared" ref="F164:F195" si="8">F163+$G$1</f>
        <v>1312</v>
      </c>
    </row>
    <row r="165" spans="1:6">
      <c r="A165">
        <v>2044</v>
      </c>
      <c r="C165">
        <f t="shared" si="7"/>
        <v>1.836</v>
      </c>
      <c r="D165">
        <f t="shared" si="5"/>
        <v>1.62</v>
      </c>
      <c r="E165">
        <f t="shared" si="6"/>
        <v>1.44</v>
      </c>
      <c r="F165">
        <f t="shared" si="8"/>
        <v>1320</v>
      </c>
    </row>
    <row r="166" spans="1:6">
      <c r="A166">
        <v>2045</v>
      </c>
      <c r="C166">
        <f t="shared" si="7"/>
        <v>1.87</v>
      </c>
      <c r="D166">
        <f t="shared" si="5"/>
        <v>1.645</v>
      </c>
      <c r="E166">
        <f t="shared" si="6"/>
        <v>1.4575</v>
      </c>
      <c r="F166">
        <f t="shared" si="8"/>
        <v>1328</v>
      </c>
    </row>
    <row r="167" spans="1:6">
      <c r="A167">
        <v>2046</v>
      </c>
      <c r="C167">
        <f t="shared" si="7"/>
        <v>1.904</v>
      </c>
      <c r="D167">
        <f t="shared" si="5"/>
        <v>1.67</v>
      </c>
      <c r="E167">
        <f t="shared" si="6"/>
        <v>1.475</v>
      </c>
      <c r="F167">
        <f t="shared" si="8"/>
        <v>1336</v>
      </c>
    </row>
    <row r="168" spans="1:6">
      <c r="A168">
        <v>2047</v>
      </c>
      <c r="C168">
        <f t="shared" si="7"/>
        <v>1.938</v>
      </c>
      <c r="D168">
        <f t="shared" si="5"/>
        <v>1.695</v>
      </c>
      <c r="E168">
        <f t="shared" si="6"/>
        <v>1.4925</v>
      </c>
      <c r="F168">
        <f t="shared" si="8"/>
        <v>1344</v>
      </c>
    </row>
    <row r="169" spans="1:6">
      <c r="A169">
        <v>2048</v>
      </c>
      <c r="C169">
        <f t="shared" si="7"/>
        <v>1.972</v>
      </c>
      <c r="D169">
        <f t="shared" si="5"/>
        <v>1.72</v>
      </c>
      <c r="E169">
        <f t="shared" si="6"/>
        <v>1.51</v>
      </c>
      <c r="F169">
        <f t="shared" si="8"/>
        <v>1352</v>
      </c>
    </row>
    <row r="170" spans="1:6">
      <c r="A170">
        <v>2049</v>
      </c>
      <c r="C170">
        <f t="shared" si="7"/>
        <v>2.006</v>
      </c>
      <c r="D170">
        <f t="shared" si="5"/>
        <v>1.745</v>
      </c>
      <c r="E170">
        <f t="shared" si="6"/>
        <v>1.5275</v>
      </c>
      <c r="F170">
        <f t="shared" si="8"/>
        <v>1360</v>
      </c>
    </row>
    <row r="171" spans="1:6">
      <c r="A171">
        <v>2050</v>
      </c>
      <c r="C171">
        <f t="shared" si="7"/>
        <v>2.04</v>
      </c>
      <c r="D171">
        <f t="shared" si="5"/>
        <v>1.77</v>
      </c>
      <c r="E171">
        <f t="shared" si="6"/>
        <v>1.545</v>
      </c>
      <c r="F171">
        <f t="shared" si="8"/>
        <v>1368</v>
      </c>
    </row>
    <row r="172" spans="1:6">
      <c r="A172">
        <v>2051</v>
      </c>
      <c r="C172">
        <f t="shared" si="7"/>
        <v>2.074</v>
      </c>
      <c r="D172">
        <f t="shared" si="5"/>
        <v>1.795</v>
      </c>
      <c r="E172">
        <f t="shared" si="6"/>
        <v>1.5625</v>
      </c>
      <c r="F172">
        <f t="shared" si="8"/>
        <v>1376</v>
      </c>
    </row>
    <row r="173" spans="1:6">
      <c r="A173">
        <v>2052</v>
      </c>
      <c r="C173">
        <f t="shared" si="7"/>
        <v>2.108</v>
      </c>
      <c r="D173">
        <f t="shared" si="5"/>
        <v>1.82</v>
      </c>
      <c r="E173">
        <f t="shared" si="6"/>
        <v>1.58</v>
      </c>
      <c r="F173">
        <f t="shared" si="8"/>
        <v>1384</v>
      </c>
    </row>
    <row r="174" spans="1:6">
      <c r="A174">
        <v>2053</v>
      </c>
      <c r="C174">
        <f t="shared" si="7"/>
        <v>2.142</v>
      </c>
      <c r="D174">
        <f t="shared" si="5"/>
        <v>1.845</v>
      </c>
      <c r="E174">
        <f t="shared" si="6"/>
        <v>1.5975</v>
      </c>
      <c r="F174">
        <f t="shared" si="8"/>
        <v>1392</v>
      </c>
    </row>
    <row r="175" spans="1:6">
      <c r="A175">
        <v>2054</v>
      </c>
      <c r="C175">
        <f t="shared" si="7"/>
        <v>2.176</v>
      </c>
      <c r="D175">
        <f t="shared" si="5"/>
        <v>1.87</v>
      </c>
      <c r="E175">
        <f t="shared" si="6"/>
        <v>1.615</v>
      </c>
      <c r="F175">
        <f t="shared" si="8"/>
        <v>1400</v>
      </c>
    </row>
    <row r="176" spans="1:6">
      <c r="A176">
        <v>2055</v>
      </c>
      <c r="C176">
        <f t="shared" si="7"/>
        <v>2.21</v>
      </c>
      <c r="D176">
        <f t="shared" ref="D176:D198" si="9">D175+$D$141</f>
        <v>1.895</v>
      </c>
      <c r="E176">
        <f t="shared" ref="E176:E198" si="10">E175+$E$141</f>
        <v>1.6325</v>
      </c>
      <c r="F176">
        <f t="shared" si="8"/>
        <v>1408</v>
      </c>
    </row>
    <row r="177" spans="1:6">
      <c r="A177">
        <v>2056</v>
      </c>
      <c r="C177">
        <f t="shared" si="7"/>
        <v>2.244</v>
      </c>
      <c r="D177">
        <f t="shared" si="9"/>
        <v>1.92</v>
      </c>
      <c r="E177">
        <f t="shared" si="10"/>
        <v>1.65</v>
      </c>
      <c r="F177">
        <f t="shared" si="8"/>
        <v>1416</v>
      </c>
    </row>
    <row r="178" spans="1:6">
      <c r="A178">
        <v>2057</v>
      </c>
      <c r="C178">
        <f t="shared" si="7"/>
        <v>2.278</v>
      </c>
      <c r="D178">
        <f t="shared" si="9"/>
        <v>1.945</v>
      </c>
      <c r="E178">
        <f t="shared" si="10"/>
        <v>1.6675</v>
      </c>
      <c r="F178">
        <f t="shared" si="8"/>
        <v>1424</v>
      </c>
    </row>
    <row r="179" spans="1:6">
      <c r="A179">
        <v>2058</v>
      </c>
      <c r="C179">
        <f t="shared" si="7"/>
        <v>2.312</v>
      </c>
      <c r="D179">
        <f t="shared" si="9"/>
        <v>1.97</v>
      </c>
      <c r="E179">
        <f t="shared" si="10"/>
        <v>1.685</v>
      </c>
      <c r="F179">
        <f t="shared" si="8"/>
        <v>1432</v>
      </c>
    </row>
    <row r="180" spans="1:6">
      <c r="A180">
        <v>2059</v>
      </c>
      <c r="C180">
        <f t="shared" si="7"/>
        <v>2.346</v>
      </c>
      <c r="D180">
        <f t="shared" si="9"/>
        <v>1.995</v>
      </c>
      <c r="E180">
        <f t="shared" si="10"/>
        <v>1.7025</v>
      </c>
      <c r="F180">
        <f t="shared" si="8"/>
        <v>1440</v>
      </c>
    </row>
    <row r="181" spans="1:6">
      <c r="A181">
        <v>2060</v>
      </c>
      <c r="C181">
        <f t="shared" si="7"/>
        <v>2.38</v>
      </c>
      <c r="D181">
        <f t="shared" si="9"/>
        <v>2.02</v>
      </c>
      <c r="E181">
        <f t="shared" si="10"/>
        <v>1.72</v>
      </c>
      <c r="F181">
        <f t="shared" si="8"/>
        <v>1448</v>
      </c>
    </row>
    <row r="182" spans="1:6">
      <c r="A182">
        <v>2061</v>
      </c>
      <c r="C182">
        <f t="shared" ref="C182:C198" si="11">C181+$C$141</f>
        <v>2.414</v>
      </c>
      <c r="D182">
        <f t="shared" si="9"/>
        <v>2.045</v>
      </c>
      <c r="E182">
        <f t="shared" si="10"/>
        <v>1.7375</v>
      </c>
      <c r="F182">
        <f t="shared" si="8"/>
        <v>1456</v>
      </c>
    </row>
    <row r="183" spans="1:6">
      <c r="A183">
        <v>2062</v>
      </c>
      <c r="C183">
        <f t="shared" si="11"/>
        <v>2.448</v>
      </c>
      <c r="D183">
        <f t="shared" si="9"/>
        <v>2.07</v>
      </c>
      <c r="E183">
        <f t="shared" si="10"/>
        <v>1.755</v>
      </c>
      <c r="F183">
        <f t="shared" si="8"/>
        <v>1464</v>
      </c>
    </row>
    <row r="184" spans="1:6">
      <c r="A184">
        <v>2063</v>
      </c>
      <c r="C184">
        <f t="shared" si="11"/>
        <v>2.482</v>
      </c>
      <c r="D184">
        <f t="shared" si="9"/>
        <v>2.095</v>
      </c>
      <c r="E184">
        <f t="shared" si="10"/>
        <v>1.7725</v>
      </c>
      <c r="F184">
        <f t="shared" si="8"/>
        <v>1472</v>
      </c>
    </row>
    <row r="185" spans="1:6">
      <c r="A185">
        <v>2064</v>
      </c>
      <c r="C185">
        <f t="shared" si="11"/>
        <v>2.516</v>
      </c>
      <c r="D185">
        <f t="shared" si="9"/>
        <v>2.12</v>
      </c>
      <c r="E185">
        <f t="shared" si="10"/>
        <v>1.79</v>
      </c>
      <c r="F185">
        <f t="shared" si="8"/>
        <v>1480</v>
      </c>
    </row>
    <row r="186" spans="1:6">
      <c r="A186">
        <v>2065</v>
      </c>
      <c r="C186">
        <f t="shared" si="11"/>
        <v>2.55</v>
      </c>
      <c r="D186">
        <f t="shared" si="9"/>
        <v>2.145</v>
      </c>
      <c r="E186">
        <f t="shared" si="10"/>
        <v>1.8075</v>
      </c>
      <c r="F186">
        <f t="shared" si="8"/>
        <v>1488</v>
      </c>
    </row>
    <row r="187" spans="1:6">
      <c r="A187">
        <v>2066</v>
      </c>
      <c r="C187">
        <f t="shared" si="11"/>
        <v>2.584</v>
      </c>
      <c r="D187">
        <f t="shared" si="9"/>
        <v>2.17</v>
      </c>
      <c r="E187">
        <f t="shared" si="10"/>
        <v>1.825</v>
      </c>
      <c r="F187">
        <f t="shared" si="8"/>
        <v>1496</v>
      </c>
    </row>
    <row r="188" spans="1:6">
      <c r="A188">
        <v>2067</v>
      </c>
      <c r="C188">
        <f t="shared" si="11"/>
        <v>2.618</v>
      </c>
      <c r="D188">
        <f t="shared" si="9"/>
        <v>2.195</v>
      </c>
      <c r="E188">
        <f t="shared" si="10"/>
        <v>1.8425</v>
      </c>
      <c r="F188">
        <f t="shared" si="8"/>
        <v>1504</v>
      </c>
    </row>
    <row r="189" spans="1:6">
      <c r="A189">
        <v>2068</v>
      </c>
      <c r="C189">
        <f t="shared" si="11"/>
        <v>2.652</v>
      </c>
      <c r="D189">
        <f t="shared" si="9"/>
        <v>2.22</v>
      </c>
      <c r="E189">
        <f t="shared" si="10"/>
        <v>1.86</v>
      </c>
      <c r="F189">
        <f t="shared" si="8"/>
        <v>1512</v>
      </c>
    </row>
    <row r="190" spans="1:6">
      <c r="A190">
        <v>2069</v>
      </c>
      <c r="C190">
        <f t="shared" si="11"/>
        <v>2.686</v>
      </c>
      <c r="D190">
        <f t="shared" si="9"/>
        <v>2.245</v>
      </c>
      <c r="E190">
        <f t="shared" si="10"/>
        <v>1.8775</v>
      </c>
      <c r="F190">
        <f t="shared" si="8"/>
        <v>1520</v>
      </c>
    </row>
    <row r="191" spans="1:6">
      <c r="A191">
        <v>2070</v>
      </c>
      <c r="C191">
        <f t="shared" si="11"/>
        <v>2.72</v>
      </c>
      <c r="D191">
        <f t="shared" si="9"/>
        <v>2.27</v>
      </c>
      <c r="E191">
        <f t="shared" si="10"/>
        <v>1.895</v>
      </c>
      <c r="F191">
        <f t="shared" si="8"/>
        <v>1528</v>
      </c>
    </row>
    <row r="192" spans="1:6">
      <c r="A192">
        <v>2071</v>
      </c>
      <c r="C192">
        <f t="shared" si="11"/>
        <v>2.754</v>
      </c>
      <c r="D192">
        <f t="shared" si="9"/>
        <v>2.295</v>
      </c>
      <c r="E192">
        <f t="shared" si="10"/>
        <v>1.9125</v>
      </c>
      <c r="F192">
        <f t="shared" si="8"/>
        <v>1536</v>
      </c>
    </row>
    <row r="193" spans="1:6">
      <c r="A193">
        <v>2072</v>
      </c>
      <c r="C193">
        <f t="shared" si="11"/>
        <v>2.788</v>
      </c>
      <c r="D193">
        <f t="shared" si="9"/>
        <v>2.32</v>
      </c>
      <c r="E193">
        <f t="shared" si="10"/>
        <v>1.93</v>
      </c>
      <c r="F193" s="1">
        <f t="shared" si="8"/>
        <v>1544</v>
      </c>
    </row>
    <row r="194" spans="1:6">
      <c r="A194">
        <v>2073</v>
      </c>
      <c r="C194">
        <f t="shared" si="11"/>
        <v>2.822</v>
      </c>
      <c r="D194">
        <f t="shared" si="9"/>
        <v>2.345</v>
      </c>
      <c r="E194">
        <f t="shared" si="10"/>
        <v>1.9475</v>
      </c>
      <c r="F194">
        <f t="shared" si="8"/>
        <v>1552</v>
      </c>
    </row>
    <row r="195" spans="1:6">
      <c r="A195">
        <v>2074</v>
      </c>
      <c r="C195">
        <f t="shared" si="11"/>
        <v>2.856</v>
      </c>
      <c r="D195">
        <f t="shared" si="9"/>
        <v>2.37</v>
      </c>
      <c r="E195">
        <f t="shared" si="10"/>
        <v>1.965</v>
      </c>
      <c r="F195">
        <f t="shared" si="8"/>
        <v>1560</v>
      </c>
    </row>
    <row r="196" spans="1:6">
      <c r="A196">
        <v>2075</v>
      </c>
      <c r="C196">
        <f t="shared" si="11"/>
        <v>2.89</v>
      </c>
      <c r="D196">
        <f t="shared" si="9"/>
        <v>2.39499999999999</v>
      </c>
      <c r="E196">
        <f t="shared" si="10"/>
        <v>1.9825</v>
      </c>
      <c r="F196">
        <f>F195+$G$1</f>
        <v>1568</v>
      </c>
    </row>
    <row r="197" spans="1:6">
      <c r="A197">
        <v>2076</v>
      </c>
      <c r="C197">
        <f t="shared" si="11"/>
        <v>2.924</v>
      </c>
      <c r="D197">
        <f t="shared" si="9"/>
        <v>2.41999999999999</v>
      </c>
      <c r="E197">
        <f t="shared" si="10"/>
        <v>2</v>
      </c>
      <c r="F197">
        <f>F196+$G$1</f>
        <v>1576</v>
      </c>
    </row>
    <row r="198" spans="1:6">
      <c r="A198">
        <v>2077</v>
      </c>
      <c r="C198">
        <f t="shared" si="11"/>
        <v>2.958</v>
      </c>
      <c r="D198">
        <f t="shared" si="9"/>
        <v>2.44499999999999</v>
      </c>
      <c r="E198">
        <f t="shared" si="10"/>
        <v>2.0175</v>
      </c>
      <c r="F198">
        <f>F197+$G$1</f>
        <v>1584</v>
      </c>
    </row>
    <row r="200" spans="1:200">
      <c r="A200">
        <v>8</v>
      </c>
      <c r="B200">
        <v>16</v>
      </c>
      <c r="E200">
        <f>B200+$G$1</f>
        <v>24</v>
      </c>
      <c r="F200">
        <f>E200+$G$1</f>
        <v>32</v>
      </c>
      <c r="G200">
        <f>F200+$G$1</f>
        <v>40</v>
      </c>
      <c r="H200">
        <f>G200+$G$1</f>
        <v>48</v>
      </c>
      <c r="I200">
        <f>H200+$G$1</f>
        <v>56</v>
      </c>
      <c r="J200">
        <f>I200+$G$1</f>
        <v>64</v>
      </c>
      <c r="K200">
        <f>J200+$G$1</f>
        <v>72</v>
      </c>
      <c r="L200">
        <f>K200+$G$1</f>
        <v>80</v>
      </c>
      <c r="M200">
        <f>L200+$G$1</f>
        <v>88</v>
      </c>
      <c r="N200">
        <f>M200+$G$1</f>
        <v>96</v>
      </c>
      <c r="O200">
        <f>N200+$G$1</f>
        <v>104</v>
      </c>
      <c r="P200">
        <f>O200+$G$1</f>
        <v>112</v>
      </c>
      <c r="Q200">
        <f>P200+$G$1</f>
        <v>120</v>
      </c>
      <c r="R200">
        <f>Q200+$G$1</f>
        <v>128</v>
      </c>
      <c r="S200">
        <f>R200+$G$1</f>
        <v>136</v>
      </c>
      <c r="T200">
        <f>S200+$G$1</f>
        <v>144</v>
      </c>
      <c r="U200">
        <f>T200+$G$1</f>
        <v>152</v>
      </c>
      <c r="V200">
        <f>U200+$G$1</f>
        <v>160</v>
      </c>
      <c r="W200">
        <f>V200+$G$1</f>
        <v>168</v>
      </c>
      <c r="X200">
        <f>W200+$G$1</f>
        <v>176</v>
      </c>
      <c r="Y200">
        <f>X200+$G$1</f>
        <v>184</v>
      </c>
      <c r="Z200">
        <f>Y200+$G$1</f>
        <v>192</v>
      </c>
      <c r="AA200">
        <f>Z200+$G$1</f>
        <v>200</v>
      </c>
      <c r="AB200">
        <f>AA200+$G$1</f>
        <v>208</v>
      </c>
      <c r="AC200">
        <f>AB200+$G$1</f>
        <v>216</v>
      </c>
      <c r="AD200">
        <f>AC200+$G$1</f>
        <v>224</v>
      </c>
      <c r="AE200">
        <f>AD200+$G$1</f>
        <v>232</v>
      </c>
      <c r="AF200">
        <f>AE200+$G$1</f>
        <v>240</v>
      </c>
      <c r="AG200">
        <f>AF200+$G$1</f>
        <v>248</v>
      </c>
      <c r="AH200">
        <f>AG200+$G$1</f>
        <v>256</v>
      </c>
      <c r="AI200">
        <f>AH200+$G$1</f>
        <v>264</v>
      </c>
      <c r="AJ200">
        <f>AI200+$G$1</f>
        <v>272</v>
      </c>
      <c r="AK200">
        <f>AJ200+$G$1</f>
        <v>280</v>
      </c>
      <c r="AL200">
        <f>AK200+$G$1</f>
        <v>288</v>
      </c>
      <c r="AM200">
        <f>AL200+$G$1</f>
        <v>296</v>
      </c>
      <c r="AN200">
        <f>AM200+$G$1</f>
        <v>304</v>
      </c>
      <c r="AO200">
        <f>AN200+$G$1</f>
        <v>312</v>
      </c>
      <c r="AP200">
        <f>AO200+$G$1</f>
        <v>320</v>
      </c>
      <c r="AQ200">
        <f>AP200+$G$1</f>
        <v>328</v>
      </c>
      <c r="AR200">
        <f>AQ200+$G$1</f>
        <v>336</v>
      </c>
      <c r="AS200">
        <f>AR200+$G$1</f>
        <v>344</v>
      </c>
      <c r="AT200">
        <f>AS200+$G$1</f>
        <v>352</v>
      </c>
      <c r="AU200">
        <f>AT200+$G$1</f>
        <v>360</v>
      </c>
      <c r="AV200">
        <f>AU200+$G$1</f>
        <v>368</v>
      </c>
      <c r="AW200">
        <f>AV200+$G$1</f>
        <v>376</v>
      </c>
      <c r="AX200">
        <f>AW200+$G$1</f>
        <v>384</v>
      </c>
      <c r="AY200">
        <f>AX200+$G$1</f>
        <v>392</v>
      </c>
      <c r="AZ200">
        <f>AY200+$G$1</f>
        <v>400</v>
      </c>
      <c r="BA200">
        <f>AZ200+$G$1</f>
        <v>408</v>
      </c>
      <c r="BB200">
        <f>BA200+$G$1</f>
        <v>416</v>
      </c>
      <c r="BC200">
        <f>BB200+$G$1</f>
        <v>424</v>
      </c>
      <c r="BD200">
        <f>BC200+$G$1</f>
        <v>432</v>
      </c>
      <c r="BE200">
        <f>BD200+$G$1</f>
        <v>440</v>
      </c>
      <c r="BF200">
        <f>BE200+$G$1</f>
        <v>448</v>
      </c>
      <c r="BG200">
        <f>BF200+$G$1</f>
        <v>456</v>
      </c>
      <c r="BH200">
        <f>BG200+$G$1</f>
        <v>464</v>
      </c>
      <c r="BI200">
        <f>BH200+$G$1</f>
        <v>472</v>
      </c>
      <c r="BJ200">
        <f>BI200+$G$1</f>
        <v>480</v>
      </c>
      <c r="BK200">
        <f>BJ200+$G$1</f>
        <v>488</v>
      </c>
      <c r="BL200">
        <f>BK200+$G$1</f>
        <v>496</v>
      </c>
      <c r="BM200">
        <f>BL200+$G$1</f>
        <v>504</v>
      </c>
      <c r="BN200">
        <f>BM200+$G$1</f>
        <v>512</v>
      </c>
      <c r="BO200">
        <f>BN200+$G$1</f>
        <v>520</v>
      </c>
      <c r="BP200">
        <f>BO200+$G$1</f>
        <v>528</v>
      </c>
      <c r="BQ200">
        <f>BP200+$G$1</f>
        <v>536</v>
      </c>
      <c r="BR200">
        <f>BQ200+$G$1</f>
        <v>544</v>
      </c>
      <c r="BS200">
        <f>BR200+$G$1</f>
        <v>552</v>
      </c>
      <c r="BT200">
        <f>BS200+$G$1</f>
        <v>560</v>
      </c>
      <c r="BU200">
        <f>BT200+$G$1</f>
        <v>568</v>
      </c>
      <c r="BV200">
        <f>BU200+$G$1</f>
        <v>576</v>
      </c>
      <c r="BW200">
        <f>BV200+$G$1</f>
        <v>584</v>
      </c>
      <c r="BX200">
        <f>BW200+$G$1</f>
        <v>592</v>
      </c>
      <c r="BY200">
        <f>BX200+$G$1</f>
        <v>600</v>
      </c>
      <c r="BZ200">
        <f>BY200+$G$1</f>
        <v>608</v>
      </c>
      <c r="CA200">
        <f>BZ200+$G$1</f>
        <v>616</v>
      </c>
      <c r="CB200">
        <f>CA200+$G$1</f>
        <v>624</v>
      </c>
      <c r="CC200">
        <f>CB200+$G$1</f>
        <v>632</v>
      </c>
      <c r="CD200">
        <f>CC200+$G$1</f>
        <v>640</v>
      </c>
      <c r="CE200">
        <f>CD200+$G$1</f>
        <v>648</v>
      </c>
      <c r="CF200">
        <f>CE200+$G$1</f>
        <v>656</v>
      </c>
      <c r="CG200">
        <f>CF200+$G$1</f>
        <v>664</v>
      </c>
      <c r="CH200">
        <f>CG200+$G$1</f>
        <v>672</v>
      </c>
      <c r="CI200">
        <f>CH200+$G$1</f>
        <v>680</v>
      </c>
      <c r="CJ200">
        <f>CI200+$G$1</f>
        <v>688</v>
      </c>
      <c r="CK200">
        <f>CJ200+$G$1</f>
        <v>696</v>
      </c>
      <c r="CL200">
        <f>CK200+$G$1</f>
        <v>704</v>
      </c>
      <c r="CM200">
        <f>CL200+$G$1</f>
        <v>712</v>
      </c>
      <c r="CN200">
        <f>CM200+$G$1</f>
        <v>720</v>
      </c>
      <c r="CO200">
        <f>CN200+$G$1</f>
        <v>728</v>
      </c>
      <c r="CP200">
        <f>CO200+$G$1</f>
        <v>736</v>
      </c>
      <c r="CQ200">
        <f>CP200+$G$1</f>
        <v>744</v>
      </c>
      <c r="CR200">
        <f>CQ200+$G$1</f>
        <v>752</v>
      </c>
      <c r="CS200">
        <f>CR200+$G$1</f>
        <v>760</v>
      </c>
      <c r="CT200">
        <f>CS200+$G$1</f>
        <v>768</v>
      </c>
      <c r="CU200">
        <f>CT200+$G$1</f>
        <v>776</v>
      </c>
      <c r="CV200">
        <f>CU200+$G$1</f>
        <v>784</v>
      </c>
      <c r="CW200">
        <f>CV200+$G$1</f>
        <v>792</v>
      </c>
      <c r="CX200">
        <f>CW200+$G$1</f>
        <v>800</v>
      </c>
      <c r="CY200">
        <f>CX200+$G$1</f>
        <v>808</v>
      </c>
      <c r="CZ200">
        <f>CY200+$G$1</f>
        <v>816</v>
      </c>
      <c r="DA200">
        <f>CZ200+$G$1</f>
        <v>824</v>
      </c>
      <c r="DB200">
        <f>DA200+$G$1</f>
        <v>832</v>
      </c>
      <c r="DC200">
        <f>DB200+$G$1</f>
        <v>840</v>
      </c>
      <c r="DD200">
        <f>DC200+$G$1</f>
        <v>848</v>
      </c>
      <c r="DE200">
        <f>DD200+$G$1</f>
        <v>856</v>
      </c>
      <c r="DF200">
        <f>DE200+$G$1</f>
        <v>864</v>
      </c>
      <c r="DG200">
        <f>DF200+$G$1</f>
        <v>872</v>
      </c>
      <c r="DH200">
        <f>DG200+$G$1</f>
        <v>880</v>
      </c>
      <c r="DI200">
        <f>DH200+$G$1</f>
        <v>888</v>
      </c>
      <c r="DJ200">
        <f>DI200+$G$1</f>
        <v>896</v>
      </c>
      <c r="DK200">
        <f>DJ200+$G$1</f>
        <v>904</v>
      </c>
      <c r="DL200">
        <f>DK200+$G$1</f>
        <v>912</v>
      </c>
      <c r="DM200">
        <f>DL200+$G$1</f>
        <v>920</v>
      </c>
      <c r="DN200">
        <f>DM200+$G$1</f>
        <v>928</v>
      </c>
      <c r="DO200">
        <f>DN200+$G$1</f>
        <v>936</v>
      </c>
      <c r="DP200">
        <f>DO200+$G$1</f>
        <v>944</v>
      </c>
      <c r="DQ200">
        <f>DP200+$G$1</f>
        <v>952</v>
      </c>
      <c r="DR200">
        <f>DQ200+$G$1</f>
        <v>960</v>
      </c>
      <c r="DS200">
        <f>DR200+$G$1</f>
        <v>968</v>
      </c>
      <c r="DT200">
        <f>DS200+$G$1</f>
        <v>976</v>
      </c>
      <c r="DU200">
        <f>DT200+$G$1</f>
        <v>984</v>
      </c>
      <c r="DV200">
        <f>DU200+$G$1</f>
        <v>992</v>
      </c>
      <c r="DW200">
        <f>DV200+$G$1</f>
        <v>1000</v>
      </c>
      <c r="DX200">
        <f>DW200+$G$1</f>
        <v>1008</v>
      </c>
      <c r="DY200">
        <f>DX200+$G$1</f>
        <v>1016</v>
      </c>
      <c r="DZ200">
        <f>DY200+$G$1</f>
        <v>1024</v>
      </c>
      <c r="EA200">
        <f>DZ200+$G$1</f>
        <v>1032</v>
      </c>
      <c r="EB200">
        <f>EA200+$G$1</f>
        <v>1040</v>
      </c>
      <c r="EC200">
        <f>EB200+$G$1</f>
        <v>1048</v>
      </c>
      <c r="ED200">
        <f>EC200+$G$1</f>
        <v>1056</v>
      </c>
      <c r="EE200">
        <f>ED200+$G$1</f>
        <v>1064</v>
      </c>
      <c r="EF200">
        <f>EE200+$G$1</f>
        <v>1072</v>
      </c>
      <c r="EG200">
        <f>EF200+$G$1</f>
        <v>1080</v>
      </c>
      <c r="EH200">
        <f>EG200+$G$1</f>
        <v>1088</v>
      </c>
      <c r="EI200">
        <f>EH200+$G$1</f>
        <v>1096</v>
      </c>
      <c r="EJ200">
        <f>EI200+$G$1</f>
        <v>1104</v>
      </c>
      <c r="EK200">
        <f>EJ200+$G$1</f>
        <v>1112</v>
      </c>
      <c r="EL200">
        <f>EK200+$G$1</f>
        <v>1120</v>
      </c>
      <c r="EM200">
        <f>EL200+$G$1</f>
        <v>1128</v>
      </c>
      <c r="EN200">
        <f>EM200+$G$1</f>
        <v>1136</v>
      </c>
      <c r="EO200">
        <f>EN200+$G$1</f>
        <v>1144</v>
      </c>
      <c r="EP200">
        <f>EO200+$G$1</f>
        <v>1152</v>
      </c>
      <c r="EQ200">
        <f>EP200+$G$1</f>
        <v>1160</v>
      </c>
      <c r="ER200">
        <f>EQ200+$G$1</f>
        <v>1168</v>
      </c>
      <c r="ES200">
        <f>ER200+$G$1</f>
        <v>1176</v>
      </c>
      <c r="ET200">
        <f>ES200+$G$1</f>
        <v>1184</v>
      </c>
      <c r="EU200">
        <f>ET200+$G$1</f>
        <v>1192</v>
      </c>
      <c r="EV200">
        <f>EU200+$G$1</f>
        <v>1200</v>
      </c>
      <c r="EW200">
        <f>EV200+$G$1</f>
        <v>1208</v>
      </c>
      <c r="EX200">
        <f>EW200+$G$1</f>
        <v>1216</v>
      </c>
      <c r="EY200">
        <f>EX200+$G$1</f>
        <v>1224</v>
      </c>
      <c r="EZ200">
        <f>EY200+$G$1</f>
        <v>1232</v>
      </c>
      <c r="FA200">
        <f>EZ200+$G$1</f>
        <v>1240</v>
      </c>
      <c r="FB200">
        <f>FA200+$G$1</f>
        <v>1248</v>
      </c>
      <c r="FC200">
        <f>FB200+$G$1</f>
        <v>1256</v>
      </c>
      <c r="FD200">
        <f>FC200+$G$1</f>
        <v>1264</v>
      </c>
      <c r="FE200">
        <f>FD200+$G$1</f>
        <v>1272</v>
      </c>
      <c r="FF200">
        <f>FE200+$G$1</f>
        <v>1280</v>
      </c>
      <c r="FG200">
        <f>FF200+$G$1</f>
        <v>1288</v>
      </c>
      <c r="FH200">
        <f>FG200+$G$1</f>
        <v>1296</v>
      </c>
      <c r="FI200">
        <f>FH200+$G$1</f>
        <v>1304</v>
      </c>
      <c r="FJ200">
        <f>FI200+$G$1</f>
        <v>1312</v>
      </c>
      <c r="FK200">
        <f>FJ200+$G$1</f>
        <v>1320</v>
      </c>
      <c r="FL200">
        <f>FK200+$G$1</f>
        <v>1328</v>
      </c>
      <c r="FM200">
        <f>FL200+$G$1</f>
        <v>1336</v>
      </c>
      <c r="FN200">
        <f>FM200+$G$1</f>
        <v>1344</v>
      </c>
      <c r="FO200">
        <f>FN200+$G$1</f>
        <v>1352</v>
      </c>
      <c r="FP200">
        <f>FO200+$G$1</f>
        <v>1360</v>
      </c>
      <c r="FQ200">
        <f>FP200+$G$1</f>
        <v>1368</v>
      </c>
      <c r="FR200">
        <f>FQ200+$G$1</f>
        <v>1376</v>
      </c>
      <c r="FS200">
        <f>FR200+$G$1</f>
        <v>1384</v>
      </c>
      <c r="FT200">
        <f>FS200+$G$1</f>
        <v>1392</v>
      </c>
      <c r="FU200">
        <f>FT200+$G$1</f>
        <v>1400</v>
      </c>
      <c r="FV200">
        <f>FU200+$G$1</f>
        <v>1408</v>
      </c>
      <c r="FW200">
        <f>FV200+$G$1</f>
        <v>1416</v>
      </c>
      <c r="FX200">
        <f>FW200+$G$1</f>
        <v>1424</v>
      </c>
      <c r="FY200">
        <f>FX200+$G$1</f>
        <v>1432</v>
      </c>
      <c r="FZ200">
        <f>FY200+$G$1</f>
        <v>1440</v>
      </c>
      <c r="GA200">
        <f>FZ200+$G$1</f>
        <v>1448</v>
      </c>
      <c r="GB200">
        <f>GA200+$G$1</f>
        <v>1456</v>
      </c>
      <c r="GC200">
        <f>GB200+$G$1</f>
        <v>1464</v>
      </c>
      <c r="GD200">
        <f>GC200+$G$1</f>
        <v>1472</v>
      </c>
      <c r="GE200">
        <f>GD200+$G$1</f>
        <v>1480</v>
      </c>
      <c r="GF200">
        <f>GE200+$G$1</f>
        <v>1488</v>
      </c>
      <c r="GG200">
        <f>GF200+$G$1</f>
        <v>1496</v>
      </c>
      <c r="GH200">
        <f>GG200+$G$1</f>
        <v>1504</v>
      </c>
      <c r="GI200">
        <f>GH200+$G$1</f>
        <v>1512</v>
      </c>
      <c r="GJ200">
        <f>GI200+$G$1</f>
        <v>1520</v>
      </c>
      <c r="GK200">
        <f>GJ200+$G$1</f>
        <v>1528</v>
      </c>
      <c r="GL200">
        <f>GK200+$G$1</f>
        <v>1536</v>
      </c>
      <c r="GM200">
        <f>GL200+$G$1</f>
        <v>1544</v>
      </c>
      <c r="GN200">
        <f>GM200+$G$1</f>
        <v>1552</v>
      </c>
      <c r="GO200">
        <f>GN200+$G$1</f>
        <v>1560</v>
      </c>
      <c r="GP200">
        <f>GO200+$G$1</f>
        <v>1568</v>
      </c>
      <c r="GQ200">
        <f>GP200+$G$1</f>
        <v>1576</v>
      </c>
      <c r="GR200">
        <f>GQ200+$G$1</f>
        <v>1584</v>
      </c>
    </row>
    <row r="201" spans="1:57">
      <c r="A201">
        <v>1.054</v>
      </c>
      <c r="B201">
        <f>A201+$C$141</f>
        <v>1.088</v>
      </c>
      <c r="C201">
        <f>B201+$C$141</f>
        <v>1.122</v>
      </c>
      <c r="D201">
        <f>C201+$C$141</f>
        <v>1.156</v>
      </c>
      <c r="E201">
        <f>D201+$C$141</f>
        <v>1.19</v>
      </c>
      <c r="F201">
        <f>E201+$C$141</f>
        <v>1.224</v>
      </c>
      <c r="G201">
        <f>F201+$C$141</f>
        <v>1.258</v>
      </c>
      <c r="H201">
        <f>G201+$C$141</f>
        <v>1.292</v>
      </c>
      <c r="I201">
        <f>H201+$C$141</f>
        <v>1.326</v>
      </c>
      <c r="J201">
        <f>I201+$C$141</f>
        <v>1.36</v>
      </c>
      <c r="K201">
        <f>J201+$C$141</f>
        <v>1.394</v>
      </c>
      <c r="L201">
        <f>K201+$C$141</f>
        <v>1.428</v>
      </c>
      <c r="M201">
        <f>L201+$C$141</f>
        <v>1.462</v>
      </c>
      <c r="N201">
        <f>M201+$C$141</f>
        <v>1.496</v>
      </c>
      <c r="O201">
        <f>N201+$C$141</f>
        <v>1.53</v>
      </c>
      <c r="P201">
        <f>O201+$C$141</f>
        <v>1.564</v>
      </c>
      <c r="Q201">
        <f>P201+$C$141</f>
        <v>1.598</v>
      </c>
      <c r="R201">
        <f>Q201+$C$141</f>
        <v>1.632</v>
      </c>
      <c r="S201">
        <f>R201+$C$141</f>
        <v>1.666</v>
      </c>
      <c r="T201">
        <f>S201+$C$141</f>
        <v>1.7</v>
      </c>
      <c r="U201">
        <f>T201+$C$141</f>
        <v>1.734</v>
      </c>
      <c r="V201">
        <f>U201+$C$141</f>
        <v>1.768</v>
      </c>
      <c r="W201">
        <f>V201+$C$141</f>
        <v>1.802</v>
      </c>
      <c r="X201">
        <f>W201+$C$141</f>
        <v>1.836</v>
      </c>
      <c r="Y201">
        <f>X201+$C$141</f>
        <v>1.87</v>
      </c>
      <c r="Z201">
        <f>Y201+$C$141</f>
        <v>1.904</v>
      </c>
      <c r="AA201">
        <f>Z201+$C$141</f>
        <v>1.938</v>
      </c>
      <c r="AB201">
        <f>AA201+$C$141</f>
        <v>1.972</v>
      </c>
      <c r="AC201">
        <f>AB201+$C$141</f>
        <v>2.006</v>
      </c>
      <c r="AD201">
        <f>AC201+$C$141</f>
        <v>2.04</v>
      </c>
      <c r="AE201">
        <f>AD201+$C$141</f>
        <v>2.074</v>
      </c>
      <c r="AF201">
        <f>AE201+$C$141</f>
        <v>2.108</v>
      </c>
      <c r="AG201">
        <f>AF201+$C$141</f>
        <v>2.142</v>
      </c>
      <c r="AH201">
        <f>AG201+$C$141</f>
        <v>2.176</v>
      </c>
      <c r="AI201">
        <f>AH201+$C$141</f>
        <v>2.21</v>
      </c>
      <c r="AJ201">
        <f>AI201+$C$141</f>
        <v>2.244</v>
      </c>
      <c r="AK201">
        <f>AJ201+$C$141</f>
        <v>2.278</v>
      </c>
      <c r="AL201">
        <f>AK201+$C$141</f>
        <v>2.312</v>
      </c>
      <c r="AM201">
        <f>AL201+$C$141</f>
        <v>2.346</v>
      </c>
      <c r="AN201">
        <f>AM201+$C$141</f>
        <v>2.38</v>
      </c>
      <c r="AO201">
        <f>AN201+$C$141</f>
        <v>2.414</v>
      </c>
      <c r="AP201">
        <f>AO201+$C$141</f>
        <v>2.448</v>
      </c>
      <c r="AQ201">
        <f>AP201+$C$141</f>
        <v>2.482</v>
      </c>
      <c r="AR201">
        <f>AQ201+$C$141</f>
        <v>2.516</v>
      </c>
      <c r="AS201">
        <f>AR201+$C$141</f>
        <v>2.55</v>
      </c>
      <c r="AT201">
        <f>AS201+$C$141</f>
        <v>2.584</v>
      </c>
      <c r="AU201">
        <f>AT201+$C$141</f>
        <v>2.618</v>
      </c>
      <c r="AV201">
        <f>AU201+$C$141</f>
        <v>2.652</v>
      </c>
      <c r="AW201">
        <f>AV201+$C$141</f>
        <v>2.686</v>
      </c>
      <c r="AX201">
        <f>AW201+$C$141</f>
        <v>2.72</v>
      </c>
      <c r="AY201">
        <f>AX201+$C$141</f>
        <v>2.754</v>
      </c>
      <c r="AZ201">
        <f>AY201+$C$141</f>
        <v>2.788</v>
      </c>
      <c r="BA201">
        <f>AZ201+$C$141</f>
        <v>2.822</v>
      </c>
      <c r="BB201">
        <f>BA201+$C$141</f>
        <v>2.856</v>
      </c>
      <c r="BC201">
        <f>BB201+$C$141</f>
        <v>2.89</v>
      </c>
      <c r="BD201">
        <f>BC201+$C$141</f>
        <v>2.924</v>
      </c>
      <c r="BE201">
        <f>BD201+$C$141</f>
        <v>2.958</v>
      </c>
    </row>
    <row r="202" spans="1:57">
      <c r="A202">
        <v>1.045</v>
      </c>
      <c r="B202">
        <f>A202+$D$141</f>
        <v>1.07</v>
      </c>
      <c r="C202">
        <f>B202+$D$141</f>
        <v>1.095</v>
      </c>
      <c r="D202">
        <f>C202+$D$141</f>
        <v>1.12</v>
      </c>
      <c r="E202">
        <f>D202+$D$141</f>
        <v>1.145</v>
      </c>
      <c r="F202">
        <f>E202+$D$141</f>
        <v>1.17</v>
      </c>
      <c r="G202">
        <f>F202+$D$141</f>
        <v>1.195</v>
      </c>
      <c r="H202">
        <f>G202+$D$141</f>
        <v>1.22</v>
      </c>
      <c r="I202">
        <f>H202+$D$141</f>
        <v>1.245</v>
      </c>
      <c r="J202">
        <f>I202+$D$141</f>
        <v>1.27</v>
      </c>
      <c r="K202">
        <f>J202+$D$141</f>
        <v>1.295</v>
      </c>
      <c r="L202">
        <f>K202+$D$141</f>
        <v>1.32</v>
      </c>
      <c r="M202">
        <f>L202+$D$141</f>
        <v>1.345</v>
      </c>
      <c r="N202">
        <f>M202+$D$141</f>
        <v>1.37</v>
      </c>
      <c r="O202">
        <f>N202+$D$141</f>
        <v>1.395</v>
      </c>
      <c r="P202">
        <f>O202+$D$141</f>
        <v>1.42</v>
      </c>
      <c r="Q202">
        <f>P202+$D$141</f>
        <v>1.445</v>
      </c>
      <c r="R202">
        <f>Q202+$D$141</f>
        <v>1.47</v>
      </c>
      <c r="S202">
        <f>R202+$D$141</f>
        <v>1.495</v>
      </c>
      <c r="T202">
        <f>S202+$D$141</f>
        <v>1.52</v>
      </c>
      <c r="U202">
        <f>T202+$D$141</f>
        <v>1.545</v>
      </c>
      <c r="V202">
        <f>U202+$D$141</f>
        <v>1.57</v>
      </c>
      <c r="W202">
        <f>V202+$D$141</f>
        <v>1.595</v>
      </c>
      <c r="X202">
        <f>W202+$D$141</f>
        <v>1.62</v>
      </c>
      <c r="Y202">
        <f>X202+$D$141</f>
        <v>1.645</v>
      </c>
      <c r="Z202">
        <f>Y202+$D$141</f>
        <v>1.67</v>
      </c>
      <c r="AA202">
        <f>Z202+$D$141</f>
        <v>1.695</v>
      </c>
      <c r="AB202">
        <f>AA202+$D$141</f>
        <v>1.72</v>
      </c>
      <c r="AC202">
        <f>AB202+$D$141</f>
        <v>1.745</v>
      </c>
      <c r="AD202">
        <f>AC202+$D$141</f>
        <v>1.77</v>
      </c>
      <c r="AE202">
        <f>AD202+$D$141</f>
        <v>1.795</v>
      </c>
      <c r="AF202">
        <f>AE202+$D$141</f>
        <v>1.82</v>
      </c>
      <c r="AG202">
        <f>AF202+$D$141</f>
        <v>1.845</v>
      </c>
      <c r="AH202">
        <f>AG202+$D$141</f>
        <v>1.87</v>
      </c>
      <c r="AI202">
        <f>AH202+$D$141</f>
        <v>1.895</v>
      </c>
      <c r="AJ202">
        <f>AI202+$D$141</f>
        <v>1.92</v>
      </c>
      <c r="AK202">
        <f>AJ202+$D$141</f>
        <v>1.945</v>
      </c>
      <c r="AL202">
        <f>AK202+$D$141</f>
        <v>1.97</v>
      </c>
      <c r="AM202">
        <f>AL202+$D$141</f>
        <v>1.995</v>
      </c>
      <c r="AN202">
        <f>AM202+$D$141</f>
        <v>2.02</v>
      </c>
      <c r="AO202">
        <f>AN202+$D$141</f>
        <v>2.045</v>
      </c>
      <c r="AP202">
        <f>AO202+$D$141</f>
        <v>2.07</v>
      </c>
      <c r="AQ202">
        <f>AP202+$D$141</f>
        <v>2.095</v>
      </c>
      <c r="AR202">
        <f>AQ202+$D$141</f>
        <v>2.12</v>
      </c>
      <c r="AS202">
        <f>AR202+$D$141</f>
        <v>2.145</v>
      </c>
      <c r="AT202">
        <f>AS202+$D$141</f>
        <v>2.17</v>
      </c>
      <c r="AU202">
        <f>AT202+$D$141</f>
        <v>2.195</v>
      </c>
      <c r="AV202">
        <f>AU202+$D$141</f>
        <v>2.22</v>
      </c>
      <c r="AW202">
        <f>AV202+$D$141</f>
        <v>2.245</v>
      </c>
      <c r="AX202">
        <f>AW202+$D$141</f>
        <v>2.27</v>
      </c>
      <c r="AY202">
        <f>AX202+$D$141</f>
        <v>2.295</v>
      </c>
      <c r="AZ202">
        <f>AY202+$D$141</f>
        <v>2.32</v>
      </c>
      <c r="BA202">
        <f>AZ202+$D$141</f>
        <v>2.345</v>
      </c>
      <c r="BB202">
        <f>BA202+$D$141</f>
        <v>2.37</v>
      </c>
      <c r="BC202">
        <f>BB202+$D$141</f>
        <v>2.39499999999999</v>
      </c>
      <c r="BD202">
        <f>BC202+$D$141</f>
        <v>2.41999999999999</v>
      </c>
      <c r="BE202">
        <f>BD202+$D$141</f>
        <v>2.44499999999999</v>
      </c>
    </row>
    <row r="203" spans="1:57">
      <c r="A203">
        <v>1.0375</v>
      </c>
      <c r="B203">
        <f>A203+$E$141</f>
        <v>1.055</v>
      </c>
      <c r="C203">
        <f>B203+$E$141</f>
        <v>1.0725</v>
      </c>
      <c r="D203">
        <f>C203+$E$141</f>
        <v>1.09</v>
      </c>
      <c r="E203">
        <f>D203+$E$141</f>
        <v>1.1075</v>
      </c>
      <c r="F203">
        <f>E203+$E$141</f>
        <v>1.125</v>
      </c>
      <c r="G203">
        <f>F203+$E$141</f>
        <v>1.1425</v>
      </c>
      <c r="H203">
        <f>G203+$E$141</f>
        <v>1.16</v>
      </c>
      <c r="I203">
        <f>H203+$E$141</f>
        <v>1.1775</v>
      </c>
      <c r="J203">
        <f>I203+$E$141</f>
        <v>1.195</v>
      </c>
      <c r="K203">
        <f>J203+$E$141</f>
        <v>1.2125</v>
      </c>
      <c r="L203">
        <f>K203+$E$141</f>
        <v>1.23</v>
      </c>
      <c r="M203">
        <f>L203+$E$141</f>
        <v>1.2475</v>
      </c>
      <c r="N203">
        <f>M203+$E$141</f>
        <v>1.265</v>
      </c>
      <c r="O203">
        <f>N203+$E$141</f>
        <v>1.2825</v>
      </c>
      <c r="P203">
        <f>O203+$E$141</f>
        <v>1.3</v>
      </c>
      <c r="Q203">
        <f>P203+$E$141</f>
        <v>1.3175</v>
      </c>
      <c r="R203">
        <f>Q203+$E$141</f>
        <v>1.335</v>
      </c>
      <c r="S203">
        <f>R203+$E$141</f>
        <v>1.3525</v>
      </c>
      <c r="T203">
        <f>S203+$E$141</f>
        <v>1.37</v>
      </c>
      <c r="U203">
        <f>T203+$E$141</f>
        <v>1.3875</v>
      </c>
      <c r="V203">
        <f>U203+$E$141</f>
        <v>1.405</v>
      </c>
      <c r="W203">
        <f>V203+$E$141</f>
        <v>1.4225</v>
      </c>
      <c r="X203">
        <f>W203+$E$141</f>
        <v>1.44</v>
      </c>
      <c r="Y203">
        <f>X203+$E$141</f>
        <v>1.4575</v>
      </c>
      <c r="Z203">
        <f>Y203+$E$141</f>
        <v>1.475</v>
      </c>
      <c r="AA203">
        <f>Z203+$E$141</f>
        <v>1.4925</v>
      </c>
      <c r="AB203">
        <f>AA203+$E$141</f>
        <v>1.51</v>
      </c>
      <c r="AC203">
        <f>AB203+$E$141</f>
        <v>1.5275</v>
      </c>
      <c r="AD203">
        <f>AC203+$E$141</f>
        <v>1.545</v>
      </c>
      <c r="AE203">
        <f>AD203+$E$141</f>
        <v>1.5625</v>
      </c>
      <c r="AF203">
        <f>AE203+$E$141</f>
        <v>1.58</v>
      </c>
      <c r="AG203">
        <f>AF203+$E$141</f>
        <v>1.5975</v>
      </c>
      <c r="AH203">
        <f>AG203+$E$141</f>
        <v>1.615</v>
      </c>
      <c r="AI203">
        <f>AH203+$E$141</f>
        <v>1.6325</v>
      </c>
      <c r="AJ203">
        <f>AI203+$E$141</f>
        <v>1.65</v>
      </c>
      <c r="AK203">
        <f>AJ203+$E$141</f>
        <v>1.6675</v>
      </c>
      <c r="AL203">
        <f>AK203+$E$141</f>
        <v>1.685</v>
      </c>
      <c r="AM203">
        <f>AL203+$E$141</f>
        <v>1.7025</v>
      </c>
      <c r="AN203">
        <f>AM203+$E$141</f>
        <v>1.72</v>
      </c>
      <c r="AO203">
        <f>AN203+$E$141</f>
        <v>1.7375</v>
      </c>
      <c r="AP203">
        <f>AO203+$E$141</f>
        <v>1.755</v>
      </c>
      <c r="AQ203">
        <f>AP203+$E$141</f>
        <v>1.7725</v>
      </c>
      <c r="AR203">
        <f>AQ203+$E$141</f>
        <v>1.79</v>
      </c>
      <c r="AS203">
        <f>AR203+$E$141</f>
        <v>1.8075</v>
      </c>
      <c r="AT203">
        <f>AS203+$E$141</f>
        <v>1.825</v>
      </c>
      <c r="AU203">
        <f>AT203+$E$141</f>
        <v>1.8425</v>
      </c>
      <c r="AV203">
        <f>AU203+$E$141</f>
        <v>1.86</v>
      </c>
      <c r="AW203">
        <f>AV203+$E$141</f>
        <v>1.8775</v>
      </c>
      <c r="AX203">
        <f>AW203+$E$141</f>
        <v>1.895</v>
      </c>
      <c r="AY203">
        <f>AX203+$E$141</f>
        <v>1.9125</v>
      </c>
      <c r="AZ203">
        <f>AY203+$E$141</f>
        <v>1.93</v>
      </c>
      <c r="BA203">
        <f>AZ203+$E$141</f>
        <v>1.9475</v>
      </c>
      <c r="BB203">
        <f>BA203+$E$141</f>
        <v>1.965</v>
      </c>
      <c r="BC203">
        <f>BB203+$E$141</f>
        <v>1.9825</v>
      </c>
      <c r="BD203">
        <f>BC203+$E$141</f>
        <v>2</v>
      </c>
      <c r="BE203">
        <f>BD203+$E$141</f>
        <v>2.0175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2021-08-30T04:21:00Z</dcterms:created>
  <dcterms:modified xsi:type="dcterms:W3CDTF">2021-09-01T00:11:50Z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