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3\NOVIEMBRE\"/>
    </mc:Choice>
  </mc:AlternateContent>
  <xr:revisionPtr revIDLastSave="0" documentId="13_ncr:1_{D4E7C8FC-1BED-4C05-A32B-27017CDE48B2}" xr6:coauthVersionLast="47" xr6:coauthVersionMax="47" xr10:uidLastSave="{00000000-0000-0000-0000-000000000000}"/>
  <bookViews>
    <workbookView xWindow="-120" yWindow="-120" windowWidth="20730" windowHeight="11760" xr2:uid="{7A002777-509E-46F6-BC29-1CA2EAF809A9}"/>
  </bookViews>
  <sheets>
    <sheet name="Hoja1" sheetId="1" r:id="rId1"/>
  </sheets>
  <definedNames>
    <definedName name="a">Hoja1!#REF!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<sst xmlns="http://schemas.openxmlformats.org/spreadsheetml/2006/main" count="278" uniqueCount="116">
  <si>
    <t>Punto Seguro: San Francisco (Domo).</t>
  </si>
  <si>
    <t>sin coneccion de fibra y falta poste para domo</t>
  </si>
  <si>
    <t>fibra</t>
  </si>
  <si>
    <t>RP 36 y La Esmeralda</t>
  </si>
  <si>
    <t>radio</t>
  </si>
  <si>
    <t>FIBRA</t>
  </si>
  <si>
    <t>Fibra</t>
  </si>
  <si>
    <t>ARA 01</t>
  </si>
  <si>
    <t>Malambo y Tranquera</t>
  </si>
  <si>
    <t>Punto Seguro Agustin Ramirez (Domo)</t>
  </si>
  <si>
    <t>Punto Seguro Agustin Ramirez (Fija)</t>
  </si>
  <si>
    <t xml:space="preserve"> A LA ESPERA DE REPORTE</t>
  </si>
  <si>
    <t>RADIO</t>
  </si>
  <si>
    <t>Parada Segura 30 cam Hudson y Picheuta </t>
  </si>
  <si>
    <t>LUJ 02</t>
  </si>
  <si>
    <t>Calle 527 y Diag. Los Tilos</t>
  </si>
  <si>
    <t>KM 01</t>
  </si>
  <si>
    <t>Vías FFCC y La Pulpería</t>
  </si>
  <si>
    <t>Punto Seguro Agustin Ramirez Intercomunicador</t>
  </si>
  <si>
    <t>Parada Segura 30 int Hudson y Picheuta </t>
  </si>
  <si>
    <t>ESM 04</t>
  </si>
  <si>
    <t>Basualdo y Bengoechea</t>
  </si>
  <si>
    <t>ESM 05</t>
  </si>
  <si>
    <t>Aniceto Diaz y Villar</t>
  </si>
  <si>
    <t>Parada Segura 35 Cam Hudson y Suipacha Este</t>
  </si>
  <si>
    <t xml:space="preserve"> 28/08 depende de VAR07</t>
  </si>
  <si>
    <t>08/09 Sin conexión de fibra</t>
  </si>
  <si>
    <t>11/07 Sin conexión de fibra</t>
  </si>
  <si>
    <t xml:space="preserve">pasado a arquitectura, garantia </t>
  </si>
  <si>
    <t>corte de fibra optica</t>
  </si>
  <si>
    <t>Parada Segura 33 Cam Hudson y 834 Oeste</t>
  </si>
  <si>
    <t>PARADA SEGURA 34 INT-HUDSON Y SUIPACHA OESTE</t>
  </si>
  <si>
    <t>A la espera de reporte</t>
  </si>
  <si>
    <t>PARADA SEGURA 19 CAM, THEVENET Y GORRITI NORTE</t>
  </si>
  <si>
    <t>CEN 84</t>
  </si>
  <si>
    <t>25 de Mayo y Maipu</t>
  </si>
  <si>
    <t>PARADA SEGURA 40 CAM HUDSON Y GROUSSAC OESTE</t>
  </si>
  <si>
    <t>PARADA SEGURA 40 INTER HUDSON Y GROUSSAC OESTE</t>
  </si>
  <si>
    <t>VAR 07</t>
  </si>
  <si>
    <t xml:space="preserve">Diag. Los Tilos y calle 517 </t>
  </si>
  <si>
    <t>PARADA SEGURA 19 int, THEVENET Y GORRITI NORTE</t>
  </si>
  <si>
    <t>CEN 34</t>
  </si>
  <si>
    <t>Pte. Peron y España</t>
  </si>
  <si>
    <t>CEN 36</t>
  </si>
  <si>
    <t>España y 9 de Julio</t>
  </si>
  <si>
    <t>KM 18</t>
  </si>
  <si>
    <t xml:space="preserve">Pulperia y El Aljibe </t>
  </si>
  <si>
    <t>LIBER 01</t>
  </si>
  <si>
    <t xml:space="preserve">Calle 511 y 574 (Fija 01) </t>
  </si>
  <si>
    <t>LIBER 02</t>
  </si>
  <si>
    <t xml:space="preserve">Calle 511 y 574 (Fija 02) </t>
  </si>
  <si>
    <t>MCUD 02</t>
  </si>
  <si>
    <t> Calle 115A y Calle 158</t>
  </si>
  <si>
    <t>NJU 08</t>
  </si>
  <si>
    <t>Boccuzzi y O`higgins</t>
  </si>
  <si>
    <t>Parada Segura 12 cam Thevenet e Islas Orcadas Norte</t>
  </si>
  <si>
    <t>Parada Segura 12 int Thevenet e Islas Orcadas Norte</t>
  </si>
  <si>
    <t>Parada Segura 13 cam Thevenet y Granaderos Norte</t>
  </si>
  <si>
    <t>Parada Segura 18 cam Thevenet y Arenales Sur</t>
  </si>
  <si>
    <t>Parada Segura 18 int Thevenet y Arenales Sur</t>
  </si>
  <si>
    <t>Parada Segura 20 cam Thevenet y Gorriti Sur</t>
  </si>
  <si>
    <t>Parada Segura 20 int Thevenet y Gorriti sur</t>
  </si>
  <si>
    <t>Parada Segura 36 Cam Hudson y Transol</t>
  </si>
  <si>
    <t>Parada Segura 36 Int Hudson y Transol </t>
  </si>
  <si>
    <t>Parada Segura 67 Luján 907A Norte Cam </t>
  </si>
  <si>
    <t>Parada Segura 67 Luján 907A Norte Int</t>
  </si>
  <si>
    <t>RCO 02</t>
  </si>
  <si>
    <t xml:space="preserve">Av. Lujan y Brandsen </t>
  </si>
  <si>
    <t>RRJ 09</t>
  </si>
  <si>
    <t>Constancio Vigil y Jose Ingenieros</t>
  </si>
  <si>
    <t>SIR 14</t>
  </si>
  <si>
    <t>Manuel Iglesias y Pedraza</t>
  </si>
  <si>
    <t xml:space="preserve">SIR 15 </t>
  </si>
  <si>
    <t>Monteverde y Azara</t>
  </si>
  <si>
    <t>SJO 03</t>
  </si>
  <si>
    <t>Calle 517 y 580</t>
  </si>
  <si>
    <t>SMA 08</t>
  </si>
  <si>
    <t>12 de Octubre e Hilarios Lagos (Fija 01)</t>
  </si>
  <si>
    <t>SMA 09</t>
  </si>
  <si>
    <t>12 de Octubre e Hilarios Lagos (Fija 02)</t>
  </si>
  <si>
    <t>PTO A FO</t>
  </si>
  <si>
    <t>VAT 05</t>
  </si>
  <si>
    <t>Lavalle y Colombia</t>
  </si>
  <si>
    <t>VAT 07</t>
  </si>
  <si>
    <t>Eva Perón y Lavalle</t>
  </si>
  <si>
    <t>VAT 23</t>
  </si>
  <si>
    <t>Eva Peron y Tunel (Fija 01)</t>
  </si>
  <si>
    <t>VAT 24</t>
  </si>
  <si>
    <t>Eva Peron y Tunel (Fija 02)</t>
  </si>
  <si>
    <t>VAT 27</t>
  </si>
  <si>
    <t>12 de Octubre y Rosario</t>
  </si>
  <si>
    <t>VLA 02</t>
  </si>
  <si>
    <t xml:space="preserve">Espora y Hudson </t>
  </si>
  <si>
    <t xml:space="preserve">VLA 04 </t>
  </si>
  <si>
    <t>Espora y Martin Grass</t>
  </si>
  <si>
    <t>VLA 05</t>
  </si>
  <si>
    <t>Espora y Calle 802</t>
  </si>
  <si>
    <t>(NO FIGURA EN EL SISTEMA)</t>
  </si>
  <si>
    <t>Punto Seguro El Parque Domo   </t>
  </si>
  <si>
    <t>Punto Seguro- San Rudecindo Domo </t>
  </si>
  <si>
    <t>Punto Seguro- San Rudecindo Fija </t>
  </si>
  <si>
    <t>Punto Seguro- San Rudecindo Int.</t>
  </si>
  <si>
    <t xml:space="preserve">Punto Seguro Santa Rosa fija </t>
  </si>
  <si>
    <t>(se retiro la camara) </t>
  </si>
  <si>
    <t>Sin conexión de fibra</t>
  </si>
  <si>
    <t>gabinete sin energía</t>
  </si>
  <si>
    <t xml:space="preserve">CEN 50 </t>
  </si>
  <si>
    <t>San Martin y Newbery</t>
  </si>
  <si>
    <t>Parada Segura 27 cam Hudson y 818 Este</t>
  </si>
  <si>
    <t>Parada Segura 27 int Hudson y 818 Este</t>
  </si>
  <si>
    <t>arboles impiden llegar la señal</t>
  </si>
  <si>
    <t>TENEMOS LA CAMARA PARA REPONER</t>
  </si>
  <si>
    <t>COSEIDI</t>
  </si>
  <si>
    <t>BONOMO</t>
  </si>
  <si>
    <t xml:space="preserve">COSEIDI </t>
  </si>
  <si>
    <t>IPCOMS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</si>
</sst>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rgb="FF222222"/>
      <name val="Arial"/>
      <family val="2"/>
    </font>
    <font>
      <sz val="9"/>
      <color rgb="FF222222"/>
      <name val="Calibri"/>
      <family val="2"/>
      <scheme val="minor"/>
    </font>
    <font>
      <sz val="8"/>
      <name val="Arial"/>
      <family val="2"/>
    </font>
    <font>
      <sz val="11"/>
      <color rgb="FF222222"/>
      <name val="Arial"/>
      <family val="2"/>
    </font>
    <font>
      <sz val="12"/>
      <color rgb="FF222222"/>
      <name val="Arial"/>
      <family val="2"/>
    </font>
    <font>
      <sz val="9"/>
      <color theme="1"/>
      <name val="Calibri"/>
      <family val="2"/>
      <scheme val="minor"/>
    </font>
    <font>
      <b/>
      <sz val="8"/>
      <name val="Arial"/>
      <family val="2"/>
    </font>
    <font>
      <b/>
      <sz val="11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horizontal="right"/>
    </xf>
    <xf numFmtId="0" fontId="0" fillId="2" borderId="1" xfId="0" applyFill="1" applyBorder="1" applyAlignment="1">
      <alignment horizontal="left" vertical="top" wrapText="1"/>
    </xf>
    <xf numFmtId="0" fontId="0" fillId="0" borderId="1" xfId="0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4" fillId="2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left" vertical="top" wrapText="1"/>
    </xf>
    <xf numFmtId="0" fontId="4" fillId="3" borderId="1" xfId="0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0" fillId="2" borderId="1" xfId="0" applyFill="1" applyBorder="1"/>
    <xf numFmtId="0" fontId="0" fillId="0" borderId="1" xfId="0" applyBorder="1"/>
    <xf numFmtId="0" fontId="9" fillId="2" borderId="1" xfId="0" applyFont="1" applyFill="1" applyBorder="1"/>
    <xf numFmtId="14" fontId="4" fillId="2" borderId="1" xfId="0" applyNumberFormat="1" applyFont="1" applyFill="1" applyBorder="1" applyAlignment="1">
      <alignment vertical="top" wrapText="1"/>
    </xf>
    <xf numFmtId="14" fontId="4" fillId="0" borderId="1" xfId="0" applyNumberFormat="1" applyFont="1" applyBorder="1" applyAlignment="1">
      <alignment vertical="top" wrapText="1"/>
    </xf>
    <xf numFmtId="14" fontId="8" fillId="2" borderId="1" xfId="0" applyNumberFormat="1" applyFont="1" applyFill="1" applyBorder="1"/>
    <xf numFmtId="14" fontId="0" fillId="3" borderId="1" xfId="0" applyNumberFormat="1" applyFill="1" applyBorder="1" applyAlignment="1">
      <alignment vertical="top" wrapText="1"/>
    </xf>
    <xf numFmtId="14" fontId="0" fillId="2" borderId="1" xfId="0" applyNumberFormat="1" applyFill="1" applyBorder="1" applyAlignment="1">
      <alignment vertical="top" wrapText="1"/>
    </xf>
    <xf numFmtId="0" fontId="0" fillId="3" borderId="1" xfId="0" applyFill="1" applyBorder="1" applyAlignment="1">
      <alignment vertical="top" wrapText="1"/>
    </xf>
    <xf numFmtId="14" fontId="4" fillId="2" borderId="1" xfId="0" applyNumberFormat="1" applyFont="1" applyFill="1" applyBorder="1"/>
    <xf numFmtId="0" fontId="4" fillId="2" borderId="1" xfId="0" applyFont="1" applyFill="1" applyBorder="1"/>
    <xf numFmtId="0" fontId="6" fillId="0" borderId="1" xfId="0" applyFont="1" applyBorder="1"/>
    <xf numFmtId="0" fontId="6" fillId="0" borderId="1" xfId="0" applyFont="1" applyBorder="1" applyAlignment="1">
      <alignment horizontal="left" vertical="top" wrapText="1"/>
    </xf>
    <xf numFmtId="0" fontId="4" fillId="2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2" borderId="1" xfId="0" applyFont="1" applyFill="1" applyBorder="1"/>
    <xf numFmtId="0" fontId="4" fillId="2" borderId="1" xfId="0" applyFont="1" applyFill="1" applyBorder="1" applyAlignment="1">
      <alignment horizontal="center" vertical="top" wrapText="1"/>
    </xf>
    <xf numFmtId="17" fontId="7" fillId="3" borderId="1" xfId="0" applyNumberFormat="1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vertical="top" wrapText="1"/>
    </xf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center" vertical="top" wrapText="1"/>
    </xf>
    <xf numFmtId="0" fontId="7" fillId="3" borderId="1" xfId="0" applyFont="1" applyFill="1" applyBorder="1" applyAlignment="1">
      <alignment horizontal="center" vertical="top" wrapText="1"/>
    </xf>
    <xf numFmtId="0" fontId="4" fillId="3" borderId="1" xfId="0" applyFont="1" applyFill="1" applyBorder="1" applyAlignment="1">
      <alignment horizontal="center"/>
    </xf>
    <xf numFmtId="0" fontId="4" fillId="3" borderId="1" xfId="0" applyFont="1" applyFill="1" applyBorder="1"/>
    <xf numFmtId="14" fontId="8" fillId="3" borderId="1" xfId="0" applyNumberFormat="1" applyFont="1" applyFill="1" applyBorder="1"/>
    <xf numFmtId="0" fontId="0" fillId="3" borderId="1" xfId="0" applyFill="1" applyBorder="1"/>
    <xf numFmtId="0" fontId="4" fillId="3" borderId="1" xfId="0" applyFont="1" applyFill="1" applyBorder="1" applyAlignment="1">
      <alignment horizontal="center" vertical="top" wrapText="1"/>
    </xf>
    <xf numFmtId="14" fontId="4" fillId="3" borderId="1" xfId="0" applyNumberFormat="1" applyFont="1" applyFill="1" applyBorder="1" applyAlignment="1">
      <alignment vertical="top" wrapText="1"/>
    </xf>
    <xf numFmtId="49" fontId="4" fillId="3" borderId="1" xfId="0" applyNumberFormat="1" applyFont="1" applyFill="1" applyBorder="1" applyAlignment="1">
      <alignment horizontal="center"/>
    </xf>
    <xf numFmtId="0" fontId="6" fillId="3" borderId="1" xfId="0" applyFont="1" applyFill="1" applyBorder="1"/>
    <xf numFmtId="14" fontId="4" fillId="3" borderId="1" xfId="0" applyNumberFormat="1" applyFont="1" applyFill="1" applyBorder="1"/>
    <xf numFmtId="0" fontId="0" fillId="3" borderId="1" xfId="0" applyFill="1" applyBorder="1" applyAlignment="1">
      <alignment horizontal="center" vertical="top" wrapText="1"/>
    </xf>
    <xf numFmtId="0" fontId="0" fillId="4" borderId="0" xfId="0" applyFill="1"/>
    <xf numFmtId="0" fontId="0" fillId="5" borderId="0" xfId="0" applyFill="1"/>
    <xf numFmtId="0" fontId="4" fillId="5" borderId="2" xfId="0" applyFont="1" applyFill="1" applyBorder="1" applyAlignment="1">
      <alignment horizontal="left" vertical="top" wrapText="1"/>
    </xf>
    <xf numFmtId="0" fontId="0" fillId="6" borderId="0" xfId="0" applyFill="1"/>
  </cellXfs>
  <cellStyles count="1">
    <cellStyle name="Normal" xfId="0" builtinId="0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C676-2F08-4080-8FF1-5DA9586E49ED}">
  <dimension ref="A1:N198"/>
  <sheetViews>
    <sheetView tabSelected="1" topLeftCell="A34" zoomScale="75" zoomScaleNormal="75" workbookViewId="0">
      <selection activeCell="G62" sqref="G62"/>
    </sheetView>
  </sheetViews>
  <sheetFormatPr baseColWidth="10" defaultRowHeight="15" x14ac:dyDescent="0.25"/>
  <cols>
    <col min="1" max="1" width="4.7109375" customWidth="1"/>
    <col min="2" max="2" width="11.140625" customWidth="1"/>
    <col min="3" max="3" width="65.7109375" customWidth="1"/>
    <col min="4" max="4" width="11.42578125" style="2"/>
    <col min="5" max="5" width="33.5703125" customWidth="1"/>
    <col min="6" max="6" width="23.7109375" customWidth="1"/>
  </cols>
  <sheetData>
    <row r="1" spans="1:7" x14ac:dyDescent="0.25">
      <c r="A1" s="13">
        <v>1</v>
      </c>
      <c r="B1" s="39" t="s">
        <v>7</v>
      </c>
      <c r="C1" s="9" t="s">
        <v>8</v>
      </c>
      <c r="D1" s="40">
        <v>45115</v>
      </c>
      <c r="E1" s="9" t="s">
        <v>27</v>
      </c>
      <c r="F1" s="6" t="s">
        <v>6</v>
      </c>
      <c r="G1" s="45" t="s">
        <v>112</v>
      </c>
    </row>
    <row r="2" spans="1:7" x14ac:dyDescent="0.25">
      <c r="A2" s="13">
        <v>2</v>
      </c>
      <c r="B2" s="35" t="s">
        <v>41</v>
      </c>
      <c r="C2" s="36" t="s">
        <v>42</v>
      </c>
      <c r="D2" s="37">
        <v>45240</v>
      </c>
      <c r="E2" s="36" t="s">
        <v>104</v>
      </c>
      <c r="F2" s="38" t="s">
        <v>5</v>
      </c>
      <c r="G2" s="46" t="s">
        <v>113</v>
      </c>
    </row>
    <row r="3" spans="1:7" x14ac:dyDescent="0.25">
      <c r="A3" s="13">
        <v>3</v>
      </c>
      <c r="B3" s="35" t="s">
        <v>43</v>
      </c>
      <c r="C3" s="36" t="s">
        <v>44</v>
      </c>
      <c r="D3" s="37">
        <v>45233</v>
      </c>
      <c r="E3" s="36" t="s">
        <v>104</v>
      </c>
      <c r="F3" s="38" t="s">
        <v>5</v>
      </c>
      <c r="G3" s="46" t="s">
        <v>113</v>
      </c>
    </row>
    <row r="4" spans="1:7" x14ac:dyDescent="0.25">
      <c r="A4" s="13">
        <v>4</v>
      </c>
      <c r="B4" s="27" t="s">
        <v>106</v>
      </c>
      <c r="C4" s="28" t="s">
        <v>107</v>
      </c>
      <c r="D4" s="17">
        <v>45257</v>
      </c>
      <c r="E4" s="7" t="s">
        <v>32</v>
      </c>
      <c r="F4" s="12" t="s">
        <v>12</v>
      </c>
      <c r="G4" s="46" t="s">
        <v>113</v>
      </c>
    </row>
    <row r="5" spans="1:7" x14ac:dyDescent="0.25">
      <c r="A5" s="13">
        <v>5</v>
      </c>
      <c r="B5" s="29" t="s">
        <v>34</v>
      </c>
      <c r="C5" s="7" t="s">
        <v>35</v>
      </c>
      <c r="D5" s="16">
        <v>45209</v>
      </c>
      <c r="E5" s="7" t="s">
        <v>32</v>
      </c>
      <c r="F5" s="7" t="s">
        <v>2</v>
      </c>
      <c r="G5" s="47" t="s">
        <v>113</v>
      </c>
    </row>
    <row r="6" spans="1:7" x14ac:dyDescent="0.25">
      <c r="A6" s="13">
        <v>6</v>
      </c>
      <c r="B6" s="39" t="s">
        <v>20</v>
      </c>
      <c r="C6" s="9" t="s">
        <v>21</v>
      </c>
      <c r="D6" s="40">
        <v>45175</v>
      </c>
      <c r="E6" s="9" t="s">
        <v>26</v>
      </c>
      <c r="F6" s="6" t="s">
        <v>5</v>
      </c>
      <c r="G6" s="45" t="s">
        <v>112</v>
      </c>
    </row>
    <row r="7" spans="1:7" x14ac:dyDescent="0.25">
      <c r="A7" s="13">
        <v>7</v>
      </c>
      <c r="B7" s="39" t="s">
        <v>22</v>
      </c>
      <c r="C7" s="9" t="s">
        <v>23</v>
      </c>
      <c r="D7" s="40">
        <v>45175</v>
      </c>
      <c r="E7" s="9" t="s">
        <v>26</v>
      </c>
      <c r="F7" s="6" t="s">
        <v>5</v>
      </c>
      <c r="G7" s="45" t="s">
        <v>112</v>
      </c>
    </row>
    <row r="8" spans="1:7" x14ac:dyDescent="0.25">
      <c r="A8" s="13">
        <v>8</v>
      </c>
      <c r="B8" s="39" t="s">
        <v>16</v>
      </c>
      <c r="C8" s="9" t="s">
        <v>17</v>
      </c>
      <c r="D8" s="40">
        <v>45157</v>
      </c>
      <c r="E8" s="9" t="s">
        <v>25</v>
      </c>
      <c r="F8" s="6" t="s">
        <v>4</v>
      </c>
      <c r="G8" s="46" t="s">
        <v>113</v>
      </c>
    </row>
    <row r="9" spans="1:7" x14ac:dyDescent="0.25">
      <c r="A9" s="13">
        <v>9</v>
      </c>
      <c r="B9" s="35" t="s">
        <v>45</v>
      </c>
      <c r="C9" s="36" t="s">
        <v>46</v>
      </c>
      <c r="D9" s="40">
        <v>45209</v>
      </c>
      <c r="E9" s="36" t="s">
        <v>105</v>
      </c>
      <c r="F9" s="38" t="s">
        <v>5</v>
      </c>
      <c r="G9" s="46" t="s">
        <v>113</v>
      </c>
    </row>
    <row r="10" spans="1:7" ht="15" customHeight="1" x14ac:dyDescent="0.25">
      <c r="A10" s="13">
        <v>10</v>
      </c>
      <c r="B10" s="25" t="s">
        <v>47</v>
      </c>
      <c r="C10" s="22" t="s">
        <v>48</v>
      </c>
      <c r="D10" s="17">
        <v>45248</v>
      </c>
      <c r="E10" s="7" t="s">
        <v>32</v>
      </c>
      <c r="F10" s="12" t="s">
        <v>5</v>
      </c>
      <c r="G10" s="45" t="s">
        <v>114</v>
      </c>
    </row>
    <row r="11" spans="1:7" ht="15" customHeight="1" x14ac:dyDescent="0.25">
      <c r="A11" s="13">
        <v>11</v>
      </c>
      <c r="B11" s="25" t="s">
        <v>49</v>
      </c>
      <c r="C11" s="22" t="s">
        <v>50</v>
      </c>
      <c r="D11" s="17">
        <v>45248</v>
      </c>
      <c r="E11" s="7" t="s">
        <v>32</v>
      </c>
      <c r="F11" s="12" t="s">
        <v>5</v>
      </c>
      <c r="G11" s="45" t="s">
        <v>112</v>
      </c>
    </row>
    <row r="12" spans="1:7" ht="15" customHeight="1" x14ac:dyDescent="0.25">
      <c r="A12" s="13">
        <v>12</v>
      </c>
      <c r="B12" s="39" t="s">
        <v>14</v>
      </c>
      <c r="C12" s="9" t="s">
        <v>15</v>
      </c>
      <c r="D12" s="40">
        <v>45157</v>
      </c>
      <c r="E12" s="9" t="s">
        <v>25</v>
      </c>
      <c r="F12" s="6" t="s">
        <v>12</v>
      </c>
      <c r="G12" s="45" t="s">
        <v>112</v>
      </c>
    </row>
    <row r="13" spans="1:7" ht="15" customHeight="1" x14ac:dyDescent="0.25">
      <c r="A13" s="13">
        <v>13</v>
      </c>
      <c r="B13" s="30">
        <v>36951</v>
      </c>
      <c r="C13" s="8" t="s">
        <v>3</v>
      </c>
      <c r="D13" s="18">
        <v>45012</v>
      </c>
      <c r="E13" s="9"/>
      <c r="F13" s="6" t="s">
        <v>4</v>
      </c>
      <c r="G13" s="45" t="s">
        <v>112</v>
      </c>
    </row>
    <row r="14" spans="1:7" ht="15" customHeight="1" x14ac:dyDescent="0.25">
      <c r="A14" s="13">
        <v>14</v>
      </c>
      <c r="B14" s="41" t="s">
        <v>51</v>
      </c>
      <c r="C14" s="42" t="s">
        <v>52</v>
      </c>
      <c r="D14" s="37">
        <v>45224</v>
      </c>
      <c r="E14" s="9" t="s">
        <v>32</v>
      </c>
      <c r="F14" s="38" t="s">
        <v>5</v>
      </c>
      <c r="G14" s="46" t="s">
        <v>113</v>
      </c>
    </row>
    <row r="15" spans="1:7" ht="15" customHeight="1" x14ac:dyDescent="0.25">
      <c r="A15" s="13">
        <v>15</v>
      </c>
      <c r="B15" s="25" t="s">
        <v>53</v>
      </c>
      <c r="C15" s="22" t="s">
        <v>54</v>
      </c>
      <c r="D15" s="17">
        <v>45251</v>
      </c>
      <c r="E15" s="7" t="s">
        <v>110</v>
      </c>
      <c r="F15" s="12" t="s">
        <v>12</v>
      </c>
      <c r="G15" s="46" t="s">
        <v>113</v>
      </c>
    </row>
    <row r="16" spans="1:7" ht="15" customHeight="1" x14ac:dyDescent="0.25">
      <c r="A16" s="13">
        <v>16</v>
      </c>
      <c r="B16" s="25"/>
      <c r="C16" s="23" t="s">
        <v>55</v>
      </c>
      <c r="D16" s="17">
        <v>45230</v>
      </c>
      <c r="E16" s="7" t="s">
        <v>28</v>
      </c>
      <c r="F16" s="3" t="s">
        <v>5</v>
      </c>
      <c r="G16" s="48" t="s">
        <v>115</v>
      </c>
    </row>
    <row r="17" spans="1:7" ht="15" customHeight="1" x14ac:dyDescent="0.25">
      <c r="A17" s="13">
        <v>17</v>
      </c>
      <c r="B17" s="25"/>
      <c r="C17" s="23" t="s">
        <v>56</v>
      </c>
      <c r="D17" s="17">
        <v>45230</v>
      </c>
      <c r="E17" s="7" t="s">
        <v>28</v>
      </c>
      <c r="F17" s="3" t="s">
        <v>5</v>
      </c>
      <c r="G17" s="48" t="s">
        <v>115</v>
      </c>
    </row>
    <row r="18" spans="1:7" ht="15" customHeight="1" x14ac:dyDescent="0.25">
      <c r="A18" s="13">
        <v>18</v>
      </c>
      <c r="B18" s="25"/>
      <c r="C18" s="23" t="s">
        <v>57</v>
      </c>
      <c r="D18" s="17">
        <v>45232</v>
      </c>
      <c r="E18" s="7" t="s">
        <v>28</v>
      </c>
      <c r="F18" s="3" t="s">
        <v>5</v>
      </c>
      <c r="G18" s="48" t="s">
        <v>115</v>
      </c>
    </row>
    <row r="19" spans="1:7" ht="15" customHeight="1" x14ac:dyDescent="0.25">
      <c r="A19" s="13">
        <v>19</v>
      </c>
      <c r="B19" s="25"/>
      <c r="C19" s="23" t="s">
        <v>58</v>
      </c>
      <c r="D19" s="17">
        <v>45240</v>
      </c>
      <c r="E19" s="7" t="s">
        <v>28</v>
      </c>
      <c r="F19" s="3" t="s">
        <v>5</v>
      </c>
      <c r="G19" s="48" t="s">
        <v>115</v>
      </c>
    </row>
    <row r="20" spans="1:7" ht="15" customHeight="1" x14ac:dyDescent="0.25">
      <c r="A20" s="13">
        <v>20</v>
      </c>
      <c r="B20" s="25"/>
      <c r="C20" s="23" t="s">
        <v>59</v>
      </c>
      <c r="D20" s="17">
        <v>45240</v>
      </c>
      <c r="E20" s="7" t="s">
        <v>28</v>
      </c>
      <c r="F20" s="3" t="s">
        <v>5</v>
      </c>
      <c r="G20" s="48" t="s">
        <v>115</v>
      </c>
    </row>
    <row r="21" spans="1:7" ht="15" customHeight="1" x14ac:dyDescent="0.25">
      <c r="A21" s="13">
        <v>21</v>
      </c>
      <c r="B21" s="31"/>
      <c r="C21" s="24" t="s">
        <v>33</v>
      </c>
      <c r="D21" s="15">
        <v>45208</v>
      </c>
      <c r="E21" s="7" t="s">
        <v>32</v>
      </c>
      <c r="F21" s="3" t="s">
        <v>5</v>
      </c>
      <c r="G21" s="48" t="s">
        <v>115</v>
      </c>
    </row>
    <row r="22" spans="1:7" ht="15" customHeight="1" x14ac:dyDescent="0.25">
      <c r="A22" s="13">
        <v>22</v>
      </c>
      <c r="B22" s="31"/>
      <c r="C22" s="4" t="s">
        <v>40</v>
      </c>
      <c r="D22" s="15">
        <v>45208</v>
      </c>
      <c r="E22" s="7" t="s">
        <v>32</v>
      </c>
      <c r="F22" s="3" t="s">
        <v>5</v>
      </c>
      <c r="G22" s="48" t="s">
        <v>115</v>
      </c>
    </row>
    <row r="23" spans="1:7" ht="15" customHeight="1" x14ac:dyDescent="0.25">
      <c r="A23" s="13">
        <v>23</v>
      </c>
      <c r="B23" s="32"/>
      <c r="C23" s="23" t="s">
        <v>60</v>
      </c>
      <c r="D23" s="15">
        <v>45232</v>
      </c>
      <c r="E23" s="7" t="s">
        <v>28</v>
      </c>
      <c r="F23" s="3" t="s">
        <v>5</v>
      </c>
      <c r="G23" s="48" t="s">
        <v>115</v>
      </c>
    </row>
    <row r="24" spans="1:7" ht="15" customHeight="1" x14ac:dyDescent="0.25">
      <c r="A24" s="13">
        <v>24</v>
      </c>
      <c r="B24" s="31"/>
      <c r="C24" s="23" t="s">
        <v>61</v>
      </c>
      <c r="D24" s="15">
        <v>45232</v>
      </c>
      <c r="E24" s="7" t="s">
        <v>28</v>
      </c>
      <c r="F24" s="3" t="s">
        <v>5</v>
      </c>
      <c r="G24" s="48" t="s">
        <v>115</v>
      </c>
    </row>
    <row r="25" spans="1:7" ht="15" customHeight="1" x14ac:dyDescent="0.25">
      <c r="A25" s="13">
        <v>25</v>
      </c>
      <c r="B25" s="31"/>
      <c r="C25" s="23" t="s">
        <v>108</v>
      </c>
      <c r="D25" s="15">
        <v>45257</v>
      </c>
      <c r="E25" s="7" t="s">
        <v>11</v>
      </c>
      <c r="F25" s="3" t="s">
        <v>5</v>
      </c>
      <c r="G25" s="48" t="s">
        <v>115</v>
      </c>
    </row>
    <row r="26" spans="1:7" ht="15" customHeight="1" x14ac:dyDescent="0.25">
      <c r="A26" s="13">
        <v>26</v>
      </c>
      <c r="B26" s="31"/>
      <c r="C26" s="23" t="s">
        <v>109</v>
      </c>
      <c r="D26" s="15">
        <v>45257</v>
      </c>
      <c r="E26" s="7" t="s">
        <v>11</v>
      </c>
      <c r="F26" s="3" t="s">
        <v>5</v>
      </c>
      <c r="G26" s="48" t="s">
        <v>115</v>
      </c>
    </row>
    <row r="27" spans="1:7" ht="15" customHeight="1" x14ac:dyDescent="0.25">
      <c r="A27" s="13">
        <v>27</v>
      </c>
      <c r="B27" s="29"/>
      <c r="C27" s="10" t="s">
        <v>13</v>
      </c>
      <c r="D27" s="16">
        <v>45160</v>
      </c>
      <c r="E27" s="7" t="s">
        <v>28</v>
      </c>
      <c r="F27" s="3" t="s">
        <v>5</v>
      </c>
      <c r="G27" s="48" t="s">
        <v>115</v>
      </c>
    </row>
    <row r="28" spans="1:7" ht="15" customHeight="1" x14ac:dyDescent="0.25">
      <c r="A28" s="13">
        <v>28</v>
      </c>
      <c r="B28" s="33"/>
      <c r="C28" s="10" t="s">
        <v>19</v>
      </c>
      <c r="D28" s="16">
        <v>45160</v>
      </c>
      <c r="E28" s="7" t="s">
        <v>28</v>
      </c>
      <c r="F28" s="3" t="s">
        <v>2</v>
      </c>
      <c r="G28" s="48" t="s">
        <v>115</v>
      </c>
    </row>
    <row r="29" spans="1:7" ht="15" customHeight="1" x14ac:dyDescent="0.25">
      <c r="A29" s="13">
        <v>29</v>
      </c>
      <c r="B29" s="33"/>
      <c r="C29" s="10" t="s">
        <v>30</v>
      </c>
      <c r="D29" s="16">
        <v>45202</v>
      </c>
      <c r="E29" s="7" t="s">
        <v>32</v>
      </c>
      <c r="F29" s="3" t="s">
        <v>6</v>
      </c>
      <c r="G29" s="48" t="s">
        <v>115</v>
      </c>
    </row>
    <row r="30" spans="1:7" ht="15" customHeight="1" x14ac:dyDescent="0.25">
      <c r="A30" s="13">
        <v>30</v>
      </c>
      <c r="B30" s="33"/>
      <c r="C30" s="10" t="s">
        <v>31</v>
      </c>
      <c r="D30" s="16">
        <v>45202</v>
      </c>
      <c r="E30" s="7" t="s">
        <v>32</v>
      </c>
      <c r="F30" s="3" t="s">
        <v>6</v>
      </c>
      <c r="G30" s="48" t="s">
        <v>115</v>
      </c>
    </row>
    <row r="31" spans="1:7" ht="15" customHeight="1" x14ac:dyDescent="0.25">
      <c r="A31" s="13">
        <v>31</v>
      </c>
      <c r="B31" s="33"/>
      <c r="C31" s="11" t="s">
        <v>24</v>
      </c>
      <c r="D31" s="19">
        <v>45199</v>
      </c>
      <c r="E31" s="7" t="s">
        <v>29</v>
      </c>
      <c r="F31" s="3" t="s">
        <v>2</v>
      </c>
      <c r="G31" s="48" t="s">
        <v>115</v>
      </c>
    </row>
    <row r="32" spans="1:7" ht="15" customHeight="1" x14ac:dyDescent="0.25">
      <c r="A32" s="13">
        <v>32</v>
      </c>
      <c r="B32" s="33"/>
      <c r="C32" s="23" t="s">
        <v>62</v>
      </c>
      <c r="D32" s="19">
        <v>45241</v>
      </c>
      <c r="E32" s="7" t="s">
        <v>28</v>
      </c>
      <c r="F32" s="3" t="s">
        <v>2</v>
      </c>
      <c r="G32" s="48" t="s">
        <v>115</v>
      </c>
    </row>
    <row r="33" spans="1:7" ht="15" customHeight="1" x14ac:dyDescent="0.25">
      <c r="A33" s="13">
        <v>33</v>
      </c>
      <c r="B33" s="33"/>
      <c r="C33" s="23" t="s">
        <v>63</v>
      </c>
      <c r="D33" s="19">
        <v>45241</v>
      </c>
      <c r="E33" s="7" t="s">
        <v>28</v>
      </c>
      <c r="F33" s="3" t="s">
        <v>2</v>
      </c>
      <c r="G33" s="48" t="s">
        <v>115</v>
      </c>
    </row>
    <row r="34" spans="1:7" ht="15" customHeight="1" x14ac:dyDescent="0.25">
      <c r="A34" s="13">
        <v>34</v>
      </c>
      <c r="B34" s="33"/>
      <c r="C34" s="23" t="s">
        <v>36</v>
      </c>
      <c r="D34" s="16">
        <v>45209</v>
      </c>
      <c r="E34" s="7" t="s">
        <v>28</v>
      </c>
      <c r="F34" s="3" t="s">
        <v>2</v>
      </c>
      <c r="G34" s="48" t="s">
        <v>115</v>
      </c>
    </row>
    <row r="35" spans="1:7" ht="15" customHeight="1" x14ac:dyDescent="0.25">
      <c r="A35" s="13">
        <v>35</v>
      </c>
      <c r="B35" s="33"/>
      <c r="C35" s="23" t="s">
        <v>37</v>
      </c>
      <c r="D35" s="19">
        <v>45202</v>
      </c>
      <c r="E35" s="7" t="s">
        <v>11</v>
      </c>
      <c r="F35" s="3" t="s">
        <v>2</v>
      </c>
      <c r="G35" s="48" t="s">
        <v>115</v>
      </c>
    </row>
    <row r="36" spans="1:7" ht="15" customHeight="1" x14ac:dyDescent="0.25">
      <c r="A36" s="13">
        <v>36</v>
      </c>
      <c r="B36" s="33"/>
      <c r="C36" s="23" t="s">
        <v>64</v>
      </c>
      <c r="D36" s="19">
        <v>45241</v>
      </c>
      <c r="E36" s="7" t="s">
        <v>32</v>
      </c>
      <c r="F36" s="3" t="s">
        <v>2</v>
      </c>
      <c r="G36" s="48" t="s">
        <v>115</v>
      </c>
    </row>
    <row r="37" spans="1:7" ht="15" customHeight="1" x14ac:dyDescent="0.25">
      <c r="A37" s="13">
        <v>37</v>
      </c>
      <c r="B37" s="33"/>
      <c r="C37" s="23" t="s">
        <v>65</v>
      </c>
      <c r="D37" s="19">
        <v>45241</v>
      </c>
      <c r="E37" s="7" t="s">
        <v>32</v>
      </c>
      <c r="F37" s="3" t="s">
        <v>2</v>
      </c>
      <c r="G37" s="48" t="s">
        <v>115</v>
      </c>
    </row>
    <row r="38" spans="1:7" ht="15" customHeight="1" x14ac:dyDescent="0.25">
      <c r="A38" s="13">
        <v>38</v>
      </c>
      <c r="B38" s="25" t="s">
        <v>66</v>
      </c>
      <c r="C38" s="22" t="s">
        <v>67</v>
      </c>
      <c r="D38" s="17">
        <v>45250</v>
      </c>
      <c r="E38" s="7" t="s">
        <v>32</v>
      </c>
      <c r="F38" s="14" t="s">
        <v>2</v>
      </c>
      <c r="G38" s="45" t="s">
        <v>112</v>
      </c>
    </row>
    <row r="39" spans="1:7" ht="15" customHeight="1" x14ac:dyDescent="0.25">
      <c r="A39" s="13">
        <v>39</v>
      </c>
      <c r="B39" s="25" t="s">
        <v>68</v>
      </c>
      <c r="C39" s="22" t="s">
        <v>69</v>
      </c>
      <c r="D39" s="17">
        <v>45250</v>
      </c>
      <c r="E39" s="7" t="s">
        <v>32</v>
      </c>
      <c r="F39" s="12" t="s">
        <v>5</v>
      </c>
      <c r="G39" s="45" t="s">
        <v>112</v>
      </c>
    </row>
    <row r="40" spans="1:7" ht="15" customHeight="1" x14ac:dyDescent="0.25">
      <c r="A40" s="13">
        <v>40</v>
      </c>
      <c r="B40" s="25" t="s">
        <v>70</v>
      </c>
      <c r="C40" s="22" t="s">
        <v>71</v>
      </c>
      <c r="D40" s="17">
        <v>45248</v>
      </c>
      <c r="E40" s="22" t="s">
        <v>104</v>
      </c>
      <c r="F40" s="12" t="s">
        <v>2</v>
      </c>
      <c r="G40" s="46" t="s">
        <v>113</v>
      </c>
    </row>
    <row r="41" spans="1:7" ht="15" customHeight="1" x14ac:dyDescent="0.25">
      <c r="A41" s="13">
        <v>41</v>
      </c>
      <c r="B41" s="25" t="s">
        <v>72</v>
      </c>
      <c r="C41" s="22" t="s">
        <v>73</v>
      </c>
      <c r="D41" s="17">
        <v>45246</v>
      </c>
      <c r="E41" s="22" t="s">
        <v>104</v>
      </c>
      <c r="F41" s="12" t="s">
        <v>2</v>
      </c>
      <c r="G41" s="46" t="s">
        <v>113</v>
      </c>
    </row>
    <row r="42" spans="1:7" ht="15" customHeight="1" x14ac:dyDescent="0.25">
      <c r="A42" s="13">
        <v>42</v>
      </c>
      <c r="B42" s="25" t="s">
        <v>74</v>
      </c>
      <c r="C42" s="22" t="s">
        <v>75</v>
      </c>
      <c r="D42" s="17">
        <v>45248</v>
      </c>
      <c r="E42" s="7" t="s">
        <v>32</v>
      </c>
      <c r="F42" s="12" t="s">
        <v>12</v>
      </c>
      <c r="G42" s="45" t="s">
        <v>112</v>
      </c>
    </row>
    <row r="43" spans="1:7" ht="15" customHeight="1" x14ac:dyDescent="0.25">
      <c r="A43" s="13">
        <v>43</v>
      </c>
      <c r="B43" s="35" t="s">
        <v>76</v>
      </c>
      <c r="C43" s="36" t="s">
        <v>77</v>
      </c>
      <c r="D43" s="37">
        <v>45243</v>
      </c>
      <c r="E43" s="36" t="s">
        <v>104</v>
      </c>
      <c r="F43" s="38" t="s">
        <v>2</v>
      </c>
      <c r="G43" s="45" t="s">
        <v>112</v>
      </c>
    </row>
    <row r="44" spans="1:7" ht="15" customHeight="1" x14ac:dyDescent="0.25">
      <c r="A44" s="13">
        <v>44</v>
      </c>
      <c r="B44" s="35" t="s">
        <v>78</v>
      </c>
      <c r="C44" s="36" t="s">
        <v>79</v>
      </c>
      <c r="D44" s="37">
        <v>45243</v>
      </c>
      <c r="E44" s="36" t="s">
        <v>104</v>
      </c>
      <c r="F44" s="38" t="s">
        <v>2</v>
      </c>
      <c r="G44" s="45" t="s">
        <v>112</v>
      </c>
    </row>
    <row r="45" spans="1:7" ht="15" customHeight="1" x14ac:dyDescent="0.25">
      <c r="A45" s="13">
        <v>45</v>
      </c>
      <c r="B45" s="35" t="s">
        <v>38</v>
      </c>
      <c r="C45" s="36" t="s">
        <v>39</v>
      </c>
      <c r="D45" s="40">
        <v>45209</v>
      </c>
      <c r="E45" s="9" t="s">
        <v>32</v>
      </c>
      <c r="F45" s="38" t="s">
        <v>5</v>
      </c>
      <c r="G45" s="45" t="s">
        <v>112</v>
      </c>
    </row>
    <row r="46" spans="1:7" ht="15" customHeight="1" x14ac:dyDescent="0.25">
      <c r="A46" s="13">
        <v>46</v>
      </c>
      <c r="B46" s="25" t="s">
        <v>81</v>
      </c>
      <c r="C46" s="22" t="s">
        <v>82</v>
      </c>
      <c r="D46" s="17">
        <v>45250</v>
      </c>
      <c r="E46" s="7" t="s">
        <v>32</v>
      </c>
      <c r="F46" s="13" t="s">
        <v>12</v>
      </c>
      <c r="G46" s="45" t="s">
        <v>112</v>
      </c>
    </row>
    <row r="47" spans="1:7" ht="15" customHeight="1" x14ac:dyDescent="0.25">
      <c r="A47" s="13">
        <v>47</v>
      </c>
      <c r="B47" s="35" t="s">
        <v>83</v>
      </c>
      <c r="C47" s="36" t="s">
        <v>84</v>
      </c>
      <c r="D47" s="43">
        <v>45229</v>
      </c>
      <c r="E47" s="36" t="s">
        <v>104</v>
      </c>
      <c r="F47" s="38" t="s">
        <v>80</v>
      </c>
      <c r="G47" s="46" t="s">
        <v>113</v>
      </c>
    </row>
    <row r="48" spans="1:7" ht="15" customHeight="1" x14ac:dyDescent="0.25">
      <c r="A48" s="13">
        <v>48</v>
      </c>
      <c r="B48" s="35" t="s">
        <v>85</v>
      </c>
      <c r="C48" s="36" t="s">
        <v>86</v>
      </c>
      <c r="D48" s="43">
        <v>45229</v>
      </c>
      <c r="E48" s="36" t="s">
        <v>104</v>
      </c>
      <c r="F48" s="38" t="s">
        <v>5</v>
      </c>
      <c r="G48" s="46" t="s">
        <v>113</v>
      </c>
    </row>
    <row r="49" spans="1:10" ht="15" customHeight="1" x14ac:dyDescent="0.25">
      <c r="A49" s="13">
        <v>49</v>
      </c>
      <c r="B49" s="35" t="s">
        <v>87</v>
      </c>
      <c r="C49" s="36" t="s">
        <v>88</v>
      </c>
      <c r="D49" s="43">
        <v>45229</v>
      </c>
      <c r="E49" s="36" t="s">
        <v>104</v>
      </c>
      <c r="F49" s="38" t="s">
        <v>5</v>
      </c>
      <c r="G49" s="46" t="s">
        <v>113</v>
      </c>
    </row>
    <row r="50" spans="1:10" ht="15" customHeight="1" x14ac:dyDescent="0.25">
      <c r="A50" s="13">
        <v>50</v>
      </c>
      <c r="B50" s="26" t="s">
        <v>89</v>
      </c>
      <c r="C50" s="22" t="s">
        <v>90</v>
      </c>
      <c r="D50" s="21">
        <v>45243</v>
      </c>
      <c r="E50" s="22" t="s">
        <v>104</v>
      </c>
      <c r="F50" s="13" t="s">
        <v>5</v>
      </c>
      <c r="G50" s="45" t="s">
        <v>112</v>
      </c>
    </row>
    <row r="51" spans="1:10" ht="15" customHeight="1" x14ac:dyDescent="0.25">
      <c r="A51" s="13">
        <v>51</v>
      </c>
      <c r="B51" s="26" t="s">
        <v>91</v>
      </c>
      <c r="C51" s="22" t="s">
        <v>92</v>
      </c>
      <c r="D51" s="21">
        <v>45243</v>
      </c>
      <c r="E51" s="22" t="s">
        <v>104</v>
      </c>
      <c r="F51" s="13" t="s">
        <v>5</v>
      </c>
      <c r="G51" s="45" t="s">
        <v>112</v>
      </c>
    </row>
    <row r="52" spans="1:10" ht="15" customHeight="1" x14ac:dyDescent="0.25">
      <c r="A52" s="13">
        <v>52</v>
      </c>
      <c r="B52" s="26" t="s">
        <v>93</v>
      </c>
      <c r="C52" s="22" t="s">
        <v>94</v>
      </c>
      <c r="D52" s="21">
        <v>45243</v>
      </c>
      <c r="E52" s="22" t="s">
        <v>104</v>
      </c>
      <c r="F52" s="13" t="s">
        <v>5</v>
      </c>
      <c r="G52" s="45" t="s">
        <v>112</v>
      </c>
    </row>
    <row r="53" spans="1:10" ht="15" customHeight="1" x14ac:dyDescent="0.25">
      <c r="A53" s="13">
        <v>53</v>
      </c>
      <c r="B53" s="26" t="s">
        <v>95</v>
      </c>
      <c r="C53" s="22" t="s">
        <v>96</v>
      </c>
      <c r="D53" s="21">
        <v>45243</v>
      </c>
      <c r="E53" s="22" t="s">
        <v>104</v>
      </c>
      <c r="F53" s="13" t="s">
        <v>5</v>
      </c>
      <c r="G53" s="45" t="s">
        <v>112</v>
      </c>
    </row>
    <row r="54" spans="1:10" ht="15" customHeight="1" x14ac:dyDescent="0.25">
      <c r="A54" s="13">
        <v>54</v>
      </c>
      <c r="B54" s="34"/>
      <c r="C54" s="5" t="s">
        <v>0</v>
      </c>
      <c r="D54" s="20"/>
      <c r="E54" s="6" t="s">
        <v>1</v>
      </c>
      <c r="F54" s="6" t="s">
        <v>2</v>
      </c>
      <c r="G54" s="45" t="s">
        <v>112</v>
      </c>
    </row>
    <row r="55" spans="1:10" ht="15" customHeight="1" x14ac:dyDescent="0.25">
      <c r="A55" s="13">
        <v>55</v>
      </c>
      <c r="B55" s="39"/>
      <c r="C55" s="9" t="s">
        <v>9</v>
      </c>
      <c r="D55" s="40">
        <v>45115</v>
      </c>
      <c r="E55" s="9" t="s">
        <v>27</v>
      </c>
      <c r="F55" s="6" t="s">
        <v>5</v>
      </c>
      <c r="G55" s="45" t="s">
        <v>112</v>
      </c>
    </row>
    <row r="56" spans="1:10" ht="15" customHeight="1" x14ac:dyDescent="0.25">
      <c r="A56" s="13">
        <v>56</v>
      </c>
      <c r="B56" s="39"/>
      <c r="C56" s="9" t="s">
        <v>10</v>
      </c>
      <c r="D56" s="40">
        <v>45115</v>
      </c>
      <c r="E56" s="9" t="s">
        <v>27</v>
      </c>
      <c r="F56" s="6" t="s">
        <v>5</v>
      </c>
      <c r="G56" s="46" t="s">
        <v>113</v>
      </c>
    </row>
    <row r="57" spans="1:10" ht="15" customHeight="1" x14ac:dyDescent="0.25">
      <c r="A57" s="13">
        <v>57</v>
      </c>
      <c r="B57" s="44"/>
      <c r="C57" s="6" t="s">
        <v>18</v>
      </c>
      <c r="D57" s="40">
        <v>45115</v>
      </c>
      <c r="E57" s="9" t="s">
        <v>27</v>
      </c>
      <c r="F57" s="6" t="s">
        <v>5</v>
      </c>
      <c r="G57" s="46" t="s">
        <v>113</v>
      </c>
    </row>
    <row r="58" spans="1:10" ht="15" customHeight="1" x14ac:dyDescent="0.25">
      <c r="A58" s="13">
        <v>58</v>
      </c>
      <c r="B58" s="31"/>
      <c r="C58" s="23" t="s">
        <v>98</v>
      </c>
      <c r="D58" s="16"/>
      <c r="E58" s="7" t="s">
        <v>97</v>
      </c>
      <c r="F58" s="4" t="s">
        <v>5</v>
      </c>
      <c r="G58" s="45" t="s">
        <v>112</v>
      </c>
    </row>
    <row r="59" spans="1:10" ht="15" customHeight="1" x14ac:dyDescent="0.25">
      <c r="A59" s="13">
        <v>59</v>
      </c>
      <c r="B59" s="31"/>
      <c r="C59" s="13" t="s">
        <v>99</v>
      </c>
      <c r="D59" s="17">
        <v>45248</v>
      </c>
      <c r="E59" s="7" t="s">
        <v>32</v>
      </c>
      <c r="F59" s="4" t="s">
        <v>5</v>
      </c>
      <c r="G59" s="45" t="s">
        <v>112</v>
      </c>
    </row>
    <row r="60" spans="1:10" ht="15" customHeight="1" x14ac:dyDescent="0.25">
      <c r="A60" s="13">
        <v>60</v>
      </c>
      <c r="B60" s="31"/>
      <c r="C60" s="13" t="s">
        <v>100</v>
      </c>
      <c r="D60" s="17">
        <v>45248</v>
      </c>
      <c r="E60" s="7" t="s">
        <v>32</v>
      </c>
      <c r="F60" s="4" t="s">
        <v>5</v>
      </c>
      <c r="G60" s="45" t="s">
        <v>112</v>
      </c>
    </row>
    <row r="61" spans="1:10" ht="15" customHeight="1" x14ac:dyDescent="0.25">
      <c r="A61" s="13">
        <v>61</v>
      </c>
      <c r="B61" s="31"/>
      <c r="C61" s="23" t="s">
        <v>101</v>
      </c>
      <c r="D61" s="17">
        <v>45248</v>
      </c>
      <c r="E61" s="7" t="s">
        <v>32</v>
      </c>
      <c r="F61" s="4" t="s">
        <v>5</v>
      </c>
      <c r="G61" s="45" t="s">
        <v>112</v>
      </c>
    </row>
    <row r="62" spans="1:10" ht="15" customHeight="1" x14ac:dyDescent="0.25">
      <c r="A62" s="13">
        <v>62</v>
      </c>
      <c r="B62" s="44"/>
      <c r="C62" s="42" t="s">
        <v>102</v>
      </c>
      <c r="D62" s="40">
        <v>45235</v>
      </c>
      <c r="E62" s="9" t="s">
        <v>103</v>
      </c>
      <c r="F62" s="6" t="s">
        <v>5</v>
      </c>
      <c r="G62" t="s">
        <v>111</v>
      </c>
      <c r="J62" s="45" t="s">
        <v>112</v>
      </c>
    </row>
    <row r="63" spans="1:10" ht="15" customHeight="1" x14ac:dyDescent="0.25"/>
    <row r="64" spans="1:10" ht="14.25" customHeight="1" x14ac:dyDescent="0.25"/>
    <row r="65" ht="15" customHeight="1" x14ac:dyDescent="0.25"/>
    <row r="66" ht="15" customHeight="1" x14ac:dyDescent="0.25"/>
    <row r="67" ht="15" customHeight="1" x14ac:dyDescent="0.25"/>
    <row r="68" ht="15" customHeight="1" x14ac:dyDescent="0.25"/>
    <row r="69" ht="15" customHeight="1" x14ac:dyDescent="0.25"/>
    <row r="70" ht="15" customHeight="1" x14ac:dyDescent="0.25"/>
    <row r="71" ht="15" customHeight="1" x14ac:dyDescent="0.25"/>
    <row r="72" ht="15" customHeight="1" x14ac:dyDescent="0.25"/>
    <row r="73" ht="15" customHeight="1" x14ac:dyDescent="0.25"/>
    <row r="74" ht="15" customHeight="1" x14ac:dyDescent="0.25"/>
    <row r="75" ht="15" customHeight="1" x14ac:dyDescent="0.25"/>
    <row r="76" ht="15" customHeight="1" x14ac:dyDescent="0.25"/>
    <row r="77" ht="15" customHeight="1" x14ac:dyDescent="0.25"/>
    <row r="78" ht="15" customHeight="1" x14ac:dyDescent="0.25"/>
    <row r="79" ht="15" customHeight="1" x14ac:dyDescent="0.25"/>
    <row r="80" ht="15" customHeight="1" x14ac:dyDescent="0.25"/>
    <row r="81" ht="15" customHeight="1" x14ac:dyDescent="0.25"/>
    <row r="82" ht="15" customHeight="1" x14ac:dyDescent="0.25"/>
    <row r="83" ht="15" customHeight="1" x14ac:dyDescent="0.25"/>
    <row r="84" ht="15" customHeight="1" x14ac:dyDescent="0.25"/>
    <row r="85" ht="15" customHeight="1" x14ac:dyDescent="0.25"/>
    <row r="86" ht="15" customHeight="1" x14ac:dyDescent="0.25"/>
    <row r="87" ht="15" customHeight="1" x14ac:dyDescent="0.25"/>
    <row r="88" ht="15" customHeight="1" x14ac:dyDescent="0.25"/>
    <row r="89" ht="15" customHeight="1" x14ac:dyDescent="0.25"/>
    <row r="90" ht="15" customHeight="1" x14ac:dyDescent="0.25"/>
    <row r="91" ht="15" customHeight="1" x14ac:dyDescent="0.25"/>
    <row r="92" ht="15" customHeight="1" x14ac:dyDescent="0.25"/>
    <row r="93" ht="15" customHeight="1" x14ac:dyDescent="0.25"/>
    <row r="94" ht="15" customHeight="1" x14ac:dyDescent="0.25"/>
    <row r="95" ht="15" customHeight="1" x14ac:dyDescent="0.25"/>
    <row r="96" ht="15" customHeight="1" x14ac:dyDescent="0.25"/>
    <row r="97" ht="15" customHeight="1" x14ac:dyDescent="0.25"/>
    <row r="98" ht="15" customHeight="1" x14ac:dyDescent="0.25"/>
    <row r="99" ht="15" customHeight="1" x14ac:dyDescent="0.25"/>
    <row r="100" ht="15" customHeight="1" x14ac:dyDescent="0.25"/>
    <row r="101" ht="15" customHeight="1" x14ac:dyDescent="0.25"/>
    <row r="102" ht="15" customHeight="1" x14ac:dyDescent="0.25"/>
    <row r="103" ht="15" customHeight="1" x14ac:dyDescent="0.25"/>
    <row r="104" ht="15" customHeight="1" x14ac:dyDescent="0.25"/>
    <row r="105" ht="15" customHeight="1" x14ac:dyDescent="0.25"/>
    <row r="108" ht="13.5" customHeight="1" x14ac:dyDescent="0.25"/>
    <row r="109" ht="13.5" customHeight="1" x14ac:dyDescent="0.25"/>
    <row r="110" ht="13.5" customHeight="1" x14ac:dyDescent="0.25"/>
    <row r="111" ht="13.5" customHeight="1" x14ac:dyDescent="0.25"/>
    <row r="112" ht="13.5" customHeight="1" x14ac:dyDescent="0.25"/>
    <row r="113" ht="13.5" customHeight="1" x14ac:dyDescent="0.25"/>
    <row r="114" ht="13.5" customHeight="1" x14ac:dyDescent="0.25"/>
    <row r="115" ht="13.5" customHeight="1" x14ac:dyDescent="0.25"/>
    <row r="116" ht="13.5" customHeight="1" x14ac:dyDescent="0.25"/>
    <row r="117" ht="13.5" customHeight="1" x14ac:dyDescent="0.25"/>
    <row r="118" ht="13.5" customHeight="1" x14ac:dyDescent="0.25"/>
    <row r="119" ht="13.5" customHeight="1" x14ac:dyDescent="0.25"/>
    <row r="120" ht="13.5" customHeight="1" x14ac:dyDescent="0.25"/>
    <row r="121" ht="13.5" customHeight="1" x14ac:dyDescent="0.25"/>
    <row r="122" ht="13.5" customHeight="1" x14ac:dyDescent="0.25"/>
    <row r="123" ht="13.5" customHeight="1" x14ac:dyDescent="0.25"/>
    <row r="124" ht="13.5" customHeight="1" x14ac:dyDescent="0.25"/>
    <row r="125" ht="13.5" customHeight="1" x14ac:dyDescent="0.25"/>
    <row r="126" ht="13.5" customHeight="1" x14ac:dyDescent="0.25"/>
    <row r="127" ht="12" customHeight="1" x14ac:dyDescent="0.25"/>
    <row r="128" ht="15" customHeight="1" x14ac:dyDescent="0.25"/>
    <row r="129" ht="15" customHeight="1" x14ac:dyDescent="0.25"/>
    <row r="130" ht="15" customHeight="1" x14ac:dyDescent="0.25"/>
    <row r="131" ht="15" customHeight="1" x14ac:dyDescent="0.25"/>
    <row r="132" ht="15" customHeight="1" x14ac:dyDescent="0.25"/>
    <row r="133" ht="15" customHeight="1" x14ac:dyDescent="0.25"/>
    <row r="134" ht="15" customHeight="1" x14ac:dyDescent="0.25"/>
    <row r="135" ht="15" customHeight="1" x14ac:dyDescent="0.25"/>
    <row r="136" ht="15" customHeight="1" x14ac:dyDescent="0.25"/>
    <row r="137" ht="15" customHeight="1" x14ac:dyDescent="0.25"/>
    <row r="138" ht="15" customHeight="1" x14ac:dyDescent="0.25"/>
    <row r="139" ht="15" customHeight="1" x14ac:dyDescent="0.25"/>
    <row r="140" ht="15" customHeight="1" x14ac:dyDescent="0.25"/>
    <row r="141" ht="15" customHeight="1" x14ac:dyDescent="0.25"/>
    <row r="142" ht="15" customHeight="1" x14ac:dyDescent="0.25"/>
    <row r="143" ht="15" customHeight="1" x14ac:dyDescent="0.25"/>
    <row r="144" ht="15" customHeight="1" x14ac:dyDescent="0.25"/>
    <row r="145" spans="14:14" ht="15" customHeight="1" x14ac:dyDescent="0.25"/>
    <row r="146" spans="14:14" ht="15" customHeight="1" x14ac:dyDescent="0.25"/>
    <row r="147" spans="14:14" ht="15" customHeight="1" x14ac:dyDescent="0.25"/>
    <row r="148" spans="14:14" ht="15" customHeight="1" x14ac:dyDescent="0.25"/>
    <row r="149" spans="14:14" ht="15" customHeight="1" x14ac:dyDescent="0.25"/>
    <row r="150" spans="14:14" ht="15" customHeight="1" x14ac:dyDescent="0.25"/>
    <row r="151" spans="14:14" ht="15" customHeight="1" x14ac:dyDescent="0.25">
      <c r="N151" s="1"/>
    </row>
    <row r="152" spans="14:14" ht="15" customHeight="1" x14ac:dyDescent="0.25">
      <c r="N152" s="1"/>
    </row>
    <row r="153" spans="14:14" ht="15" customHeight="1" x14ac:dyDescent="0.25">
      <c r="N153" s="1"/>
    </row>
    <row r="156" spans="14:14" ht="15" customHeight="1" x14ac:dyDescent="0.25"/>
    <row r="161" ht="15" customHeight="1" x14ac:dyDescent="0.25"/>
    <row r="168" ht="18" customHeight="1" x14ac:dyDescent="0.25"/>
    <row r="194" ht="15.75" customHeight="1" x14ac:dyDescent="0.25"/>
    <row r="197" ht="17.25" customHeight="1" x14ac:dyDescent="0.25"/>
    <row r="198" ht="18" customHeight="1" x14ac:dyDescent="0.25"/>
  </sheetData>
  <phoneticPr fontId="1" type="noConversion"/>
  <conditionalFormatting sqref="G70:XFD73">
    <cfRule type="expression" dxfId="0" priority="1">
      <formula>ROW()=CELL(´fila´)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Monitoreo</dc:creator>
  <cp:lastModifiedBy>Redes</cp:lastModifiedBy>
  <dcterms:created xsi:type="dcterms:W3CDTF">2023-02-15T11:38:22Z</dcterms:created>
  <dcterms:modified xsi:type="dcterms:W3CDTF">2023-11-28T15:44:08Z</dcterms:modified>
</cp:coreProperties>
</file>