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59339FF5-83AB-4986-87CC-E40C38B94D62}" xr6:coauthVersionLast="47" xr6:coauthVersionMax="47" xr10:uidLastSave="{00000000-0000-0000-0000-000000000000}"/>
  <bookViews>
    <workbookView xWindow="-120" yWindow="-120" windowWidth="20730" windowHeight="11160" xr2:uid="{A8F23D3E-C9E9-4963-A5E7-407FABA0C9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<sst xmlns="http://schemas.openxmlformats.org/spreadsheetml/2006/main" count="127" uniqueCount="72">
  <si>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</si>
  <si>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</si>
  <si>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</si>
  <si>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</si>
  <si>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</si>
  <si>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</si>
  <si>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</si>
  <si>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</si>
  <si>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</si>
  <si>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</si>
  <si>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CEN24</t>
  </si>
  <si>
    <t>Sallares y España</t>
  </si>
  <si>
    <t>Domo</t>
  </si>
  <si>
    <t>172.20.12.04</t>
  </si>
  <si>
    <t>CEN 56</t>
  </si>
  <si>
    <t>Newbery y Falucho</t>
  </si>
  <si>
    <t>DOMO</t>
  </si>
  <si>
    <t>Radio</t>
  </si>
  <si>
    <t>172.20.200.161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</si>
  <si>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</si>
  <si>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</si>
  <si>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</si>
  <si>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</si>
  <si>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</si>
  <si>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</si>
  <si>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</si>
  <si>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</si>
  <si>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</si>
  <si>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</si>
  <si>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</si>
  <si>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</si>
  <si>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</si>
  <si>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</si>
  <si>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</si>
  <si>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</si>
  <si>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</si>
  <si>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</si>
  <si>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</si>
  <si>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</si>
  <si>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</si>
  <si>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</si>
  <si>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</si>
  <si>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</si>
  <si>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GOBERNADOR MONTEVERDE</t>
  </si>
  <si>
    <t>MON02</t>
  </si>
  <si>
    <t>Senzabello y Famatina</t>
  </si>
  <si>
    <t>172.20.200.147</t>
  </si>
  <si>
    <t>9 DE JULIO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</si>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</sst>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D969-1FD6-4D55-9660-496B0DA80341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6.71093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/>
      <c r="H4" s="3" t="s">
        <v>18</v>
      </c>
    </row>
    <row r="5" spans="1:8" x14ac:dyDescent="0.25">
      <c r="A5" s="4" t="s">
        <v>19</v>
      </c>
      <c r="B5" s="1" t="s">
        <v>20</v>
      </c>
      <c r="C5" s="2" t="s">
        <v>2</v>
      </c>
      <c r="D5" s="1" t="s">
        <v>21</v>
      </c>
      <c r="E5" s="1" t="s">
        <v>12</v>
      </c>
      <c r="F5" s="1" t="s">
        <v>5</v>
      </c>
      <c r="G5" s="1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16</v>
      </c>
      <c r="F6" s="3" t="s">
        <v>26</v>
      </c>
      <c r="G6" s="3" t="s">
        <v>27</v>
      </c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5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2</v>
      </c>
      <c r="D8" s="1" t="s">
        <v>31</v>
      </c>
      <c r="E8" s="3" t="s">
        <v>34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34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16</v>
      </c>
      <c r="F10" s="3" t="s">
        <v>5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12</v>
      </c>
      <c r="F11" s="3" t="s">
        <v>17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16</v>
      </c>
      <c r="F12" s="3" t="s">
        <v>17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</row>
    <row r="14" spans="1:8" x14ac:dyDescent="0.25">
      <c r="A14" s="1" t="s">
        <v>55</v>
      </c>
      <c r="B14" s="1" t="s">
        <v>56</v>
      </c>
      <c r="C14" s="2" t="s">
        <v>2</v>
      </c>
      <c r="D14" s="1" t="s">
        <v>57</v>
      </c>
      <c r="E14" s="3" t="s">
        <v>4</v>
      </c>
      <c r="F14" s="3" t="s">
        <v>5</v>
      </c>
      <c r="G14" s="3"/>
      <c r="H14" s="3" t="s">
        <v>58</v>
      </c>
    </row>
    <row r="15" spans="1:8" x14ac:dyDescent="0.25">
      <c r="A15" s="1" t="s">
        <v>55</v>
      </c>
      <c r="B15" s="1" t="s">
        <v>59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12</v>
      </c>
      <c r="F16" s="3" t="s">
        <v>17</v>
      </c>
      <c r="G16" s="3"/>
      <c r="H16" s="3" t="s">
        <v>64</v>
      </c>
    </row>
    <row r="17" spans="1:8" x14ac:dyDescent="0.25">
      <c r="A17" s="1" t="s">
        <v>65</v>
      </c>
      <c r="B17" s="1" t="s">
        <v>66</v>
      </c>
      <c r="C17" s="2" t="s">
        <v>2</v>
      </c>
      <c r="D17" s="1" t="s">
        <v>67</v>
      </c>
      <c r="E17" s="3" t="s">
        <v>12</v>
      </c>
      <c r="F17" s="3" t="s">
        <v>5</v>
      </c>
      <c r="G17" s="3"/>
      <c r="H17" s="3" t="s">
        <v>68</v>
      </c>
    </row>
    <row r="18" spans="1:8" x14ac:dyDescent="0.25">
      <c r="A18" s="1" t="s">
        <v>65</v>
      </c>
      <c r="B18" s="1" t="s">
        <v>69</v>
      </c>
      <c r="C18" s="2" t="s">
        <v>2</v>
      </c>
      <c r="D18" s="1" t="s">
        <v>70</v>
      </c>
      <c r="E18" s="3" t="s">
        <v>16</v>
      </c>
      <c r="F18" s="3" t="s">
        <v>5</v>
      </c>
      <c r="G18" s="3"/>
      <c r="H18" s="3" t="s">
        <v>71</v>
      </c>
    </row>
  </sheetData>
  <conditionalFormatting sqref="C1:C18">
    <cfRule type="cellIs" dxfId="11" priority="1" operator="equal">
      <formula>"IPCOMS"</formula>
    </cfRule>
  </conditionalFormatting>
  <conditionalFormatting sqref="D5 C1:C18">
    <cfRule type="cellIs" dxfId="10" priority="10" operator="equal">
      <formula>$C$228</formula>
    </cfRule>
    <cfRule type="cellIs" dxfId="9" priority="11" operator="equal">
      <formula>$C$216</formula>
    </cfRule>
  </conditionalFormatting>
  <conditionalFormatting sqref="E1:E18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E18">
    <cfRule type="cellIs" dxfId="6" priority="5" operator="equal">
      <formula>$E$7</formula>
    </cfRule>
  </conditionalFormatting>
  <conditionalFormatting sqref="E1:H18">
    <cfRule type="containsText" dxfId="5" priority="15" operator="containsText" text="Radio">
      <formula>NOT(ISERROR(SEARCH("Radio",E1)))</formula>
    </cfRule>
  </conditionalFormatting>
  <conditionalFormatting sqref="F1:F1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8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2024-07-16T10:52:46Z</dcterms:created>
  <dcterms:modified xsi:type="dcterms:W3CDTF">2024-07-16T10:53:48Z</dcterms:modified>
</cp:coreProperties>
</file>