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DD1BAC98-00A0-484A-8161-122492E81935}" xr6:coauthVersionLast="47" xr6:coauthVersionMax="47" xr10:uidLastSave="{00000000-0000-0000-0000-000000000000}"/>
  <bookViews>
    <workbookView xWindow="-120" yWindow="-120" windowWidth="20730" windowHeight="11160" xr2:uid="{FDE09E5B-1EC3-4FB5-BFBE-7A29747B5C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<sst xmlns="http://schemas.openxmlformats.org/spreadsheetml/2006/main" count="70" uniqueCount="39">
  <si>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</si>
  <si>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</si>
  <si>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</si>
  <si>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</si>
  <si>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</si>
  <si>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</si>
  <si>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</si>
  <si>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</si>
  <si>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</si>
  <si>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</si>
  <si>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84</t>
  </si>
  <si>
    <t>25 DE MAYO Y MAIPU</t>
  </si>
  <si>
    <t>172.20.10.95</t>
  </si>
  <si>
    <t>KM 26700 (JULIO A. COSTA)</t>
  </si>
  <si>
    <t>KM 18</t>
  </si>
  <si>
    <t>PULPERIA Y EL ALJIBE</t>
  </si>
  <si>
    <t>Domo</t>
  </si>
  <si>
    <t>172.20.10.74</t>
  </si>
  <si>
    <t>9 DE JULIO</t>
  </si>
  <si>
    <t>NJU02</t>
  </si>
  <si>
    <t>Ituzaingo y Boccuzzi</t>
  </si>
  <si>
    <t>Radio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</si>
  <si>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</si>
  <si>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</si>
  <si>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</si>
  <si>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</si>
  <si>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</si>
  <si>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</si>
  <si>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</si>
  <si>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</si>
  <si>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SEMI03 (fija 1)</t>
  </si>
  <si>
    <t>GORRITI E/ GALARZA Y LOPE DE VEGA</t>
  </si>
  <si>
    <t>172.20.11.180</t>
  </si>
  <si>
    <t>SEMI04 (fija 2)</t>
  </si>
  <si>
    <t>172.20.11.181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</si>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</sst>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E8B60-23BA-4C13-B9C9-56B2B62B5744}">
  <dimension ref="A1:H10"/>
  <sheetViews>
    <sheetView tabSelected="1" workbookViewId="0">
      <selection sqref="A1:H10"/>
    </sheetView>
  </sheetViews>
  <sheetFormatPr baseColWidth="10" defaultRowHeight="15" x14ac:dyDescent="0.25"/>
  <cols>
    <col min="1" max="1" width="24.85546875" bestFit="1" customWidth="1"/>
    <col min="2" max="2" width="13.42578125" bestFit="1" customWidth="1"/>
    <col min="3" max="3" width="9.5703125" bestFit="1" customWidth="1"/>
    <col min="4" max="4" width="33.85546875" bestFit="1" customWidth="1"/>
    <col min="5" max="5" width="6.2851562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4" t="s">
        <v>0</v>
      </c>
      <c r="B3" s="1" t="s">
        <v>10</v>
      </c>
      <c r="C3" s="5" t="s">
        <v>2</v>
      </c>
      <c r="D3" s="1" t="s">
        <v>11</v>
      </c>
      <c r="E3" s="1" t="s">
        <v>4</v>
      </c>
      <c r="F3" s="1" t="s">
        <v>5</v>
      </c>
      <c r="G3" s="1"/>
      <c r="H3" s="3" t="s">
        <v>12</v>
      </c>
    </row>
    <row r="4" spans="1:8" x14ac:dyDescent="0.25">
      <c r="A4" s="6" t="s">
        <v>13</v>
      </c>
      <c r="B4" s="1" t="s">
        <v>14</v>
      </c>
      <c r="C4" s="2" t="s">
        <v>2</v>
      </c>
      <c r="D4" s="1" t="s">
        <v>15</v>
      </c>
      <c r="E4" s="1" t="s">
        <v>16</v>
      </c>
      <c r="F4" s="1" t="s">
        <v>5</v>
      </c>
      <c r="G4" s="1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16</v>
      </c>
      <c r="F5" s="3" t="s">
        <v>21</v>
      </c>
      <c r="G5" s="3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5</v>
      </c>
      <c r="G6" s="3"/>
      <c r="H6" s="3" t="s">
        <v>26</v>
      </c>
    </row>
    <row r="7" spans="1:8" x14ac:dyDescent="0.25">
      <c r="A7" s="1" t="s">
        <v>23</v>
      </c>
      <c r="B7" s="1" t="s">
        <v>27</v>
      </c>
      <c r="C7" s="2" t="s">
        <v>2</v>
      </c>
      <c r="D7" s="1" t="s">
        <v>25</v>
      </c>
      <c r="E7" s="3" t="s">
        <v>4</v>
      </c>
      <c r="F7" s="3" t="s">
        <v>5</v>
      </c>
      <c r="G7" s="3"/>
      <c r="H7" s="3" t="s">
        <v>28</v>
      </c>
    </row>
    <row r="8" spans="1:8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4</v>
      </c>
      <c r="F8" s="3" t="s">
        <v>5</v>
      </c>
      <c r="G8" s="3"/>
      <c r="H8" s="3" t="s">
        <v>32</v>
      </c>
    </row>
    <row r="9" spans="1:8" x14ac:dyDescent="0.25">
      <c r="A9" s="1" t="s">
        <v>29</v>
      </c>
      <c r="B9" s="1" t="s">
        <v>33</v>
      </c>
      <c r="C9" s="2" t="s">
        <v>2</v>
      </c>
      <c r="D9" s="1" t="s">
        <v>31</v>
      </c>
      <c r="E9" s="3" t="s">
        <v>4</v>
      </c>
      <c r="F9" s="3" t="s">
        <v>5</v>
      </c>
      <c r="G9" s="3"/>
      <c r="H9" s="3" t="s">
        <v>34</v>
      </c>
    </row>
    <row r="10" spans="1:8" x14ac:dyDescent="0.25">
      <c r="A10" s="1" t="s">
        <v>35</v>
      </c>
      <c r="B10" s="1" t="s">
        <v>36</v>
      </c>
      <c r="C10" s="2" t="s">
        <v>2</v>
      </c>
      <c r="D10" s="1" t="s">
        <v>37</v>
      </c>
      <c r="E10" s="3" t="s">
        <v>16</v>
      </c>
      <c r="F10" s="3" t="s">
        <v>5</v>
      </c>
      <c r="G10" s="3"/>
      <c r="H10" s="3" t="s">
        <v>38</v>
      </c>
    </row>
  </sheetData>
  <conditionalFormatting sqref="D3:D4">
    <cfRule type="cellIs" dxfId="13" priority="13" operator="equal">
      <formula>$C$230</formula>
    </cfRule>
    <cfRule type="cellIs" dxfId="12" priority="14" operator="equal">
      <formula>$C$217</formula>
    </cfRule>
  </conditionalFormatting>
  <conditionalFormatting sqref="E1:H10">
    <cfRule type="containsText" dxfId="11" priority="15" operator="containsText" text="Radio">
      <formula>NOT(ISERROR(SEARCH("Radio",E1)))</formula>
    </cfRule>
  </conditionalFormatting>
  <conditionalFormatting sqref="F1:F10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C1:C10">
    <cfRule type="cellIs" dxfId="8" priority="43" operator="equal">
      <formula>"IPCOMS"</formula>
    </cfRule>
    <cfRule type="cellIs" dxfId="7" priority="44" operator="equal">
      <formula>$C$230</formula>
    </cfRule>
    <cfRule type="cellIs" dxfId="6" priority="45" operator="equal">
      <formula>$C$217</formula>
    </cfRule>
  </conditionalFormatting>
  <conditionalFormatting sqref="E1:E10">
    <cfRule type="cellIs" dxfId="5" priority="49" operator="equal">
      <formula>#REF!</formula>
    </cfRule>
    <cfRule type="containsText" dxfId="4" priority="50" operator="containsText" text="fija">
      <formula>NOT(ISERROR(SEARCH("fija",E1)))</formula>
    </cfRule>
    <cfRule type="containsText" dxfId="3" priority="51" operator="containsText" text="domo">
      <formula>NOT(ISERROR(SEARCH("domo",E1)))</formula>
    </cfRule>
  </conditionalFormatting>
  <conditionalFormatting sqref="F1:G10">
    <cfRule type="cellIs" dxfId="2" priority="55" operator="equal">
      <formula>$F$8</formula>
    </cfRule>
    <cfRule type="cellIs" dxfId="1" priority="56" operator="equal">
      <formula>"PTP A FO"</formula>
    </cfRule>
    <cfRule type="cellIs" dxfId="0" priority="5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2024-09-25T10:54:13Z</dcterms:created>
  <dcterms:modified xsi:type="dcterms:W3CDTF">2024-09-25T10:55:24Z</dcterms:modified>
</cp:coreProperties>
</file>