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IPCOMS\"/>
    </mc:Choice>
  </mc:AlternateContent>
  <xr:revisionPtr revIDLastSave="0" documentId="8_{CAF12624-98B9-48CF-9DED-02C23118E772}" xr6:coauthVersionLast="47" xr6:coauthVersionMax="47" xr10:uidLastSave="{00000000-0000-0000-0000-000000000000}"/>
  <bookViews>
    <workbookView xWindow="-120" yWindow="-120" windowWidth="20730" windowHeight="11160" xr2:uid="{C502F93B-6ACB-4C78-BEA3-D4CE7BF178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<sst xmlns="http://schemas.openxmlformats.org/spreadsheetml/2006/main" count="284" uniqueCount="96">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</sst>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10EA-BB3A-439F-A24E-68AB0183D1A1}">
  <dimension ref="A1:H43"/>
  <sheetViews>
    <sheetView tabSelected="1" workbookViewId="0">
      <selection sqref="A1:H43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9" t="s">
        <v>0</v>
      </c>
      <c r="B21" s="10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>
        <v>30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</row>
    <row r="24" spans="1:8" x14ac:dyDescent="0.25">
      <c r="A24" s="4" t="s">
        <v>0</v>
      </c>
      <c r="B24" s="5">
        <v>31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56</v>
      </c>
      <c r="E26" s="5" t="s">
        <v>3</v>
      </c>
      <c r="F26" s="5" t="s">
        <v>4</v>
      </c>
      <c r="G26" s="5"/>
      <c r="H26" s="8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59</v>
      </c>
      <c r="E28" s="5" t="s">
        <v>7</v>
      </c>
      <c r="F28" s="5" t="s">
        <v>4</v>
      </c>
      <c r="G28" s="5"/>
      <c r="H28" s="5" t="s">
        <v>62</v>
      </c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64</v>
      </c>
      <c r="E29" s="5" t="s">
        <v>3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64</v>
      </c>
      <c r="E30" s="5" t="s">
        <v>7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66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68</v>
      </c>
    </row>
    <row r="32" spans="1:8" x14ac:dyDescent="0.25">
      <c r="A32" s="4" t="s">
        <v>0</v>
      </c>
      <c r="B32" s="5" t="s">
        <v>69</v>
      </c>
      <c r="C32" s="3" t="s">
        <v>1</v>
      </c>
      <c r="D32" s="4" t="s">
        <v>70</v>
      </c>
      <c r="E32" s="5" t="s">
        <v>3</v>
      </c>
      <c r="F32" s="5" t="s">
        <v>4</v>
      </c>
      <c r="G32" s="5"/>
      <c r="H32" s="5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70</v>
      </c>
      <c r="E33" s="5" t="s">
        <v>7</v>
      </c>
      <c r="F33" s="5" t="s">
        <v>4</v>
      </c>
      <c r="G33" s="5"/>
      <c r="H33" s="8" t="s">
        <v>73</v>
      </c>
    </row>
    <row r="34" spans="1:8" x14ac:dyDescent="0.25">
      <c r="A34" s="9" t="s">
        <v>0</v>
      </c>
      <c r="B34" s="10" t="s">
        <v>74</v>
      </c>
      <c r="C34" s="3" t="s">
        <v>1</v>
      </c>
      <c r="D34" s="4" t="s">
        <v>75</v>
      </c>
      <c r="E34" s="5" t="s">
        <v>3</v>
      </c>
      <c r="F34" s="5" t="s">
        <v>4</v>
      </c>
      <c r="G34" s="5"/>
      <c r="H34" s="5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75</v>
      </c>
      <c r="E35" s="5" t="s">
        <v>7</v>
      </c>
      <c r="F35" s="5" t="s">
        <v>4</v>
      </c>
      <c r="G35" s="5"/>
      <c r="H35" s="8" t="s">
        <v>78</v>
      </c>
    </row>
    <row r="36" spans="1:8" x14ac:dyDescent="0.25">
      <c r="A36" s="4" t="s">
        <v>0</v>
      </c>
      <c r="B36" s="5" t="s">
        <v>79</v>
      </c>
      <c r="C36" s="3" t="s">
        <v>1</v>
      </c>
      <c r="D36" s="4" t="s">
        <v>80</v>
      </c>
      <c r="E36" s="5" t="s">
        <v>3</v>
      </c>
      <c r="F36" s="5" t="s">
        <v>4</v>
      </c>
      <c r="G36" s="5"/>
      <c r="H36" s="5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80</v>
      </c>
      <c r="E37" s="5" t="s">
        <v>7</v>
      </c>
      <c r="F37" s="5" t="s">
        <v>4</v>
      </c>
      <c r="G37" s="5"/>
      <c r="H37" s="8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85</v>
      </c>
      <c r="E38" s="5" t="s">
        <v>3</v>
      </c>
      <c r="F38" s="5" t="s">
        <v>4</v>
      </c>
      <c r="G38" s="5"/>
      <c r="H38" s="5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85</v>
      </c>
      <c r="E39" s="5" t="s">
        <v>7</v>
      </c>
      <c r="F39" s="5" t="s">
        <v>4</v>
      </c>
      <c r="G39" s="5"/>
      <c r="H39" s="8" t="s">
        <v>88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90</v>
      </c>
      <c r="E40" s="5" t="s">
        <v>3</v>
      </c>
      <c r="F40" s="5" t="s">
        <v>4</v>
      </c>
      <c r="G40" s="5"/>
      <c r="H40" s="5" t="s">
        <v>14</v>
      </c>
    </row>
    <row r="41" spans="1:8" x14ac:dyDescent="0.25">
      <c r="A41" s="11" t="s">
        <v>0</v>
      </c>
      <c r="B41" s="12" t="s">
        <v>91</v>
      </c>
      <c r="C41" s="3" t="s">
        <v>1</v>
      </c>
      <c r="D41" s="4" t="s">
        <v>90</v>
      </c>
      <c r="E41" s="5" t="s">
        <v>7</v>
      </c>
      <c r="F41" s="5" t="s">
        <v>4</v>
      </c>
      <c r="G41" s="5"/>
      <c r="H41" s="8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94</v>
      </c>
      <c r="E42" s="5" t="s">
        <v>3</v>
      </c>
      <c r="F42" s="5" t="s">
        <v>4</v>
      </c>
      <c r="G42" s="5"/>
      <c r="H42" s="5"/>
    </row>
    <row r="43" spans="1:8" x14ac:dyDescent="0.25">
      <c r="A43" s="4" t="s">
        <v>0</v>
      </c>
      <c r="B43" s="5" t="s">
        <v>95</v>
      </c>
      <c r="C43" s="3" t="s">
        <v>1</v>
      </c>
      <c r="D43" s="4" t="s">
        <v>94</v>
      </c>
      <c r="E43" s="5" t="s">
        <v>7</v>
      </c>
      <c r="F43" s="5" t="s">
        <v>4</v>
      </c>
      <c r="G43" s="5"/>
      <c r="H43" s="5"/>
    </row>
  </sheetData>
  <conditionalFormatting sqref="C1:C43 D2">
    <cfRule type="cellIs" dxfId="19" priority="13" operator="equal">
      <formula>$C$233</formula>
    </cfRule>
  </conditionalFormatting>
  <conditionalFormatting sqref="C1:C43 D2">
    <cfRule type="cellIs" dxfId="18" priority="14" operator="equal">
      <formula>$C$220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5:F20 F21:G43 F1:G14">
    <cfRule type="cellIs" dxfId="9" priority="20" operator="equal">
      <formula>"PTP A FO"</formula>
    </cfRule>
  </conditionalFormatting>
  <conditionalFormatting sqref="F15:F20 F21:G43 F1:G14">
    <cfRule type="cellIs" dxfId="8" priority="17" operator="equal">
      <formula>"PTP A FO"</formula>
    </cfRule>
  </conditionalFormatting>
  <conditionalFormatting sqref="F21:G43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30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 H23 H25">
    <cfRule type="containsText" dxfId="1" priority="2" operator="containsText" text="Radio">
      <formula>NOT(ISERROR(SEARCH("Radio",H15)))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2024-11-07T10:53:10Z</dcterms:created>
  <dcterms:modified xsi:type="dcterms:W3CDTF">2024-11-07T10:54:08Z</dcterms:modified>
</cp:coreProperties>
</file>