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I" sheetId="1" r:id="rId4"/>
    <sheet state="visible" name="TEST BACK" sheetId="2" r:id="rId5"/>
    <sheet state="visible" name="TEST FRONT" sheetId="3" r:id="rId6"/>
    <sheet state="visible" name="Defectos" sheetId="4" r:id="rId7"/>
  </sheets>
  <definedNames/>
  <calcPr/>
</workbook>
</file>

<file path=xl/sharedStrings.xml><?xml version="1.0" encoding="utf-8"?>
<sst xmlns="http://schemas.openxmlformats.org/spreadsheetml/2006/main" count="1199" uniqueCount="367">
  <si>
    <t xml:space="preserve">                                                                Testing de Proyecto Integrador </t>
  </si>
  <si>
    <t xml:space="preserve">                                                                                                   </t>
  </si>
  <si>
    <t>PRIMER SPRINT</t>
  </si>
  <si>
    <t>Planificado</t>
  </si>
  <si>
    <t>Caso de Uso</t>
  </si>
  <si>
    <t xml:space="preserve">Backend </t>
  </si>
  <si>
    <t>Test de APIS en Postman</t>
  </si>
  <si>
    <t>-El administrador quiere poder gestionar las categorias para organizar los productos del sitio</t>
  </si>
  <si>
    <t>FrontEnd</t>
  </si>
  <si>
    <t>Verificar Responsive</t>
  </si>
  <si>
    <t>-El usuario quiere un sitio responsive para Usarlo en PC, tablet y mobile.</t>
  </si>
  <si>
    <t>Verificar Lista desplegable ,calendario y boton buscar</t>
  </si>
  <si>
    <t>-El usuario quiere poder realizar busquedas por Ciudad y Fecha para poder encontrar el producto que le interese</t>
  </si>
  <si>
    <t>Verificar Cards del Template Listado</t>
  </si>
  <si>
    <t>-El usuario quiere poder visualizar una lista de productos en el home para ver ejemplo y resultados de busqueda</t>
  </si>
  <si>
    <t>Verificar el bloque Categorias</t>
  </si>
  <si>
    <t>-El usuario quiere filtrar por una categoria para ver solo los productos que le interese</t>
  </si>
  <si>
    <t>Verficar Template de Login y Registro, Header y Validaciones</t>
  </si>
  <si>
    <t>-El usuario quiere registrarse en el sitio para poder acceder a funcionalidades extras.</t>
  </si>
  <si>
    <t xml:space="preserve">                  PRUEBA EXPLORATORIA</t>
  </si>
  <si>
    <t>Backend</t>
  </si>
  <si>
    <t>Pruebas exploratorias en Postman y las rutas</t>
  </si>
  <si>
    <t>SEGUNDO SPRINT</t>
  </si>
  <si>
    <t>Test de APIS en Postman y pruebas en Junit</t>
  </si>
  <si>
    <t>-El usuario quiere visualizar una lista los productos de forma aleatoria en el home</t>
  </si>
  <si>
    <t>-El usuario quiere visualizar un producto para ver sus detalles</t>
  </si>
  <si>
    <t>-El administrador quiere gestionar los productos en el sitio</t>
  </si>
  <si>
    <t>-El administrador quiere agregar una categoria a un producto(Relacion Categoria Producto)</t>
  </si>
  <si>
    <t>-El administrador quiere gestionar las caracteristicas de los productos(Relacion Producto Caracteristica)</t>
  </si>
  <si>
    <t>-El administrador quiere gestionar las ciudades (Relacion Producto Ciudad)</t>
  </si>
  <si>
    <t>-El administrador quiere gestionar las imagenes del producto para ilustrarlo(Relacion Producto Imagen)</t>
  </si>
  <si>
    <t>-El usuario debe tener un select de ciudades con datos de la api</t>
  </si>
  <si>
    <t>-El usuario quiere filtrar por categoria</t>
  </si>
  <si>
    <t>-El usuario quiere realizar busqueda por Ciudad</t>
  </si>
  <si>
    <t>Verificar Home</t>
  </si>
  <si>
    <t>-El usuario quiere visualizar el home de forma amigable</t>
  </si>
  <si>
    <t>Verificar Visualizacion del producto</t>
  </si>
  <si>
    <t>-El usuario quiere visualizar el producto con sus detalles</t>
  </si>
  <si>
    <t>Verificar Bloque Header de detalles de producto</t>
  </si>
  <si>
    <t>El bloque header de detalles debe tener 100%de ancho, alienado y flecha volver atras</t>
  </si>
  <si>
    <t>Verificar Datos de Ubicacion</t>
  </si>
  <si>
    <t>-El usuario quiere ver en que ciudad se encuentra el producto</t>
  </si>
  <si>
    <t>Verificar Bloque de Imagenes</t>
  </si>
  <si>
    <t>-El usuario quiere visualizar las imagenes del producto y ver la estetica</t>
  </si>
  <si>
    <t>Verificar Bloque de Imagenes (Version Desktop)</t>
  </si>
  <si>
    <t>-Se debe ver el ancho al 100% dividos en dos bloques, con opcion ver mas y libreria de imagenes</t>
  </si>
  <si>
    <t>Verificar Bloque de Imagenes (Version Mobile)</t>
  </si>
  <si>
    <t>-Se debe ver Galeria al 100%  con auto deslizamiento (3seg)y  con info de la imagen</t>
  </si>
  <si>
    <t>Verificar Bloque Descripcion</t>
  </si>
  <si>
    <t>-El usuario quiere visualizar la descripcion de un producto</t>
  </si>
  <si>
    <t>Verificar Politica del Producto</t>
  </si>
  <si>
    <t>-El usuario quiere visualizar las politicas de uso del producto</t>
  </si>
  <si>
    <t>Verficiar Bloque Tareas (Desktop y Mobile)</t>
  </si>
  <si>
    <t>-El usuario quiere visualizar las fechas disponibles en el detalle del producto y acceder a reservar</t>
  </si>
  <si>
    <t>Verificar el select de ciudades</t>
  </si>
  <si>
    <t>-El usuario quiere elegir entre ciudades</t>
  </si>
  <si>
    <t>Verificar Bloque Caracterista</t>
  </si>
  <si>
    <t>-El usuario quiere visualizar las caracteristicas para ver las comodidades del producto</t>
  </si>
  <si>
    <t>TERCER SPRINT</t>
  </si>
  <si>
    <t>-Como administrador quiero poder gestionar roles en el sitio para poder otorgar distintos permisos a los usuarios</t>
  </si>
  <si>
    <t>-Como usuario anónimo quiero poder registrarme en el sitio para poder acceder a funcionalidades extras.</t>
  </si>
  <si>
    <t>-Como usuario registrado quiero poder iniciar sesión para poder acceder a funcionalidades extras.</t>
  </si>
  <si>
    <t xml:space="preserve">-Como usuario quiero poder acceder a la sección de reservas para poder reservar el producto de mi interés. </t>
  </si>
  <si>
    <t xml:space="preserve">-Como usuario autenticado quiero poder realizar reservas para poder utilizar los productos. </t>
  </si>
  <si>
    <t>-Como usuario autenticado quiero poder ingresar los datos de mi reserva en la página de reservas para poder confirmarla.</t>
  </si>
  <si>
    <t>Verificar Bussqueda por fecha</t>
  </si>
  <si>
    <t>-Como usuario quiero poder realizar búsquedas por fecha para poder encontrar el producto que coincida con mis intereses.</t>
  </si>
  <si>
    <t>Verificar cerrar sesion</t>
  </si>
  <si>
    <t>-Como usuario autenticado quiero poder cerrar sesión para poder navegar el sitio anónimamente.</t>
  </si>
  <si>
    <t>Verificar fechas disponibles para elegir</t>
  </si>
  <si>
    <t>-Como usuario autenticado quiero poder visualizar 
y seleccionar fechas disponibles en la página de reservas para poder definir el período de mi reserva.</t>
  </si>
  <si>
    <t>-Verificar pagina de reservas con el detalle de producto</t>
  </si>
  <si>
    <t>-Como usuario autenticado quiero poder visualizar una página de reservas con el detalle de producto para poder reservarlo.</t>
  </si>
  <si>
    <t>-Veificar confirmacion de reserva</t>
  </si>
  <si>
    <t xml:space="preserve">-Como usuario autenticado quiero visualizar una confirmación de reserva luego de reservar para asegurarme de que concreté el proceso. </t>
  </si>
  <si>
    <t>Link de Postman</t>
  </si>
  <si>
    <t>https://api.postman.com/collections/22480508-5a9a7000-7428-4fe1-b54c-3927a12197f3?access_key=PMAT-01GV3MNV468NMEX140CMS4WSY9</t>
  </si>
  <si>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</si>
  <si>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</si>
  <si>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</si>
  <si>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</si>
  <si>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</si>
  <si>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</si>
  <si>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</si>
  <si>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</si>
  <si>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</si>
  <si>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</si>
  <si>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</si>
  <si>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</si>
  <si>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1SPB-001</t>
  </si>
  <si>
    <t>Crear Categoria</t>
  </si>
  <si>
    <t>Crear una categoria por medio de la api</t>
  </si>
  <si>
    <t>Contar para el envio de un JSON con los datos de la categoria a agregar</t>
  </si>
  <si>
    <t>abrir Postman y seleccionar un body (seleccionar tipo Raw-JSON)</t>
  </si>
  <si>
    <t>Se espera que el servidor devuelva un estatus 201 y con la respuesta: "se creo categoria la correctamente"</t>
  </si>
  <si>
    <t>Se visualiza correctamente que se creo la categoria en el servidor</t>
  </si>
  <si>
    <t>Revisado</t>
  </si>
  <si>
    <t>Unitaria</t>
  </si>
  <si>
    <t>Testing Analyst</t>
  </si>
  <si>
    <t>escribir en el JSON las propiedades "tilulo","descripcion","urlImage" y su valor</t>
  </si>
  <si>
    <t>enviar solicitud POST al path "http://localhost:8080//categoria/crear"</t>
  </si>
  <si>
    <t>1SPB-002</t>
  </si>
  <si>
    <t>Obtener Categorias</t>
  </si>
  <si>
    <t>Obtener todas las categorias guardas en la base de datos</t>
  </si>
  <si>
    <t>Tener la tabla con registros guardados</t>
  </si>
  <si>
    <t>abrir Postman y seleccionar solicitud tipo Get</t>
  </si>
  <si>
    <t xml:space="preserve">Recibir todas las categorias y estatus 200 </t>
  </si>
  <si>
    <t>Se visualizan todas las categorias con status correcto</t>
  </si>
  <si>
    <t>enviar una solicitud al path http://localhost:8080/categoria/todas"</t>
  </si>
  <si>
    <t>1SP-003</t>
  </si>
  <si>
    <t>Obtener Categorias por ID</t>
  </si>
  <si>
    <t>Obtener categoria solicitada en el endpoint</t>
  </si>
  <si>
    <t>Tener la tabla con categorias guardadas y con id existente guardado</t>
  </si>
  <si>
    <t>Recibir la categoria con el id especificado</t>
  </si>
  <si>
    <t>Se recibe correctamente la categoria con el id deseado</t>
  </si>
  <si>
    <t>enviar solicitud get al path "http://localhost:8080/categoria/{id}"</t>
  </si>
  <si>
    <t>1SP-004</t>
  </si>
  <si>
    <t>Editar Categoria</t>
  </si>
  <si>
    <t xml:space="preserve">Poder editar la categoria </t>
  </si>
  <si>
    <t>Tener la tabla con el registro a editar</t>
  </si>
  <si>
    <t>abrir Postman y seleccionar solicitud tipo PUT</t>
  </si>
  <si>
    <t>Recibir estatus 200 y la respuesta :"Se edito la categoria correctamente"</t>
  </si>
  <si>
    <t>Se recibe la respuesta esperada y el estatus correcto</t>
  </si>
  <si>
    <t>seleccionar un body (seleccionar tipo Raw-JSON) y escribir la categoria a editar</t>
  </si>
  <si>
    <t>enviar solicitud al put path " http://localhost:8080/categoria/editar"</t>
  </si>
  <si>
    <t>1SP-005</t>
  </si>
  <si>
    <t>Eliminar Categoria</t>
  </si>
  <si>
    <t>Poder eliminar la categoria requerida</t>
  </si>
  <si>
    <t>Tener la tabla con registros guardados y con id valido</t>
  </si>
  <si>
    <t>abrir Postman y seleccionar solicitud tipo Delete</t>
  </si>
  <si>
    <t>Recibir estatus 200 y la respuesta :"Se elimino la categoria"</t>
  </si>
  <si>
    <r>
      <rPr>
        <rFont val="Arial"/>
      </rPr>
      <t>enviar solicitud delete al path "</t>
    </r>
    <r>
      <rPr>
        <rFont val="Arial"/>
        <color rgb="FF1155CC"/>
        <u/>
      </rPr>
      <t>http://localhost:8080/categoria/borrar/</t>
    </r>
    <r>
      <rPr>
        <rFont val="Arial"/>
      </rPr>
      <t>{id}"</t>
    </r>
  </si>
  <si>
    <t>1SP-EXP</t>
  </si>
  <si>
    <t>Prueba Exploratoria 1st Sprint</t>
  </si>
  <si>
    <t>Se busca probar si al enviar datos incorrectos que ocurre</t>
  </si>
  <si>
    <t>abrir Postman y seleccionar solicitud tipo get</t>
  </si>
  <si>
    <t>no hay resultado esperado pero se agrego una excepcion con la leyenda "No existe categoria" para evitar romper el programa</t>
  </si>
  <si>
    <t>se visualiza en log4 el mensaje</t>
  </si>
  <si>
    <t>enviar solicitud al path "http://localhost:8080/categoria/{id}"</t>
  </si>
  <si>
    <t>2SP-001</t>
  </si>
  <si>
    <t>Lista de Productos(Home)</t>
  </si>
  <si>
    <t>productos aleatorios en el home</t>
  </si>
  <si>
    <t>Recibir estatus 200 y la lista de productos aleatorios</t>
  </si>
  <si>
    <r>
      <rPr>
        <rFont val="Arial"/>
      </rPr>
      <t>enviar solicitud get al path "</t>
    </r>
    <r>
      <rPr>
        <rFont val="Arial"/>
        <color rgb="FF1155CC"/>
        <u/>
      </rPr>
      <t>http://localhost:8080/home</t>
    </r>
    <r>
      <rPr>
        <rFont val="Arial"/>
      </rPr>
      <t>"</t>
    </r>
  </si>
  <si>
    <t>2SP-002</t>
  </si>
  <si>
    <t>Detalles de producto</t>
  </si>
  <si>
    <t>Poder ver los detalles del producto por id</t>
  </si>
  <si>
    <t>abrir Postman y seleccionar solicitud tipo GET</t>
  </si>
  <si>
    <t>Recibir estatus 200 y el producto buscado</t>
  </si>
  <si>
    <r>
      <rPr>
        <rFont val="Arial"/>
      </rPr>
      <t>enviar solicitud GET al path "</t>
    </r>
    <r>
      <rPr>
        <rFont val="Arial"/>
        <color rgb="FF1155CC"/>
        <u/>
      </rPr>
      <t>http://localhost:8080/productos/</t>
    </r>
    <r>
      <rPr>
        <rFont val="Arial"/>
      </rPr>
      <t>{id}"</t>
    </r>
  </si>
  <si>
    <t>2SP-003</t>
  </si>
  <si>
    <t>Gestionar productos  en el sitio</t>
  </si>
  <si>
    <t>Poder crear el crear y listar los productos</t>
  </si>
  <si>
    <t>Tener un JSON con los datos de producto</t>
  </si>
  <si>
    <t>abrir Postman y seleccionar solicitud tipo POST</t>
  </si>
  <si>
    <t>Recibir estatus 200 y la respuesta con la lista o el producto segun corresponda</t>
  </si>
  <si>
    <r>
      <rPr>
        <rFont val="Arial"/>
      </rPr>
      <t>enviar solicitud POST al path "</t>
    </r>
    <r>
      <rPr>
        <rFont val="Arial"/>
        <color rgb="FF1155CC"/>
        <u/>
      </rPr>
      <t>http://localhost:8080/productos/crear</t>
    </r>
    <r>
      <rPr>
        <rFont val="Arial"/>
      </rPr>
      <t>"</t>
    </r>
  </si>
  <si>
    <r>
      <rPr>
        <rFont val="Arial"/>
      </rPr>
      <t>enviar solicitud GET al path "</t>
    </r>
    <r>
      <rPr>
        <rFont val="Arial"/>
        <color rgb="FF1155CC"/>
        <u/>
      </rPr>
      <t>http://localhost:8080/productos/todas</t>
    </r>
    <r>
      <rPr>
        <rFont val="Arial"/>
      </rPr>
      <t>"</t>
    </r>
  </si>
  <si>
    <t>2SP-004</t>
  </si>
  <si>
    <t>Agregar Relacion Categoria producto</t>
  </si>
  <si>
    <t>verificar relacion</t>
  </si>
  <si>
    <t>Tener la base de datos con las tablas correspondientes</t>
  </si>
  <si>
    <t>abrir Mysql con la base de datos de trabajo</t>
  </si>
  <si>
    <t>verficar la relacion correcta segun corresponda</t>
  </si>
  <si>
    <t>relacion correcta y funcional a la api</t>
  </si>
  <si>
    <t xml:space="preserve">ir database/reverse engieneers y dar next hasta ver la relacion </t>
  </si>
  <si>
    <t>2SP-005</t>
  </si>
  <si>
    <t>Agregar Relacion Producto Caracteristicas</t>
  </si>
  <si>
    <t>2SP-006</t>
  </si>
  <si>
    <t>Agregar Relacion Producto Ciudades</t>
  </si>
  <si>
    <t xml:space="preserve">
relacion correcta y funcional a la api</t>
  </si>
  <si>
    <t>2SP-007</t>
  </si>
  <si>
    <t>Agregar Relacion Producto Imagen</t>
  </si>
  <si>
    <t>2SP-008</t>
  </si>
  <si>
    <t>Obtener Ciudades desde la API</t>
  </si>
  <si>
    <t>llamada desde el select de ciudades</t>
  </si>
  <si>
    <t>listado de ciudades guardadas en la BD</t>
  </si>
  <si>
    <r>
      <rPr>
        <rFont val="Arial"/>
      </rPr>
      <t>enviar solicitud GET al "</t>
    </r>
    <r>
      <rPr>
        <rFont val="Arial"/>
        <color rgb="FF1155CC"/>
        <u/>
      </rPr>
      <t>http://localhost:8080/ciudades/todas</t>
    </r>
    <r>
      <rPr>
        <rFont val="Arial"/>
      </rPr>
      <t>"</t>
    </r>
  </si>
  <si>
    <t>2SP-009</t>
  </si>
  <si>
    <t xml:space="preserve">Filtro por Categoria </t>
  </si>
  <si>
    <r>
      <rPr>
        <rFont val="Arial"/>
      </rPr>
      <t>enviar solicitud delete al path "</t>
    </r>
    <r>
      <rPr>
        <rFont val="Arial"/>
        <color rgb="FF1155CC"/>
        <u/>
      </rPr>
      <t>http://localhost:8080/categoria/borrar/</t>
    </r>
    <r>
      <rPr>
        <rFont val="Arial"/>
      </rPr>
      <t>{id}"</t>
    </r>
  </si>
  <si>
    <t>2SP-010</t>
  </si>
  <si>
    <t>Filtro por Ciudad</t>
  </si>
  <si>
    <r>
      <rPr>
        <rFont val="Arial"/>
      </rPr>
      <t>enviar solicitud delete al path "</t>
    </r>
    <r>
      <rPr>
        <rFont val="Arial"/>
        <color rgb="FF1155CC"/>
        <u/>
      </rPr>
      <t>http://localhost:8080/categoria/borrar/</t>
    </r>
    <r>
      <rPr>
        <rFont val="Arial"/>
      </rPr>
      <t>{id}"</t>
    </r>
  </si>
  <si>
    <t>Test Unitaros con JUNIT</t>
  </si>
  <si>
    <t xml:space="preserve">
3SP-001</t>
  </si>
  <si>
    <t>gestionar roles en el sitio para poder otorgar distintos permisos a los usuarios</t>
  </si>
  <si>
    <t>gestionar roles</t>
  </si>
  <si>
    <t>acceso a la base de datos Mysql conectada con aws</t>
  </si>
  <si>
    <t>abrir Mysql y verificar existencia de tabla usuarios y roles</t>
  </si>
  <si>
    <t>tablas creadas y relaciones correctamente conectadas</t>
  </si>
  <si>
    <t>se verifica las tablas y las relaciones correctas</t>
  </si>
  <si>
    <t>manual</t>
  </si>
  <si>
    <t>verificar relaciones uno  a muchos Roles Usuarios</t>
  </si>
  <si>
    <t>3SP-002</t>
  </si>
  <si>
    <t>de forma anonima registrarme en el sitio para poder acceder a funcionalidades extras</t>
  </si>
  <si>
    <t>registro de usuarios</t>
  </si>
  <si>
    <t>tabla creada de ususarios y roles</t>
  </si>
  <si>
    <t>Recibir estatus 201 y la respuesta :"Se creo usuario"</t>
  </si>
  <si>
    <r>
      <rPr>
        <rFont val="Arial"/>
      </rPr>
      <t>enviar solicitud delete al path "</t>
    </r>
    <r>
      <rPr>
        <rFont val="Arial"/>
        <color rgb="FF1155CC"/>
        <u/>
      </rPr>
      <t>http://localhost:8080/usuarios/crear</t>
    </r>
    <r>
      <rPr>
        <rFont val="Arial"/>
      </rPr>
      <t>" con el cuerpo</t>
    </r>
  </si>
  <si>
    <t>3SP-003</t>
  </si>
  <si>
    <t>login</t>
  </si>
  <si>
    <t>login de usuarios o admins</t>
  </si>
  <si>
    <t>abrir Postman y seleccionar solicitud tipo post</t>
  </si>
  <si>
    <r>
      <rPr>
        <rFont val="Arial"/>
      </rPr>
      <t>enviar solicitud delete al path "</t>
    </r>
    <r>
      <rPr>
        <rFont val="Arial"/>
        <color rgb="FF1155CC"/>
        <u/>
      </rPr>
      <t>http://localhost:8080/usuarios/login</t>
    </r>
    <r>
      <rPr>
        <rFont val="Arial"/>
      </rPr>
      <t>"</t>
    </r>
  </si>
  <si>
    <t>recibir token y guardar</t>
  </si>
  <si>
    <t>3SP-004</t>
  </si>
  <si>
    <t>realizar reservas como user</t>
  </si>
  <si>
    <t>poder realizar reservas</t>
  </si>
  <si>
    <t>estar logeado o con el token guardado</t>
  </si>
  <si>
    <t>abrir Postman y seleccionar solicitud tipo POST poner en Bearer Token el token guardado previamente</t>
  </si>
  <si>
    <t>Recibir estatus 201 y la respuesta :"Se creo la reserva"</t>
  </si>
  <si>
    <r>
      <rPr>
        <rFont val="Arial"/>
      </rPr>
      <t>enviar solicitud delete al path "</t>
    </r>
    <r>
      <rPr>
        <rFont val="Arial"/>
        <color rgb="FF1155CC"/>
        <u/>
      </rPr>
      <t>http://localhost:8080/reservas/crear</t>
    </r>
    <r>
      <rPr>
        <rFont val="Arial"/>
      </rPr>
      <t>" con el cuerpo de solicitud</t>
    </r>
  </si>
  <si>
    <t>TEST UNIT</t>
  </si>
  <si>
    <t>3SP-005</t>
  </si>
  <si>
    <t>datos de reserva</t>
  </si>
  <si>
    <t>poder ver los datos de la reserva para confirmar</t>
  </si>
  <si>
    <t>abrir Postman y seleccionar solicitud tipo get y colocar token en bearer token</t>
  </si>
  <si>
    <t xml:space="preserve">Recibir estatus 200 </t>
  </si>
  <si>
    <t>Se recibe la respuesta esperada y la info de reservay el estatus correcto</t>
  </si>
  <si>
    <r>
      <rPr>
        <rFont val="Arial"/>
      </rPr>
      <t>enviar solicitud delete al path "</t>
    </r>
    <r>
      <rPr>
        <rFont val="Arial"/>
        <color rgb="FF1155CC"/>
        <u/>
      </rPr>
      <t>http://localhost:8080//</t>
    </r>
    <r>
      <rPr>
        <rFont val="Arial"/>
      </rPr>
      <t>reservas/{id}" con el id de reserva</t>
    </r>
  </si>
  <si>
    <t>1SPF-001</t>
  </si>
  <si>
    <t>Probar Responsive</t>
  </si>
  <si>
    <t>Elementos son responsive correctamente a los breakpoints establecidos y de forma estetica y accesible</t>
  </si>
  <si>
    <t>Tener la opcion de visualizar en la resolucion deseada</t>
  </si>
  <si>
    <t xml:space="preserve">-cambiar a vista a Mobile </t>
  </si>
  <si>
    <t>visualizar correctamente los botones y accesibilidad</t>
  </si>
  <si>
    <t>Se verifica correcta la vista en version Mobile</t>
  </si>
  <si>
    <t>Integracion</t>
  </si>
  <si>
    <t>-cambiar a vista a Tablet</t>
  </si>
  <si>
    <t>Se verifica correcta la vista en version Tablet</t>
  </si>
  <si>
    <t>1SPF-002</t>
  </si>
  <si>
    <t>Probar Template Bloque Buscador</t>
  </si>
  <si>
    <t>Debe tener la lista desplegable , el calendario y boton para buscar</t>
  </si>
  <si>
    <t>Se necesita un Json estatico con las ciudades para la busqueda</t>
  </si>
  <si>
    <t>click en la solapa de ciudad y escribir la inicial de la ciudad</t>
  </si>
  <si>
    <t>aparece un listado con la ciudad correspondiente</t>
  </si>
  <si>
    <t>Se verifica correctamente la ciudad con la inicial</t>
  </si>
  <si>
    <t>click en el input del Checkout</t>
  </si>
  <si>
    <t xml:space="preserve">visualizar el calendario y poder elegir por fecha </t>
  </si>
  <si>
    <t>Se verifica correctamente el calendario y el pickup de las fechas</t>
  </si>
  <si>
    <t>verificar la existencia del boton buscar y presionarlo</t>
  </si>
  <si>
    <t>comportamiento tipico de un boton clickeable</t>
  </si>
  <si>
    <t>Se verifica la existencia del boton</t>
  </si>
  <si>
    <t>1SPF-003</t>
  </si>
  <si>
    <t>Cards del Template Listado</t>
  </si>
  <si>
    <t>Es la lista de productos en el home y resultados de busqueda</t>
  </si>
  <si>
    <t>Se necesita un JSON estatico con al menos 8 elementos para mapear</t>
  </si>
  <si>
    <t>ingresar al home</t>
  </si>
  <si>
    <t>se debe visualizar la lista de productos en forma de card</t>
  </si>
  <si>
    <t>Se visualiza correctamente las cards</t>
  </si>
  <si>
    <t>1SPB-004</t>
  </si>
  <si>
    <t>Verificar template 
del bloque Categorías</t>
  </si>
  <si>
    <t>Son las categorias disponibles que se usaran como filtro de busqueda</t>
  </si>
  <si>
    <t>Se necesita un JSON estatico con las cuatro categorias</t>
  </si>
  <si>
    <t>Ingresar al home</t>
  </si>
  <si>
    <t>se debe visualizar las cards de las categorias</t>
  </si>
  <si>
    <t>Se visualiza correctamente las categorias</t>
  </si>
  <si>
    <t>1SPB-005</t>
  </si>
  <si>
    <t>Verificar template Login y Registro</t>
  </si>
  <si>
    <t>Es el form para el registro y login del sitio</t>
  </si>
  <si>
    <t>Ingresar con el button Registrarse o Login para hacer las pruebas</t>
  </si>
  <si>
    <t>llenar el campo mail con datos no validos</t>
  </si>
  <si>
    <t>indicara que el mail no es valido</t>
  </si>
  <si>
    <t>se indica que el mail no es valido</t>
  </si>
  <si>
    <t>poner contraseñas diferentes o menos de 6 caracteres</t>
  </si>
  <si>
    <t>indica que las contraseñas son diferentes o tienen menos de 6 caracters</t>
  </si>
  <si>
    <t>se indica que las  contraseñas son diferentes o tienen menos de 6 caracters</t>
  </si>
  <si>
    <t>despues de llenar con datos invalidos presionar boton crear</t>
  </si>
  <si>
    <t>debe indicar el mensaje "Por favor vuelva a intentarlo, sus credenciales son inválidas"</t>
  </si>
  <si>
    <t>se visualiza el mensaje de credenciales invalidas</t>
  </si>
  <si>
    <t>despues de llenar con datos validos presionar boton crear</t>
  </si>
  <si>
    <t xml:space="preserve">Desaparecerá el formulario de login, volveremos al Home con la sesion iniciado </t>
  </si>
  <si>
    <t>se visualiza la sesion iniciada</t>
  </si>
  <si>
    <t>1SPB-006</t>
  </si>
  <si>
    <t>Verificar Evento Header</t>
  </si>
  <si>
    <t>Son los eventos de los links y buttons del header</t>
  </si>
  <si>
    <t>Uso de los buttons Registrarse y Login</t>
  </si>
  <si>
    <t>Funcional</t>
  </si>
  <si>
    <t>2SPF-001</t>
  </si>
  <si>
    <t>Elementos se muestran establecidos y de forma estetica y accesible</t>
  </si>
  <si>
    <t>tener el front corriendo</t>
  </si>
  <si>
    <t>-dirigirse al path "http://127.0.0.1:5173/home"</t>
  </si>
  <si>
    <t>visualizar correctamente los productos de forma aleatoria</t>
  </si>
  <si>
    <t>Se verifica correcta la vista en home y productos aleatorios</t>
  </si>
  <si>
    <t>visualizar correctamente la accesibilidad y la estetica</t>
  </si>
  <si>
    <t>2SPF-002</t>
  </si>
  <si>
    <t>Verificar Visualizacion del Producto</t>
  </si>
  <si>
    <t>Verificar que se visualiza correctamente la info del producto</t>
  </si>
  <si>
    <t>tener cargada la pagina home para empezar</t>
  </si>
  <si>
    <t>-desde home dirigirse  a " ver mas" y apretar el boton</t>
  </si>
  <si>
    <t>visualizar correctamente la info del producto</t>
  </si>
  <si>
    <t>Se verifica correctamente que llega la info del producto</t>
  </si>
  <si>
    <t>-llamar a todos los detalles de producto disponibles en home</t>
  </si>
  <si>
    <t>verificar que  el boton llame a la ruta correcta "http://127.0.0.1:5173/productos/id"</t>
  </si>
  <si>
    <t>Se verifica correcta la ruta de los botones</t>
  </si>
  <si>
    <t>2SPF-003</t>
  </si>
  <si>
    <t>-verificar alienado y ancho 100%</t>
  </si>
  <si>
    <t>2SPF-004</t>
  </si>
  <si>
    <t>Verificar las imagenes de cada producto</t>
  </si>
  <si>
    <t>estar en los detalles de producto</t>
  </si>
  <si>
    <t>2SPF-005</t>
  </si>
  <si>
    <t>2SPF-006</t>
  </si>
  <si>
    <t>2SPF-007</t>
  </si>
  <si>
    <t>2SPF-008</t>
  </si>
  <si>
    <t>2SPF-009</t>
  </si>
  <si>
    <t>2SPF-010</t>
  </si>
  <si>
    <t>2SPF-011</t>
  </si>
  <si>
    <t>2SPF-012</t>
  </si>
  <si>
    <t>2SPF-013</t>
  </si>
  <si>
    <t>Test Unitario de Componente con JEST</t>
  </si>
  <si>
    <t>3SPF-001</t>
  </si>
  <si>
    <t>Verificar busqueda por fecha</t>
  </si>
  <si>
    <t>verificar que funcione el filtro de fecha</t>
  </si>
  <si>
    <t>3SPF-002</t>
  </si>
  <si>
    <t>cerrar sesion y navegar de forma anonima</t>
  </si>
  <si>
    <t>navegar de forma anonima despues de cerra la sesion</t>
  </si>
  <si>
    <t>pagina de sesion activa</t>
  </si>
  <si>
    <t xml:space="preserve">-click en cerrar sesion </t>
  </si>
  <si>
    <t>visualizar correctamente la salida de la sesion</t>
  </si>
  <si>
    <t>se verifica que sale de la sesion</t>
  </si>
  <si>
    <t>visualzar correctamente lo mismo en mobile y desktop</t>
  </si>
  <si>
    <t>Se verifica correcta la vista en version Mobile y Desktop</t>
  </si>
  <si>
    <t>3SPF-003</t>
  </si>
  <si>
    <t>Verificar Fechas disponibles para elegir</t>
  </si>
  <si>
    <t xml:space="preserve">verificar fechas disponibles </t>
  </si>
  <si>
    <t>tener la pagina cargada de reservas</t>
  </si>
  <si>
    <t>-logearse y entrar a un producto deseado</t>
  </si>
  <si>
    <t>debe aparecer detalles de producto</t>
  </si>
  <si>
    <t>Se verifica correcta la vista</t>
  </si>
  <si>
    <t>-presionar el boton iniciar reserva</t>
  </si>
  <si>
    <t>visualizar correctamente los botones y accesibilidad del calendatio</t>
  </si>
  <si>
    <t>Se verifica correcta la vista en version Tablet y Desktop</t>
  </si>
  <si>
    <t>3SPF-004</t>
  </si>
  <si>
    <t>Verificar pagina de reservas con detalle</t>
  </si>
  <si>
    <t>verificar los detalles</t>
  </si>
  <si>
    <t>tener la pagina de producto cargada</t>
  </si>
  <si>
    <t>visualizar correctamente los detalles de produto</t>
  </si>
  <si>
    <t>3SPF-005</t>
  </si>
  <si>
    <t>Verificar confirmacion de reserva</t>
  </si>
  <si>
    <t>CARRY OVER</t>
  </si>
  <si>
    <t>TEMPLATE DE DEFECTOS</t>
  </si>
  <si>
    <t>ID:</t>
  </si>
  <si>
    <t>ESTADO:</t>
  </si>
  <si>
    <t>PRIORIDAD:</t>
  </si>
  <si>
    <t>SEVERIDAD:</t>
  </si>
  <si>
    <t>EN PROCESO</t>
  </si>
  <si>
    <t>MEDIA</t>
  </si>
  <si>
    <t>BAJA</t>
  </si>
  <si>
    <t>FECHA:</t>
  </si>
  <si>
    <t>REPORTADO POR:</t>
  </si>
  <si>
    <t>ASIGNADO A:</t>
  </si>
  <si>
    <t>AMBIENTE:</t>
  </si>
  <si>
    <t>BRUNO SILVA</t>
  </si>
  <si>
    <t>DH</t>
  </si>
  <si>
    <t>QA</t>
  </si>
  <si>
    <t xml:space="preserve">TITULO/NOMBRE: </t>
  </si>
  <si>
    <t>despues de logearse no vuelve al home</t>
  </si>
  <si>
    <t>DESCRIPCIÓN:</t>
  </si>
  <si>
    <t>despues de loguearse seria ideal que volviera al home</t>
  </si>
  <si>
    <t>PASOS PARA REPRODUCIR EL DEFECTO:</t>
  </si>
  <si>
    <t>loguearse</t>
  </si>
  <si>
    <t>RESULTADO ACTUAL:</t>
  </si>
  <si>
    <t>no va al home</t>
  </si>
  <si>
    <t>RESULTADO ESPERADO:</t>
  </si>
  <si>
    <t>ir al home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</si>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</sst>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">
    <font>
      <sz val="10.0"/>
      <color rgb="FF000000"/>
      <name val="Arial"/>
      <scheme val="minor"/>
    </font>
    <font>
      <sz val="18.0"/>
      <color theme="1"/>
      <name val="Arial"/>
      <scheme val="minor"/>
    </font>
    <font>
      <color theme="1"/>
      <name val="Arial"/>
      <scheme val="minor"/>
    </font>
    <font>
      <b/>
      <sz val="11.0"/>
      <color rgb="FFFFFFFF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/>
    <font>
      <color rgb="FF000000"/>
      <name val="Arial"/>
    </font>
    <font>
      <u/>
      <color rgb="FF0000FF"/>
    </font>
    <font>
      <b/>
      <color rgb="FFFFFF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EFEFEF"/>
      <name val="Arial"/>
      <scheme val="minor"/>
    </font>
    <font>
      <b/>
      <sz val="14.0"/>
      <color rgb="FFFFFFFF"/>
      <name val="Arial"/>
    </font>
    <font>
      <b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2" fillId="2" fontId="2" numFmtId="0" xfId="0" applyBorder="1" applyFont="1"/>
    <xf borderId="2" fillId="2" fontId="2" numFmtId="0" xfId="0" applyAlignment="1" applyBorder="1" applyFont="1">
      <alignment readingOrder="0"/>
    </xf>
    <xf borderId="3" fillId="2" fontId="2" numFmtId="0" xfId="0" applyBorder="1" applyFont="1"/>
    <xf borderId="1" fillId="3" fontId="3" numFmtId="0" xfId="0" applyAlignment="1" applyBorder="1" applyFill="1" applyFont="1">
      <alignment readingOrder="0"/>
    </xf>
    <xf borderId="2" fillId="3" fontId="2" numFmtId="0" xfId="0" applyBorder="1" applyFont="1"/>
    <xf borderId="3" fillId="3" fontId="2" numFmtId="0" xfId="0" applyBorder="1" applyFont="1"/>
    <xf borderId="4" fillId="4" fontId="2" numFmtId="0" xfId="0" applyBorder="1" applyFill="1" applyFont="1"/>
    <xf borderId="4" fillId="4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4" fontId="2" numFmtId="0" xfId="0" applyFont="1"/>
    <xf borderId="5" fillId="4" fontId="2" numFmtId="0" xfId="0" applyBorder="1" applyFont="1"/>
    <xf borderId="6" fillId="4" fontId="4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8" fillId="4" fontId="2" numFmtId="0" xfId="0" applyAlignment="1" applyBorder="1" applyFont="1">
      <alignment readingOrder="0"/>
    </xf>
    <xf borderId="8" fillId="4" fontId="2" numFmtId="0" xfId="0" applyBorder="1" applyFont="1"/>
    <xf borderId="9" fillId="4" fontId="2" numFmtId="0" xfId="0" applyBorder="1" applyFont="1"/>
    <xf borderId="10" fillId="4" fontId="4" numFmtId="0" xfId="0" applyAlignment="1" applyBorder="1" applyFont="1">
      <alignment readingOrder="0"/>
    </xf>
    <xf borderId="11" fillId="4" fontId="2" numFmtId="0" xfId="0" applyBorder="1" applyFont="1"/>
    <xf borderId="6" fillId="4" fontId="5" numFmtId="0" xfId="0" applyAlignment="1" applyBorder="1" applyFont="1">
      <alignment horizontal="left" readingOrder="0"/>
    </xf>
    <xf borderId="11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10" fillId="4" fontId="2" numFmtId="0" xfId="0" applyBorder="1" applyFont="1"/>
    <xf borderId="12" fillId="4" fontId="2" numFmtId="0" xfId="0" applyBorder="1" applyFont="1"/>
    <xf borderId="13" fillId="4" fontId="2" numFmtId="0" xfId="0" applyAlignment="1" applyBorder="1" applyFont="1">
      <alignment readingOrder="0"/>
    </xf>
    <xf borderId="14" fillId="4" fontId="2" numFmtId="0" xfId="0" applyAlignment="1" applyBorder="1" applyFont="1">
      <alignment readingOrder="0"/>
    </xf>
    <xf borderId="14" fillId="4" fontId="2" numFmtId="0" xfId="0" applyBorder="1" applyFont="1"/>
    <xf borderId="15" fillId="4" fontId="2" numFmtId="0" xfId="0" applyBorder="1" applyFont="1"/>
    <xf borderId="6" fillId="5" fontId="2" numFmtId="0" xfId="0" applyBorder="1" applyFill="1" applyFont="1"/>
    <xf borderId="8" fillId="5" fontId="2" numFmtId="0" xfId="0" applyBorder="1" applyFont="1"/>
    <xf borderId="8" fillId="5" fontId="2" numFmtId="0" xfId="0" applyAlignment="1" applyBorder="1" applyFont="1">
      <alignment readingOrder="0"/>
    </xf>
    <xf borderId="9" fillId="5" fontId="2" numFmtId="0" xfId="0" applyBorder="1" applyFont="1"/>
    <xf borderId="1" fillId="6" fontId="4" numFmtId="0" xfId="0" applyAlignment="1" applyBorder="1" applyFill="1" applyFont="1">
      <alignment readingOrder="0"/>
    </xf>
    <xf borderId="2" fillId="6" fontId="2" numFmtId="0" xfId="0" applyAlignment="1" applyBorder="1" applyFont="1">
      <alignment readingOrder="0"/>
    </xf>
    <xf borderId="2" fillId="0" fontId="6" numFmtId="0" xfId="0" applyBorder="1" applyFont="1"/>
    <xf borderId="2" fillId="6" fontId="2" numFmtId="0" xfId="0" applyBorder="1" applyFont="1"/>
    <xf borderId="3" fillId="6" fontId="2" numFmtId="0" xfId="0" applyBorder="1" applyFont="1"/>
    <xf borderId="11" fillId="4" fontId="7" numFmtId="0" xfId="0" applyAlignment="1" applyBorder="1" applyFont="1">
      <alignment horizontal="left" readingOrder="0"/>
    </xf>
    <xf borderId="11" fillId="4" fontId="2" numFmtId="0" xfId="0" applyAlignment="1" applyBorder="1" applyFont="1">
      <alignment horizontal="left" readingOrder="0" vertical="center"/>
    </xf>
    <xf borderId="0" fillId="7" fontId="2" numFmtId="0" xfId="0" applyAlignment="1" applyFill="1" applyFont="1">
      <alignment readingOrder="0"/>
    </xf>
    <xf borderId="0" fillId="7" fontId="2" numFmtId="0" xfId="0" applyFont="1"/>
    <xf borderId="1" fillId="2" fontId="2" numFmtId="0" xfId="0" applyAlignment="1" applyBorder="1" applyFont="1">
      <alignment readingOrder="0"/>
    </xf>
    <xf borderId="2" fillId="2" fontId="8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8" fontId="9" numFmtId="0" xfId="0" applyAlignment="1" applyBorder="1" applyFill="1" applyFont="1">
      <alignment horizontal="center"/>
    </xf>
    <xf borderId="9" fillId="8" fontId="9" numFmtId="0" xfId="0" applyAlignment="1" applyBorder="1" applyFont="1">
      <alignment horizontal="center"/>
    </xf>
    <xf borderId="2" fillId="8" fontId="9" numFmtId="0" xfId="0" applyAlignment="1" applyBorder="1" applyFont="1">
      <alignment horizontal="center"/>
    </xf>
    <xf borderId="3" fillId="0" fontId="6" numFmtId="0" xfId="0" applyBorder="1" applyFont="1"/>
    <xf borderId="0" fillId="0" fontId="2" numFmtId="0" xfId="0" applyAlignment="1" applyFont="1">
      <alignment shrinkToFit="0" wrapText="1"/>
    </xf>
    <xf borderId="5" fillId="0" fontId="6" numFmtId="0" xfId="0" applyBorder="1" applyFont="1"/>
    <xf borderId="15" fillId="0" fontId="6" numFmtId="0" xfId="0" applyBorder="1" applyFont="1"/>
    <xf borderId="15" fillId="8" fontId="9" numFmtId="0" xfId="0" applyAlignment="1" applyBorder="1" applyFont="1">
      <alignment horizontal="center"/>
    </xf>
    <xf borderId="11" fillId="9" fontId="10" numFmtId="0" xfId="0" applyAlignment="1" applyBorder="1" applyFill="1" applyFont="1">
      <alignment horizontal="center" readingOrder="0" vertical="center"/>
    </xf>
    <xf borderId="5" fillId="9" fontId="10" numFmtId="0" xfId="0" applyAlignment="1" applyBorder="1" applyFont="1">
      <alignment horizontal="center" readingOrder="0" vertical="center"/>
    </xf>
    <xf borderId="5" fillId="9" fontId="10" numFmtId="0" xfId="0" applyAlignment="1" applyBorder="1" applyFont="1">
      <alignment horizontal="center" readingOrder="0" shrinkToFit="0" vertical="center" wrapText="1"/>
    </xf>
    <xf borderId="15" fillId="9" fontId="10" numFmtId="0" xfId="0" applyAlignment="1" applyBorder="1" applyFont="1">
      <alignment readingOrder="0"/>
    </xf>
    <xf borderId="11" fillId="0" fontId="6" numFmtId="0" xfId="0" applyBorder="1" applyFont="1"/>
    <xf borderId="15" fillId="9" fontId="10" numFmtId="0" xfId="0" applyAlignment="1" applyBorder="1" applyFont="1">
      <alignment readingOrder="0"/>
    </xf>
    <xf borderId="13" fillId="0" fontId="6" numFmtId="0" xfId="0" applyBorder="1" applyFont="1"/>
    <xf borderId="15" fillId="9" fontId="10" numFmtId="0" xfId="0" applyBorder="1" applyFont="1"/>
    <xf borderId="5" fillId="9" fontId="10" numFmtId="0" xfId="0" applyAlignment="1" applyBorder="1" applyFont="1">
      <alignment readingOrder="0" shrinkToFit="0" vertical="center" wrapText="1"/>
    </xf>
    <xf borderId="15" fillId="9" fontId="11" numFmtId="0" xfId="0" applyAlignment="1" applyBorder="1" applyFont="1">
      <alignment readingOrder="0"/>
    </xf>
    <xf borderId="0" fillId="10" fontId="2" numFmtId="0" xfId="0" applyFill="1" applyFont="1"/>
    <xf borderId="4" fillId="11" fontId="2" numFmtId="0" xfId="0" applyAlignment="1" applyBorder="1" applyFill="1" applyFont="1">
      <alignment readingOrder="0"/>
    </xf>
    <xf borderId="7" fillId="8" fontId="9" numFmtId="0" xfId="0" applyAlignment="1" applyBorder="1" applyFont="1">
      <alignment horizontal="center"/>
    </xf>
    <xf borderId="7" fillId="5" fontId="10" numFmtId="0" xfId="0" applyAlignment="1" applyBorder="1" applyFont="1">
      <alignment horizontal="center" readingOrder="0" vertical="center"/>
    </xf>
    <xf borderId="5" fillId="5" fontId="10" numFmtId="0" xfId="0" applyAlignment="1" applyBorder="1" applyFont="1">
      <alignment horizontal="center" readingOrder="0" shrinkToFit="0" vertical="center" wrapText="1"/>
    </xf>
    <xf borderId="15" fillId="5" fontId="10" numFmtId="0" xfId="0" applyAlignment="1" applyBorder="1" applyFont="1">
      <alignment readingOrder="0"/>
    </xf>
    <xf borderId="15" fillId="5" fontId="12" numFmtId="0" xfId="0" applyAlignment="1" applyBorder="1" applyFont="1">
      <alignment readingOrder="0"/>
    </xf>
    <xf borderId="15" fillId="5" fontId="10" numFmtId="0" xfId="0" applyBorder="1" applyFont="1"/>
    <xf borderId="5" fillId="5" fontId="10" numFmtId="0" xfId="0" applyAlignment="1" applyBorder="1" applyFont="1">
      <alignment readingOrder="0" shrinkToFit="0" vertical="center" wrapText="1"/>
    </xf>
    <xf borderId="15" fillId="5" fontId="10" numFmtId="0" xfId="0" applyAlignment="1" applyBorder="1" applyFont="1">
      <alignment readingOrder="0"/>
    </xf>
    <xf borderId="0" fillId="11" fontId="2" numFmtId="0" xfId="0" applyFont="1"/>
    <xf borderId="0" fillId="11" fontId="2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7" fillId="13" fontId="10" numFmtId="0" xfId="0" applyAlignment="1" applyBorder="1" applyFill="1" applyFont="1">
      <alignment horizontal="center" readingOrder="0" vertical="center"/>
    </xf>
    <xf borderId="5" fillId="13" fontId="10" numFmtId="0" xfId="0" applyAlignment="1" applyBorder="1" applyFont="1">
      <alignment horizontal="center" readingOrder="0" shrinkToFit="0" vertical="center" wrapText="1"/>
    </xf>
    <xf borderId="15" fillId="13" fontId="10" numFmtId="0" xfId="0" applyAlignment="1" applyBorder="1" applyFont="1">
      <alignment readingOrder="0"/>
    </xf>
    <xf borderId="15" fillId="13" fontId="10" numFmtId="0" xfId="0" applyAlignment="1" applyBorder="1" applyFont="1">
      <alignment readingOrder="0"/>
    </xf>
    <xf borderId="15" fillId="13" fontId="10" numFmtId="0" xfId="0" applyBorder="1" applyFont="1"/>
    <xf borderId="15" fillId="13" fontId="13" numFmtId="0" xfId="0" applyAlignment="1" applyBorder="1" applyFont="1">
      <alignment readingOrder="0"/>
    </xf>
    <xf borderId="5" fillId="13" fontId="10" numFmtId="0" xfId="0" applyAlignment="1" applyBorder="1" applyFont="1">
      <alignment readingOrder="0" shrinkToFit="0" vertical="center" wrapText="1"/>
    </xf>
    <xf borderId="0" fillId="9" fontId="7" numFmtId="0" xfId="0" applyAlignment="1" applyFont="1">
      <alignment horizontal="left" readingOrder="0"/>
    </xf>
    <xf borderId="5" fillId="9" fontId="10" numFmtId="0" xfId="0" applyAlignment="1" applyBorder="1" applyFont="1">
      <alignment readingOrder="0" vertical="center"/>
    </xf>
    <xf borderId="5" fillId="9" fontId="10" numFmtId="0" xfId="0" applyBorder="1" applyFont="1"/>
    <xf borderId="0" fillId="14" fontId="2" numFmtId="0" xfId="0" applyFill="1" applyFont="1"/>
    <xf borderId="11" fillId="15" fontId="10" numFmtId="0" xfId="0" applyAlignment="1" applyBorder="1" applyFill="1" applyFont="1">
      <alignment horizontal="center" readingOrder="0" vertical="center"/>
    </xf>
    <xf borderId="5" fillId="15" fontId="10" numFmtId="0" xfId="0" applyAlignment="1" applyBorder="1" applyFont="1">
      <alignment horizontal="center" readingOrder="0" shrinkToFit="0" vertical="center" wrapText="1"/>
    </xf>
    <xf borderId="15" fillId="15" fontId="10" numFmtId="0" xfId="0" applyAlignment="1" applyBorder="1" applyFont="1">
      <alignment readingOrder="0"/>
    </xf>
    <xf borderId="5" fillId="15" fontId="10" numFmtId="0" xfId="0" applyAlignment="1" applyBorder="1" applyFont="1">
      <alignment horizontal="center" readingOrder="0" vertical="center"/>
    </xf>
    <xf borderId="0" fillId="15" fontId="7" numFmtId="0" xfId="0" applyAlignment="1" applyFont="1">
      <alignment horizontal="left" readingOrder="0"/>
    </xf>
    <xf borderId="15" fillId="15" fontId="10" numFmtId="0" xfId="0" applyBorder="1" applyFont="1"/>
    <xf borderId="15" fillId="15" fontId="10" numFmtId="0" xfId="0" applyAlignment="1" applyBorder="1" applyFont="1">
      <alignment readingOrder="0"/>
    </xf>
    <xf borderId="0" fillId="8" fontId="14" numFmtId="0" xfId="0" applyAlignment="1" applyFont="1">
      <alignment readingOrder="0"/>
    </xf>
    <xf borderId="0" fillId="8" fontId="14" numFmtId="0" xfId="0" applyFont="1"/>
    <xf borderId="11" fillId="16" fontId="10" numFmtId="0" xfId="0" applyAlignment="1" applyBorder="1" applyFill="1" applyFont="1">
      <alignment horizontal="center" readingOrder="0" vertical="center"/>
    </xf>
    <xf borderId="5" fillId="16" fontId="10" numFmtId="0" xfId="0" applyAlignment="1" applyBorder="1" applyFont="1">
      <alignment horizontal="center" readingOrder="0" shrinkToFit="0" vertical="center" wrapText="1"/>
    </xf>
    <xf borderId="15" fillId="16" fontId="10" numFmtId="0" xfId="0" applyAlignment="1" applyBorder="1" applyFont="1">
      <alignment readingOrder="0"/>
    </xf>
    <xf borderId="5" fillId="16" fontId="10" numFmtId="0" xfId="0" applyAlignment="1" applyBorder="1" applyFont="1">
      <alignment horizontal="center" readingOrder="0" vertical="center"/>
    </xf>
    <xf borderId="0" fillId="16" fontId="7" numFmtId="0" xfId="0" applyAlignment="1" applyFont="1">
      <alignment horizontal="left" readingOrder="0"/>
    </xf>
    <xf borderId="15" fillId="16" fontId="10" numFmtId="0" xfId="0" applyBorder="1" applyFont="1"/>
    <xf borderId="9" fillId="8" fontId="9" numFmtId="0" xfId="0" applyAlignment="1" applyBorder="1" applyFont="1">
      <alignment horizontal="center" vertical="bottom"/>
    </xf>
    <xf borderId="2" fillId="8" fontId="9" numFmtId="0" xfId="0" applyAlignment="1" applyBorder="1" applyFont="1">
      <alignment horizontal="center" vertical="bottom"/>
    </xf>
    <xf borderId="15" fillId="8" fontId="9" numFmtId="0" xfId="0" applyAlignment="1" applyBorder="1" applyFont="1">
      <alignment horizontal="center" vertical="bottom"/>
    </xf>
    <xf borderId="15" fillId="16" fontId="10" numFmtId="0" xfId="0" applyAlignment="1" applyBorder="1" applyFont="1">
      <alignment horizontal="right" vertical="bottom"/>
    </xf>
    <xf borderId="15" fillId="16" fontId="10" numFmtId="0" xfId="0" applyAlignment="1" applyBorder="1" applyFont="1">
      <alignment readingOrder="0" vertical="bottom"/>
    </xf>
    <xf borderId="5" fillId="16" fontId="10" numFmtId="0" xfId="0" applyAlignment="1" applyBorder="1" applyFont="1">
      <alignment horizontal="center" vertical="center"/>
    </xf>
    <xf borderId="5" fillId="16" fontId="10" numFmtId="0" xfId="0" applyAlignment="1" applyBorder="1" applyFont="1">
      <alignment horizontal="center" shrinkToFit="0" wrapText="1"/>
    </xf>
    <xf borderId="0" fillId="16" fontId="10" numFmtId="0" xfId="0" applyAlignment="1" applyFont="1">
      <alignment readingOrder="0" vertical="bottom"/>
    </xf>
    <xf borderId="15" fillId="16" fontId="10" numFmtId="0" xfId="0" applyAlignment="1" applyBorder="1" applyFont="1">
      <alignment vertical="bottom"/>
    </xf>
    <xf borderId="5" fillId="16" fontId="10" numFmtId="0" xfId="0" applyAlignment="1" applyBorder="1" applyFont="1">
      <alignment horizontal="center"/>
    </xf>
    <xf borderId="0" fillId="16" fontId="10" numFmtId="0" xfId="0" applyAlignment="1" applyFont="1">
      <alignment vertical="bottom"/>
    </xf>
    <xf borderId="6" fillId="17" fontId="15" numFmtId="0" xfId="0" applyAlignment="1" applyBorder="1" applyFill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12" fillId="0" fontId="6" numFmtId="0" xfId="0" applyBorder="1" applyFont="1"/>
    <xf borderId="14" fillId="0" fontId="6" numFmtId="0" xfId="0" applyBorder="1" applyFont="1"/>
    <xf borderId="10" fillId="18" fontId="10" numFmtId="0" xfId="0" applyAlignment="1" applyBorder="1" applyFill="1" applyFont="1">
      <alignment vertical="bottom"/>
    </xf>
    <xf borderId="14" fillId="0" fontId="2" numFmtId="0" xfId="0" applyBorder="1" applyFont="1"/>
    <xf borderId="5" fillId="18" fontId="10" numFmtId="0" xfId="0" applyAlignment="1" applyBorder="1" applyFont="1">
      <alignment vertical="bottom"/>
    </xf>
    <xf borderId="10" fillId="0" fontId="6" numFmtId="0" xfId="0" applyBorder="1" applyFont="1"/>
    <xf borderId="15" fillId="0" fontId="16" numFmtId="0" xfId="0" applyAlignment="1" applyBorder="1" applyFont="1">
      <alignment vertical="top"/>
    </xf>
    <xf borderId="5" fillId="18" fontId="10" numFmtId="0" xfId="0" applyAlignment="1" applyBorder="1" applyFont="1">
      <alignment vertical="top"/>
    </xf>
    <xf borderId="14" fillId="0" fontId="16" numFmtId="0" xfId="0" applyAlignment="1" applyBorder="1" applyFont="1">
      <alignment vertical="top"/>
    </xf>
    <xf borderId="15" fillId="0" fontId="16" numFmtId="0" xfId="0" applyAlignment="1" applyBorder="1" applyFont="1">
      <alignment horizontal="right" vertical="top"/>
    </xf>
    <xf borderId="14" fillId="0" fontId="16" numFmtId="0" xfId="0" applyAlignment="1" applyBorder="1" applyFont="1">
      <alignment readingOrder="0" vertical="top"/>
    </xf>
    <xf borderId="14" fillId="0" fontId="10" numFmtId="0" xfId="0" applyAlignment="1" applyBorder="1" applyFont="1">
      <alignment readingOrder="0" vertical="bottom"/>
    </xf>
    <xf borderId="15" fillId="0" fontId="16" numFmtId="164" xfId="0" applyAlignment="1" applyBorder="1" applyFont="1" applyNumberFormat="1">
      <alignment horizontal="right" readingOrder="0" vertical="top"/>
    </xf>
    <xf borderId="14" fillId="0" fontId="10" numFmtId="0" xfId="0" applyAlignment="1" applyBorder="1" applyFont="1">
      <alignment vertical="bottom"/>
    </xf>
    <xf borderId="0" fillId="0" fontId="16" numFmtId="0" xfId="0" applyAlignment="1" applyFont="1">
      <alignment vertical="top"/>
    </xf>
    <xf borderId="0" fillId="0" fontId="16" numFmtId="0" xfId="0" applyAlignment="1" applyFont="1">
      <alignment readingOrder="0" vertical="top"/>
    </xf>
    <xf borderId="0" fillId="0" fontId="16" numFmtId="0" xfId="0" applyFont="1"/>
    <xf borderId="0" fillId="0" fontId="2" numFmtId="0" xfId="0" applyFont="1"/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156</xdr:row>
      <xdr:rowOff>114300</xdr:rowOff>
    </xdr:from>
    <xdr:ext cx="5705475" cy="28765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157</xdr:row>
      <xdr:rowOff>19050</xdr:rowOff>
    </xdr:from>
    <xdr:ext cx="4476750" cy="28765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214</xdr:row>
      <xdr:rowOff>142875</xdr:rowOff>
    </xdr:from>
    <xdr:ext cx="9115425" cy="12668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221</xdr:row>
      <xdr:rowOff>9525</xdr:rowOff>
    </xdr:from>
    <xdr:ext cx="17545050" cy="12287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199</xdr:row>
      <xdr:rowOff>123825</xdr:rowOff>
    </xdr:from>
    <xdr:ext cx="4524375" cy="1695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0/usuarios/login" TargetMode="External"/><Relationship Id="rId10" Type="http://schemas.openxmlformats.org/officeDocument/2006/relationships/hyperlink" Target="http://localhost:8080/usuarios/crear" TargetMode="External"/><Relationship Id="rId13" Type="http://schemas.openxmlformats.org/officeDocument/2006/relationships/hyperlink" Target="http://localhost:8080/categoria/borrar/1" TargetMode="External"/><Relationship Id="rId12" Type="http://schemas.openxmlformats.org/officeDocument/2006/relationships/hyperlink" Target="http://localhost:8080/reservas/crear" TargetMode="External"/><Relationship Id="rId1" Type="http://schemas.openxmlformats.org/officeDocument/2006/relationships/hyperlink" Target="https://api.postman.com/collections/22480508-5a9a7000-7428-4fe1-b54c-3927a12197f3?access_key=PMAT-01GV3MNV468NMEX140CMS4WSY9" TargetMode="External"/><Relationship Id="rId2" Type="http://schemas.openxmlformats.org/officeDocument/2006/relationships/hyperlink" Target="http://localhost:8080/categoria/borrar/1" TargetMode="External"/><Relationship Id="rId3" Type="http://schemas.openxmlformats.org/officeDocument/2006/relationships/hyperlink" Target="http://localhost:8080/home/" TargetMode="External"/><Relationship Id="rId4" Type="http://schemas.openxmlformats.org/officeDocument/2006/relationships/hyperlink" Target="http://localhost:8080/categoria/borrar/1" TargetMode="External"/><Relationship Id="rId9" Type="http://schemas.openxmlformats.org/officeDocument/2006/relationships/hyperlink" Target="http://localhost:8080/categoria/borrar/1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localhost:8080/categoria/borrar/1" TargetMode="External"/><Relationship Id="rId6" Type="http://schemas.openxmlformats.org/officeDocument/2006/relationships/hyperlink" Target="http://localhost:8080/productos/todas" TargetMode="External"/><Relationship Id="rId7" Type="http://schemas.openxmlformats.org/officeDocument/2006/relationships/hyperlink" Target="http://localhost:8080/ciudades/todas" TargetMode="External"/><Relationship Id="rId8" Type="http://schemas.openxmlformats.org/officeDocument/2006/relationships/hyperlink" Target="http://localhost:8080/categoria/borrar/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8.88"/>
    <col customWidth="1" min="3" max="3" width="103.13"/>
  </cols>
  <sheetData>
    <row r="3">
      <c r="A3" s="1" t="s">
        <v>0</v>
      </c>
      <c r="B3" s="2"/>
      <c r="C3" s="3"/>
      <c r="D3" s="3"/>
      <c r="E3" s="2"/>
      <c r="F3" s="2"/>
      <c r="G3" s="2"/>
      <c r="H3" s="2"/>
      <c r="I3" s="4" t="s">
        <v>1</v>
      </c>
      <c r="J3" s="3"/>
      <c r="K3" s="5"/>
    </row>
    <row r="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>
      <c r="A6" s="9"/>
      <c r="B6" s="10" t="s">
        <v>3</v>
      </c>
      <c r="C6" s="11" t="s">
        <v>4</v>
      </c>
      <c r="D6" s="11"/>
      <c r="E6" s="12"/>
      <c r="F6" s="12"/>
      <c r="G6" s="12"/>
      <c r="H6" s="12"/>
      <c r="I6" s="12"/>
      <c r="J6" s="12"/>
      <c r="K6" s="13"/>
    </row>
    <row r="7">
      <c r="A7" s="14" t="s">
        <v>5</v>
      </c>
      <c r="B7" s="15" t="s">
        <v>6</v>
      </c>
      <c r="C7" s="16" t="s">
        <v>7</v>
      </c>
      <c r="D7" s="17"/>
      <c r="E7" s="17"/>
      <c r="F7" s="17"/>
      <c r="G7" s="17"/>
      <c r="H7" s="17"/>
      <c r="I7" s="17"/>
      <c r="J7" s="17"/>
      <c r="K7" s="18"/>
    </row>
    <row r="8">
      <c r="A8" s="19"/>
      <c r="B8" s="20"/>
      <c r="C8" s="12"/>
      <c r="D8" s="12"/>
      <c r="E8" s="12"/>
      <c r="F8" s="12"/>
      <c r="G8" s="12"/>
      <c r="H8" s="12"/>
      <c r="I8" s="12"/>
      <c r="J8" s="12"/>
      <c r="K8" s="13"/>
    </row>
    <row r="9">
      <c r="A9" s="21" t="s">
        <v>8</v>
      </c>
      <c r="B9" s="15" t="s">
        <v>9</v>
      </c>
      <c r="C9" s="16" t="s">
        <v>10</v>
      </c>
      <c r="D9" s="17"/>
      <c r="E9" s="17"/>
      <c r="F9" s="17"/>
      <c r="G9" s="17"/>
      <c r="H9" s="17"/>
      <c r="I9" s="17"/>
      <c r="J9" s="17"/>
      <c r="K9" s="18"/>
    </row>
    <row r="10">
      <c r="A10" s="19"/>
      <c r="B10" s="22" t="s">
        <v>11</v>
      </c>
      <c r="C10" s="23" t="s">
        <v>12</v>
      </c>
      <c r="D10" s="12"/>
      <c r="E10" s="12"/>
      <c r="F10" s="12"/>
      <c r="G10" s="12"/>
      <c r="H10" s="12"/>
      <c r="I10" s="12"/>
      <c r="J10" s="12"/>
      <c r="K10" s="13"/>
    </row>
    <row r="11">
      <c r="A11" s="24"/>
      <c r="B11" s="22" t="s">
        <v>13</v>
      </c>
      <c r="C11" s="23" t="s">
        <v>14</v>
      </c>
      <c r="D11" s="12"/>
      <c r="E11" s="12"/>
      <c r="F11" s="12"/>
      <c r="G11" s="12"/>
      <c r="H11" s="12"/>
      <c r="I11" s="12"/>
      <c r="J11" s="12"/>
      <c r="K11" s="13"/>
    </row>
    <row r="12">
      <c r="A12" s="24"/>
      <c r="B12" s="22" t="s">
        <v>15</v>
      </c>
      <c r="C12" s="23" t="s">
        <v>16</v>
      </c>
      <c r="D12" s="12"/>
      <c r="E12" s="12"/>
      <c r="F12" s="12"/>
      <c r="G12" s="12"/>
      <c r="H12" s="12"/>
      <c r="I12" s="12"/>
      <c r="J12" s="12"/>
      <c r="K12" s="13"/>
    </row>
    <row r="13">
      <c r="A13" s="25"/>
      <c r="B13" s="26" t="s">
        <v>17</v>
      </c>
      <c r="C13" s="27" t="s">
        <v>18</v>
      </c>
      <c r="D13" s="28"/>
      <c r="E13" s="28"/>
      <c r="F13" s="28"/>
      <c r="G13" s="28"/>
      <c r="H13" s="28"/>
      <c r="I13" s="28"/>
      <c r="J13" s="28"/>
      <c r="K13" s="29"/>
    </row>
    <row r="15">
      <c r="A15" s="30"/>
      <c r="B15" s="31"/>
      <c r="C15" s="32" t="s">
        <v>19</v>
      </c>
      <c r="D15" s="31"/>
      <c r="E15" s="31"/>
      <c r="F15" s="31"/>
      <c r="G15" s="31"/>
      <c r="H15" s="31"/>
      <c r="I15" s="31"/>
      <c r="J15" s="31"/>
      <c r="K15" s="33"/>
    </row>
    <row r="16">
      <c r="A16" s="34" t="s">
        <v>20</v>
      </c>
      <c r="B16" s="35" t="s">
        <v>21</v>
      </c>
      <c r="C16" s="36"/>
      <c r="D16" s="37"/>
      <c r="E16" s="37"/>
      <c r="F16" s="37"/>
      <c r="G16" s="37"/>
      <c r="H16" s="37"/>
      <c r="I16" s="37"/>
      <c r="J16" s="37"/>
      <c r="K16" s="38"/>
    </row>
    <row r="20">
      <c r="A20" s="6" t="s">
        <v>22</v>
      </c>
      <c r="B20" s="7"/>
      <c r="C20" s="7"/>
      <c r="D20" s="7"/>
      <c r="E20" s="7"/>
      <c r="F20" s="7"/>
      <c r="G20" s="7"/>
      <c r="H20" s="7"/>
      <c r="I20" s="7"/>
      <c r="J20" s="7"/>
      <c r="K20" s="8"/>
    </row>
    <row r="21">
      <c r="A21" s="9"/>
      <c r="B21" s="10" t="s">
        <v>3</v>
      </c>
      <c r="C21" s="11" t="s">
        <v>4</v>
      </c>
      <c r="D21" s="11"/>
      <c r="E21" s="12"/>
      <c r="F21" s="12"/>
      <c r="G21" s="12"/>
      <c r="H21" s="12"/>
      <c r="I21" s="12"/>
      <c r="J21" s="12"/>
      <c r="K21" s="13"/>
    </row>
    <row r="22">
      <c r="A22" s="14" t="s">
        <v>5</v>
      </c>
      <c r="B22" s="15" t="s">
        <v>23</v>
      </c>
      <c r="C22" s="16" t="s">
        <v>24</v>
      </c>
      <c r="D22" s="17"/>
      <c r="E22" s="17"/>
      <c r="F22" s="17"/>
      <c r="G22" s="17"/>
      <c r="H22" s="17"/>
      <c r="I22" s="17"/>
      <c r="J22" s="17"/>
      <c r="K22" s="18"/>
    </row>
    <row r="23">
      <c r="A23" s="19"/>
      <c r="B23" s="20"/>
      <c r="C23" s="23" t="s">
        <v>25</v>
      </c>
      <c r="D23" s="12"/>
      <c r="E23" s="12"/>
      <c r="F23" s="12"/>
      <c r="G23" s="12"/>
      <c r="H23" s="12"/>
      <c r="I23" s="12"/>
      <c r="J23" s="12"/>
      <c r="K23" s="13"/>
    </row>
    <row r="24">
      <c r="A24" s="19"/>
      <c r="B24" s="20"/>
      <c r="C24" s="23" t="s">
        <v>26</v>
      </c>
      <c r="D24" s="12"/>
      <c r="E24" s="12"/>
      <c r="F24" s="12"/>
      <c r="G24" s="12"/>
      <c r="H24" s="12"/>
      <c r="I24" s="12"/>
      <c r="J24" s="12"/>
      <c r="K24" s="13"/>
    </row>
    <row r="25">
      <c r="A25" s="19"/>
      <c r="B25" s="20"/>
      <c r="C25" s="23" t="s">
        <v>27</v>
      </c>
      <c r="D25" s="12"/>
      <c r="E25" s="12"/>
      <c r="F25" s="12"/>
      <c r="G25" s="12"/>
      <c r="H25" s="12"/>
      <c r="I25" s="12"/>
      <c r="J25" s="12"/>
      <c r="K25" s="13"/>
    </row>
    <row r="26">
      <c r="A26" s="19"/>
      <c r="B26" s="20"/>
      <c r="C26" s="23" t="s">
        <v>28</v>
      </c>
      <c r="D26" s="12"/>
      <c r="E26" s="12"/>
      <c r="F26" s="12"/>
      <c r="G26" s="12"/>
      <c r="H26" s="12"/>
      <c r="I26" s="12"/>
      <c r="J26" s="12"/>
      <c r="K26" s="13"/>
    </row>
    <row r="27">
      <c r="A27" s="19"/>
      <c r="B27" s="20"/>
      <c r="C27" s="23" t="s">
        <v>29</v>
      </c>
      <c r="D27" s="12"/>
      <c r="E27" s="12"/>
      <c r="F27" s="12"/>
      <c r="G27" s="12"/>
      <c r="H27" s="12"/>
      <c r="I27" s="12"/>
      <c r="J27" s="12"/>
      <c r="K27" s="13"/>
    </row>
    <row r="28">
      <c r="A28" s="19"/>
      <c r="B28" s="20"/>
      <c r="C28" s="23" t="s">
        <v>30</v>
      </c>
      <c r="D28" s="12"/>
      <c r="E28" s="12"/>
      <c r="F28" s="12"/>
      <c r="G28" s="12"/>
      <c r="H28" s="12"/>
      <c r="I28" s="12"/>
      <c r="J28" s="12"/>
      <c r="K28" s="13"/>
    </row>
    <row r="29">
      <c r="A29" s="19"/>
      <c r="B29" s="20"/>
      <c r="C29" s="23" t="s">
        <v>31</v>
      </c>
      <c r="D29" s="12"/>
      <c r="E29" s="12"/>
      <c r="F29" s="12"/>
      <c r="G29" s="12"/>
      <c r="H29" s="12"/>
      <c r="I29" s="12"/>
      <c r="J29" s="12"/>
      <c r="K29" s="13"/>
    </row>
    <row r="30">
      <c r="A30" s="19"/>
      <c r="B30" s="20"/>
      <c r="C30" s="23" t="s">
        <v>32</v>
      </c>
      <c r="D30" s="12"/>
      <c r="E30" s="12"/>
      <c r="F30" s="12"/>
      <c r="G30" s="12"/>
      <c r="H30" s="12"/>
      <c r="I30" s="12"/>
      <c r="J30" s="12"/>
      <c r="K30" s="13"/>
    </row>
    <row r="31">
      <c r="A31" s="19"/>
      <c r="B31" s="20"/>
      <c r="C31" s="23" t="s">
        <v>33</v>
      </c>
      <c r="D31" s="12"/>
      <c r="E31" s="12"/>
      <c r="F31" s="12"/>
      <c r="G31" s="12"/>
      <c r="H31" s="12"/>
      <c r="I31" s="12"/>
      <c r="J31" s="12"/>
      <c r="K31" s="13"/>
    </row>
    <row r="32">
      <c r="A32" s="21" t="s">
        <v>8</v>
      </c>
      <c r="B32" s="15" t="s">
        <v>34</v>
      </c>
      <c r="C32" s="16" t="s">
        <v>35</v>
      </c>
      <c r="D32" s="17"/>
      <c r="E32" s="17"/>
      <c r="F32" s="17"/>
      <c r="G32" s="17"/>
      <c r="H32" s="17"/>
      <c r="I32" s="17"/>
      <c r="J32" s="17"/>
      <c r="K32" s="18"/>
    </row>
    <row r="33">
      <c r="A33" s="19"/>
      <c r="B33" s="22" t="s">
        <v>36</v>
      </c>
      <c r="C33" s="23" t="s">
        <v>37</v>
      </c>
      <c r="D33" s="12"/>
      <c r="E33" s="12"/>
      <c r="F33" s="12"/>
      <c r="G33" s="12"/>
      <c r="H33" s="12"/>
      <c r="I33" s="12"/>
      <c r="J33" s="12"/>
      <c r="K33" s="13"/>
    </row>
    <row r="34">
      <c r="A34" s="24"/>
      <c r="B34" s="22" t="s">
        <v>38</v>
      </c>
      <c r="C34" s="23" t="s">
        <v>39</v>
      </c>
      <c r="D34" s="12"/>
      <c r="E34" s="12"/>
      <c r="F34" s="12"/>
      <c r="G34" s="12"/>
      <c r="H34" s="12"/>
      <c r="I34" s="12"/>
      <c r="J34" s="12"/>
      <c r="K34" s="13"/>
    </row>
    <row r="35">
      <c r="A35" s="24"/>
      <c r="B35" s="22" t="s">
        <v>40</v>
      </c>
      <c r="C35" s="23" t="s">
        <v>41</v>
      </c>
      <c r="D35" s="12"/>
      <c r="E35" s="12"/>
      <c r="F35" s="12"/>
      <c r="G35" s="12"/>
      <c r="H35" s="12"/>
      <c r="I35" s="12"/>
      <c r="J35" s="12"/>
      <c r="K35" s="13"/>
    </row>
    <row r="36">
      <c r="A36" s="24"/>
      <c r="B36" s="22" t="s">
        <v>42</v>
      </c>
      <c r="C36" s="23" t="s">
        <v>43</v>
      </c>
      <c r="D36" s="12"/>
      <c r="E36" s="12"/>
      <c r="F36" s="12"/>
      <c r="G36" s="12"/>
      <c r="H36" s="12"/>
      <c r="I36" s="12"/>
      <c r="J36" s="12"/>
      <c r="K36" s="13"/>
    </row>
    <row r="37">
      <c r="A37" s="24"/>
      <c r="B37" s="22" t="s">
        <v>44</v>
      </c>
      <c r="C37" s="23" t="s">
        <v>45</v>
      </c>
      <c r="D37" s="12"/>
      <c r="E37" s="12"/>
      <c r="F37" s="12"/>
      <c r="G37" s="12"/>
      <c r="H37" s="12"/>
      <c r="I37" s="12"/>
      <c r="J37" s="12"/>
      <c r="K37" s="13"/>
    </row>
    <row r="38">
      <c r="A38" s="24"/>
      <c r="B38" s="39" t="s">
        <v>46</v>
      </c>
      <c r="C38" s="23" t="s">
        <v>47</v>
      </c>
      <c r="D38" s="12"/>
      <c r="E38" s="12"/>
      <c r="F38" s="12"/>
      <c r="G38" s="12"/>
      <c r="H38" s="12"/>
      <c r="I38" s="12"/>
      <c r="J38" s="12"/>
      <c r="K38" s="13"/>
    </row>
    <row r="39">
      <c r="A39" s="24"/>
      <c r="B39" s="22" t="s">
        <v>48</v>
      </c>
      <c r="C39" s="23" t="s">
        <v>49</v>
      </c>
      <c r="D39" s="12"/>
      <c r="E39" s="12"/>
      <c r="F39" s="12"/>
      <c r="G39" s="12"/>
      <c r="H39" s="12"/>
      <c r="I39" s="12"/>
      <c r="J39" s="12"/>
      <c r="K39" s="13"/>
    </row>
    <row r="40">
      <c r="A40" s="24"/>
      <c r="B40" s="22" t="s">
        <v>50</v>
      </c>
      <c r="C40" s="23" t="s">
        <v>51</v>
      </c>
      <c r="D40" s="12"/>
      <c r="E40" s="12"/>
      <c r="F40" s="12"/>
      <c r="G40" s="12"/>
      <c r="H40" s="12"/>
      <c r="I40" s="12"/>
      <c r="J40" s="12"/>
      <c r="K40" s="13"/>
    </row>
    <row r="41">
      <c r="A41" s="24"/>
      <c r="B41" s="22" t="s">
        <v>52</v>
      </c>
      <c r="C41" s="23" t="s">
        <v>53</v>
      </c>
      <c r="D41" s="12"/>
      <c r="E41" s="12"/>
      <c r="F41" s="12"/>
      <c r="G41" s="12"/>
      <c r="H41" s="12"/>
      <c r="I41" s="12"/>
      <c r="J41" s="12"/>
      <c r="K41" s="13"/>
    </row>
    <row r="42">
      <c r="A42" s="24"/>
      <c r="B42" s="22" t="s">
        <v>54</v>
      </c>
      <c r="C42" s="23" t="s">
        <v>55</v>
      </c>
      <c r="D42" s="12"/>
      <c r="E42" s="12"/>
      <c r="F42" s="12"/>
      <c r="G42" s="12"/>
      <c r="H42" s="12"/>
      <c r="I42" s="12"/>
      <c r="J42" s="12"/>
      <c r="K42" s="13"/>
    </row>
    <row r="43">
      <c r="A43" s="24"/>
      <c r="B43" s="22" t="s">
        <v>56</v>
      </c>
      <c r="C43" s="23" t="s">
        <v>57</v>
      </c>
      <c r="D43" s="12"/>
      <c r="E43" s="12"/>
      <c r="F43" s="12"/>
      <c r="G43" s="12"/>
      <c r="H43" s="12"/>
      <c r="I43" s="12"/>
      <c r="J43" s="12"/>
      <c r="K43" s="13"/>
    </row>
    <row r="44">
      <c r="A44" s="25"/>
      <c r="B44" s="26" t="s">
        <v>17</v>
      </c>
      <c r="C44" s="27" t="s">
        <v>18</v>
      </c>
      <c r="D44" s="28"/>
      <c r="E44" s="28"/>
      <c r="F44" s="28"/>
      <c r="G44" s="28"/>
      <c r="H44" s="28"/>
      <c r="I44" s="28"/>
      <c r="J44" s="28"/>
      <c r="K44" s="29"/>
    </row>
    <row r="47">
      <c r="A47" s="30"/>
      <c r="B47" s="31"/>
      <c r="C47" s="32" t="s">
        <v>19</v>
      </c>
      <c r="D47" s="31"/>
      <c r="E47" s="31"/>
      <c r="F47" s="31"/>
      <c r="G47" s="31"/>
      <c r="H47" s="31"/>
      <c r="I47" s="31"/>
      <c r="J47" s="31"/>
      <c r="K47" s="33"/>
    </row>
    <row r="48">
      <c r="A48" s="34" t="s">
        <v>20</v>
      </c>
      <c r="B48" s="35" t="s">
        <v>21</v>
      </c>
      <c r="C48" s="36"/>
      <c r="D48" s="37"/>
      <c r="E48" s="37"/>
      <c r="F48" s="37"/>
      <c r="G48" s="37"/>
      <c r="H48" s="37"/>
      <c r="I48" s="37"/>
      <c r="J48" s="37"/>
      <c r="K48" s="38"/>
    </row>
    <row r="53">
      <c r="A53" s="6" t="s">
        <v>58</v>
      </c>
      <c r="B53" s="7"/>
      <c r="C53" s="7"/>
      <c r="D53" s="7"/>
      <c r="E53" s="7"/>
      <c r="F53" s="7"/>
      <c r="G53" s="7"/>
      <c r="H53" s="7"/>
      <c r="I53" s="7"/>
      <c r="J53" s="7"/>
      <c r="K53" s="8"/>
    </row>
    <row r="54">
      <c r="A54" s="9"/>
      <c r="B54" s="10" t="s">
        <v>3</v>
      </c>
      <c r="C54" s="11" t="s">
        <v>4</v>
      </c>
      <c r="D54" s="11"/>
      <c r="E54" s="12"/>
      <c r="F54" s="12"/>
      <c r="G54" s="12"/>
      <c r="H54" s="12"/>
      <c r="I54" s="12"/>
      <c r="J54" s="12"/>
      <c r="K54" s="13"/>
    </row>
    <row r="55">
      <c r="A55" s="14" t="s">
        <v>5</v>
      </c>
      <c r="B55" s="15" t="s">
        <v>23</v>
      </c>
      <c r="C55" s="16" t="s">
        <v>59</v>
      </c>
      <c r="D55" s="17"/>
      <c r="E55" s="17"/>
      <c r="F55" s="17"/>
      <c r="G55" s="17"/>
      <c r="H55" s="17"/>
      <c r="I55" s="17"/>
      <c r="J55" s="17"/>
      <c r="K55" s="18"/>
    </row>
    <row r="56">
      <c r="A56" s="19"/>
      <c r="B56" s="20"/>
      <c r="C56" s="23" t="s">
        <v>60</v>
      </c>
      <c r="D56" s="12"/>
      <c r="E56" s="12"/>
      <c r="F56" s="12"/>
      <c r="G56" s="12"/>
      <c r="H56" s="12"/>
      <c r="I56" s="12"/>
      <c r="J56" s="12"/>
      <c r="K56" s="13"/>
    </row>
    <row r="57">
      <c r="A57" s="19"/>
      <c r="B57" s="20"/>
      <c r="C57" s="23" t="s">
        <v>61</v>
      </c>
      <c r="D57" s="12"/>
      <c r="E57" s="12"/>
      <c r="F57" s="12"/>
      <c r="G57" s="12"/>
      <c r="H57" s="12"/>
      <c r="I57" s="12"/>
      <c r="J57" s="12"/>
      <c r="K57" s="13"/>
    </row>
    <row r="58">
      <c r="A58" s="19"/>
      <c r="B58" s="20"/>
      <c r="C58" s="23" t="s">
        <v>62</v>
      </c>
      <c r="D58" s="12"/>
      <c r="E58" s="12"/>
      <c r="F58" s="12"/>
      <c r="G58" s="12"/>
      <c r="H58" s="12"/>
      <c r="I58" s="12"/>
      <c r="J58" s="12"/>
      <c r="K58" s="13"/>
    </row>
    <row r="59">
      <c r="A59" s="19"/>
      <c r="B59" s="20"/>
      <c r="C59" s="23" t="s">
        <v>63</v>
      </c>
      <c r="D59" s="12"/>
      <c r="E59" s="12"/>
      <c r="F59" s="12"/>
      <c r="G59" s="12"/>
      <c r="H59" s="12"/>
      <c r="I59" s="12"/>
      <c r="J59" s="12"/>
      <c r="K59" s="13"/>
    </row>
    <row r="60">
      <c r="A60" s="19"/>
      <c r="B60" s="20"/>
      <c r="C60" s="23" t="s">
        <v>64</v>
      </c>
      <c r="D60" s="12"/>
      <c r="E60" s="12"/>
      <c r="F60" s="12"/>
      <c r="G60" s="12"/>
      <c r="H60" s="12"/>
      <c r="I60" s="12"/>
      <c r="J60" s="12"/>
      <c r="K60" s="13"/>
    </row>
    <row r="61">
      <c r="A61" s="21" t="s">
        <v>8</v>
      </c>
      <c r="B61" s="15" t="s">
        <v>65</v>
      </c>
      <c r="C61" s="16" t="s">
        <v>66</v>
      </c>
      <c r="D61" s="17"/>
      <c r="E61" s="17"/>
      <c r="F61" s="17"/>
      <c r="G61" s="17"/>
      <c r="H61" s="17"/>
      <c r="I61" s="17"/>
      <c r="J61" s="17"/>
      <c r="K61" s="18"/>
    </row>
    <row r="62">
      <c r="A62" s="19"/>
      <c r="B62" s="22" t="s">
        <v>67</v>
      </c>
      <c r="C62" s="23" t="s">
        <v>68</v>
      </c>
      <c r="D62" s="12"/>
      <c r="E62" s="12"/>
      <c r="F62" s="12"/>
      <c r="G62" s="12"/>
      <c r="H62" s="12"/>
      <c r="I62" s="12"/>
      <c r="J62" s="12"/>
      <c r="K62" s="13"/>
    </row>
    <row r="63">
      <c r="A63" s="24"/>
      <c r="B63" s="40" t="s">
        <v>69</v>
      </c>
      <c r="C63" s="23" t="s">
        <v>70</v>
      </c>
      <c r="D63" s="12"/>
      <c r="E63" s="12"/>
      <c r="F63" s="12"/>
      <c r="G63" s="12"/>
      <c r="H63" s="12"/>
      <c r="I63" s="12"/>
      <c r="J63" s="12"/>
      <c r="K63" s="13"/>
    </row>
    <row r="64">
      <c r="A64" s="24"/>
      <c r="B64" s="22" t="s">
        <v>71</v>
      </c>
      <c r="C64" s="23" t="s">
        <v>72</v>
      </c>
      <c r="D64" s="12"/>
      <c r="E64" s="12"/>
      <c r="F64" s="12"/>
      <c r="G64" s="12"/>
      <c r="H64" s="12"/>
      <c r="I64" s="12"/>
      <c r="J64" s="12"/>
      <c r="K64" s="13"/>
    </row>
    <row r="65">
      <c r="A65" s="24"/>
      <c r="B65" s="22" t="s">
        <v>73</v>
      </c>
      <c r="C65" s="23" t="s">
        <v>74</v>
      </c>
      <c r="D65" s="12"/>
      <c r="E65" s="12"/>
      <c r="F65" s="12"/>
      <c r="G65" s="12"/>
      <c r="H65" s="12"/>
      <c r="I65" s="12"/>
      <c r="J65" s="12"/>
      <c r="K65" s="13"/>
    </row>
  </sheetData>
  <mergeCells count="2">
    <mergeCell ref="B16:C16"/>
    <mergeCell ref="B48:C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3.38"/>
    <col customWidth="1" min="3" max="3" width="15.13"/>
    <col customWidth="1" min="4" max="4" width="17.88"/>
    <col customWidth="1" min="5" max="5" width="9.25"/>
    <col customWidth="1" min="6" max="6" width="86.75"/>
    <col customWidth="1" min="7" max="7" width="24.63"/>
    <col customWidth="1" min="8" max="8" width="34.0"/>
    <col customWidth="1" min="9" max="9" width="17.88"/>
    <col customWidth="1" min="10" max="10" width="15.88"/>
  </cols>
  <sheetData>
    <row r="1">
      <c r="A1" s="41"/>
      <c r="B1" s="42"/>
      <c r="C1" s="42"/>
      <c r="D1" s="42"/>
      <c r="E1" s="42"/>
      <c r="F1" s="42"/>
    </row>
    <row r="2">
      <c r="A2" s="42"/>
      <c r="B2" s="42"/>
      <c r="C2" s="43" t="s">
        <v>75</v>
      </c>
      <c r="D2" s="44" t="s">
        <v>76</v>
      </c>
      <c r="E2" s="3"/>
      <c r="F2" s="3"/>
      <c r="G2" s="3"/>
      <c r="H2" s="5"/>
    </row>
    <row r="3">
      <c r="A3" s="45" t="s">
        <v>2</v>
      </c>
    </row>
    <row r="4">
      <c r="A4" s="46" t="s">
        <v>77</v>
      </c>
      <c r="B4" s="47" t="s">
        <v>78</v>
      </c>
      <c r="C4" s="47" t="s">
        <v>79</v>
      </c>
      <c r="D4" s="47" t="s">
        <v>80</v>
      </c>
      <c r="E4" s="48" t="s">
        <v>81</v>
      </c>
      <c r="F4" s="36"/>
      <c r="G4" s="36"/>
      <c r="H4" s="49"/>
      <c r="I4" s="47" t="s">
        <v>82</v>
      </c>
      <c r="J4" s="47" t="s">
        <v>83</v>
      </c>
      <c r="K4" s="47" t="s">
        <v>84</v>
      </c>
      <c r="L4" s="50"/>
    </row>
    <row r="5">
      <c r="A5" s="51"/>
      <c r="B5" s="52"/>
      <c r="C5" s="52"/>
      <c r="D5" s="52"/>
      <c r="E5" s="53" t="s">
        <v>85</v>
      </c>
      <c r="F5" s="53" t="s">
        <v>86</v>
      </c>
      <c r="G5" s="53" t="s">
        <v>87</v>
      </c>
      <c r="H5" s="53" t="s">
        <v>88</v>
      </c>
      <c r="I5" s="52"/>
      <c r="J5" s="52"/>
      <c r="K5" s="52"/>
    </row>
    <row r="6">
      <c r="A6" s="54" t="s">
        <v>89</v>
      </c>
      <c r="B6" s="55" t="s">
        <v>90</v>
      </c>
      <c r="C6" s="56" t="s">
        <v>91</v>
      </c>
      <c r="D6" s="56" t="s">
        <v>92</v>
      </c>
      <c r="E6" s="57">
        <v>1.0</v>
      </c>
      <c r="F6" s="57" t="s">
        <v>93</v>
      </c>
      <c r="G6" s="56" t="s">
        <v>94</v>
      </c>
      <c r="H6" s="56" t="s">
        <v>95</v>
      </c>
      <c r="I6" s="55" t="s">
        <v>96</v>
      </c>
      <c r="J6" s="55" t="s">
        <v>97</v>
      </c>
      <c r="K6" s="56" t="s">
        <v>98</v>
      </c>
    </row>
    <row r="7">
      <c r="A7" s="58"/>
      <c r="B7" s="51"/>
      <c r="C7" s="51"/>
      <c r="D7" s="51"/>
      <c r="E7" s="57">
        <v>2.0</v>
      </c>
      <c r="F7" s="59" t="s">
        <v>99</v>
      </c>
      <c r="G7" s="51"/>
      <c r="H7" s="51"/>
      <c r="I7" s="51"/>
      <c r="J7" s="51"/>
      <c r="K7" s="51"/>
    </row>
    <row r="8">
      <c r="A8" s="58"/>
      <c r="B8" s="51"/>
      <c r="C8" s="51"/>
      <c r="D8" s="51"/>
      <c r="E8" s="57">
        <v>3.0</v>
      </c>
      <c r="F8" s="57" t="s">
        <v>100</v>
      </c>
      <c r="G8" s="51"/>
      <c r="H8" s="51"/>
      <c r="I8" s="51"/>
      <c r="J8" s="51"/>
      <c r="K8" s="51"/>
    </row>
    <row r="9">
      <c r="A9" s="60"/>
      <c r="B9" s="52"/>
      <c r="C9" s="52"/>
      <c r="D9" s="52"/>
      <c r="E9" s="61"/>
      <c r="F9" s="61"/>
      <c r="G9" s="52"/>
      <c r="H9" s="52"/>
      <c r="I9" s="52"/>
      <c r="J9" s="52"/>
      <c r="K9" s="52"/>
    </row>
    <row r="13">
      <c r="A13" s="46" t="s">
        <v>77</v>
      </c>
      <c r="B13" s="47" t="s">
        <v>78</v>
      </c>
      <c r="C13" s="47" t="s">
        <v>79</v>
      </c>
      <c r="D13" s="47" t="s">
        <v>80</v>
      </c>
      <c r="E13" s="48" t="s">
        <v>81</v>
      </c>
      <c r="F13" s="36"/>
      <c r="G13" s="36"/>
      <c r="H13" s="49"/>
      <c r="I13" s="47" t="s">
        <v>82</v>
      </c>
      <c r="J13" s="47" t="s">
        <v>83</v>
      </c>
      <c r="K13" s="47" t="s">
        <v>84</v>
      </c>
    </row>
    <row r="14">
      <c r="A14" s="51"/>
      <c r="B14" s="52"/>
      <c r="C14" s="52"/>
      <c r="D14" s="52"/>
      <c r="E14" s="53" t="s">
        <v>85</v>
      </c>
      <c r="F14" s="53" t="s">
        <v>86</v>
      </c>
      <c r="G14" s="53" t="s">
        <v>87</v>
      </c>
      <c r="H14" s="53" t="s">
        <v>88</v>
      </c>
      <c r="I14" s="52"/>
      <c r="J14" s="52"/>
      <c r="K14" s="52"/>
    </row>
    <row r="15">
      <c r="A15" s="54" t="s">
        <v>101</v>
      </c>
      <c r="B15" s="55" t="s">
        <v>102</v>
      </c>
      <c r="C15" s="56" t="s">
        <v>103</v>
      </c>
      <c r="D15" s="56" t="s">
        <v>104</v>
      </c>
      <c r="E15" s="57">
        <v>1.0</v>
      </c>
      <c r="F15" s="59" t="s">
        <v>105</v>
      </c>
      <c r="G15" s="56" t="s">
        <v>106</v>
      </c>
      <c r="H15" s="56" t="s">
        <v>107</v>
      </c>
      <c r="I15" s="56" t="s">
        <v>96</v>
      </c>
      <c r="J15" s="56" t="s">
        <v>97</v>
      </c>
      <c r="K15" s="56" t="s">
        <v>98</v>
      </c>
    </row>
    <row r="16">
      <c r="A16" s="58"/>
      <c r="B16" s="51"/>
      <c r="C16" s="51"/>
      <c r="D16" s="51"/>
      <c r="E16" s="57">
        <v>2.0</v>
      </c>
      <c r="F16" s="57" t="s">
        <v>108</v>
      </c>
      <c r="G16" s="51"/>
      <c r="H16" s="51"/>
      <c r="I16" s="51"/>
      <c r="J16" s="51"/>
      <c r="K16" s="51"/>
    </row>
    <row r="17">
      <c r="A17" s="58"/>
      <c r="B17" s="51"/>
      <c r="C17" s="51"/>
      <c r="D17" s="51"/>
      <c r="E17" s="57"/>
      <c r="F17" s="61"/>
      <c r="G17" s="51"/>
      <c r="H17" s="51"/>
      <c r="I17" s="51"/>
      <c r="J17" s="51"/>
      <c r="K17" s="51"/>
    </row>
    <row r="18">
      <c r="A18" s="60"/>
      <c r="B18" s="52"/>
      <c r="C18" s="52"/>
      <c r="D18" s="52"/>
      <c r="E18" s="61"/>
      <c r="F18" s="61"/>
      <c r="G18" s="52"/>
      <c r="H18" s="52"/>
      <c r="I18" s="52"/>
      <c r="J18" s="52"/>
      <c r="K18" s="52"/>
    </row>
    <row r="22">
      <c r="A22" s="46" t="s">
        <v>77</v>
      </c>
      <c r="B22" s="47" t="s">
        <v>78</v>
      </c>
      <c r="C22" s="47" t="s">
        <v>79</v>
      </c>
      <c r="D22" s="47" t="s">
        <v>80</v>
      </c>
      <c r="E22" s="48" t="s">
        <v>81</v>
      </c>
      <c r="F22" s="36"/>
      <c r="G22" s="36"/>
      <c r="H22" s="49"/>
      <c r="I22" s="47" t="s">
        <v>82</v>
      </c>
      <c r="J22" s="47" t="s">
        <v>83</v>
      </c>
      <c r="K22" s="47" t="s">
        <v>84</v>
      </c>
    </row>
    <row r="23">
      <c r="A23" s="51"/>
      <c r="B23" s="52"/>
      <c r="C23" s="52"/>
      <c r="D23" s="52"/>
      <c r="E23" s="53" t="s">
        <v>85</v>
      </c>
      <c r="F23" s="53" t="s">
        <v>86</v>
      </c>
      <c r="G23" s="53" t="s">
        <v>87</v>
      </c>
      <c r="H23" s="53" t="s">
        <v>88</v>
      </c>
      <c r="I23" s="52"/>
      <c r="J23" s="52"/>
      <c r="K23" s="52"/>
    </row>
    <row r="24">
      <c r="A24" s="54" t="s">
        <v>109</v>
      </c>
      <c r="B24" s="56" t="s">
        <v>110</v>
      </c>
      <c r="C24" s="56" t="s">
        <v>111</v>
      </c>
      <c r="D24" s="56" t="s">
        <v>112</v>
      </c>
      <c r="E24" s="57">
        <v>1.0</v>
      </c>
      <c r="F24" s="59" t="s">
        <v>105</v>
      </c>
      <c r="G24" s="56" t="s">
        <v>113</v>
      </c>
      <c r="H24" s="56" t="s">
        <v>114</v>
      </c>
      <c r="I24" s="56" t="s">
        <v>96</v>
      </c>
      <c r="J24" s="56" t="s">
        <v>97</v>
      </c>
      <c r="K24" s="56" t="s">
        <v>98</v>
      </c>
    </row>
    <row r="25">
      <c r="A25" s="58"/>
      <c r="B25" s="51"/>
      <c r="C25" s="51"/>
      <c r="D25" s="51"/>
      <c r="E25" s="57">
        <v>2.0</v>
      </c>
      <c r="F25" s="57" t="s">
        <v>115</v>
      </c>
      <c r="G25" s="51"/>
      <c r="H25" s="51"/>
      <c r="I25" s="51"/>
      <c r="J25" s="51"/>
      <c r="K25" s="51"/>
    </row>
    <row r="26">
      <c r="A26" s="58"/>
      <c r="B26" s="51"/>
      <c r="C26" s="51"/>
      <c r="D26" s="51"/>
      <c r="E26" s="57"/>
      <c r="F26" s="61"/>
      <c r="G26" s="51"/>
      <c r="H26" s="51"/>
      <c r="I26" s="51"/>
      <c r="J26" s="51"/>
      <c r="K26" s="51"/>
    </row>
    <row r="27">
      <c r="A27" s="60"/>
      <c r="B27" s="52"/>
      <c r="C27" s="52"/>
      <c r="D27" s="52"/>
      <c r="E27" s="61"/>
      <c r="F27" s="61"/>
      <c r="G27" s="52"/>
      <c r="H27" s="52"/>
      <c r="I27" s="52"/>
      <c r="J27" s="52"/>
      <c r="K27" s="52"/>
    </row>
    <row r="31">
      <c r="A31" s="46" t="s">
        <v>77</v>
      </c>
      <c r="B31" s="47" t="s">
        <v>78</v>
      </c>
      <c r="C31" s="47" t="s">
        <v>79</v>
      </c>
      <c r="D31" s="47" t="s">
        <v>80</v>
      </c>
      <c r="E31" s="48" t="s">
        <v>81</v>
      </c>
      <c r="F31" s="36"/>
      <c r="G31" s="36"/>
      <c r="H31" s="49"/>
      <c r="I31" s="47" t="s">
        <v>82</v>
      </c>
      <c r="J31" s="47" t="s">
        <v>83</v>
      </c>
      <c r="K31" s="47" t="s">
        <v>84</v>
      </c>
    </row>
    <row r="32">
      <c r="A32" s="51"/>
      <c r="B32" s="52"/>
      <c r="C32" s="52"/>
      <c r="D32" s="52"/>
      <c r="E32" s="53" t="s">
        <v>85</v>
      </c>
      <c r="F32" s="53" t="s">
        <v>86</v>
      </c>
      <c r="G32" s="53" t="s">
        <v>87</v>
      </c>
      <c r="H32" s="53" t="s">
        <v>88</v>
      </c>
      <c r="I32" s="52"/>
      <c r="J32" s="52"/>
      <c r="K32" s="52"/>
    </row>
    <row r="33">
      <c r="A33" s="54" t="s">
        <v>116</v>
      </c>
      <c r="B33" s="56" t="s">
        <v>117</v>
      </c>
      <c r="C33" s="56" t="s">
        <v>118</v>
      </c>
      <c r="D33" s="56" t="s">
        <v>119</v>
      </c>
      <c r="E33" s="57">
        <v>1.0</v>
      </c>
      <c r="F33" s="57" t="s">
        <v>120</v>
      </c>
      <c r="G33" s="56" t="s">
        <v>121</v>
      </c>
      <c r="H33" s="56" t="s">
        <v>122</v>
      </c>
      <c r="I33" s="55" t="s">
        <v>96</v>
      </c>
      <c r="J33" s="56" t="s">
        <v>97</v>
      </c>
      <c r="K33" s="56" t="s">
        <v>98</v>
      </c>
    </row>
    <row r="34">
      <c r="A34" s="58"/>
      <c r="B34" s="51"/>
      <c r="C34" s="51"/>
      <c r="D34" s="51"/>
      <c r="E34" s="57">
        <v>2.0</v>
      </c>
      <c r="F34" s="59" t="s">
        <v>123</v>
      </c>
      <c r="G34" s="51"/>
      <c r="H34" s="51"/>
      <c r="I34" s="51"/>
      <c r="J34" s="51"/>
      <c r="K34" s="51"/>
    </row>
    <row r="35">
      <c r="A35" s="58"/>
      <c r="B35" s="51"/>
      <c r="C35" s="51"/>
      <c r="D35" s="51"/>
      <c r="E35" s="57">
        <v>3.0</v>
      </c>
      <c r="F35" s="57" t="s">
        <v>124</v>
      </c>
      <c r="G35" s="51"/>
      <c r="H35" s="51"/>
      <c r="I35" s="51"/>
      <c r="J35" s="51"/>
      <c r="K35" s="51"/>
    </row>
    <row r="36">
      <c r="A36" s="60"/>
      <c r="B36" s="52"/>
      <c r="C36" s="52"/>
      <c r="D36" s="52"/>
      <c r="E36" s="61"/>
      <c r="F36" s="61"/>
      <c r="G36" s="52"/>
      <c r="H36" s="52"/>
      <c r="I36" s="52"/>
      <c r="J36" s="52"/>
      <c r="K36" s="52"/>
    </row>
    <row r="40">
      <c r="A40" s="46" t="s">
        <v>77</v>
      </c>
      <c r="B40" s="47" t="s">
        <v>78</v>
      </c>
      <c r="C40" s="47" t="s">
        <v>79</v>
      </c>
      <c r="D40" s="47" t="s">
        <v>80</v>
      </c>
      <c r="E40" s="48" t="s">
        <v>81</v>
      </c>
      <c r="F40" s="36"/>
      <c r="G40" s="36"/>
      <c r="H40" s="49"/>
      <c r="I40" s="47" t="s">
        <v>82</v>
      </c>
      <c r="J40" s="47" t="s">
        <v>83</v>
      </c>
      <c r="K40" s="47" t="s">
        <v>84</v>
      </c>
    </row>
    <row r="41">
      <c r="A41" s="51"/>
      <c r="B41" s="52"/>
      <c r="C41" s="52"/>
      <c r="D41" s="52"/>
      <c r="E41" s="53" t="s">
        <v>85</v>
      </c>
      <c r="F41" s="53" t="s">
        <v>86</v>
      </c>
      <c r="G41" s="53" t="s">
        <v>87</v>
      </c>
      <c r="H41" s="53" t="s">
        <v>88</v>
      </c>
      <c r="I41" s="52"/>
      <c r="J41" s="52"/>
      <c r="K41" s="52"/>
    </row>
    <row r="42">
      <c r="A42" s="54" t="s">
        <v>125</v>
      </c>
      <c r="B42" s="56" t="s">
        <v>126</v>
      </c>
      <c r="C42" s="56" t="s">
        <v>127</v>
      </c>
      <c r="D42" s="62" t="s">
        <v>128</v>
      </c>
      <c r="E42" s="57">
        <v>1.0</v>
      </c>
      <c r="F42" s="57" t="s">
        <v>129</v>
      </c>
      <c r="G42" s="56" t="s">
        <v>130</v>
      </c>
      <c r="H42" s="56" t="s">
        <v>122</v>
      </c>
      <c r="I42" s="56" t="s">
        <v>96</v>
      </c>
      <c r="J42" s="56" t="s">
        <v>97</v>
      </c>
      <c r="K42" s="56" t="s">
        <v>98</v>
      </c>
    </row>
    <row r="43">
      <c r="A43" s="58"/>
      <c r="B43" s="51"/>
      <c r="C43" s="51"/>
      <c r="D43" s="51"/>
      <c r="E43" s="57">
        <v>2.0</v>
      </c>
      <c r="F43" s="63" t="s">
        <v>131</v>
      </c>
      <c r="G43" s="51"/>
      <c r="H43" s="51"/>
      <c r="I43" s="51"/>
      <c r="J43" s="51"/>
      <c r="K43" s="51"/>
    </row>
    <row r="44">
      <c r="A44" s="58"/>
      <c r="B44" s="51"/>
      <c r="C44" s="51"/>
      <c r="D44" s="51"/>
      <c r="E44" s="57"/>
      <c r="F44" s="61"/>
      <c r="G44" s="51"/>
      <c r="H44" s="51"/>
      <c r="I44" s="51"/>
      <c r="J44" s="51"/>
      <c r="K44" s="51"/>
    </row>
    <row r="45">
      <c r="A45" s="60"/>
      <c r="B45" s="52"/>
      <c r="C45" s="52"/>
      <c r="D45" s="52"/>
      <c r="E45" s="61"/>
      <c r="F45" s="61"/>
      <c r="G45" s="52"/>
      <c r="H45" s="52"/>
      <c r="I45" s="52"/>
      <c r="J45" s="52"/>
      <c r="K45" s="52"/>
    </row>
    <row r="49">
      <c r="A49" s="46" t="s">
        <v>77</v>
      </c>
      <c r="B49" s="47" t="s">
        <v>78</v>
      </c>
      <c r="C49" s="47" t="s">
        <v>79</v>
      </c>
      <c r="D49" s="47" t="s">
        <v>80</v>
      </c>
      <c r="E49" s="48" t="s">
        <v>81</v>
      </c>
      <c r="F49" s="36"/>
      <c r="G49" s="36"/>
      <c r="H49" s="49"/>
      <c r="I49" s="47" t="s">
        <v>82</v>
      </c>
      <c r="J49" s="47" t="s">
        <v>83</v>
      </c>
      <c r="K49" s="47" t="s">
        <v>84</v>
      </c>
    </row>
    <row r="50">
      <c r="A50" s="51"/>
      <c r="B50" s="52"/>
      <c r="C50" s="52"/>
      <c r="D50" s="52"/>
      <c r="E50" s="53" t="s">
        <v>85</v>
      </c>
      <c r="F50" s="53" t="s">
        <v>86</v>
      </c>
      <c r="G50" s="53" t="s">
        <v>87</v>
      </c>
      <c r="H50" s="53" t="s">
        <v>88</v>
      </c>
      <c r="I50" s="52"/>
      <c r="J50" s="52"/>
      <c r="K50" s="52"/>
    </row>
    <row r="51">
      <c r="A51" s="54" t="s">
        <v>132</v>
      </c>
      <c r="B51" s="56" t="s">
        <v>133</v>
      </c>
      <c r="C51" s="56" t="s">
        <v>134</v>
      </c>
      <c r="D51" s="62" t="s">
        <v>128</v>
      </c>
      <c r="E51" s="57">
        <v>1.0</v>
      </c>
      <c r="F51" s="57" t="s">
        <v>135</v>
      </c>
      <c r="G51" s="56" t="s">
        <v>136</v>
      </c>
      <c r="H51" s="56" t="s">
        <v>137</v>
      </c>
      <c r="I51" s="56" t="s">
        <v>96</v>
      </c>
      <c r="J51" s="56" t="s">
        <v>97</v>
      </c>
      <c r="K51" s="56" t="s">
        <v>98</v>
      </c>
    </row>
    <row r="52">
      <c r="A52" s="58"/>
      <c r="B52" s="51"/>
      <c r="C52" s="51"/>
      <c r="D52" s="51"/>
      <c r="E52" s="57">
        <v>2.0</v>
      </c>
      <c r="F52" s="59" t="s">
        <v>138</v>
      </c>
      <c r="G52" s="51"/>
      <c r="H52" s="51"/>
      <c r="I52" s="51"/>
      <c r="J52" s="51"/>
      <c r="K52" s="51"/>
    </row>
    <row r="53">
      <c r="A53" s="58"/>
      <c r="B53" s="51"/>
      <c r="C53" s="51"/>
      <c r="D53" s="51"/>
      <c r="E53" s="57">
        <v>3.0</v>
      </c>
      <c r="F53" s="61"/>
      <c r="G53" s="51"/>
      <c r="H53" s="51"/>
      <c r="I53" s="51"/>
      <c r="J53" s="51"/>
      <c r="K53" s="51"/>
    </row>
    <row r="54">
      <c r="A54" s="60"/>
      <c r="B54" s="52"/>
      <c r="C54" s="52"/>
      <c r="D54" s="52"/>
      <c r="E54" s="61"/>
      <c r="F54" s="61"/>
      <c r="G54" s="52"/>
      <c r="H54" s="52"/>
      <c r="I54" s="52"/>
      <c r="J54" s="52"/>
      <c r="K54" s="52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</row>
    <row r="59">
      <c r="A59" s="65" t="s">
        <v>22</v>
      </c>
    </row>
    <row r="61">
      <c r="A61" s="66" t="s">
        <v>77</v>
      </c>
      <c r="B61" s="47" t="s">
        <v>78</v>
      </c>
      <c r="C61" s="47" t="s">
        <v>79</v>
      </c>
      <c r="D61" s="47" t="s">
        <v>80</v>
      </c>
      <c r="E61" s="48" t="s">
        <v>81</v>
      </c>
      <c r="F61" s="36"/>
      <c r="G61" s="36"/>
      <c r="H61" s="49"/>
      <c r="I61" s="47" t="s">
        <v>82</v>
      </c>
      <c r="J61" s="47" t="s">
        <v>83</v>
      </c>
      <c r="K61" s="47" t="s">
        <v>84</v>
      </c>
    </row>
    <row r="62">
      <c r="A62" s="60"/>
      <c r="B62" s="52"/>
      <c r="C62" s="52"/>
      <c r="D62" s="52"/>
      <c r="E62" s="53" t="s">
        <v>85</v>
      </c>
      <c r="F62" s="53" t="s">
        <v>86</v>
      </c>
      <c r="G62" s="53" t="s">
        <v>87</v>
      </c>
      <c r="H62" s="53" t="s">
        <v>88</v>
      </c>
      <c r="I62" s="52"/>
      <c r="J62" s="52"/>
      <c r="K62" s="52"/>
    </row>
    <row r="63">
      <c r="A63" s="67" t="s">
        <v>139</v>
      </c>
      <c r="B63" s="68" t="s">
        <v>140</v>
      </c>
      <c r="C63" s="68" t="s">
        <v>141</v>
      </c>
      <c r="D63" s="68" t="s">
        <v>128</v>
      </c>
      <c r="E63" s="69">
        <v>1.0</v>
      </c>
      <c r="F63" s="69" t="s">
        <v>105</v>
      </c>
      <c r="G63" s="68" t="s">
        <v>142</v>
      </c>
      <c r="H63" s="68" t="s">
        <v>122</v>
      </c>
      <c r="I63" s="68" t="s">
        <v>96</v>
      </c>
      <c r="J63" s="68" t="s">
        <v>97</v>
      </c>
      <c r="K63" s="68" t="s">
        <v>98</v>
      </c>
    </row>
    <row r="64">
      <c r="A64" s="58"/>
      <c r="B64" s="51"/>
      <c r="C64" s="51"/>
      <c r="D64" s="51"/>
      <c r="E64" s="69">
        <v>2.0</v>
      </c>
      <c r="F64" s="70" t="s">
        <v>143</v>
      </c>
      <c r="G64" s="51"/>
      <c r="H64" s="51"/>
      <c r="I64" s="51"/>
      <c r="J64" s="51"/>
      <c r="K64" s="51"/>
    </row>
    <row r="65">
      <c r="A65" s="58"/>
      <c r="B65" s="51"/>
      <c r="C65" s="51"/>
      <c r="D65" s="51"/>
      <c r="E65" s="69"/>
      <c r="F65" s="71"/>
      <c r="G65" s="51"/>
      <c r="H65" s="51"/>
      <c r="I65" s="51"/>
      <c r="J65" s="51"/>
      <c r="K65" s="51"/>
    </row>
    <row r="66">
      <c r="A66" s="60"/>
      <c r="B66" s="52"/>
      <c r="C66" s="52"/>
      <c r="D66" s="52"/>
      <c r="E66" s="71"/>
      <c r="F66" s="71"/>
      <c r="G66" s="52"/>
      <c r="H66" s="52"/>
      <c r="I66" s="52"/>
      <c r="J66" s="52"/>
      <c r="K66" s="52"/>
    </row>
    <row r="70">
      <c r="A70" s="66" t="s">
        <v>77</v>
      </c>
      <c r="B70" s="47" t="s">
        <v>78</v>
      </c>
      <c r="C70" s="47" t="s">
        <v>79</v>
      </c>
      <c r="D70" s="47" t="s">
        <v>80</v>
      </c>
      <c r="E70" s="48" t="s">
        <v>81</v>
      </c>
      <c r="F70" s="36"/>
      <c r="G70" s="36"/>
      <c r="H70" s="49"/>
      <c r="I70" s="47" t="s">
        <v>82</v>
      </c>
      <c r="J70" s="47" t="s">
        <v>83</v>
      </c>
      <c r="K70" s="47" t="s">
        <v>84</v>
      </c>
    </row>
    <row r="71">
      <c r="A71" s="60"/>
      <c r="B71" s="52"/>
      <c r="C71" s="52"/>
      <c r="D71" s="52"/>
      <c r="E71" s="53" t="s">
        <v>85</v>
      </c>
      <c r="F71" s="53" t="s">
        <v>86</v>
      </c>
      <c r="G71" s="53" t="s">
        <v>87</v>
      </c>
      <c r="H71" s="53" t="s">
        <v>88</v>
      </c>
      <c r="I71" s="52"/>
      <c r="J71" s="52"/>
      <c r="K71" s="52"/>
    </row>
    <row r="72">
      <c r="A72" s="67" t="s">
        <v>144</v>
      </c>
      <c r="B72" s="68" t="s">
        <v>145</v>
      </c>
      <c r="C72" s="68" t="s">
        <v>146</v>
      </c>
      <c r="D72" s="68" t="s">
        <v>128</v>
      </c>
      <c r="E72" s="69">
        <v>1.0</v>
      </c>
      <c r="F72" s="69" t="s">
        <v>147</v>
      </c>
      <c r="G72" s="68" t="s">
        <v>148</v>
      </c>
      <c r="H72" s="68" t="s">
        <v>122</v>
      </c>
      <c r="I72" s="68" t="s">
        <v>96</v>
      </c>
      <c r="J72" s="68" t="s">
        <v>97</v>
      </c>
      <c r="K72" s="68" t="s">
        <v>98</v>
      </c>
    </row>
    <row r="73">
      <c r="A73" s="58"/>
      <c r="B73" s="51"/>
      <c r="C73" s="51"/>
      <c r="D73" s="51"/>
      <c r="E73" s="69">
        <v>2.0</v>
      </c>
      <c r="F73" s="70" t="s">
        <v>149</v>
      </c>
      <c r="G73" s="51"/>
      <c r="H73" s="51"/>
      <c r="I73" s="51"/>
      <c r="J73" s="51"/>
      <c r="K73" s="51"/>
    </row>
    <row r="74">
      <c r="A74" s="58"/>
      <c r="B74" s="51"/>
      <c r="C74" s="51"/>
      <c r="D74" s="51"/>
      <c r="E74" s="69"/>
      <c r="F74" s="71"/>
      <c r="G74" s="51"/>
      <c r="H74" s="51"/>
      <c r="I74" s="51"/>
      <c r="J74" s="51"/>
      <c r="K74" s="51"/>
    </row>
    <row r="75">
      <c r="A75" s="60"/>
      <c r="B75" s="52"/>
      <c r="C75" s="52"/>
      <c r="D75" s="52"/>
      <c r="E75" s="71"/>
      <c r="F75" s="71"/>
      <c r="G75" s="52"/>
      <c r="H75" s="52"/>
      <c r="I75" s="52"/>
      <c r="J75" s="52"/>
      <c r="K75" s="52"/>
    </row>
    <row r="79">
      <c r="A79" s="66" t="s">
        <v>77</v>
      </c>
      <c r="B79" s="47" t="s">
        <v>78</v>
      </c>
      <c r="C79" s="47" t="s">
        <v>79</v>
      </c>
      <c r="D79" s="47" t="s">
        <v>80</v>
      </c>
      <c r="E79" s="48" t="s">
        <v>81</v>
      </c>
      <c r="F79" s="36"/>
      <c r="G79" s="36"/>
      <c r="H79" s="49"/>
      <c r="I79" s="47" t="s">
        <v>82</v>
      </c>
      <c r="J79" s="47" t="s">
        <v>83</v>
      </c>
      <c r="K79" s="47" t="s">
        <v>84</v>
      </c>
    </row>
    <row r="80">
      <c r="A80" s="60"/>
      <c r="B80" s="52"/>
      <c r="C80" s="52"/>
      <c r="D80" s="52"/>
      <c r="E80" s="53" t="s">
        <v>85</v>
      </c>
      <c r="F80" s="53" t="s">
        <v>86</v>
      </c>
      <c r="G80" s="53" t="s">
        <v>87</v>
      </c>
      <c r="H80" s="53" t="s">
        <v>88</v>
      </c>
      <c r="I80" s="52"/>
      <c r="J80" s="52"/>
      <c r="K80" s="52"/>
    </row>
    <row r="81">
      <c r="A81" s="67" t="s">
        <v>150</v>
      </c>
      <c r="B81" s="68" t="s">
        <v>151</v>
      </c>
      <c r="C81" s="68" t="s">
        <v>152</v>
      </c>
      <c r="D81" s="72" t="s">
        <v>153</v>
      </c>
      <c r="E81" s="69">
        <v>1.0</v>
      </c>
      <c r="F81" s="69" t="s">
        <v>154</v>
      </c>
      <c r="G81" s="68" t="s">
        <v>155</v>
      </c>
      <c r="H81" s="68" t="s">
        <v>122</v>
      </c>
      <c r="I81" s="68" t="s">
        <v>96</v>
      </c>
      <c r="J81" s="68" t="s">
        <v>97</v>
      </c>
      <c r="K81" s="68" t="s">
        <v>98</v>
      </c>
    </row>
    <row r="82">
      <c r="A82" s="58"/>
      <c r="B82" s="51"/>
      <c r="C82" s="51"/>
      <c r="D82" s="51"/>
      <c r="E82" s="69">
        <v>2.0</v>
      </c>
      <c r="F82" s="70" t="s">
        <v>156</v>
      </c>
      <c r="G82" s="51"/>
      <c r="H82" s="51"/>
      <c r="I82" s="51"/>
      <c r="J82" s="51"/>
      <c r="K82" s="51"/>
    </row>
    <row r="83">
      <c r="A83" s="58"/>
      <c r="B83" s="51"/>
      <c r="C83" s="51"/>
      <c r="D83" s="51"/>
      <c r="E83" s="69">
        <v>3.0</v>
      </c>
      <c r="F83" s="70" t="s">
        <v>157</v>
      </c>
      <c r="G83" s="51"/>
      <c r="H83" s="51"/>
      <c r="I83" s="51"/>
      <c r="J83" s="51"/>
      <c r="K83" s="51"/>
    </row>
    <row r="84">
      <c r="A84" s="60"/>
      <c r="B84" s="52"/>
      <c r="C84" s="52"/>
      <c r="D84" s="52"/>
      <c r="E84" s="71"/>
      <c r="F84" s="71"/>
      <c r="G84" s="52"/>
      <c r="H84" s="52"/>
      <c r="I84" s="52"/>
      <c r="J84" s="52"/>
      <c r="K84" s="52"/>
    </row>
    <row r="89">
      <c r="A89" s="66" t="s">
        <v>77</v>
      </c>
      <c r="B89" s="47" t="s">
        <v>78</v>
      </c>
      <c r="C89" s="47" t="s">
        <v>79</v>
      </c>
      <c r="D89" s="47" t="s">
        <v>80</v>
      </c>
      <c r="E89" s="48" t="s">
        <v>81</v>
      </c>
      <c r="F89" s="36"/>
      <c r="G89" s="36"/>
      <c r="H89" s="49"/>
      <c r="I89" s="47" t="s">
        <v>82</v>
      </c>
      <c r="J89" s="47" t="s">
        <v>83</v>
      </c>
      <c r="K89" s="47" t="s">
        <v>84</v>
      </c>
    </row>
    <row r="90">
      <c r="A90" s="60"/>
      <c r="B90" s="52"/>
      <c r="C90" s="52"/>
      <c r="D90" s="52"/>
      <c r="E90" s="53" t="s">
        <v>85</v>
      </c>
      <c r="F90" s="53" t="s">
        <v>86</v>
      </c>
      <c r="G90" s="53" t="s">
        <v>87</v>
      </c>
      <c r="H90" s="53" t="s">
        <v>88</v>
      </c>
      <c r="I90" s="52"/>
      <c r="J90" s="52"/>
      <c r="K90" s="52"/>
    </row>
    <row r="91">
      <c r="A91" s="67" t="s">
        <v>158</v>
      </c>
      <c r="B91" s="68" t="s">
        <v>159</v>
      </c>
      <c r="C91" s="68" t="s">
        <v>160</v>
      </c>
      <c r="D91" s="68" t="s">
        <v>161</v>
      </c>
      <c r="E91" s="69">
        <v>1.0</v>
      </c>
      <c r="F91" s="69" t="s">
        <v>162</v>
      </c>
      <c r="G91" s="68" t="s">
        <v>163</v>
      </c>
      <c r="H91" s="68" t="s">
        <v>164</v>
      </c>
      <c r="I91" s="68" t="s">
        <v>96</v>
      </c>
      <c r="J91" s="68" t="s">
        <v>97</v>
      </c>
      <c r="K91" s="68" t="s">
        <v>98</v>
      </c>
    </row>
    <row r="92">
      <c r="A92" s="58"/>
      <c r="B92" s="51"/>
      <c r="C92" s="51"/>
      <c r="D92" s="51"/>
      <c r="E92" s="69">
        <v>2.0</v>
      </c>
      <c r="F92" s="73" t="s">
        <v>165</v>
      </c>
      <c r="G92" s="51"/>
      <c r="H92" s="51"/>
      <c r="I92" s="51"/>
      <c r="J92" s="51"/>
      <c r="K92" s="51"/>
    </row>
    <row r="93">
      <c r="A93" s="58"/>
      <c r="B93" s="51"/>
      <c r="C93" s="51"/>
      <c r="D93" s="51"/>
      <c r="E93" s="69"/>
      <c r="F93" s="71"/>
      <c r="G93" s="51"/>
      <c r="H93" s="51"/>
      <c r="I93" s="51"/>
      <c r="J93" s="51"/>
      <c r="K93" s="51"/>
    </row>
    <row r="94">
      <c r="A94" s="60"/>
      <c r="B94" s="52"/>
      <c r="C94" s="52"/>
      <c r="D94" s="52"/>
      <c r="E94" s="71"/>
      <c r="F94" s="71"/>
      <c r="G94" s="52"/>
      <c r="H94" s="52"/>
      <c r="I94" s="52"/>
      <c r="J94" s="52"/>
      <c r="K94" s="52"/>
    </row>
    <row r="98">
      <c r="A98" s="66" t="s">
        <v>77</v>
      </c>
      <c r="B98" s="47" t="s">
        <v>78</v>
      </c>
      <c r="C98" s="47" t="s">
        <v>79</v>
      </c>
      <c r="D98" s="47" t="s">
        <v>80</v>
      </c>
      <c r="E98" s="48" t="s">
        <v>81</v>
      </c>
      <c r="F98" s="36"/>
      <c r="G98" s="36"/>
      <c r="H98" s="49"/>
      <c r="I98" s="47" t="s">
        <v>82</v>
      </c>
      <c r="J98" s="47" t="s">
        <v>83</v>
      </c>
      <c r="K98" s="47" t="s">
        <v>84</v>
      </c>
    </row>
    <row r="99">
      <c r="A99" s="60"/>
      <c r="B99" s="52"/>
      <c r="C99" s="52"/>
      <c r="D99" s="52"/>
      <c r="E99" s="53" t="s">
        <v>85</v>
      </c>
      <c r="F99" s="53" t="s">
        <v>86</v>
      </c>
      <c r="G99" s="53" t="s">
        <v>87</v>
      </c>
      <c r="H99" s="53" t="s">
        <v>88</v>
      </c>
      <c r="I99" s="52"/>
      <c r="J99" s="52"/>
      <c r="K99" s="52"/>
    </row>
    <row r="100">
      <c r="A100" s="67" t="s">
        <v>166</v>
      </c>
      <c r="B100" s="68" t="s">
        <v>167</v>
      </c>
      <c r="C100" s="68" t="s">
        <v>160</v>
      </c>
      <c r="D100" s="68" t="s">
        <v>161</v>
      </c>
      <c r="E100" s="69">
        <v>1.0</v>
      </c>
      <c r="F100" s="69" t="s">
        <v>162</v>
      </c>
      <c r="G100" s="68" t="s">
        <v>163</v>
      </c>
      <c r="H100" s="68" t="s">
        <v>164</v>
      </c>
      <c r="I100" s="68" t="s">
        <v>96</v>
      </c>
      <c r="J100" s="68" t="s">
        <v>97</v>
      </c>
      <c r="K100" s="68" t="s">
        <v>98</v>
      </c>
    </row>
    <row r="101">
      <c r="A101" s="58"/>
      <c r="B101" s="51"/>
      <c r="C101" s="51"/>
      <c r="D101" s="51"/>
      <c r="E101" s="69">
        <v>2.0</v>
      </c>
      <c r="F101" s="73" t="s">
        <v>165</v>
      </c>
      <c r="G101" s="51"/>
      <c r="H101" s="51"/>
      <c r="I101" s="51"/>
      <c r="J101" s="51"/>
      <c r="K101" s="51"/>
    </row>
    <row r="102">
      <c r="A102" s="58"/>
      <c r="B102" s="51"/>
      <c r="C102" s="51"/>
      <c r="D102" s="51"/>
      <c r="E102" s="69"/>
      <c r="F102" s="71"/>
      <c r="G102" s="51"/>
      <c r="H102" s="51"/>
      <c r="I102" s="51"/>
      <c r="J102" s="51"/>
      <c r="K102" s="51"/>
    </row>
    <row r="103">
      <c r="A103" s="60"/>
      <c r="B103" s="52"/>
      <c r="C103" s="52"/>
      <c r="D103" s="52"/>
      <c r="E103" s="71"/>
      <c r="F103" s="71"/>
      <c r="G103" s="52"/>
      <c r="H103" s="52"/>
      <c r="I103" s="52"/>
      <c r="J103" s="52"/>
      <c r="K103" s="52"/>
    </row>
    <row r="107">
      <c r="A107" s="66" t="s">
        <v>77</v>
      </c>
      <c r="B107" s="47" t="s">
        <v>78</v>
      </c>
      <c r="C107" s="47" t="s">
        <v>79</v>
      </c>
      <c r="D107" s="47" t="s">
        <v>80</v>
      </c>
      <c r="E107" s="48" t="s">
        <v>81</v>
      </c>
      <c r="F107" s="36"/>
      <c r="G107" s="36"/>
      <c r="H107" s="49"/>
      <c r="I107" s="47" t="s">
        <v>82</v>
      </c>
      <c r="J107" s="47" t="s">
        <v>83</v>
      </c>
      <c r="K107" s="47" t="s">
        <v>84</v>
      </c>
    </row>
    <row r="108">
      <c r="A108" s="60"/>
      <c r="B108" s="52"/>
      <c r="C108" s="52"/>
      <c r="D108" s="52"/>
      <c r="E108" s="53" t="s">
        <v>85</v>
      </c>
      <c r="F108" s="53" t="s">
        <v>86</v>
      </c>
      <c r="G108" s="53" t="s">
        <v>87</v>
      </c>
      <c r="H108" s="53" t="s">
        <v>88</v>
      </c>
      <c r="I108" s="52"/>
      <c r="J108" s="52"/>
      <c r="K108" s="52"/>
    </row>
    <row r="109">
      <c r="A109" s="67" t="s">
        <v>168</v>
      </c>
      <c r="B109" s="68" t="s">
        <v>169</v>
      </c>
      <c r="C109" s="68" t="s">
        <v>127</v>
      </c>
      <c r="D109" s="68" t="s">
        <v>161</v>
      </c>
      <c r="E109" s="69">
        <v>1.0</v>
      </c>
      <c r="F109" s="69" t="s">
        <v>162</v>
      </c>
      <c r="G109" s="68" t="s">
        <v>163</v>
      </c>
      <c r="H109" s="68" t="s">
        <v>170</v>
      </c>
      <c r="I109" s="68" t="s">
        <v>96</v>
      </c>
      <c r="J109" s="68" t="s">
        <v>97</v>
      </c>
      <c r="K109" s="68" t="s">
        <v>98</v>
      </c>
    </row>
    <row r="110">
      <c r="A110" s="58"/>
      <c r="B110" s="51"/>
      <c r="C110" s="51"/>
      <c r="D110" s="51"/>
      <c r="E110" s="69">
        <v>2.0</v>
      </c>
      <c r="F110" s="73" t="s">
        <v>165</v>
      </c>
      <c r="G110" s="51"/>
      <c r="H110" s="51"/>
      <c r="I110" s="51"/>
      <c r="J110" s="51"/>
      <c r="K110" s="51"/>
    </row>
    <row r="111">
      <c r="A111" s="58"/>
      <c r="B111" s="51"/>
      <c r="C111" s="51"/>
      <c r="D111" s="51"/>
      <c r="E111" s="69"/>
      <c r="F111" s="71"/>
      <c r="G111" s="51"/>
      <c r="H111" s="51"/>
      <c r="I111" s="51"/>
      <c r="J111" s="51"/>
      <c r="K111" s="51"/>
    </row>
    <row r="112">
      <c r="A112" s="60"/>
      <c r="B112" s="52"/>
      <c r="C112" s="52"/>
      <c r="D112" s="52"/>
      <c r="E112" s="71"/>
      <c r="F112" s="71"/>
      <c r="G112" s="52"/>
      <c r="H112" s="52"/>
      <c r="I112" s="52"/>
      <c r="J112" s="52"/>
      <c r="K112" s="52"/>
    </row>
    <row r="116">
      <c r="A116" s="66" t="s">
        <v>77</v>
      </c>
      <c r="B116" s="47" t="s">
        <v>78</v>
      </c>
      <c r="C116" s="47" t="s">
        <v>79</v>
      </c>
      <c r="D116" s="47" t="s">
        <v>80</v>
      </c>
      <c r="E116" s="48" t="s">
        <v>81</v>
      </c>
      <c r="F116" s="36"/>
      <c r="G116" s="36"/>
      <c r="H116" s="49"/>
      <c r="I116" s="47" t="s">
        <v>82</v>
      </c>
      <c r="J116" s="47" t="s">
        <v>83</v>
      </c>
      <c r="K116" s="47" t="s">
        <v>84</v>
      </c>
    </row>
    <row r="117">
      <c r="A117" s="60"/>
      <c r="B117" s="52"/>
      <c r="C117" s="52"/>
      <c r="D117" s="52"/>
      <c r="E117" s="53" t="s">
        <v>85</v>
      </c>
      <c r="F117" s="53" t="s">
        <v>86</v>
      </c>
      <c r="G117" s="53" t="s">
        <v>87</v>
      </c>
      <c r="H117" s="53" t="s">
        <v>88</v>
      </c>
      <c r="I117" s="52"/>
      <c r="J117" s="52"/>
      <c r="K117" s="52"/>
    </row>
    <row r="118">
      <c r="A118" s="67" t="s">
        <v>171</v>
      </c>
      <c r="B118" s="68" t="s">
        <v>172</v>
      </c>
      <c r="C118" s="68" t="s">
        <v>127</v>
      </c>
      <c r="D118" s="68" t="s">
        <v>161</v>
      </c>
      <c r="E118" s="69">
        <v>1.0</v>
      </c>
      <c r="F118" s="69" t="s">
        <v>162</v>
      </c>
      <c r="G118" s="68" t="s">
        <v>163</v>
      </c>
      <c r="H118" s="68" t="s">
        <v>164</v>
      </c>
      <c r="I118" s="68" t="s">
        <v>96</v>
      </c>
      <c r="J118" s="68" t="s">
        <v>97</v>
      </c>
      <c r="K118" s="68" t="s">
        <v>98</v>
      </c>
    </row>
    <row r="119">
      <c r="A119" s="58"/>
      <c r="B119" s="51"/>
      <c r="C119" s="51"/>
      <c r="D119" s="51"/>
      <c r="E119" s="69">
        <v>2.0</v>
      </c>
      <c r="F119" s="73" t="s">
        <v>165</v>
      </c>
      <c r="G119" s="51"/>
      <c r="H119" s="51"/>
      <c r="I119" s="51"/>
      <c r="J119" s="51"/>
      <c r="K119" s="51"/>
    </row>
    <row r="120">
      <c r="A120" s="58"/>
      <c r="B120" s="51"/>
      <c r="C120" s="51"/>
      <c r="D120" s="51"/>
      <c r="E120" s="69"/>
      <c r="F120" s="71"/>
      <c r="G120" s="51"/>
      <c r="H120" s="51"/>
      <c r="I120" s="51"/>
      <c r="J120" s="51"/>
      <c r="K120" s="51"/>
    </row>
    <row r="121">
      <c r="A121" s="60"/>
      <c r="B121" s="52"/>
      <c r="C121" s="52"/>
      <c r="D121" s="52"/>
      <c r="E121" s="71"/>
      <c r="F121" s="71"/>
      <c r="G121" s="52"/>
      <c r="H121" s="52"/>
      <c r="I121" s="52"/>
      <c r="J121" s="52"/>
      <c r="K121" s="52"/>
    </row>
    <row r="127">
      <c r="A127" s="66" t="s">
        <v>77</v>
      </c>
      <c r="B127" s="47" t="s">
        <v>78</v>
      </c>
      <c r="C127" s="47" t="s">
        <v>79</v>
      </c>
      <c r="D127" s="47" t="s">
        <v>80</v>
      </c>
      <c r="E127" s="48" t="s">
        <v>81</v>
      </c>
      <c r="F127" s="36"/>
      <c r="G127" s="36"/>
      <c r="H127" s="49"/>
      <c r="I127" s="47" t="s">
        <v>82</v>
      </c>
      <c r="J127" s="47" t="s">
        <v>83</v>
      </c>
      <c r="K127" s="47" t="s">
        <v>84</v>
      </c>
    </row>
    <row r="128">
      <c r="A128" s="60"/>
      <c r="B128" s="52"/>
      <c r="C128" s="52"/>
      <c r="D128" s="52"/>
      <c r="E128" s="53" t="s">
        <v>85</v>
      </c>
      <c r="F128" s="53" t="s">
        <v>86</v>
      </c>
      <c r="G128" s="53" t="s">
        <v>87</v>
      </c>
      <c r="H128" s="53" t="s">
        <v>88</v>
      </c>
      <c r="I128" s="52"/>
      <c r="J128" s="52"/>
      <c r="K128" s="52"/>
    </row>
    <row r="129">
      <c r="A129" s="67" t="s">
        <v>173</v>
      </c>
      <c r="B129" s="68" t="s">
        <v>174</v>
      </c>
      <c r="C129" s="68" t="s">
        <v>175</v>
      </c>
      <c r="D129" s="68" t="s">
        <v>128</v>
      </c>
      <c r="E129" s="69">
        <v>1.0</v>
      </c>
      <c r="F129" s="69" t="s">
        <v>147</v>
      </c>
      <c r="G129" s="68" t="s">
        <v>176</v>
      </c>
      <c r="H129" s="68" t="s">
        <v>122</v>
      </c>
      <c r="I129" s="68" t="s">
        <v>96</v>
      </c>
      <c r="J129" s="68" t="s">
        <v>97</v>
      </c>
      <c r="K129" s="68" t="s">
        <v>98</v>
      </c>
    </row>
    <row r="130">
      <c r="A130" s="58"/>
      <c r="B130" s="51"/>
      <c r="C130" s="51"/>
      <c r="D130" s="51"/>
      <c r="E130" s="69">
        <v>2.0</v>
      </c>
      <c r="F130" s="70" t="s">
        <v>177</v>
      </c>
      <c r="G130" s="51"/>
      <c r="H130" s="51"/>
      <c r="I130" s="51"/>
      <c r="J130" s="51"/>
      <c r="K130" s="51"/>
    </row>
    <row r="131">
      <c r="A131" s="58"/>
      <c r="B131" s="51"/>
      <c r="C131" s="51"/>
      <c r="D131" s="51"/>
      <c r="E131" s="69"/>
      <c r="F131" s="71"/>
      <c r="G131" s="51"/>
      <c r="H131" s="51"/>
      <c r="I131" s="51"/>
      <c r="J131" s="51"/>
      <c r="K131" s="51"/>
    </row>
    <row r="132">
      <c r="A132" s="60"/>
      <c r="B132" s="52"/>
      <c r="C132" s="52"/>
      <c r="D132" s="52"/>
      <c r="E132" s="71"/>
      <c r="F132" s="71"/>
      <c r="G132" s="52"/>
      <c r="H132" s="52"/>
      <c r="I132" s="52"/>
      <c r="J132" s="52"/>
      <c r="K132" s="52"/>
    </row>
    <row r="139">
      <c r="A139" s="66" t="s">
        <v>77</v>
      </c>
      <c r="B139" s="47" t="s">
        <v>78</v>
      </c>
      <c r="C139" s="47" t="s">
        <v>79</v>
      </c>
      <c r="D139" s="47" t="s">
        <v>80</v>
      </c>
      <c r="E139" s="48" t="s">
        <v>81</v>
      </c>
      <c r="F139" s="36"/>
      <c r="G139" s="36"/>
      <c r="H139" s="49"/>
      <c r="I139" s="47" t="s">
        <v>82</v>
      </c>
      <c r="J139" s="47" t="s">
        <v>83</v>
      </c>
      <c r="K139" s="47" t="s">
        <v>84</v>
      </c>
    </row>
    <row r="140">
      <c r="A140" s="60"/>
      <c r="B140" s="52"/>
      <c r="C140" s="52"/>
      <c r="D140" s="52"/>
      <c r="E140" s="53" t="s">
        <v>85</v>
      </c>
      <c r="F140" s="53" t="s">
        <v>86</v>
      </c>
      <c r="G140" s="53" t="s">
        <v>87</v>
      </c>
      <c r="H140" s="53" t="s">
        <v>88</v>
      </c>
      <c r="I140" s="52"/>
      <c r="J140" s="52"/>
      <c r="K140" s="52"/>
    </row>
    <row r="141">
      <c r="A141" s="67" t="s">
        <v>178</v>
      </c>
      <c r="B141" s="68" t="s">
        <v>179</v>
      </c>
      <c r="C141" s="68" t="s">
        <v>127</v>
      </c>
      <c r="D141" s="72" t="s">
        <v>128</v>
      </c>
      <c r="E141" s="69">
        <v>1.0</v>
      </c>
      <c r="F141" s="69" t="s">
        <v>129</v>
      </c>
      <c r="G141" s="68" t="s">
        <v>130</v>
      </c>
      <c r="H141" s="68" t="s">
        <v>122</v>
      </c>
      <c r="I141" s="68" t="s">
        <v>96</v>
      </c>
      <c r="J141" s="68" t="s">
        <v>97</v>
      </c>
      <c r="K141" s="68" t="s">
        <v>98</v>
      </c>
    </row>
    <row r="142">
      <c r="A142" s="58"/>
      <c r="B142" s="51"/>
      <c r="C142" s="51"/>
      <c r="D142" s="51"/>
      <c r="E142" s="69">
        <v>2.0</v>
      </c>
      <c r="F142" s="70" t="s">
        <v>180</v>
      </c>
      <c r="G142" s="51"/>
      <c r="H142" s="51"/>
      <c r="I142" s="51"/>
      <c r="J142" s="51"/>
      <c r="K142" s="51"/>
    </row>
    <row r="143">
      <c r="A143" s="58"/>
      <c r="B143" s="51"/>
      <c r="C143" s="51"/>
      <c r="D143" s="51"/>
      <c r="E143" s="69"/>
      <c r="F143" s="71"/>
      <c r="G143" s="51"/>
      <c r="H143" s="51"/>
      <c r="I143" s="51"/>
      <c r="J143" s="51"/>
      <c r="K143" s="51"/>
    </row>
    <row r="144">
      <c r="A144" s="60"/>
      <c r="B144" s="52"/>
      <c r="C144" s="52"/>
      <c r="D144" s="52"/>
      <c r="E144" s="71"/>
      <c r="F144" s="71"/>
      <c r="G144" s="52"/>
      <c r="H144" s="52"/>
      <c r="I144" s="52"/>
      <c r="J144" s="52"/>
      <c r="K144" s="52"/>
    </row>
    <row r="148">
      <c r="A148" s="66" t="s">
        <v>77</v>
      </c>
      <c r="B148" s="47" t="s">
        <v>78</v>
      </c>
      <c r="C148" s="47" t="s">
        <v>79</v>
      </c>
      <c r="D148" s="47" t="s">
        <v>80</v>
      </c>
      <c r="E148" s="48" t="s">
        <v>81</v>
      </c>
      <c r="F148" s="36"/>
      <c r="G148" s="36"/>
      <c r="H148" s="49"/>
      <c r="I148" s="47" t="s">
        <v>82</v>
      </c>
      <c r="J148" s="47" t="s">
        <v>83</v>
      </c>
      <c r="K148" s="47" t="s">
        <v>84</v>
      </c>
    </row>
    <row r="149">
      <c r="A149" s="60"/>
      <c r="B149" s="52"/>
      <c r="C149" s="52"/>
      <c r="D149" s="52"/>
      <c r="E149" s="53" t="s">
        <v>85</v>
      </c>
      <c r="F149" s="53" t="s">
        <v>86</v>
      </c>
      <c r="G149" s="53" t="s">
        <v>87</v>
      </c>
      <c r="H149" s="53" t="s">
        <v>88</v>
      </c>
      <c r="I149" s="52"/>
      <c r="J149" s="52"/>
      <c r="K149" s="52"/>
    </row>
    <row r="150">
      <c r="A150" s="67" t="s">
        <v>181</v>
      </c>
      <c r="B150" s="68" t="s">
        <v>182</v>
      </c>
      <c r="C150" s="68" t="s">
        <v>127</v>
      </c>
      <c r="D150" s="72" t="s">
        <v>128</v>
      </c>
      <c r="E150" s="69">
        <v>1.0</v>
      </c>
      <c r="F150" s="69" t="s">
        <v>129</v>
      </c>
      <c r="G150" s="68" t="s">
        <v>130</v>
      </c>
      <c r="H150" s="68" t="s">
        <v>122</v>
      </c>
      <c r="I150" s="68" t="s">
        <v>96</v>
      </c>
      <c r="J150" s="68" t="s">
        <v>97</v>
      </c>
      <c r="K150" s="68" t="s">
        <v>98</v>
      </c>
    </row>
    <row r="151">
      <c r="A151" s="58"/>
      <c r="B151" s="51"/>
      <c r="C151" s="51"/>
      <c r="D151" s="51"/>
      <c r="E151" s="69">
        <v>2.0</v>
      </c>
      <c r="F151" s="70" t="s">
        <v>183</v>
      </c>
      <c r="G151" s="51"/>
      <c r="H151" s="51"/>
      <c r="I151" s="51"/>
      <c r="J151" s="51"/>
      <c r="K151" s="51"/>
    </row>
    <row r="152">
      <c r="A152" s="58"/>
      <c r="B152" s="51"/>
      <c r="C152" s="51"/>
      <c r="D152" s="51"/>
      <c r="E152" s="69"/>
      <c r="F152" s="71"/>
      <c r="G152" s="51"/>
      <c r="H152" s="51"/>
      <c r="I152" s="51"/>
      <c r="J152" s="51"/>
      <c r="K152" s="51"/>
    </row>
    <row r="153">
      <c r="A153" s="60"/>
      <c r="B153" s="52"/>
      <c r="C153" s="52"/>
      <c r="D153" s="52"/>
      <c r="E153" s="71"/>
      <c r="F153" s="71"/>
      <c r="G153" s="52"/>
      <c r="H153" s="52"/>
      <c r="I153" s="52"/>
      <c r="J153" s="52"/>
      <c r="K153" s="52"/>
    </row>
    <row r="156">
      <c r="A156" s="74"/>
      <c r="B156" s="75" t="s">
        <v>184</v>
      </c>
      <c r="C156" s="74"/>
      <c r="D156" s="74"/>
      <c r="E156" s="74"/>
      <c r="F156" s="74"/>
    </row>
    <row r="177">
      <c r="A177" s="76" t="s">
        <v>58</v>
      </c>
    </row>
    <row r="178">
      <c r="A178" s="66" t="s">
        <v>77</v>
      </c>
      <c r="B178" s="47" t="s">
        <v>78</v>
      </c>
      <c r="C178" s="47" t="s">
        <v>79</v>
      </c>
      <c r="D178" s="47" t="s">
        <v>80</v>
      </c>
      <c r="E178" s="48" t="s">
        <v>81</v>
      </c>
      <c r="F178" s="36"/>
      <c r="G178" s="36"/>
      <c r="H178" s="49"/>
      <c r="I178" s="47" t="s">
        <v>82</v>
      </c>
      <c r="J178" s="47" t="s">
        <v>83</v>
      </c>
      <c r="K178" s="47" t="s">
        <v>84</v>
      </c>
    </row>
    <row r="179">
      <c r="A179" s="60"/>
      <c r="B179" s="52"/>
      <c r="C179" s="52"/>
      <c r="D179" s="52"/>
      <c r="E179" s="53" t="s">
        <v>85</v>
      </c>
      <c r="F179" s="53" t="s">
        <v>86</v>
      </c>
      <c r="G179" s="53" t="s">
        <v>87</v>
      </c>
      <c r="H179" s="53" t="s">
        <v>88</v>
      </c>
      <c r="I179" s="52"/>
      <c r="J179" s="52"/>
      <c r="K179" s="52"/>
    </row>
    <row r="180">
      <c r="A180" s="77" t="s">
        <v>185</v>
      </c>
      <c r="B180" s="78" t="s">
        <v>186</v>
      </c>
      <c r="C180" s="78" t="s">
        <v>187</v>
      </c>
      <c r="D180" s="78" t="s">
        <v>188</v>
      </c>
      <c r="E180" s="79">
        <v>1.0</v>
      </c>
      <c r="F180" s="79" t="s">
        <v>189</v>
      </c>
      <c r="G180" s="78" t="s">
        <v>190</v>
      </c>
      <c r="H180" s="78" t="s">
        <v>191</v>
      </c>
      <c r="I180" s="78" t="s">
        <v>96</v>
      </c>
      <c r="J180" s="78" t="s">
        <v>192</v>
      </c>
      <c r="K180" s="78" t="s">
        <v>98</v>
      </c>
    </row>
    <row r="181">
      <c r="A181" s="58"/>
      <c r="B181" s="51"/>
      <c r="C181" s="51"/>
      <c r="D181" s="51"/>
      <c r="E181" s="79">
        <v>2.0</v>
      </c>
      <c r="F181" s="80" t="s">
        <v>193</v>
      </c>
      <c r="G181" s="51"/>
      <c r="H181" s="51"/>
      <c r="I181" s="51"/>
      <c r="J181" s="51"/>
      <c r="K181" s="51"/>
    </row>
    <row r="182">
      <c r="A182" s="58"/>
      <c r="B182" s="51"/>
      <c r="C182" s="51"/>
      <c r="D182" s="51"/>
      <c r="E182" s="79"/>
      <c r="F182" s="81"/>
      <c r="G182" s="51"/>
      <c r="H182" s="51"/>
      <c r="I182" s="51"/>
      <c r="J182" s="51"/>
      <c r="K182" s="51"/>
    </row>
    <row r="183">
      <c r="A183" s="60"/>
      <c r="B183" s="52"/>
      <c r="C183" s="52"/>
      <c r="D183" s="52"/>
      <c r="E183" s="81"/>
      <c r="F183" s="81"/>
      <c r="G183" s="52"/>
      <c r="H183" s="52"/>
      <c r="I183" s="52"/>
      <c r="J183" s="52"/>
      <c r="K183" s="52"/>
    </row>
    <row r="188">
      <c r="A188" s="66" t="s">
        <v>77</v>
      </c>
      <c r="B188" s="47" t="s">
        <v>78</v>
      </c>
      <c r="C188" s="47" t="s">
        <v>79</v>
      </c>
      <c r="D188" s="47" t="s">
        <v>80</v>
      </c>
      <c r="E188" s="48" t="s">
        <v>81</v>
      </c>
      <c r="F188" s="36"/>
      <c r="G188" s="36"/>
      <c r="H188" s="49"/>
      <c r="I188" s="47" t="s">
        <v>82</v>
      </c>
      <c r="J188" s="47" t="s">
        <v>83</v>
      </c>
      <c r="K188" s="47" t="s">
        <v>84</v>
      </c>
    </row>
    <row r="189">
      <c r="A189" s="60"/>
      <c r="B189" s="52"/>
      <c r="C189" s="52"/>
      <c r="D189" s="52"/>
      <c r="E189" s="53" t="s">
        <v>85</v>
      </c>
      <c r="F189" s="53" t="s">
        <v>86</v>
      </c>
      <c r="G189" s="53" t="s">
        <v>87</v>
      </c>
      <c r="H189" s="53" t="s">
        <v>88</v>
      </c>
      <c r="I189" s="52"/>
      <c r="J189" s="52"/>
      <c r="K189" s="52"/>
    </row>
    <row r="190">
      <c r="A190" s="77" t="s">
        <v>194</v>
      </c>
      <c r="B190" s="78" t="s">
        <v>195</v>
      </c>
      <c r="C190" s="78" t="s">
        <v>196</v>
      </c>
      <c r="D190" s="78" t="s">
        <v>197</v>
      </c>
      <c r="E190" s="79">
        <v>1.0</v>
      </c>
      <c r="F190" s="79" t="s">
        <v>154</v>
      </c>
      <c r="G190" s="78" t="s">
        <v>198</v>
      </c>
      <c r="H190" s="78" t="s">
        <v>122</v>
      </c>
      <c r="I190" s="78" t="s">
        <v>96</v>
      </c>
      <c r="J190" s="78" t="s">
        <v>97</v>
      </c>
      <c r="K190" s="78" t="s">
        <v>98</v>
      </c>
    </row>
    <row r="191">
      <c r="A191" s="58"/>
      <c r="B191" s="51"/>
      <c r="C191" s="51"/>
      <c r="D191" s="51"/>
      <c r="E191" s="79">
        <v>2.0</v>
      </c>
      <c r="F191" s="82" t="s">
        <v>199</v>
      </c>
      <c r="G191" s="51"/>
      <c r="H191" s="51"/>
      <c r="I191" s="51"/>
      <c r="J191" s="51"/>
      <c r="K191" s="51"/>
    </row>
    <row r="192">
      <c r="A192" s="58"/>
      <c r="B192" s="51"/>
      <c r="C192" s="51"/>
      <c r="D192" s="51"/>
      <c r="E192" s="79"/>
      <c r="F192" s="81"/>
      <c r="G192" s="51"/>
      <c r="H192" s="51"/>
      <c r="I192" s="51"/>
      <c r="J192" s="51"/>
      <c r="K192" s="51"/>
    </row>
    <row r="193">
      <c r="A193" s="60"/>
      <c r="B193" s="52"/>
      <c r="C193" s="52"/>
      <c r="D193" s="52"/>
      <c r="E193" s="81"/>
      <c r="F193" s="81"/>
      <c r="G193" s="52"/>
      <c r="H193" s="52"/>
      <c r="I193" s="52"/>
      <c r="J193" s="52"/>
      <c r="K193" s="52"/>
    </row>
    <row r="199">
      <c r="A199" s="66" t="s">
        <v>77</v>
      </c>
      <c r="B199" s="47" t="s">
        <v>78</v>
      </c>
      <c r="C199" s="47" t="s">
        <v>79</v>
      </c>
      <c r="D199" s="47" t="s">
        <v>80</v>
      </c>
      <c r="E199" s="48" t="s">
        <v>81</v>
      </c>
      <c r="F199" s="36"/>
      <c r="G199" s="36"/>
      <c r="H199" s="49"/>
      <c r="I199" s="47" t="s">
        <v>82</v>
      </c>
      <c r="J199" s="47" t="s">
        <v>83</v>
      </c>
      <c r="K199" s="47" t="s">
        <v>84</v>
      </c>
    </row>
    <row r="200">
      <c r="A200" s="60"/>
      <c r="B200" s="52"/>
      <c r="C200" s="52"/>
      <c r="D200" s="52"/>
      <c r="E200" s="53" t="s">
        <v>85</v>
      </c>
      <c r="F200" s="53" t="s">
        <v>86</v>
      </c>
      <c r="G200" s="53" t="s">
        <v>87</v>
      </c>
      <c r="H200" s="53" t="s">
        <v>88</v>
      </c>
      <c r="I200" s="52"/>
      <c r="J200" s="52"/>
      <c r="K200" s="52"/>
    </row>
    <row r="201">
      <c r="A201" s="77" t="s">
        <v>200</v>
      </c>
      <c r="B201" s="78" t="s">
        <v>201</v>
      </c>
      <c r="C201" s="78" t="s">
        <v>202</v>
      </c>
      <c r="D201" s="78" t="s">
        <v>128</v>
      </c>
      <c r="E201" s="79">
        <v>1.0</v>
      </c>
      <c r="F201" s="79" t="s">
        <v>203</v>
      </c>
      <c r="G201" s="78" t="s">
        <v>130</v>
      </c>
      <c r="H201" s="78" t="s">
        <v>122</v>
      </c>
      <c r="I201" s="78" t="s">
        <v>96</v>
      </c>
      <c r="J201" s="78" t="s">
        <v>97</v>
      </c>
      <c r="K201" s="78" t="s">
        <v>98</v>
      </c>
    </row>
    <row r="202">
      <c r="A202" s="58"/>
      <c r="B202" s="51"/>
      <c r="C202" s="51"/>
      <c r="D202" s="51"/>
      <c r="E202" s="79">
        <v>2.0</v>
      </c>
      <c r="F202" s="82" t="s">
        <v>204</v>
      </c>
      <c r="G202" s="51"/>
      <c r="H202" s="51"/>
      <c r="I202" s="51"/>
      <c r="J202" s="51"/>
      <c r="K202" s="51"/>
    </row>
    <row r="203">
      <c r="A203" s="58"/>
      <c r="B203" s="51"/>
      <c r="C203" s="51"/>
      <c r="D203" s="51"/>
      <c r="E203" s="79">
        <v>3.0</v>
      </c>
      <c r="F203" s="79" t="s">
        <v>205</v>
      </c>
      <c r="G203" s="51"/>
      <c r="H203" s="51"/>
      <c r="I203" s="51"/>
      <c r="J203" s="51"/>
      <c r="K203" s="51"/>
    </row>
    <row r="204">
      <c r="A204" s="60"/>
      <c r="B204" s="52"/>
      <c r="C204" s="52"/>
      <c r="D204" s="52"/>
      <c r="E204" s="81"/>
      <c r="F204" s="81"/>
      <c r="G204" s="52"/>
      <c r="H204" s="52"/>
      <c r="I204" s="52"/>
      <c r="J204" s="52"/>
      <c r="K204" s="52"/>
    </row>
    <row r="208">
      <c r="A208" s="66" t="s">
        <v>77</v>
      </c>
      <c r="B208" s="47" t="s">
        <v>78</v>
      </c>
      <c r="C208" s="47" t="s">
        <v>79</v>
      </c>
      <c r="D208" s="47" t="s">
        <v>80</v>
      </c>
      <c r="E208" s="48" t="s">
        <v>81</v>
      </c>
      <c r="F208" s="36"/>
      <c r="G208" s="36"/>
      <c r="H208" s="49"/>
      <c r="I208" s="47" t="s">
        <v>82</v>
      </c>
      <c r="J208" s="47" t="s">
        <v>83</v>
      </c>
      <c r="K208" s="47" t="s">
        <v>84</v>
      </c>
    </row>
    <row r="209">
      <c r="A209" s="60"/>
      <c r="B209" s="52"/>
      <c r="C209" s="52"/>
      <c r="D209" s="52"/>
      <c r="E209" s="53" t="s">
        <v>85</v>
      </c>
      <c r="F209" s="53" t="s">
        <v>86</v>
      </c>
      <c r="G209" s="53" t="s">
        <v>87</v>
      </c>
      <c r="H209" s="53" t="s">
        <v>88</v>
      </c>
      <c r="I209" s="52"/>
      <c r="J209" s="52"/>
      <c r="K209" s="52"/>
    </row>
    <row r="210">
      <c r="A210" s="77" t="s">
        <v>206</v>
      </c>
      <c r="B210" s="78" t="s">
        <v>207</v>
      </c>
      <c r="C210" s="78" t="s">
        <v>208</v>
      </c>
      <c r="D210" s="83" t="s">
        <v>209</v>
      </c>
      <c r="E210" s="79">
        <v>1.0</v>
      </c>
      <c r="F210" s="79" t="s">
        <v>210</v>
      </c>
      <c r="G210" s="78" t="s">
        <v>211</v>
      </c>
      <c r="H210" s="78" t="s">
        <v>122</v>
      </c>
      <c r="I210" s="78" t="s">
        <v>96</v>
      </c>
      <c r="J210" s="78" t="s">
        <v>97</v>
      </c>
      <c r="K210" s="78" t="s">
        <v>98</v>
      </c>
    </row>
    <row r="211">
      <c r="A211" s="58"/>
      <c r="B211" s="51"/>
      <c r="C211" s="51"/>
      <c r="D211" s="51"/>
      <c r="E211" s="79">
        <v>2.0</v>
      </c>
      <c r="F211" s="82" t="s">
        <v>212</v>
      </c>
      <c r="G211" s="51"/>
      <c r="H211" s="51"/>
      <c r="I211" s="51"/>
      <c r="J211" s="51"/>
      <c r="K211" s="51"/>
    </row>
    <row r="212">
      <c r="A212" s="58"/>
      <c r="B212" s="51"/>
      <c r="C212" s="51"/>
      <c r="D212" s="51"/>
      <c r="E212" s="79"/>
      <c r="F212" s="81"/>
      <c r="G212" s="51"/>
      <c r="H212" s="51"/>
      <c r="I212" s="51"/>
      <c r="J212" s="51"/>
      <c r="K212" s="51"/>
    </row>
    <row r="213">
      <c r="A213" s="60"/>
      <c r="B213" s="52"/>
      <c r="C213" s="52"/>
      <c r="D213" s="52"/>
      <c r="E213" s="81"/>
      <c r="F213" s="81"/>
      <c r="G213" s="52"/>
      <c r="H213" s="52"/>
      <c r="I213" s="52"/>
      <c r="J213" s="52"/>
      <c r="K213" s="52"/>
    </row>
    <row r="216">
      <c r="B216" s="74"/>
    </row>
    <row r="217">
      <c r="B217" s="75" t="s">
        <v>213</v>
      </c>
    </row>
    <row r="233">
      <c r="A233" s="66" t="s">
        <v>77</v>
      </c>
      <c r="B233" s="47" t="s">
        <v>78</v>
      </c>
      <c r="C233" s="47" t="s">
        <v>79</v>
      </c>
      <c r="D233" s="47" t="s">
        <v>80</v>
      </c>
      <c r="E233" s="48" t="s">
        <v>81</v>
      </c>
      <c r="F233" s="36"/>
      <c r="G233" s="36"/>
      <c r="H233" s="49"/>
      <c r="I233" s="47" t="s">
        <v>82</v>
      </c>
      <c r="J233" s="47" t="s">
        <v>83</v>
      </c>
      <c r="K233" s="47" t="s">
        <v>84</v>
      </c>
    </row>
    <row r="234">
      <c r="A234" s="60"/>
      <c r="B234" s="52"/>
      <c r="C234" s="52"/>
      <c r="D234" s="52"/>
      <c r="E234" s="53" t="s">
        <v>85</v>
      </c>
      <c r="F234" s="53" t="s">
        <v>86</v>
      </c>
      <c r="G234" s="53" t="s">
        <v>87</v>
      </c>
      <c r="H234" s="53" t="s">
        <v>88</v>
      </c>
      <c r="I234" s="52"/>
      <c r="J234" s="52"/>
      <c r="K234" s="52"/>
    </row>
    <row r="235">
      <c r="A235" s="77" t="s">
        <v>214</v>
      </c>
      <c r="B235" s="78" t="s">
        <v>215</v>
      </c>
      <c r="C235" s="78" t="s">
        <v>216</v>
      </c>
      <c r="D235" s="78" t="s">
        <v>128</v>
      </c>
      <c r="E235" s="79">
        <v>1.0</v>
      </c>
      <c r="F235" s="79" t="s">
        <v>217</v>
      </c>
      <c r="G235" s="78" t="s">
        <v>218</v>
      </c>
      <c r="H235" s="78" t="s">
        <v>219</v>
      </c>
      <c r="I235" s="78" t="s">
        <v>96</v>
      </c>
      <c r="J235" s="78" t="s">
        <v>97</v>
      </c>
      <c r="K235" s="78" t="s">
        <v>98</v>
      </c>
    </row>
    <row r="236">
      <c r="A236" s="58"/>
      <c r="B236" s="51"/>
      <c r="C236" s="51"/>
      <c r="D236" s="51"/>
      <c r="E236" s="79">
        <v>2.0</v>
      </c>
      <c r="F236" s="82" t="s">
        <v>220</v>
      </c>
      <c r="G236" s="51"/>
      <c r="H236" s="51"/>
      <c r="I236" s="51"/>
      <c r="J236" s="51"/>
      <c r="K236" s="51"/>
    </row>
    <row r="237">
      <c r="A237" s="58"/>
      <c r="B237" s="51"/>
      <c r="C237" s="51"/>
      <c r="D237" s="51"/>
      <c r="E237" s="79"/>
      <c r="F237" s="81"/>
      <c r="G237" s="51"/>
      <c r="H237" s="51"/>
      <c r="I237" s="51"/>
      <c r="J237" s="51"/>
      <c r="K237" s="51"/>
    </row>
    <row r="238">
      <c r="A238" s="60"/>
      <c r="B238" s="52"/>
      <c r="C238" s="52"/>
      <c r="D238" s="52"/>
      <c r="E238" s="81"/>
      <c r="F238" s="81"/>
      <c r="G238" s="52"/>
      <c r="H238" s="52"/>
      <c r="I238" s="52"/>
      <c r="J238" s="52"/>
      <c r="K238" s="52"/>
    </row>
  </sheetData>
  <mergeCells count="357">
    <mergeCell ref="B22:B23"/>
    <mergeCell ref="C22:C23"/>
    <mergeCell ref="D22:D23"/>
    <mergeCell ref="E22:H22"/>
    <mergeCell ref="I22:I23"/>
    <mergeCell ref="J22:J23"/>
    <mergeCell ref="K22:K23"/>
    <mergeCell ref="A22:A23"/>
    <mergeCell ref="A24:A27"/>
    <mergeCell ref="B24:B27"/>
    <mergeCell ref="C24:C27"/>
    <mergeCell ref="D24:D27"/>
    <mergeCell ref="G24:G27"/>
    <mergeCell ref="H24:H27"/>
    <mergeCell ref="K24:K27"/>
    <mergeCell ref="I31:I32"/>
    <mergeCell ref="J31:J32"/>
    <mergeCell ref="K31:K32"/>
    <mergeCell ref="I24:I27"/>
    <mergeCell ref="J24:J27"/>
    <mergeCell ref="A31:A32"/>
    <mergeCell ref="B31:B32"/>
    <mergeCell ref="C31:C32"/>
    <mergeCell ref="D31:D32"/>
    <mergeCell ref="E31:H31"/>
    <mergeCell ref="J33:J36"/>
    <mergeCell ref="K33:K36"/>
    <mergeCell ref="A33:A36"/>
    <mergeCell ref="B33:B36"/>
    <mergeCell ref="C33:C36"/>
    <mergeCell ref="D33:D36"/>
    <mergeCell ref="G33:G36"/>
    <mergeCell ref="H33:H36"/>
    <mergeCell ref="I33:I36"/>
    <mergeCell ref="B40:B41"/>
    <mergeCell ref="C40:C41"/>
    <mergeCell ref="D40:D41"/>
    <mergeCell ref="E40:H40"/>
    <mergeCell ref="I40:I41"/>
    <mergeCell ref="J40:J41"/>
    <mergeCell ref="K40:K41"/>
    <mergeCell ref="A40:A41"/>
    <mergeCell ref="A42:A45"/>
    <mergeCell ref="B42:B45"/>
    <mergeCell ref="C42:C45"/>
    <mergeCell ref="D42:D45"/>
    <mergeCell ref="G42:G45"/>
    <mergeCell ref="H42:H45"/>
    <mergeCell ref="K42:K45"/>
    <mergeCell ref="I49:I50"/>
    <mergeCell ref="J49:J50"/>
    <mergeCell ref="K49:K50"/>
    <mergeCell ref="I42:I45"/>
    <mergeCell ref="J42:J45"/>
    <mergeCell ref="A49:A50"/>
    <mergeCell ref="B49:B50"/>
    <mergeCell ref="C49:C50"/>
    <mergeCell ref="D49:D50"/>
    <mergeCell ref="E49:H49"/>
    <mergeCell ref="J51:J54"/>
    <mergeCell ref="K51:K54"/>
    <mergeCell ref="A51:A54"/>
    <mergeCell ref="B51:B54"/>
    <mergeCell ref="C51:C54"/>
    <mergeCell ref="D51:D54"/>
    <mergeCell ref="G51:G54"/>
    <mergeCell ref="H51:H54"/>
    <mergeCell ref="I51:I54"/>
    <mergeCell ref="B61:B62"/>
    <mergeCell ref="C61:C62"/>
    <mergeCell ref="D61:D62"/>
    <mergeCell ref="E61:H61"/>
    <mergeCell ref="I61:I62"/>
    <mergeCell ref="J61:J62"/>
    <mergeCell ref="K61:K62"/>
    <mergeCell ref="A61:A62"/>
    <mergeCell ref="A63:A66"/>
    <mergeCell ref="B63:B66"/>
    <mergeCell ref="C63:C66"/>
    <mergeCell ref="D63:D66"/>
    <mergeCell ref="G63:G66"/>
    <mergeCell ref="H63:H66"/>
    <mergeCell ref="K63:K66"/>
    <mergeCell ref="I70:I71"/>
    <mergeCell ref="J70:J71"/>
    <mergeCell ref="K70:K71"/>
    <mergeCell ref="I63:I66"/>
    <mergeCell ref="J63:J66"/>
    <mergeCell ref="A70:A71"/>
    <mergeCell ref="B70:B71"/>
    <mergeCell ref="C70:C71"/>
    <mergeCell ref="D70:D71"/>
    <mergeCell ref="E70:H70"/>
    <mergeCell ref="J72:J75"/>
    <mergeCell ref="K72:K75"/>
    <mergeCell ref="A72:A75"/>
    <mergeCell ref="B72:B75"/>
    <mergeCell ref="C72:C75"/>
    <mergeCell ref="D72:D75"/>
    <mergeCell ref="G72:G75"/>
    <mergeCell ref="H72:H75"/>
    <mergeCell ref="I72:I75"/>
    <mergeCell ref="B79:B80"/>
    <mergeCell ref="C79:C80"/>
    <mergeCell ref="D79:D80"/>
    <mergeCell ref="E79:H79"/>
    <mergeCell ref="I79:I80"/>
    <mergeCell ref="J79:J80"/>
    <mergeCell ref="K79:K80"/>
    <mergeCell ref="A79:A80"/>
    <mergeCell ref="A81:A84"/>
    <mergeCell ref="B81:B84"/>
    <mergeCell ref="C81:C84"/>
    <mergeCell ref="D81:D84"/>
    <mergeCell ref="G81:G84"/>
    <mergeCell ref="H81:H84"/>
    <mergeCell ref="K81:K84"/>
    <mergeCell ref="J91:J94"/>
    <mergeCell ref="K91:K94"/>
    <mergeCell ref="A91:A94"/>
    <mergeCell ref="B91:B94"/>
    <mergeCell ref="C91:C94"/>
    <mergeCell ref="D91:D94"/>
    <mergeCell ref="G91:G94"/>
    <mergeCell ref="H91:H94"/>
    <mergeCell ref="I91:I94"/>
    <mergeCell ref="B98:B99"/>
    <mergeCell ref="C98:C99"/>
    <mergeCell ref="D98:D99"/>
    <mergeCell ref="E98:H98"/>
    <mergeCell ref="I98:I99"/>
    <mergeCell ref="J98:J99"/>
    <mergeCell ref="K98:K99"/>
    <mergeCell ref="A98:A99"/>
    <mergeCell ref="A100:A103"/>
    <mergeCell ref="B100:B103"/>
    <mergeCell ref="C100:C103"/>
    <mergeCell ref="D100:D103"/>
    <mergeCell ref="G100:G103"/>
    <mergeCell ref="H100:H103"/>
    <mergeCell ref="K100:K103"/>
    <mergeCell ref="I107:I108"/>
    <mergeCell ref="J107:J108"/>
    <mergeCell ref="K107:K108"/>
    <mergeCell ref="I100:I103"/>
    <mergeCell ref="J100:J103"/>
    <mergeCell ref="A107:A108"/>
    <mergeCell ref="B107:B108"/>
    <mergeCell ref="C107:C108"/>
    <mergeCell ref="D107:D108"/>
    <mergeCell ref="E107:H107"/>
    <mergeCell ref="J109:J112"/>
    <mergeCell ref="K109:K112"/>
    <mergeCell ref="A109:A112"/>
    <mergeCell ref="B109:B112"/>
    <mergeCell ref="C109:C112"/>
    <mergeCell ref="D109:D112"/>
    <mergeCell ref="G109:G112"/>
    <mergeCell ref="H109:H112"/>
    <mergeCell ref="I109:I112"/>
    <mergeCell ref="I127:I128"/>
    <mergeCell ref="J127:J128"/>
    <mergeCell ref="K127:K128"/>
    <mergeCell ref="I118:I121"/>
    <mergeCell ref="J118:J121"/>
    <mergeCell ref="A127:A128"/>
    <mergeCell ref="B127:B128"/>
    <mergeCell ref="C127:C128"/>
    <mergeCell ref="D127:D128"/>
    <mergeCell ref="E127:H127"/>
    <mergeCell ref="B4:B5"/>
    <mergeCell ref="C4:C5"/>
    <mergeCell ref="D4:D5"/>
    <mergeCell ref="E4:H4"/>
    <mergeCell ref="I4:I5"/>
    <mergeCell ref="J4:J5"/>
    <mergeCell ref="K4:K5"/>
    <mergeCell ref="I6:I9"/>
    <mergeCell ref="J6:J9"/>
    <mergeCell ref="K6:K9"/>
    <mergeCell ref="A4:A5"/>
    <mergeCell ref="A6:A9"/>
    <mergeCell ref="B6:B9"/>
    <mergeCell ref="C6:C9"/>
    <mergeCell ref="D6:D9"/>
    <mergeCell ref="G6:G9"/>
    <mergeCell ref="H6:H9"/>
    <mergeCell ref="B13:B14"/>
    <mergeCell ref="C13:C14"/>
    <mergeCell ref="D13:D14"/>
    <mergeCell ref="E13:H13"/>
    <mergeCell ref="I13:I14"/>
    <mergeCell ref="J13:J14"/>
    <mergeCell ref="K13:K14"/>
    <mergeCell ref="I15:I18"/>
    <mergeCell ref="J15:J18"/>
    <mergeCell ref="K15:K18"/>
    <mergeCell ref="A13:A14"/>
    <mergeCell ref="A15:A18"/>
    <mergeCell ref="B15:B18"/>
    <mergeCell ref="C15:C18"/>
    <mergeCell ref="D15:D18"/>
    <mergeCell ref="G15:G18"/>
    <mergeCell ref="H15:H18"/>
    <mergeCell ref="I180:I183"/>
    <mergeCell ref="J180:J183"/>
    <mergeCell ref="K180:K183"/>
    <mergeCell ref="B208:B209"/>
    <mergeCell ref="C208:C209"/>
    <mergeCell ref="D208:D209"/>
    <mergeCell ref="E208:H208"/>
    <mergeCell ref="I208:I209"/>
    <mergeCell ref="J208:J209"/>
    <mergeCell ref="K208:K209"/>
    <mergeCell ref="A208:A209"/>
    <mergeCell ref="A210:A213"/>
    <mergeCell ref="B210:B213"/>
    <mergeCell ref="C210:C213"/>
    <mergeCell ref="D210:D213"/>
    <mergeCell ref="G210:G213"/>
    <mergeCell ref="H210:H213"/>
    <mergeCell ref="K210:K213"/>
    <mergeCell ref="K235:K238"/>
    <mergeCell ref="I235:I238"/>
    <mergeCell ref="J235:J238"/>
    <mergeCell ref="J233:J234"/>
    <mergeCell ref="K233:K234"/>
    <mergeCell ref="A233:A234"/>
    <mergeCell ref="A235:A238"/>
    <mergeCell ref="B235:B238"/>
    <mergeCell ref="C235:C238"/>
    <mergeCell ref="D235:D238"/>
    <mergeCell ref="G235:G238"/>
    <mergeCell ref="H235:H238"/>
    <mergeCell ref="B178:B179"/>
    <mergeCell ref="C178:C179"/>
    <mergeCell ref="D178:D179"/>
    <mergeCell ref="E178:H178"/>
    <mergeCell ref="I178:I179"/>
    <mergeCell ref="J178:J179"/>
    <mergeCell ref="K178:K179"/>
    <mergeCell ref="A178:A179"/>
    <mergeCell ref="A180:A183"/>
    <mergeCell ref="B180:B183"/>
    <mergeCell ref="C180:C183"/>
    <mergeCell ref="D180:D183"/>
    <mergeCell ref="G180:G183"/>
    <mergeCell ref="H180:H183"/>
    <mergeCell ref="B188:B189"/>
    <mergeCell ref="C188:C189"/>
    <mergeCell ref="D188:D189"/>
    <mergeCell ref="E188:H188"/>
    <mergeCell ref="I188:I189"/>
    <mergeCell ref="J188:J189"/>
    <mergeCell ref="K188:K189"/>
    <mergeCell ref="I190:I193"/>
    <mergeCell ref="J190:J193"/>
    <mergeCell ref="K190:K193"/>
    <mergeCell ref="A188:A189"/>
    <mergeCell ref="A190:A193"/>
    <mergeCell ref="B190:B193"/>
    <mergeCell ref="C190:C193"/>
    <mergeCell ref="D190:D193"/>
    <mergeCell ref="G190:G193"/>
    <mergeCell ref="H190:H193"/>
    <mergeCell ref="I201:I204"/>
    <mergeCell ref="J201:J204"/>
    <mergeCell ref="K201:K204"/>
    <mergeCell ref="I210:I213"/>
    <mergeCell ref="J210:J213"/>
    <mergeCell ref="B233:B234"/>
    <mergeCell ref="C233:C234"/>
    <mergeCell ref="D233:D234"/>
    <mergeCell ref="E233:H233"/>
    <mergeCell ref="I233:I234"/>
    <mergeCell ref="I89:I90"/>
    <mergeCell ref="J89:J90"/>
    <mergeCell ref="K89:K90"/>
    <mergeCell ref="I81:I84"/>
    <mergeCell ref="J81:J84"/>
    <mergeCell ref="A89:A90"/>
    <mergeCell ref="B89:B90"/>
    <mergeCell ref="C89:C90"/>
    <mergeCell ref="D89:D90"/>
    <mergeCell ref="E89:H89"/>
    <mergeCell ref="B116:B117"/>
    <mergeCell ref="C116:C117"/>
    <mergeCell ref="D116:D117"/>
    <mergeCell ref="E116:H116"/>
    <mergeCell ref="I116:I117"/>
    <mergeCell ref="J116:J117"/>
    <mergeCell ref="K116:K117"/>
    <mergeCell ref="A116:A117"/>
    <mergeCell ref="A118:A121"/>
    <mergeCell ref="B118:B121"/>
    <mergeCell ref="C118:C121"/>
    <mergeCell ref="D118:D121"/>
    <mergeCell ref="G118:G121"/>
    <mergeCell ref="H118:H121"/>
    <mergeCell ref="K118:K121"/>
    <mergeCell ref="J129:J132"/>
    <mergeCell ref="K129:K132"/>
    <mergeCell ref="A129:A132"/>
    <mergeCell ref="B129:B132"/>
    <mergeCell ref="C129:C132"/>
    <mergeCell ref="D129:D132"/>
    <mergeCell ref="G129:G132"/>
    <mergeCell ref="H129:H132"/>
    <mergeCell ref="I129:I132"/>
    <mergeCell ref="B139:B140"/>
    <mergeCell ref="C139:C140"/>
    <mergeCell ref="D139:D140"/>
    <mergeCell ref="E139:H139"/>
    <mergeCell ref="I139:I140"/>
    <mergeCell ref="J139:J140"/>
    <mergeCell ref="K139:K140"/>
    <mergeCell ref="A139:A140"/>
    <mergeCell ref="A141:A144"/>
    <mergeCell ref="B141:B144"/>
    <mergeCell ref="C141:C144"/>
    <mergeCell ref="D141:D144"/>
    <mergeCell ref="G141:G144"/>
    <mergeCell ref="H141:H144"/>
    <mergeCell ref="K141:K144"/>
    <mergeCell ref="I148:I149"/>
    <mergeCell ref="J148:J149"/>
    <mergeCell ref="K148:K149"/>
    <mergeCell ref="I141:I144"/>
    <mergeCell ref="J141:J144"/>
    <mergeCell ref="A148:A149"/>
    <mergeCell ref="B148:B149"/>
    <mergeCell ref="C148:C149"/>
    <mergeCell ref="D148:D149"/>
    <mergeCell ref="E148:H148"/>
    <mergeCell ref="J150:J153"/>
    <mergeCell ref="K150:K153"/>
    <mergeCell ref="A150:A153"/>
    <mergeCell ref="B150:B153"/>
    <mergeCell ref="C150:C153"/>
    <mergeCell ref="D150:D153"/>
    <mergeCell ref="G150:G153"/>
    <mergeCell ref="H150:H153"/>
    <mergeCell ref="I150:I153"/>
    <mergeCell ref="B199:B200"/>
    <mergeCell ref="C199:C200"/>
    <mergeCell ref="D199:D200"/>
    <mergeCell ref="E199:H199"/>
    <mergeCell ref="I199:I200"/>
    <mergeCell ref="J199:J200"/>
    <mergeCell ref="K199:K200"/>
    <mergeCell ref="A199:A200"/>
    <mergeCell ref="A201:A204"/>
    <mergeCell ref="B201:B204"/>
    <mergeCell ref="C201:C204"/>
    <mergeCell ref="D201:D204"/>
    <mergeCell ref="G201:G204"/>
    <mergeCell ref="H201:H204"/>
  </mergeCells>
  <hyperlinks>
    <hyperlink r:id="rId1" ref="D2"/>
    <hyperlink r:id="rId2" ref="F43"/>
    <hyperlink r:id="rId3" ref="F64"/>
    <hyperlink r:id="rId4" ref="F73"/>
    <hyperlink r:id="rId5" ref="F82"/>
    <hyperlink r:id="rId6" ref="F83"/>
    <hyperlink r:id="rId7" ref="F130"/>
    <hyperlink r:id="rId8" ref="F142"/>
    <hyperlink r:id="rId9" ref="F151"/>
    <hyperlink r:id="rId10" ref="F191"/>
    <hyperlink r:id="rId11" ref="F202"/>
    <hyperlink r:id="rId12" ref="F211"/>
    <hyperlink r:id="rId13" ref="F236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32.25"/>
    <col customWidth="1" min="3" max="3" width="25.38"/>
    <col customWidth="1" min="4" max="4" width="34.0"/>
    <col customWidth="1" min="6" max="6" width="64.88"/>
    <col customWidth="1" min="7" max="7" width="64.38"/>
    <col customWidth="1" min="8" max="8" width="62.88"/>
    <col customWidth="1" min="9" max="9" width="17.0"/>
  </cols>
  <sheetData>
    <row r="2">
      <c r="A2" s="45" t="s">
        <v>2</v>
      </c>
    </row>
    <row r="3">
      <c r="A3" s="46" t="s">
        <v>77</v>
      </c>
      <c r="B3" s="47" t="s">
        <v>78</v>
      </c>
      <c r="C3" s="47" t="s">
        <v>79</v>
      </c>
      <c r="D3" s="47" t="s">
        <v>80</v>
      </c>
      <c r="E3" s="48" t="s">
        <v>81</v>
      </c>
      <c r="F3" s="36"/>
      <c r="G3" s="36"/>
      <c r="H3" s="49"/>
      <c r="I3" s="47" t="s">
        <v>82</v>
      </c>
      <c r="J3" s="47" t="s">
        <v>83</v>
      </c>
      <c r="K3" s="47" t="s">
        <v>84</v>
      </c>
    </row>
    <row r="4">
      <c r="A4" s="51"/>
      <c r="B4" s="52"/>
      <c r="C4" s="52"/>
      <c r="D4" s="52"/>
      <c r="E4" s="53" t="s">
        <v>85</v>
      </c>
      <c r="F4" s="53" t="s">
        <v>86</v>
      </c>
      <c r="G4" s="53" t="s">
        <v>87</v>
      </c>
      <c r="H4" s="53" t="s">
        <v>88</v>
      </c>
      <c r="I4" s="52"/>
      <c r="J4" s="52"/>
      <c r="K4" s="52"/>
    </row>
    <row r="5">
      <c r="A5" s="54" t="s">
        <v>221</v>
      </c>
      <c r="B5" s="56" t="s">
        <v>222</v>
      </c>
      <c r="C5" s="56" t="s">
        <v>223</v>
      </c>
      <c r="D5" s="56" t="s">
        <v>224</v>
      </c>
      <c r="E5" s="57">
        <v>1.0</v>
      </c>
      <c r="F5" s="57" t="s">
        <v>225</v>
      </c>
      <c r="G5" s="57" t="s">
        <v>226</v>
      </c>
      <c r="H5" s="57" t="s">
        <v>227</v>
      </c>
      <c r="I5" s="55" t="s">
        <v>96</v>
      </c>
      <c r="J5" s="56" t="s">
        <v>228</v>
      </c>
      <c r="K5" s="56" t="s">
        <v>98</v>
      </c>
    </row>
    <row r="6">
      <c r="A6" s="58"/>
      <c r="B6" s="51"/>
      <c r="C6" s="51"/>
      <c r="D6" s="51"/>
      <c r="E6" s="57">
        <v>2.0</v>
      </c>
      <c r="F6" s="57" t="s">
        <v>229</v>
      </c>
      <c r="G6" s="84" t="s">
        <v>226</v>
      </c>
      <c r="H6" s="57" t="s">
        <v>230</v>
      </c>
      <c r="I6" s="51"/>
      <c r="J6" s="51"/>
      <c r="K6" s="51"/>
    </row>
    <row r="7">
      <c r="A7" s="58"/>
      <c r="B7" s="51"/>
      <c r="C7" s="51"/>
      <c r="D7" s="51"/>
      <c r="E7" s="61"/>
      <c r="F7" s="61"/>
      <c r="G7" s="61"/>
      <c r="H7" s="61"/>
      <c r="I7" s="51"/>
      <c r="J7" s="51"/>
      <c r="K7" s="51"/>
    </row>
    <row r="8">
      <c r="A8" s="60"/>
      <c r="B8" s="52"/>
      <c r="C8" s="52"/>
      <c r="D8" s="52"/>
      <c r="E8" s="61"/>
      <c r="F8" s="61"/>
      <c r="G8" s="61"/>
      <c r="H8" s="61"/>
      <c r="I8" s="52"/>
      <c r="J8" s="52"/>
      <c r="K8" s="52"/>
    </row>
    <row r="12">
      <c r="A12" s="46" t="s">
        <v>77</v>
      </c>
      <c r="B12" s="47" t="s">
        <v>78</v>
      </c>
      <c r="C12" s="47" t="s">
        <v>79</v>
      </c>
      <c r="D12" s="47" t="s">
        <v>80</v>
      </c>
      <c r="E12" s="48" t="s">
        <v>81</v>
      </c>
      <c r="F12" s="36"/>
      <c r="G12" s="36"/>
      <c r="H12" s="49"/>
      <c r="I12" s="47" t="s">
        <v>82</v>
      </c>
      <c r="J12" s="47" t="s">
        <v>83</v>
      </c>
      <c r="K12" s="47" t="s">
        <v>84</v>
      </c>
    </row>
    <row r="13">
      <c r="A13" s="51"/>
      <c r="B13" s="52"/>
      <c r="C13" s="52"/>
      <c r="D13" s="52"/>
      <c r="E13" s="53" t="s">
        <v>85</v>
      </c>
      <c r="F13" s="53" t="s">
        <v>86</v>
      </c>
      <c r="G13" s="53" t="s">
        <v>87</v>
      </c>
      <c r="H13" s="53" t="s">
        <v>88</v>
      </c>
      <c r="I13" s="52"/>
      <c r="J13" s="52"/>
      <c r="K13" s="52"/>
    </row>
    <row r="14">
      <c r="A14" s="54" t="s">
        <v>231</v>
      </c>
      <c r="B14" s="56" t="s">
        <v>232</v>
      </c>
      <c r="C14" s="56" t="s">
        <v>233</v>
      </c>
      <c r="D14" s="56" t="s">
        <v>234</v>
      </c>
      <c r="E14" s="57">
        <v>1.0</v>
      </c>
      <c r="F14" s="57" t="s">
        <v>235</v>
      </c>
      <c r="G14" s="57" t="s">
        <v>236</v>
      </c>
      <c r="H14" s="57" t="s">
        <v>237</v>
      </c>
      <c r="I14" s="56" t="s">
        <v>96</v>
      </c>
      <c r="J14" s="56" t="s">
        <v>228</v>
      </c>
      <c r="K14" s="85" t="s">
        <v>98</v>
      </c>
    </row>
    <row r="15">
      <c r="A15" s="58"/>
      <c r="B15" s="51"/>
      <c r="C15" s="51"/>
      <c r="D15" s="51"/>
      <c r="E15" s="57">
        <v>2.0</v>
      </c>
      <c r="F15" s="57" t="s">
        <v>238</v>
      </c>
      <c r="G15" s="57" t="s">
        <v>239</v>
      </c>
      <c r="H15" s="57" t="s">
        <v>240</v>
      </c>
      <c r="I15" s="51"/>
      <c r="J15" s="51"/>
      <c r="K15" s="51"/>
    </row>
    <row r="16">
      <c r="A16" s="58"/>
      <c r="B16" s="51"/>
      <c r="C16" s="51"/>
      <c r="D16" s="51"/>
      <c r="E16" s="57">
        <v>3.0</v>
      </c>
      <c r="F16" s="57" t="s">
        <v>241</v>
      </c>
      <c r="G16" s="57" t="s">
        <v>242</v>
      </c>
      <c r="H16" s="57" t="s">
        <v>243</v>
      </c>
      <c r="I16" s="51"/>
      <c r="J16" s="51"/>
      <c r="K16" s="51"/>
    </row>
    <row r="17">
      <c r="A17" s="60"/>
      <c r="B17" s="52"/>
      <c r="C17" s="52"/>
      <c r="D17" s="52"/>
      <c r="E17" s="61"/>
      <c r="F17" s="61"/>
      <c r="G17" s="61"/>
      <c r="H17" s="61"/>
      <c r="I17" s="52"/>
      <c r="J17" s="52"/>
      <c r="K17" s="52"/>
    </row>
    <row r="21">
      <c r="A21" s="46" t="s">
        <v>77</v>
      </c>
      <c r="B21" s="47" t="s">
        <v>78</v>
      </c>
      <c r="C21" s="47" t="s">
        <v>79</v>
      </c>
      <c r="D21" s="47" t="s">
        <v>80</v>
      </c>
      <c r="E21" s="48" t="s">
        <v>81</v>
      </c>
      <c r="F21" s="36"/>
      <c r="G21" s="36"/>
      <c r="H21" s="49"/>
      <c r="I21" s="47" t="s">
        <v>82</v>
      </c>
      <c r="J21" s="47" t="s">
        <v>83</v>
      </c>
      <c r="K21" s="47" t="s">
        <v>84</v>
      </c>
    </row>
    <row r="22">
      <c r="A22" s="51"/>
      <c r="B22" s="52"/>
      <c r="C22" s="52"/>
      <c r="D22" s="52"/>
      <c r="E22" s="53" t="s">
        <v>85</v>
      </c>
      <c r="F22" s="53" t="s">
        <v>86</v>
      </c>
      <c r="G22" s="53" t="s">
        <v>87</v>
      </c>
      <c r="H22" s="53" t="s">
        <v>88</v>
      </c>
      <c r="I22" s="52"/>
      <c r="J22" s="52"/>
      <c r="K22" s="52"/>
    </row>
    <row r="23">
      <c r="A23" s="54" t="s">
        <v>244</v>
      </c>
      <c r="B23" s="55" t="s">
        <v>245</v>
      </c>
      <c r="C23" s="56" t="s">
        <v>246</v>
      </c>
      <c r="D23" s="56" t="s">
        <v>247</v>
      </c>
      <c r="E23" s="57">
        <v>1.0</v>
      </c>
      <c r="F23" s="57" t="s">
        <v>248</v>
      </c>
      <c r="G23" s="57" t="s">
        <v>249</v>
      </c>
      <c r="H23" s="57" t="s">
        <v>250</v>
      </c>
      <c r="I23" s="56" t="s">
        <v>96</v>
      </c>
      <c r="J23" s="56" t="s">
        <v>228</v>
      </c>
      <c r="K23" s="56" t="s">
        <v>98</v>
      </c>
    </row>
    <row r="24">
      <c r="A24" s="58"/>
      <c r="B24" s="51"/>
      <c r="C24" s="51"/>
      <c r="D24" s="51"/>
      <c r="E24" s="57"/>
      <c r="F24" s="61"/>
      <c r="G24" s="61"/>
      <c r="H24" s="61"/>
      <c r="I24" s="51"/>
      <c r="J24" s="51"/>
      <c r="K24" s="51"/>
    </row>
    <row r="25">
      <c r="A25" s="58"/>
      <c r="B25" s="51"/>
      <c r="C25" s="51"/>
      <c r="D25" s="51"/>
      <c r="E25" s="61"/>
      <c r="F25" s="61"/>
      <c r="G25" s="61"/>
      <c r="H25" s="61"/>
      <c r="I25" s="51"/>
      <c r="J25" s="51"/>
      <c r="K25" s="51"/>
    </row>
    <row r="26">
      <c r="A26" s="60"/>
      <c r="B26" s="52"/>
      <c r="C26" s="52"/>
      <c r="D26" s="52"/>
      <c r="E26" s="61"/>
      <c r="F26" s="61"/>
      <c r="G26" s="61"/>
      <c r="H26" s="61"/>
      <c r="I26" s="52"/>
      <c r="J26" s="52"/>
      <c r="K26" s="52"/>
    </row>
    <row r="32">
      <c r="A32" s="46" t="s">
        <v>77</v>
      </c>
      <c r="B32" s="47" t="s">
        <v>78</v>
      </c>
      <c r="C32" s="47" t="s">
        <v>79</v>
      </c>
      <c r="D32" s="47" t="s">
        <v>80</v>
      </c>
      <c r="E32" s="48" t="s">
        <v>81</v>
      </c>
      <c r="F32" s="36"/>
      <c r="G32" s="36"/>
      <c r="H32" s="49"/>
      <c r="I32" s="47" t="s">
        <v>82</v>
      </c>
      <c r="J32" s="47" t="s">
        <v>83</v>
      </c>
      <c r="K32" s="47" t="s">
        <v>84</v>
      </c>
    </row>
    <row r="33">
      <c r="A33" s="51"/>
      <c r="B33" s="52"/>
      <c r="C33" s="52"/>
      <c r="D33" s="52"/>
      <c r="E33" s="53" t="s">
        <v>85</v>
      </c>
      <c r="F33" s="53" t="s">
        <v>86</v>
      </c>
      <c r="G33" s="53" t="s">
        <v>87</v>
      </c>
      <c r="H33" s="53" t="s">
        <v>88</v>
      </c>
      <c r="I33" s="52"/>
      <c r="J33" s="52"/>
      <c r="K33" s="52"/>
    </row>
    <row r="34">
      <c r="A34" s="54" t="s">
        <v>251</v>
      </c>
      <c r="B34" s="56" t="s">
        <v>252</v>
      </c>
      <c r="C34" s="56" t="s">
        <v>253</v>
      </c>
      <c r="D34" s="56" t="s">
        <v>254</v>
      </c>
      <c r="E34" s="57">
        <v>1.0</v>
      </c>
      <c r="F34" s="57" t="s">
        <v>255</v>
      </c>
      <c r="G34" s="57" t="s">
        <v>256</v>
      </c>
      <c r="H34" s="57" t="s">
        <v>257</v>
      </c>
      <c r="I34" s="56" t="s">
        <v>96</v>
      </c>
      <c r="J34" s="55" t="s">
        <v>228</v>
      </c>
      <c r="K34" s="55" t="s">
        <v>98</v>
      </c>
    </row>
    <row r="35">
      <c r="A35" s="58"/>
      <c r="B35" s="51"/>
      <c r="C35" s="51"/>
      <c r="D35" s="51"/>
      <c r="E35" s="61"/>
      <c r="F35" s="61"/>
      <c r="G35" s="61"/>
      <c r="H35" s="61"/>
      <c r="I35" s="51"/>
      <c r="J35" s="51"/>
      <c r="K35" s="51"/>
    </row>
    <row r="36">
      <c r="A36" s="58"/>
      <c r="B36" s="51"/>
      <c r="C36" s="51"/>
      <c r="D36" s="51"/>
      <c r="E36" s="61"/>
      <c r="F36" s="61"/>
      <c r="G36" s="61"/>
      <c r="H36" s="61"/>
      <c r="I36" s="51"/>
      <c r="J36" s="51"/>
      <c r="K36" s="51"/>
    </row>
    <row r="37">
      <c r="A37" s="60"/>
      <c r="B37" s="52"/>
      <c r="C37" s="52"/>
      <c r="D37" s="52"/>
      <c r="E37" s="61"/>
      <c r="F37" s="61"/>
      <c r="G37" s="61"/>
      <c r="H37" s="61"/>
      <c r="I37" s="52"/>
      <c r="J37" s="52"/>
      <c r="K37" s="52"/>
    </row>
    <row r="44">
      <c r="A44" s="46" t="s">
        <v>77</v>
      </c>
      <c r="B44" s="47" t="s">
        <v>78</v>
      </c>
      <c r="C44" s="47" t="s">
        <v>79</v>
      </c>
      <c r="D44" s="47" t="s">
        <v>80</v>
      </c>
      <c r="E44" s="48" t="s">
        <v>81</v>
      </c>
      <c r="F44" s="36"/>
      <c r="G44" s="36"/>
      <c r="H44" s="49"/>
      <c r="I44" s="47" t="s">
        <v>82</v>
      </c>
      <c r="J44" s="47" t="s">
        <v>83</v>
      </c>
      <c r="K44" s="47" t="s">
        <v>84</v>
      </c>
    </row>
    <row r="45">
      <c r="A45" s="51"/>
      <c r="B45" s="52"/>
      <c r="C45" s="52"/>
      <c r="D45" s="52"/>
      <c r="E45" s="53" t="s">
        <v>85</v>
      </c>
      <c r="F45" s="53" t="s">
        <v>86</v>
      </c>
      <c r="G45" s="53" t="s">
        <v>87</v>
      </c>
      <c r="H45" s="53" t="s">
        <v>88</v>
      </c>
      <c r="I45" s="52"/>
      <c r="J45" s="52"/>
      <c r="K45" s="52"/>
    </row>
    <row r="46">
      <c r="A46" s="54" t="s">
        <v>258</v>
      </c>
      <c r="B46" s="56" t="s">
        <v>259</v>
      </c>
      <c r="C46" s="56" t="s">
        <v>260</v>
      </c>
      <c r="D46" s="56" t="s">
        <v>261</v>
      </c>
      <c r="E46" s="57">
        <v>1.0</v>
      </c>
      <c r="F46" s="57" t="s">
        <v>262</v>
      </c>
      <c r="G46" s="57" t="s">
        <v>263</v>
      </c>
      <c r="H46" s="57" t="s">
        <v>264</v>
      </c>
      <c r="I46" s="56" t="s">
        <v>96</v>
      </c>
      <c r="J46" s="56" t="s">
        <v>228</v>
      </c>
      <c r="K46" s="56" t="s">
        <v>98</v>
      </c>
    </row>
    <row r="47">
      <c r="A47" s="58"/>
      <c r="B47" s="51"/>
      <c r="C47" s="51"/>
      <c r="D47" s="51"/>
      <c r="E47" s="57">
        <v>2.0</v>
      </c>
      <c r="F47" s="57" t="s">
        <v>265</v>
      </c>
      <c r="G47" s="57" t="s">
        <v>266</v>
      </c>
      <c r="H47" s="57" t="s">
        <v>267</v>
      </c>
      <c r="I47" s="51"/>
      <c r="J47" s="51"/>
      <c r="K47" s="51"/>
    </row>
    <row r="48">
      <c r="A48" s="58"/>
      <c r="B48" s="51"/>
      <c r="C48" s="51"/>
      <c r="D48" s="51"/>
      <c r="E48" s="57">
        <v>3.0</v>
      </c>
      <c r="F48" s="57" t="s">
        <v>268</v>
      </c>
      <c r="G48" s="57" t="s">
        <v>269</v>
      </c>
      <c r="H48" s="57" t="s">
        <v>270</v>
      </c>
      <c r="I48" s="51"/>
      <c r="J48" s="51"/>
      <c r="K48" s="51"/>
    </row>
    <row r="49">
      <c r="A49" s="60"/>
      <c r="B49" s="52"/>
      <c r="C49" s="52"/>
      <c r="D49" s="52"/>
      <c r="E49" s="57">
        <v>4.0</v>
      </c>
      <c r="F49" s="57" t="s">
        <v>271</v>
      </c>
      <c r="G49" s="57" t="s">
        <v>272</v>
      </c>
      <c r="H49" s="57" t="s">
        <v>273</v>
      </c>
      <c r="I49" s="52"/>
      <c r="J49" s="52"/>
      <c r="K49" s="52"/>
    </row>
    <row r="54">
      <c r="A54" s="46" t="s">
        <v>77</v>
      </c>
      <c r="B54" s="47" t="s">
        <v>78</v>
      </c>
      <c r="C54" s="47" t="s">
        <v>79</v>
      </c>
      <c r="D54" s="47" t="s">
        <v>80</v>
      </c>
      <c r="E54" s="48" t="s">
        <v>81</v>
      </c>
      <c r="F54" s="36"/>
      <c r="G54" s="36"/>
      <c r="H54" s="49"/>
      <c r="I54" s="47" t="s">
        <v>82</v>
      </c>
      <c r="J54" s="47" t="s">
        <v>83</v>
      </c>
      <c r="K54" s="47" t="s">
        <v>84</v>
      </c>
    </row>
    <row r="55">
      <c r="A55" s="51"/>
      <c r="B55" s="52"/>
      <c r="C55" s="52"/>
      <c r="D55" s="52"/>
      <c r="E55" s="53" t="s">
        <v>85</v>
      </c>
      <c r="F55" s="53" t="s">
        <v>86</v>
      </c>
      <c r="G55" s="53" t="s">
        <v>87</v>
      </c>
      <c r="H55" s="53" t="s">
        <v>88</v>
      </c>
      <c r="I55" s="52"/>
      <c r="J55" s="52"/>
      <c r="K55" s="52"/>
    </row>
    <row r="56">
      <c r="A56" s="54" t="s">
        <v>274</v>
      </c>
      <c r="B56" s="56" t="s">
        <v>275</v>
      </c>
      <c r="C56" s="56" t="s">
        <v>276</v>
      </c>
      <c r="D56" s="56" t="s">
        <v>277</v>
      </c>
      <c r="E56" s="61"/>
      <c r="F56" s="61"/>
      <c r="G56" s="61"/>
      <c r="H56" s="61"/>
      <c r="I56" s="86"/>
      <c r="J56" s="62" t="s">
        <v>278</v>
      </c>
      <c r="K56" s="86"/>
    </row>
    <row r="57">
      <c r="A57" s="58"/>
      <c r="B57" s="51"/>
      <c r="C57" s="51"/>
      <c r="D57" s="51"/>
      <c r="E57" s="61"/>
      <c r="F57" s="61"/>
      <c r="G57" s="61"/>
      <c r="H57" s="61"/>
      <c r="I57" s="51"/>
      <c r="J57" s="51"/>
      <c r="K57" s="51"/>
    </row>
    <row r="58">
      <c r="A58" s="58"/>
      <c r="B58" s="51"/>
      <c r="C58" s="51"/>
      <c r="D58" s="51"/>
      <c r="E58" s="61"/>
      <c r="F58" s="61"/>
      <c r="G58" s="61"/>
      <c r="H58" s="61"/>
      <c r="I58" s="51"/>
      <c r="J58" s="51"/>
      <c r="K58" s="51"/>
    </row>
    <row r="59">
      <c r="A59" s="60"/>
      <c r="B59" s="52"/>
      <c r="C59" s="52"/>
      <c r="D59" s="52"/>
      <c r="E59" s="61"/>
      <c r="F59" s="61"/>
      <c r="G59" s="61"/>
      <c r="H59" s="61"/>
      <c r="I59" s="52"/>
      <c r="J59" s="52"/>
      <c r="K59" s="52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</row>
    <row r="64">
      <c r="A64" s="45" t="s">
        <v>22</v>
      </c>
    </row>
    <row r="65">
      <c r="A65" s="46" t="s">
        <v>77</v>
      </c>
      <c r="B65" s="47" t="s">
        <v>78</v>
      </c>
      <c r="C65" s="47" t="s">
        <v>79</v>
      </c>
      <c r="D65" s="47" t="s">
        <v>80</v>
      </c>
      <c r="E65" s="48" t="s">
        <v>81</v>
      </c>
      <c r="F65" s="36"/>
      <c r="G65" s="36"/>
      <c r="H65" s="49"/>
      <c r="I65" s="47" t="s">
        <v>82</v>
      </c>
      <c r="J65" s="47" t="s">
        <v>83</v>
      </c>
      <c r="K65" s="47" t="s">
        <v>84</v>
      </c>
    </row>
    <row r="66">
      <c r="A66" s="51"/>
      <c r="B66" s="52"/>
      <c r="C66" s="52"/>
      <c r="D66" s="52"/>
      <c r="E66" s="53" t="s">
        <v>85</v>
      </c>
      <c r="F66" s="53" t="s">
        <v>86</v>
      </c>
      <c r="G66" s="53" t="s">
        <v>87</v>
      </c>
      <c r="H66" s="53" t="s">
        <v>88</v>
      </c>
      <c r="I66" s="52"/>
      <c r="J66" s="52"/>
      <c r="K66" s="52"/>
    </row>
    <row r="67">
      <c r="A67" s="88" t="s">
        <v>279</v>
      </c>
      <c r="B67" s="89" t="s">
        <v>34</v>
      </c>
      <c r="C67" s="89" t="s">
        <v>280</v>
      </c>
      <c r="D67" s="89" t="s">
        <v>281</v>
      </c>
      <c r="E67" s="90">
        <v>1.0</v>
      </c>
      <c r="F67" s="90" t="s">
        <v>282</v>
      </c>
      <c r="G67" s="90" t="s">
        <v>283</v>
      </c>
      <c r="H67" s="90" t="s">
        <v>284</v>
      </c>
      <c r="I67" s="91" t="s">
        <v>96</v>
      </c>
      <c r="J67" s="89" t="s">
        <v>228</v>
      </c>
      <c r="K67" s="89" t="s">
        <v>98</v>
      </c>
    </row>
    <row r="68">
      <c r="A68" s="58"/>
      <c r="B68" s="51"/>
      <c r="C68" s="51"/>
      <c r="D68" s="51"/>
      <c r="E68" s="90">
        <v>2.0</v>
      </c>
      <c r="F68" s="90" t="s">
        <v>229</v>
      </c>
      <c r="G68" s="92" t="s">
        <v>285</v>
      </c>
      <c r="H68" s="90" t="s">
        <v>230</v>
      </c>
      <c r="I68" s="51"/>
      <c r="J68" s="51"/>
      <c r="K68" s="51"/>
    </row>
    <row r="69">
      <c r="A69" s="58"/>
      <c r="B69" s="51"/>
      <c r="C69" s="51"/>
      <c r="D69" s="51"/>
      <c r="E69" s="93"/>
      <c r="F69" s="93"/>
      <c r="G69" s="93"/>
      <c r="H69" s="93"/>
      <c r="I69" s="51"/>
      <c r="J69" s="51"/>
      <c r="K69" s="51"/>
    </row>
    <row r="70">
      <c r="A70" s="60"/>
      <c r="B70" s="52"/>
      <c r="C70" s="52"/>
      <c r="D70" s="52"/>
      <c r="E70" s="93"/>
      <c r="F70" s="93"/>
      <c r="G70" s="93"/>
      <c r="H70" s="93"/>
      <c r="I70" s="52"/>
      <c r="J70" s="52"/>
      <c r="K70" s="52"/>
    </row>
    <row r="75">
      <c r="A75" s="46" t="s">
        <v>77</v>
      </c>
      <c r="B75" s="47" t="s">
        <v>78</v>
      </c>
      <c r="C75" s="47" t="s">
        <v>79</v>
      </c>
      <c r="D75" s="47" t="s">
        <v>80</v>
      </c>
      <c r="E75" s="48" t="s">
        <v>81</v>
      </c>
      <c r="F75" s="36"/>
      <c r="G75" s="36"/>
      <c r="H75" s="49"/>
      <c r="I75" s="47" t="s">
        <v>82</v>
      </c>
      <c r="J75" s="47" t="s">
        <v>83</v>
      </c>
      <c r="K75" s="47" t="s">
        <v>84</v>
      </c>
    </row>
    <row r="76">
      <c r="A76" s="51"/>
      <c r="B76" s="52"/>
      <c r="C76" s="52"/>
      <c r="D76" s="52"/>
      <c r="E76" s="53" t="s">
        <v>85</v>
      </c>
      <c r="F76" s="53" t="s">
        <v>86</v>
      </c>
      <c r="G76" s="53" t="s">
        <v>87</v>
      </c>
      <c r="H76" s="53" t="s">
        <v>88</v>
      </c>
      <c r="I76" s="52"/>
      <c r="J76" s="52"/>
      <c r="K76" s="52"/>
    </row>
    <row r="77">
      <c r="A77" s="88" t="s">
        <v>286</v>
      </c>
      <c r="B77" s="89" t="s">
        <v>287</v>
      </c>
      <c r="C77" s="89" t="s">
        <v>288</v>
      </c>
      <c r="D77" s="89" t="s">
        <v>289</v>
      </c>
      <c r="E77" s="90">
        <v>1.0</v>
      </c>
      <c r="F77" s="90" t="s">
        <v>290</v>
      </c>
      <c r="G77" s="90" t="s">
        <v>291</v>
      </c>
      <c r="H77" s="90" t="s">
        <v>292</v>
      </c>
      <c r="I77" s="91" t="s">
        <v>96</v>
      </c>
      <c r="J77" s="89" t="s">
        <v>228</v>
      </c>
      <c r="K77" s="89" t="s">
        <v>98</v>
      </c>
    </row>
    <row r="78">
      <c r="A78" s="58"/>
      <c r="B78" s="51"/>
      <c r="C78" s="51"/>
      <c r="D78" s="51"/>
      <c r="E78" s="90">
        <v>2.0</v>
      </c>
      <c r="F78" s="94" t="s">
        <v>293</v>
      </c>
      <c r="G78" s="92" t="s">
        <v>294</v>
      </c>
      <c r="H78" s="90" t="s">
        <v>295</v>
      </c>
      <c r="I78" s="51"/>
      <c r="J78" s="51"/>
      <c r="K78" s="51"/>
    </row>
    <row r="79">
      <c r="A79" s="58"/>
      <c r="B79" s="51"/>
      <c r="C79" s="51"/>
      <c r="D79" s="51"/>
      <c r="E79" s="93"/>
      <c r="F79" s="93"/>
      <c r="G79" s="93"/>
      <c r="H79" s="93"/>
      <c r="I79" s="51"/>
      <c r="J79" s="51"/>
      <c r="K79" s="51"/>
    </row>
    <row r="80">
      <c r="A80" s="60"/>
      <c r="B80" s="52"/>
      <c r="C80" s="52"/>
      <c r="D80" s="52"/>
      <c r="E80" s="93"/>
      <c r="F80" s="93"/>
      <c r="G80" s="93"/>
      <c r="H80" s="93"/>
      <c r="I80" s="52"/>
      <c r="J80" s="52"/>
      <c r="K80" s="52"/>
    </row>
    <row r="86">
      <c r="A86" s="46" t="s">
        <v>77</v>
      </c>
      <c r="B86" s="47" t="s">
        <v>78</v>
      </c>
      <c r="C86" s="47" t="s">
        <v>79</v>
      </c>
      <c r="D86" s="47" t="s">
        <v>80</v>
      </c>
      <c r="E86" s="48" t="s">
        <v>81</v>
      </c>
      <c r="F86" s="36"/>
      <c r="G86" s="36"/>
      <c r="H86" s="49"/>
      <c r="I86" s="47" t="s">
        <v>82</v>
      </c>
      <c r="J86" s="47" t="s">
        <v>83</v>
      </c>
      <c r="K86" s="47" t="s">
        <v>84</v>
      </c>
    </row>
    <row r="87">
      <c r="A87" s="51"/>
      <c r="B87" s="52"/>
      <c r="C87" s="52"/>
      <c r="D87" s="52"/>
      <c r="E87" s="53" t="s">
        <v>85</v>
      </c>
      <c r="F87" s="53" t="s">
        <v>86</v>
      </c>
      <c r="G87" s="53" t="s">
        <v>87</v>
      </c>
      <c r="H87" s="53" t="s">
        <v>88</v>
      </c>
      <c r="I87" s="52"/>
      <c r="J87" s="52"/>
      <c r="K87" s="52"/>
    </row>
    <row r="88">
      <c r="A88" s="88" t="s">
        <v>296</v>
      </c>
      <c r="B88" s="89" t="s">
        <v>38</v>
      </c>
      <c r="C88" s="89" t="s">
        <v>223</v>
      </c>
      <c r="D88" s="89" t="s">
        <v>224</v>
      </c>
      <c r="E88" s="90">
        <v>1.0</v>
      </c>
      <c r="F88" s="90" t="s">
        <v>297</v>
      </c>
      <c r="G88" s="90" t="s">
        <v>226</v>
      </c>
      <c r="H88" s="90" t="s">
        <v>227</v>
      </c>
      <c r="I88" s="91" t="s">
        <v>96</v>
      </c>
      <c r="J88" s="89" t="s">
        <v>228</v>
      </c>
      <c r="K88" s="89" t="s">
        <v>98</v>
      </c>
    </row>
    <row r="89">
      <c r="A89" s="58"/>
      <c r="B89" s="51"/>
      <c r="C89" s="51"/>
      <c r="D89" s="51"/>
      <c r="E89" s="90">
        <v>2.0</v>
      </c>
      <c r="F89" s="90" t="s">
        <v>229</v>
      </c>
      <c r="G89" s="92" t="s">
        <v>226</v>
      </c>
      <c r="H89" s="90" t="s">
        <v>230</v>
      </c>
      <c r="I89" s="51"/>
      <c r="J89" s="51"/>
      <c r="K89" s="51"/>
    </row>
    <row r="90">
      <c r="A90" s="58"/>
      <c r="B90" s="51"/>
      <c r="C90" s="51"/>
      <c r="D90" s="51"/>
      <c r="E90" s="93"/>
      <c r="F90" s="93"/>
      <c r="G90" s="93"/>
      <c r="H90" s="93"/>
      <c r="I90" s="51"/>
      <c r="J90" s="51"/>
      <c r="K90" s="51"/>
    </row>
    <row r="91">
      <c r="A91" s="60"/>
      <c r="B91" s="52"/>
      <c r="C91" s="52"/>
      <c r="D91" s="52"/>
      <c r="E91" s="93"/>
      <c r="F91" s="93"/>
      <c r="G91" s="93"/>
      <c r="H91" s="93"/>
      <c r="I91" s="52"/>
      <c r="J91" s="52"/>
      <c r="K91" s="52"/>
    </row>
    <row r="98">
      <c r="A98" s="46" t="s">
        <v>77</v>
      </c>
      <c r="B98" s="47" t="s">
        <v>78</v>
      </c>
      <c r="C98" s="47" t="s">
        <v>79</v>
      </c>
      <c r="D98" s="47" t="s">
        <v>80</v>
      </c>
      <c r="E98" s="48" t="s">
        <v>81</v>
      </c>
      <c r="F98" s="36"/>
      <c r="G98" s="36"/>
      <c r="H98" s="49"/>
      <c r="I98" s="47" t="s">
        <v>82</v>
      </c>
      <c r="J98" s="47" t="s">
        <v>83</v>
      </c>
      <c r="K98" s="47" t="s">
        <v>84</v>
      </c>
    </row>
    <row r="99">
      <c r="A99" s="51"/>
      <c r="B99" s="52"/>
      <c r="C99" s="52"/>
      <c r="D99" s="52"/>
      <c r="E99" s="53" t="s">
        <v>85</v>
      </c>
      <c r="F99" s="53" t="s">
        <v>86</v>
      </c>
      <c r="G99" s="53" t="s">
        <v>87</v>
      </c>
      <c r="H99" s="53" t="s">
        <v>88</v>
      </c>
      <c r="I99" s="52"/>
      <c r="J99" s="52"/>
      <c r="K99" s="52"/>
    </row>
    <row r="100">
      <c r="A100" s="88" t="s">
        <v>298</v>
      </c>
      <c r="B100" s="89" t="s">
        <v>42</v>
      </c>
      <c r="C100" s="89" t="s">
        <v>299</v>
      </c>
      <c r="D100" s="89" t="s">
        <v>300</v>
      </c>
      <c r="E100" s="90">
        <v>1.0</v>
      </c>
      <c r="F100" s="90" t="s">
        <v>225</v>
      </c>
      <c r="G100" s="90" t="s">
        <v>226</v>
      </c>
      <c r="H100" s="90" t="s">
        <v>227</v>
      </c>
      <c r="I100" s="91" t="s">
        <v>96</v>
      </c>
      <c r="J100" s="89" t="s">
        <v>228</v>
      </c>
      <c r="K100" s="89" t="s">
        <v>98</v>
      </c>
    </row>
    <row r="101">
      <c r="A101" s="58"/>
      <c r="B101" s="51"/>
      <c r="C101" s="51"/>
      <c r="D101" s="51"/>
      <c r="E101" s="90">
        <v>2.0</v>
      </c>
      <c r="F101" s="90" t="s">
        <v>229</v>
      </c>
      <c r="G101" s="92" t="s">
        <v>226</v>
      </c>
      <c r="H101" s="90" t="s">
        <v>230</v>
      </c>
      <c r="I101" s="51"/>
      <c r="J101" s="51"/>
      <c r="K101" s="51"/>
    </row>
    <row r="102">
      <c r="A102" s="58"/>
      <c r="B102" s="51"/>
      <c r="C102" s="51"/>
      <c r="D102" s="51"/>
      <c r="E102" s="93"/>
      <c r="F102" s="93"/>
      <c r="G102" s="93"/>
      <c r="H102" s="93"/>
      <c r="I102" s="51"/>
      <c r="J102" s="51"/>
      <c r="K102" s="51"/>
    </row>
    <row r="103">
      <c r="A103" s="60"/>
      <c r="B103" s="52"/>
      <c r="C103" s="52"/>
      <c r="D103" s="52"/>
      <c r="E103" s="93"/>
      <c r="F103" s="93"/>
      <c r="G103" s="93"/>
      <c r="H103" s="93"/>
      <c r="I103" s="52"/>
      <c r="J103" s="52"/>
      <c r="K103" s="52"/>
    </row>
    <row r="110">
      <c r="A110" s="46" t="s">
        <v>77</v>
      </c>
      <c r="B110" s="47" t="s">
        <v>78</v>
      </c>
      <c r="C110" s="47" t="s">
        <v>79</v>
      </c>
      <c r="D110" s="47" t="s">
        <v>80</v>
      </c>
      <c r="E110" s="48" t="s">
        <v>81</v>
      </c>
      <c r="F110" s="36"/>
      <c r="G110" s="36"/>
      <c r="H110" s="49"/>
      <c r="I110" s="47" t="s">
        <v>82</v>
      </c>
      <c r="J110" s="47" t="s">
        <v>83</v>
      </c>
      <c r="K110" s="47" t="s">
        <v>84</v>
      </c>
    </row>
    <row r="111">
      <c r="A111" s="51"/>
      <c r="B111" s="52"/>
      <c r="C111" s="52"/>
      <c r="D111" s="52"/>
      <c r="E111" s="53" t="s">
        <v>85</v>
      </c>
      <c r="F111" s="53" t="s">
        <v>86</v>
      </c>
      <c r="G111" s="53" t="s">
        <v>87</v>
      </c>
      <c r="H111" s="53" t="s">
        <v>88</v>
      </c>
      <c r="I111" s="52"/>
      <c r="J111" s="52"/>
      <c r="K111" s="52"/>
    </row>
    <row r="112">
      <c r="A112" s="88" t="s">
        <v>301</v>
      </c>
      <c r="B112" s="89" t="s">
        <v>42</v>
      </c>
      <c r="C112" s="89" t="s">
        <v>223</v>
      </c>
      <c r="D112" s="89" t="s">
        <v>224</v>
      </c>
      <c r="E112" s="90">
        <v>1.0</v>
      </c>
      <c r="F112" s="90" t="s">
        <v>225</v>
      </c>
      <c r="G112" s="90" t="s">
        <v>226</v>
      </c>
      <c r="H112" s="90" t="s">
        <v>227</v>
      </c>
      <c r="I112" s="91" t="s">
        <v>96</v>
      </c>
      <c r="J112" s="89" t="s">
        <v>228</v>
      </c>
      <c r="K112" s="89" t="s">
        <v>98</v>
      </c>
    </row>
    <row r="113">
      <c r="A113" s="58"/>
      <c r="B113" s="51"/>
      <c r="C113" s="51"/>
      <c r="D113" s="51"/>
      <c r="E113" s="90">
        <v>2.0</v>
      </c>
      <c r="F113" s="90" t="s">
        <v>229</v>
      </c>
      <c r="G113" s="92" t="s">
        <v>226</v>
      </c>
      <c r="H113" s="90" t="s">
        <v>230</v>
      </c>
      <c r="I113" s="51"/>
      <c r="J113" s="51"/>
      <c r="K113" s="51"/>
    </row>
    <row r="114">
      <c r="A114" s="58"/>
      <c r="B114" s="51"/>
      <c r="C114" s="51"/>
      <c r="D114" s="51"/>
      <c r="E114" s="93"/>
      <c r="F114" s="93"/>
      <c r="G114" s="93"/>
      <c r="H114" s="93"/>
      <c r="I114" s="51"/>
      <c r="J114" s="51"/>
      <c r="K114" s="51"/>
    </row>
    <row r="115">
      <c r="A115" s="60"/>
      <c r="B115" s="52"/>
      <c r="C115" s="52"/>
      <c r="D115" s="52"/>
      <c r="E115" s="93"/>
      <c r="F115" s="93"/>
      <c r="G115" s="93"/>
      <c r="H115" s="93"/>
      <c r="I115" s="52"/>
      <c r="J115" s="52"/>
      <c r="K115" s="52"/>
    </row>
    <row r="120">
      <c r="A120" s="46" t="s">
        <v>77</v>
      </c>
      <c r="B120" s="47" t="s">
        <v>78</v>
      </c>
      <c r="C120" s="47" t="s">
        <v>79</v>
      </c>
      <c r="D120" s="47" t="s">
        <v>80</v>
      </c>
      <c r="E120" s="48" t="s">
        <v>81</v>
      </c>
      <c r="F120" s="36"/>
      <c r="G120" s="36"/>
      <c r="H120" s="49"/>
      <c r="I120" s="47" t="s">
        <v>82</v>
      </c>
      <c r="J120" s="47" t="s">
        <v>83</v>
      </c>
      <c r="K120" s="47" t="s">
        <v>84</v>
      </c>
    </row>
    <row r="121">
      <c r="A121" s="51"/>
      <c r="B121" s="52"/>
      <c r="C121" s="52"/>
      <c r="D121" s="52"/>
      <c r="E121" s="53" t="s">
        <v>85</v>
      </c>
      <c r="F121" s="53" t="s">
        <v>86</v>
      </c>
      <c r="G121" s="53" t="s">
        <v>87</v>
      </c>
      <c r="H121" s="53" t="s">
        <v>88</v>
      </c>
      <c r="I121" s="52"/>
      <c r="J121" s="52"/>
      <c r="K121" s="52"/>
    </row>
    <row r="122">
      <c r="A122" s="88" t="s">
        <v>302</v>
      </c>
      <c r="B122" s="89" t="s">
        <v>44</v>
      </c>
      <c r="C122" s="89" t="s">
        <v>223</v>
      </c>
      <c r="D122" s="89" t="s">
        <v>224</v>
      </c>
      <c r="E122" s="90">
        <v>1.0</v>
      </c>
      <c r="F122" s="90" t="s">
        <v>225</v>
      </c>
      <c r="G122" s="90" t="s">
        <v>226</v>
      </c>
      <c r="H122" s="90" t="s">
        <v>227</v>
      </c>
      <c r="I122" s="91" t="s">
        <v>96</v>
      </c>
      <c r="J122" s="89" t="s">
        <v>228</v>
      </c>
      <c r="K122" s="89" t="s">
        <v>98</v>
      </c>
    </row>
    <row r="123">
      <c r="A123" s="58"/>
      <c r="B123" s="51"/>
      <c r="C123" s="51"/>
      <c r="D123" s="51"/>
      <c r="E123" s="90">
        <v>2.0</v>
      </c>
      <c r="F123" s="90" t="s">
        <v>229</v>
      </c>
      <c r="G123" s="92" t="s">
        <v>226</v>
      </c>
      <c r="H123" s="90" t="s">
        <v>230</v>
      </c>
      <c r="I123" s="51"/>
      <c r="J123" s="51"/>
      <c r="K123" s="51"/>
    </row>
    <row r="124">
      <c r="A124" s="58"/>
      <c r="B124" s="51"/>
      <c r="C124" s="51"/>
      <c r="D124" s="51"/>
      <c r="E124" s="93"/>
      <c r="F124" s="93"/>
      <c r="G124" s="93"/>
      <c r="H124" s="93"/>
      <c r="I124" s="51"/>
      <c r="J124" s="51"/>
      <c r="K124" s="51"/>
    </row>
    <row r="125">
      <c r="A125" s="60"/>
      <c r="B125" s="52"/>
      <c r="C125" s="52"/>
      <c r="D125" s="52"/>
      <c r="E125" s="93"/>
      <c r="F125" s="93"/>
      <c r="G125" s="93"/>
      <c r="H125" s="93"/>
      <c r="I125" s="52"/>
      <c r="J125" s="52"/>
      <c r="K125" s="52"/>
    </row>
    <row r="129">
      <c r="A129" s="46" t="s">
        <v>77</v>
      </c>
      <c r="B129" s="47" t="s">
        <v>78</v>
      </c>
      <c r="C129" s="47" t="s">
        <v>79</v>
      </c>
      <c r="D129" s="47" t="s">
        <v>80</v>
      </c>
      <c r="E129" s="48" t="s">
        <v>81</v>
      </c>
      <c r="F129" s="36"/>
      <c r="G129" s="36"/>
      <c r="H129" s="49"/>
      <c r="I129" s="47" t="s">
        <v>82</v>
      </c>
      <c r="J129" s="47" t="s">
        <v>83</v>
      </c>
      <c r="K129" s="47" t="s">
        <v>84</v>
      </c>
    </row>
    <row r="130">
      <c r="A130" s="51"/>
      <c r="B130" s="52"/>
      <c r="C130" s="52"/>
      <c r="D130" s="52"/>
      <c r="E130" s="53" t="s">
        <v>85</v>
      </c>
      <c r="F130" s="53" t="s">
        <v>86</v>
      </c>
      <c r="G130" s="53" t="s">
        <v>87</v>
      </c>
      <c r="H130" s="53" t="s">
        <v>88</v>
      </c>
      <c r="I130" s="52"/>
      <c r="J130" s="52"/>
      <c r="K130" s="52"/>
    </row>
    <row r="131">
      <c r="A131" s="88" t="s">
        <v>303</v>
      </c>
      <c r="B131" s="89" t="s">
        <v>46</v>
      </c>
      <c r="C131" s="89" t="s">
        <v>223</v>
      </c>
      <c r="D131" s="89" t="s">
        <v>224</v>
      </c>
      <c r="E131" s="90">
        <v>1.0</v>
      </c>
      <c r="F131" s="90" t="s">
        <v>225</v>
      </c>
      <c r="G131" s="90" t="s">
        <v>226</v>
      </c>
      <c r="H131" s="90" t="s">
        <v>227</v>
      </c>
      <c r="I131" s="91" t="s">
        <v>96</v>
      </c>
      <c r="J131" s="89" t="s">
        <v>228</v>
      </c>
      <c r="K131" s="89" t="s">
        <v>98</v>
      </c>
    </row>
    <row r="132">
      <c r="A132" s="58"/>
      <c r="B132" s="51"/>
      <c r="C132" s="51"/>
      <c r="D132" s="51"/>
      <c r="E132" s="90">
        <v>2.0</v>
      </c>
      <c r="F132" s="90" t="s">
        <v>229</v>
      </c>
      <c r="G132" s="92" t="s">
        <v>226</v>
      </c>
      <c r="H132" s="90" t="s">
        <v>230</v>
      </c>
      <c r="I132" s="51"/>
      <c r="J132" s="51"/>
      <c r="K132" s="51"/>
    </row>
    <row r="133">
      <c r="A133" s="58"/>
      <c r="B133" s="51"/>
      <c r="C133" s="51"/>
      <c r="D133" s="51"/>
      <c r="E133" s="93"/>
      <c r="F133" s="93"/>
      <c r="G133" s="93"/>
      <c r="H133" s="93"/>
      <c r="I133" s="51"/>
      <c r="J133" s="51"/>
      <c r="K133" s="51"/>
    </row>
    <row r="134">
      <c r="A134" s="60"/>
      <c r="B134" s="52"/>
      <c r="C134" s="52"/>
      <c r="D134" s="52"/>
      <c r="E134" s="93"/>
      <c r="F134" s="93"/>
      <c r="G134" s="93"/>
      <c r="H134" s="93"/>
      <c r="I134" s="52"/>
      <c r="J134" s="52"/>
      <c r="K134" s="52"/>
    </row>
    <row r="141">
      <c r="A141" s="46" t="s">
        <v>77</v>
      </c>
      <c r="B141" s="47" t="s">
        <v>78</v>
      </c>
      <c r="C141" s="47" t="s">
        <v>79</v>
      </c>
      <c r="D141" s="47" t="s">
        <v>80</v>
      </c>
      <c r="E141" s="48" t="s">
        <v>81</v>
      </c>
      <c r="F141" s="36"/>
      <c r="G141" s="36"/>
      <c r="H141" s="49"/>
      <c r="I141" s="47" t="s">
        <v>82</v>
      </c>
      <c r="J141" s="47" t="s">
        <v>83</v>
      </c>
      <c r="K141" s="47" t="s">
        <v>84</v>
      </c>
    </row>
    <row r="142">
      <c r="A142" s="51"/>
      <c r="B142" s="52"/>
      <c r="C142" s="52"/>
      <c r="D142" s="52"/>
      <c r="E142" s="53" t="s">
        <v>85</v>
      </c>
      <c r="F142" s="53" t="s">
        <v>86</v>
      </c>
      <c r="G142" s="53" t="s">
        <v>87</v>
      </c>
      <c r="H142" s="53" t="s">
        <v>88</v>
      </c>
      <c r="I142" s="52"/>
      <c r="J142" s="52"/>
      <c r="K142" s="52"/>
    </row>
    <row r="143">
      <c r="A143" s="88" t="s">
        <v>304</v>
      </c>
      <c r="B143" s="89" t="s">
        <v>48</v>
      </c>
      <c r="C143" s="89" t="s">
        <v>223</v>
      </c>
      <c r="D143" s="89" t="s">
        <v>224</v>
      </c>
      <c r="E143" s="90">
        <v>1.0</v>
      </c>
      <c r="F143" s="90" t="s">
        <v>225</v>
      </c>
      <c r="G143" s="90" t="s">
        <v>226</v>
      </c>
      <c r="H143" s="90" t="s">
        <v>227</v>
      </c>
      <c r="I143" s="91" t="s">
        <v>96</v>
      </c>
      <c r="J143" s="89" t="s">
        <v>228</v>
      </c>
      <c r="K143" s="89" t="s">
        <v>98</v>
      </c>
    </row>
    <row r="144">
      <c r="A144" s="58"/>
      <c r="B144" s="51"/>
      <c r="C144" s="51"/>
      <c r="D144" s="51"/>
      <c r="E144" s="90">
        <v>2.0</v>
      </c>
      <c r="F144" s="90" t="s">
        <v>229</v>
      </c>
      <c r="G144" s="92" t="s">
        <v>226</v>
      </c>
      <c r="H144" s="90" t="s">
        <v>230</v>
      </c>
      <c r="I144" s="51"/>
      <c r="J144" s="51"/>
      <c r="K144" s="51"/>
    </row>
    <row r="145">
      <c r="A145" s="58"/>
      <c r="B145" s="51"/>
      <c r="C145" s="51"/>
      <c r="D145" s="51"/>
      <c r="E145" s="93"/>
      <c r="F145" s="93"/>
      <c r="G145" s="93"/>
      <c r="H145" s="93"/>
      <c r="I145" s="51"/>
      <c r="J145" s="51"/>
      <c r="K145" s="51"/>
    </row>
    <row r="146">
      <c r="A146" s="60"/>
      <c r="B146" s="52"/>
      <c r="C146" s="52"/>
      <c r="D146" s="52"/>
      <c r="E146" s="93"/>
      <c r="F146" s="93"/>
      <c r="G146" s="93"/>
      <c r="H146" s="93"/>
      <c r="I146" s="52"/>
      <c r="J146" s="52"/>
      <c r="K146" s="52"/>
    </row>
    <row r="152">
      <c r="A152" s="46" t="s">
        <v>77</v>
      </c>
      <c r="B152" s="47" t="s">
        <v>78</v>
      </c>
      <c r="C152" s="47" t="s">
        <v>79</v>
      </c>
      <c r="D152" s="47" t="s">
        <v>80</v>
      </c>
      <c r="E152" s="48" t="s">
        <v>81</v>
      </c>
      <c r="F152" s="36"/>
      <c r="G152" s="36"/>
      <c r="H152" s="49"/>
      <c r="I152" s="47" t="s">
        <v>82</v>
      </c>
      <c r="J152" s="47" t="s">
        <v>83</v>
      </c>
      <c r="K152" s="47" t="s">
        <v>84</v>
      </c>
    </row>
    <row r="153">
      <c r="A153" s="51"/>
      <c r="B153" s="52"/>
      <c r="C153" s="52"/>
      <c r="D153" s="52"/>
      <c r="E153" s="53" t="s">
        <v>85</v>
      </c>
      <c r="F153" s="53" t="s">
        <v>86</v>
      </c>
      <c r="G153" s="53" t="s">
        <v>87</v>
      </c>
      <c r="H153" s="53" t="s">
        <v>88</v>
      </c>
      <c r="I153" s="52"/>
      <c r="J153" s="52"/>
      <c r="K153" s="52"/>
    </row>
    <row r="154">
      <c r="A154" s="88" t="s">
        <v>305</v>
      </c>
      <c r="B154" s="89" t="s">
        <v>50</v>
      </c>
      <c r="C154" s="89" t="s">
        <v>223</v>
      </c>
      <c r="D154" s="89" t="s">
        <v>224</v>
      </c>
      <c r="E154" s="90">
        <v>1.0</v>
      </c>
      <c r="F154" s="90" t="s">
        <v>225</v>
      </c>
      <c r="G154" s="90" t="s">
        <v>226</v>
      </c>
      <c r="H154" s="90" t="s">
        <v>227</v>
      </c>
      <c r="I154" s="91" t="s">
        <v>96</v>
      </c>
      <c r="J154" s="89" t="s">
        <v>228</v>
      </c>
      <c r="K154" s="89" t="s">
        <v>98</v>
      </c>
    </row>
    <row r="155">
      <c r="A155" s="58"/>
      <c r="B155" s="51"/>
      <c r="C155" s="51"/>
      <c r="D155" s="51"/>
      <c r="E155" s="90">
        <v>2.0</v>
      </c>
      <c r="F155" s="90" t="s">
        <v>229</v>
      </c>
      <c r="G155" s="92" t="s">
        <v>226</v>
      </c>
      <c r="H155" s="90" t="s">
        <v>230</v>
      </c>
      <c r="I155" s="51"/>
      <c r="J155" s="51"/>
      <c r="K155" s="51"/>
    </row>
    <row r="156">
      <c r="A156" s="58"/>
      <c r="B156" s="51"/>
      <c r="C156" s="51"/>
      <c r="D156" s="51"/>
      <c r="E156" s="93"/>
      <c r="F156" s="93"/>
      <c r="G156" s="93"/>
      <c r="H156" s="93"/>
      <c r="I156" s="51"/>
      <c r="J156" s="51"/>
      <c r="K156" s="51"/>
    </row>
    <row r="157">
      <c r="A157" s="60"/>
      <c r="B157" s="52"/>
      <c r="C157" s="52"/>
      <c r="D157" s="52"/>
      <c r="E157" s="93"/>
      <c r="F157" s="93"/>
      <c r="G157" s="93"/>
      <c r="H157" s="93"/>
      <c r="I157" s="52"/>
      <c r="J157" s="52"/>
      <c r="K157" s="52"/>
    </row>
    <row r="162">
      <c r="A162" s="46" t="s">
        <v>77</v>
      </c>
      <c r="B162" s="47" t="s">
        <v>78</v>
      </c>
      <c r="C162" s="47" t="s">
        <v>79</v>
      </c>
      <c r="D162" s="47" t="s">
        <v>80</v>
      </c>
      <c r="E162" s="48" t="s">
        <v>81</v>
      </c>
      <c r="F162" s="36"/>
      <c r="G162" s="36"/>
      <c r="H162" s="49"/>
      <c r="I162" s="47" t="s">
        <v>82</v>
      </c>
      <c r="J162" s="47" t="s">
        <v>83</v>
      </c>
      <c r="K162" s="47" t="s">
        <v>84</v>
      </c>
    </row>
    <row r="163">
      <c r="A163" s="51"/>
      <c r="B163" s="52"/>
      <c r="C163" s="52"/>
      <c r="D163" s="52"/>
      <c r="E163" s="53" t="s">
        <v>85</v>
      </c>
      <c r="F163" s="53" t="s">
        <v>86</v>
      </c>
      <c r="G163" s="53" t="s">
        <v>87</v>
      </c>
      <c r="H163" s="53" t="s">
        <v>88</v>
      </c>
      <c r="I163" s="52"/>
      <c r="J163" s="52"/>
      <c r="K163" s="52"/>
    </row>
    <row r="164">
      <c r="A164" s="88" t="s">
        <v>306</v>
      </c>
      <c r="B164" s="89" t="s">
        <v>52</v>
      </c>
      <c r="C164" s="89" t="s">
        <v>223</v>
      </c>
      <c r="D164" s="89" t="s">
        <v>224</v>
      </c>
      <c r="E164" s="90">
        <v>1.0</v>
      </c>
      <c r="F164" s="90" t="s">
        <v>225</v>
      </c>
      <c r="G164" s="90" t="s">
        <v>226</v>
      </c>
      <c r="H164" s="90" t="s">
        <v>227</v>
      </c>
      <c r="I164" s="91" t="s">
        <v>96</v>
      </c>
      <c r="J164" s="89" t="s">
        <v>228</v>
      </c>
      <c r="K164" s="89" t="s">
        <v>98</v>
      </c>
    </row>
    <row r="165">
      <c r="A165" s="58"/>
      <c r="B165" s="51"/>
      <c r="C165" s="51"/>
      <c r="D165" s="51"/>
      <c r="E165" s="90">
        <v>2.0</v>
      </c>
      <c r="F165" s="90" t="s">
        <v>229</v>
      </c>
      <c r="G165" s="92" t="s">
        <v>226</v>
      </c>
      <c r="H165" s="90" t="s">
        <v>230</v>
      </c>
      <c r="I165" s="51"/>
      <c r="J165" s="51"/>
      <c r="K165" s="51"/>
    </row>
    <row r="166">
      <c r="A166" s="58"/>
      <c r="B166" s="51"/>
      <c r="C166" s="51"/>
      <c r="D166" s="51"/>
      <c r="E166" s="93"/>
      <c r="F166" s="93"/>
      <c r="G166" s="93"/>
      <c r="H166" s="93"/>
      <c r="I166" s="51"/>
      <c r="J166" s="51"/>
      <c r="K166" s="51"/>
    </row>
    <row r="167">
      <c r="A167" s="60"/>
      <c r="B167" s="52"/>
      <c r="C167" s="52"/>
      <c r="D167" s="52"/>
      <c r="E167" s="93"/>
      <c r="F167" s="93"/>
      <c r="G167" s="93"/>
      <c r="H167" s="93"/>
      <c r="I167" s="52"/>
      <c r="J167" s="52"/>
      <c r="K167" s="52"/>
    </row>
    <row r="171">
      <c r="A171" s="46" t="s">
        <v>77</v>
      </c>
      <c r="B171" s="47" t="s">
        <v>78</v>
      </c>
      <c r="C171" s="47" t="s">
        <v>79</v>
      </c>
      <c r="D171" s="47" t="s">
        <v>80</v>
      </c>
      <c r="E171" s="48" t="s">
        <v>81</v>
      </c>
      <c r="F171" s="36"/>
      <c r="G171" s="36"/>
      <c r="H171" s="49"/>
      <c r="I171" s="47" t="s">
        <v>82</v>
      </c>
      <c r="J171" s="47" t="s">
        <v>83</v>
      </c>
      <c r="K171" s="47" t="s">
        <v>84</v>
      </c>
    </row>
    <row r="172">
      <c r="A172" s="51"/>
      <c r="B172" s="52"/>
      <c r="C172" s="52"/>
      <c r="D172" s="52"/>
      <c r="E172" s="53" t="s">
        <v>85</v>
      </c>
      <c r="F172" s="53" t="s">
        <v>86</v>
      </c>
      <c r="G172" s="53" t="s">
        <v>87</v>
      </c>
      <c r="H172" s="53" t="s">
        <v>88</v>
      </c>
      <c r="I172" s="52"/>
      <c r="J172" s="52"/>
      <c r="K172" s="52"/>
    </row>
    <row r="173">
      <c r="A173" s="88" t="s">
        <v>307</v>
      </c>
      <c r="B173" s="89" t="s">
        <v>54</v>
      </c>
      <c r="C173" s="89" t="s">
        <v>223</v>
      </c>
      <c r="D173" s="89" t="s">
        <v>224</v>
      </c>
      <c r="E173" s="90">
        <v>1.0</v>
      </c>
      <c r="F173" s="90" t="s">
        <v>225</v>
      </c>
      <c r="G173" s="90" t="s">
        <v>226</v>
      </c>
      <c r="H173" s="90" t="s">
        <v>227</v>
      </c>
      <c r="I173" s="91" t="s">
        <v>96</v>
      </c>
      <c r="J173" s="89" t="s">
        <v>228</v>
      </c>
      <c r="K173" s="89" t="s">
        <v>98</v>
      </c>
    </row>
    <row r="174">
      <c r="A174" s="58"/>
      <c r="B174" s="51"/>
      <c r="C174" s="51"/>
      <c r="D174" s="51"/>
      <c r="E174" s="90">
        <v>2.0</v>
      </c>
      <c r="F174" s="90" t="s">
        <v>229</v>
      </c>
      <c r="G174" s="92" t="s">
        <v>226</v>
      </c>
      <c r="H174" s="90" t="s">
        <v>230</v>
      </c>
      <c r="I174" s="51"/>
      <c r="J174" s="51"/>
      <c r="K174" s="51"/>
    </row>
    <row r="175">
      <c r="A175" s="58"/>
      <c r="B175" s="51"/>
      <c r="C175" s="51"/>
      <c r="D175" s="51"/>
      <c r="E175" s="93"/>
      <c r="F175" s="93"/>
      <c r="G175" s="93"/>
      <c r="H175" s="93"/>
      <c r="I175" s="51"/>
      <c r="J175" s="51"/>
      <c r="K175" s="51"/>
    </row>
    <row r="176">
      <c r="A176" s="60"/>
      <c r="B176" s="52"/>
      <c r="C176" s="52"/>
      <c r="D176" s="52"/>
      <c r="E176" s="93"/>
      <c r="F176" s="93"/>
      <c r="G176" s="93"/>
      <c r="H176" s="93"/>
      <c r="I176" s="52"/>
      <c r="J176" s="52"/>
      <c r="K176" s="52"/>
    </row>
    <row r="180">
      <c r="A180" s="46" t="s">
        <v>77</v>
      </c>
      <c r="B180" s="47" t="s">
        <v>78</v>
      </c>
      <c r="C180" s="47" t="s">
        <v>79</v>
      </c>
      <c r="D180" s="47" t="s">
        <v>80</v>
      </c>
      <c r="E180" s="48" t="s">
        <v>81</v>
      </c>
      <c r="F180" s="36"/>
      <c r="G180" s="36"/>
      <c r="H180" s="49"/>
      <c r="I180" s="47" t="s">
        <v>82</v>
      </c>
      <c r="J180" s="47" t="s">
        <v>83</v>
      </c>
      <c r="K180" s="47" t="s">
        <v>84</v>
      </c>
    </row>
    <row r="181">
      <c r="A181" s="51"/>
      <c r="B181" s="52"/>
      <c r="C181" s="52"/>
      <c r="D181" s="52"/>
      <c r="E181" s="53" t="s">
        <v>85</v>
      </c>
      <c r="F181" s="53" t="s">
        <v>86</v>
      </c>
      <c r="G181" s="53" t="s">
        <v>87</v>
      </c>
      <c r="H181" s="53" t="s">
        <v>88</v>
      </c>
      <c r="I181" s="52"/>
      <c r="J181" s="52"/>
      <c r="K181" s="52"/>
    </row>
    <row r="182">
      <c r="A182" s="88" t="s">
        <v>308</v>
      </c>
      <c r="B182" s="89" t="s">
        <v>56</v>
      </c>
      <c r="C182" s="89" t="s">
        <v>223</v>
      </c>
      <c r="D182" s="89" t="s">
        <v>224</v>
      </c>
      <c r="E182" s="90">
        <v>1.0</v>
      </c>
      <c r="F182" s="90" t="s">
        <v>225</v>
      </c>
      <c r="G182" s="90" t="s">
        <v>226</v>
      </c>
      <c r="H182" s="90" t="s">
        <v>227</v>
      </c>
      <c r="I182" s="91" t="s">
        <v>96</v>
      </c>
      <c r="J182" s="89" t="s">
        <v>228</v>
      </c>
      <c r="K182" s="89" t="s">
        <v>98</v>
      </c>
    </row>
    <row r="183">
      <c r="A183" s="58"/>
      <c r="B183" s="51"/>
      <c r="C183" s="51"/>
      <c r="D183" s="51"/>
      <c r="E183" s="90">
        <v>2.0</v>
      </c>
      <c r="F183" s="90" t="s">
        <v>229</v>
      </c>
      <c r="G183" s="92" t="s">
        <v>226</v>
      </c>
      <c r="H183" s="90" t="s">
        <v>230</v>
      </c>
      <c r="I183" s="51"/>
      <c r="J183" s="51"/>
      <c r="K183" s="51"/>
    </row>
    <row r="184">
      <c r="A184" s="58"/>
      <c r="B184" s="51"/>
      <c r="C184" s="51"/>
      <c r="D184" s="51"/>
      <c r="E184" s="93"/>
      <c r="F184" s="93"/>
      <c r="G184" s="93"/>
      <c r="H184" s="93"/>
      <c r="I184" s="51"/>
      <c r="J184" s="51"/>
      <c r="K184" s="51"/>
    </row>
    <row r="185">
      <c r="A185" s="60"/>
      <c r="B185" s="52"/>
      <c r="C185" s="52"/>
      <c r="D185" s="52"/>
      <c r="E185" s="93"/>
      <c r="F185" s="93"/>
      <c r="G185" s="93"/>
      <c r="H185" s="93"/>
      <c r="I185" s="52"/>
      <c r="J185" s="52"/>
      <c r="K185" s="52"/>
    </row>
    <row r="189">
      <c r="A189" s="46" t="s">
        <v>77</v>
      </c>
      <c r="B189" s="47" t="s">
        <v>78</v>
      </c>
      <c r="C189" s="47" t="s">
        <v>79</v>
      </c>
      <c r="D189" s="47" t="s">
        <v>80</v>
      </c>
      <c r="E189" s="48" t="s">
        <v>81</v>
      </c>
      <c r="F189" s="36"/>
      <c r="G189" s="36"/>
      <c r="H189" s="49"/>
      <c r="I189" s="47" t="s">
        <v>82</v>
      </c>
      <c r="J189" s="47" t="s">
        <v>83</v>
      </c>
      <c r="K189" s="47" t="s">
        <v>84</v>
      </c>
    </row>
    <row r="190">
      <c r="A190" s="51"/>
      <c r="B190" s="52"/>
      <c r="C190" s="52"/>
      <c r="D190" s="52"/>
      <c r="E190" s="53" t="s">
        <v>85</v>
      </c>
      <c r="F190" s="53" t="s">
        <v>86</v>
      </c>
      <c r="G190" s="53" t="s">
        <v>87</v>
      </c>
      <c r="H190" s="53" t="s">
        <v>88</v>
      </c>
      <c r="I190" s="52"/>
      <c r="J190" s="52"/>
      <c r="K190" s="52"/>
    </row>
    <row r="191">
      <c r="A191" s="88" t="s">
        <v>309</v>
      </c>
      <c r="B191" s="89" t="s">
        <v>42</v>
      </c>
      <c r="C191" s="89" t="s">
        <v>223</v>
      </c>
      <c r="D191" s="89" t="s">
        <v>224</v>
      </c>
      <c r="E191" s="90">
        <v>1.0</v>
      </c>
      <c r="F191" s="90" t="s">
        <v>225</v>
      </c>
      <c r="G191" s="90" t="s">
        <v>226</v>
      </c>
      <c r="H191" s="90" t="s">
        <v>227</v>
      </c>
      <c r="I191" s="91" t="s">
        <v>96</v>
      </c>
      <c r="J191" s="89" t="s">
        <v>228</v>
      </c>
      <c r="K191" s="89" t="s">
        <v>98</v>
      </c>
    </row>
    <row r="192">
      <c r="A192" s="58"/>
      <c r="B192" s="51"/>
      <c r="C192" s="51"/>
      <c r="D192" s="51"/>
      <c r="E192" s="90">
        <v>2.0</v>
      </c>
      <c r="F192" s="90" t="s">
        <v>229</v>
      </c>
      <c r="G192" s="92" t="s">
        <v>226</v>
      </c>
      <c r="H192" s="90" t="s">
        <v>230</v>
      </c>
      <c r="I192" s="51"/>
      <c r="J192" s="51"/>
      <c r="K192" s="51"/>
    </row>
    <row r="193">
      <c r="A193" s="58"/>
      <c r="B193" s="51"/>
      <c r="C193" s="51"/>
      <c r="D193" s="51"/>
      <c r="E193" s="93"/>
      <c r="F193" s="93"/>
      <c r="G193" s="93"/>
      <c r="H193" s="93"/>
      <c r="I193" s="51"/>
      <c r="J193" s="51"/>
      <c r="K193" s="51"/>
    </row>
    <row r="194">
      <c r="A194" s="60"/>
      <c r="B194" s="52"/>
      <c r="C194" s="52"/>
      <c r="D194" s="52"/>
      <c r="E194" s="93"/>
      <c r="F194" s="93"/>
      <c r="G194" s="93"/>
      <c r="H194" s="93"/>
      <c r="I194" s="52"/>
      <c r="J194" s="52"/>
      <c r="K194" s="52"/>
    </row>
    <row r="199">
      <c r="A199" s="95" t="s">
        <v>310</v>
      </c>
      <c r="B199" s="96"/>
    </row>
    <row r="211">
      <c r="A211" s="45" t="s">
        <v>58</v>
      </c>
    </row>
    <row r="212">
      <c r="A212" s="46" t="s">
        <v>77</v>
      </c>
      <c r="B212" s="47" t="s">
        <v>78</v>
      </c>
      <c r="C212" s="47" t="s">
        <v>79</v>
      </c>
      <c r="D212" s="47" t="s">
        <v>80</v>
      </c>
      <c r="E212" s="48" t="s">
        <v>81</v>
      </c>
      <c r="F212" s="36"/>
      <c r="G212" s="36"/>
      <c r="H212" s="49"/>
      <c r="I212" s="47" t="s">
        <v>82</v>
      </c>
      <c r="J212" s="47" t="s">
        <v>83</v>
      </c>
      <c r="K212" s="47" t="s">
        <v>84</v>
      </c>
    </row>
    <row r="213">
      <c r="A213" s="51"/>
      <c r="B213" s="52"/>
      <c r="C213" s="52"/>
      <c r="D213" s="52"/>
      <c r="E213" s="53" t="s">
        <v>85</v>
      </c>
      <c r="F213" s="53" t="s">
        <v>86</v>
      </c>
      <c r="G213" s="53" t="s">
        <v>87</v>
      </c>
      <c r="H213" s="53" t="s">
        <v>88</v>
      </c>
      <c r="I213" s="52"/>
      <c r="J213" s="52"/>
      <c r="K213" s="52"/>
    </row>
    <row r="214">
      <c r="A214" s="97" t="s">
        <v>311</v>
      </c>
      <c r="B214" s="98" t="s">
        <v>312</v>
      </c>
      <c r="C214" s="98" t="s">
        <v>313</v>
      </c>
      <c r="D214" s="98" t="s">
        <v>224</v>
      </c>
      <c r="E214" s="99">
        <v>1.0</v>
      </c>
      <c r="F214" s="99" t="s">
        <v>225</v>
      </c>
      <c r="G214" s="99" t="s">
        <v>226</v>
      </c>
      <c r="H214" s="99" t="s">
        <v>227</v>
      </c>
      <c r="I214" s="100" t="s">
        <v>96</v>
      </c>
      <c r="J214" s="98" t="s">
        <v>228</v>
      </c>
      <c r="K214" s="98" t="s">
        <v>98</v>
      </c>
    </row>
    <row r="215">
      <c r="A215" s="58"/>
      <c r="B215" s="51"/>
      <c r="C215" s="51"/>
      <c r="D215" s="51"/>
      <c r="E215" s="99">
        <v>2.0</v>
      </c>
      <c r="F215" s="99" t="s">
        <v>229</v>
      </c>
      <c r="G215" s="101" t="s">
        <v>226</v>
      </c>
      <c r="H215" s="99" t="s">
        <v>230</v>
      </c>
      <c r="I215" s="51"/>
      <c r="J215" s="51"/>
      <c r="K215" s="51"/>
    </row>
    <row r="216">
      <c r="A216" s="58"/>
      <c r="B216" s="51"/>
      <c r="C216" s="51"/>
      <c r="D216" s="51"/>
      <c r="E216" s="102"/>
      <c r="F216" s="102"/>
      <c r="G216" s="102"/>
      <c r="H216" s="102"/>
      <c r="I216" s="51"/>
      <c r="J216" s="51"/>
      <c r="K216" s="51"/>
    </row>
    <row r="217">
      <c r="A217" s="60"/>
      <c r="B217" s="52"/>
      <c r="C217" s="52"/>
      <c r="D217" s="52"/>
      <c r="E217" s="102"/>
      <c r="F217" s="102"/>
      <c r="G217" s="102"/>
      <c r="H217" s="102"/>
      <c r="I217" s="52"/>
      <c r="J217" s="52"/>
      <c r="K217" s="52"/>
    </row>
    <row r="221">
      <c r="A221" s="46" t="s">
        <v>77</v>
      </c>
      <c r="B221" s="47" t="s">
        <v>78</v>
      </c>
      <c r="C221" s="47" t="s">
        <v>79</v>
      </c>
      <c r="D221" s="47" t="s">
        <v>80</v>
      </c>
      <c r="E221" s="48" t="s">
        <v>81</v>
      </c>
      <c r="F221" s="36"/>
      <c r="G221" s="36"/>
      <c r="H221" s="49"/>
      <c r="I221" s="47" t="s">
        <v>82</v>
      </c>
      <c r="J221" s="47" t="s">
        <v>83</v>
      </c>
      <c r="K221" s="47" t="s">
        <v>84</v>
      </c>
    </row>
    <row r="222">
      <c r="A222" s="51"/>
      <c r="B222" s="52"/>
      <c r="C222" s="52"/>
      <c r="D222" s="52"/>
      <c r="E222" s="53" t="s">
        <v>85</v>
      </c>
      <c r="F222" s="53" t="s">
        <v>86</v>
      </c>
      <c r="G222" s="53" t="s">
        <v>87</v>
      </c>
      <c r="H222" s="53" t="s">
        <v>88</v>
      </c>
      <c r="I222" s="52"/>
      <c r="J222" s="52"/>
      <c r="K222" s="52"/>
    </row>
    <row r="223">
      <c r="A223" s="97" t="s">
        <v>314</v>
      </c>
      <c r="B223" s="98" t="s">
        <v>315</v>
      </c>
      <c r="C223" s="98" t="s">
        <v>316</v>
      </c>
      <c r="D223" s="98" t="s">
        <v>317</v>
      </c>
      <c r="E223" s="99">
        <v>1.0</v>
      </c>
      <c r="F223" s="99" t="s">
        <v>318</v>
      </c>
      <c r="G223" s="99" t="s">
        <v>319</v>
      </c>
      <c r="H223" s="99" t="s">
        <v>320</v>
      </c>
      <c r="I223" s="100" t="s">
        <v>96</v>
      </c>
      <c r="J223" s="98" t="s">
        <v>228</v>
      </c>
      <c r="K223" s="98" t="s">
        <v>98</v>
      </c>
    </row>
    <row r="224">
      <c r="A224" s="58"/>
      <c r="B224" s="51"/>
      <c r="C224" s="51"/>
      <c r="D224" s="51"/>
      <c r="E224" s="99"/>
      <c r="F224" s="99"/>
      <c r="G224" s="101" t="s">
        <v>321</v>
      </c>
      <c r="H224" s="99" t="s">
        <v>322</v>
      </c>
      <c r="I224" s="51"/>
      <c r="J224" s="51"/>
      <c r="K224" s="51"/>
    </row>
    <row r="225">
      <c r="A225" s="58"/>
      <c r="B225" s="51"/>
      <c r="C225" s="51"/>
      <c r="D225" s="51"/>
      <c r="E225" s="102"/>
      <c r="F225" s="102"/>
      <c r="G225" s="102"/>
      <c r="H225" s="102"/>
      <c r="I225" s="51"/>
      <c r="J225" s="51"/>
      <c r="K225" s="51"/>
    </row>
    <row r="226">
      <c r="A226" s="60"/>
      <c r="B226" s="52"/>
      <c r="C226" s="52"/>
      <c r="D226" s="52"/>
      <c r="E226" s="102"/>
      <c r="F226" s="102"/>
      <c r="G226" s="102"/>
      <c r="H226" s="102"/>
      <c r="I226" s="52"/>
      <c r="J226" s="52"/>
      <c r="K226" s="52"/>
    </row>
    <row r="229">
      <c r="A229" s="103" t="s">
        <v>77</v>
      </c>
      <c r="B229" s="103" t="s">
        <v>78</v>
      </c>
      <c r="C229" s="103" t="s">
        <v>79</v>
      </c>
      <c r="D229" s="103" t="s">
        <v>80</v>
      </c>
      <c r="E229" s="104" t="s">
        <v>81</v>
      </c>
      <c r="F229" s="36"/>
      <c r="G229" s="36"/>
      <c r="H229" s="49"/>
      <c r="I229" s="103" t="s">
        <v>82</v>
      </c>
      <c r="J229" s="103" t="s">
        <v>83</v>
      </c>
      <c r="K229" s="103" t="s">
        <v>84</v>
      </c>
    </row>
    <row r="230">
      <c r="A230" s="51"/>
      <c r="B230" s="52"/>
      <c r="C230" s="52"/>
      <c r="D230" s="52"/>
      <c r="E230" s="105" t="s">
        <v>85</v>
      </c>
      <c r="F230" s="105" t="s">
        <v>86</v>
      </c>
      <c r="G230" s="105" t="s">
        <v>87</v>
      </c>
      <c r="H230" s="105" t="s">
        <v>88</v>
      </c>
      <c r="I230" s="52"/>
      <c r="J230" s="52"/>
      <c r="K230" s="52"/>
    </row>
    <row r="231">
      <c r="A231" s="97" t="s">
        <v>323</v>
      </c>
      <c r="B231" s="98" t="s">
        <v>324</v>
      </c>
      <c r="C231" s="98" t="s">
        <v>325</v>
      </c>
      <c r="D231" s="98" t="s">
        <v>326</v>
      </c>
      <c r="E231" s="106">
        <v>1.0</v>
      </c>
      <c r="F231" s="107" t="s">
        <v>327</v>
      </c>
      <c r="G231" s="107" t="s">
        <v>328</v>
      </c>
      <c r="H231" s="107" t="s">
        <v>329</v>
      </c>
      <c r="I231" s="108" t="s">
        <v>96</v>
      </c>
      <c r="J231" s="109" t="s">
        <v>228</v>
      </c>
      <c r="K231" s="109" t="s">
        <v>98</v>
      </c>
    </row>
    <row r="232">
      <c r="A232" s="58"/>
      <c r="B232" s="51"/>
      <c r="C232" s="51"/>
      <c r="D232" s="51"/>
      <c r="E232" s="106">
        <v>2.0</v>
      </c>
      <c r="F232" s="107" t="s">
        <v>330</v>
      </c>
      <c r="G232" s="110" t="s">
        <v>331</v>
      </c>
      <c r="H232" s="107" t="s">
        <v>332</v>
      </c>
      <c r="I232" s="51"/>
      <c r="J232" s="51"/>
      <c r="K232" s="51"/>
    </row>
    <row r="233">
      <c r="A233" s="58"/>
      <c r="B233" s="51"/>
      <c r="C233" s="51"/>
      <c r="D233" s="51"/>
      <c r="E233" s="111"/>
      <c r="F233" s="111"/>
      <c r="G233" s="111"/>
      <c r="H233" s="111"/>
      <c r="I233" s="51"/>
      <c r="J233" s="51"/>
      <c r="K233" s="51"/>
    </row>
    <row r="234">
      <c r="A234" s="60"/>
      <c r="B234" s="52"/>
      <c r="C234" s="52"/>
      <c r="D234" s="52"/>
      <c r="E234" s="111"/>
      <c r="F234" s="111"/>
      <c r="G234" s="111"/>
      <c r="H234" s="111"/>
      <c r="I234" s="52"/>
      <c r="J234" s="52"/>
      <c r="K234" s="52"/>
    </row>
    <row r="239">
      <c r="A239" s="103" t="s">
        <v>77</v>
      </c>
      <c r="B239" s="103" t="s">
        <v>78</v>
      </c>
      <c r="C239" s="103" t="s">
        <v>79</v>
      </c>
      <c r="D239" s="103" t="s">
        <v>80</v>
      </c>
      <c r="E239" s="104" t="s">
        <v>81</v>
      </c>
      <c r="F239" s="36"/>
      <c r="G239" s="36"/>
      <c r="H239" s="49"/>
      <c r="I239" s="103" t="s">
        <v>82</v>
      </c>
      <c r="J239" s="103" t="s">
        <v>83</v>
      </c>
      <c r="K239" s="103" t="s">
        <v>84</v>
      </c>
    </row>
    <row r="240">
      <c r="A240" s="51"/>
      <c r="B240" s="52"/>
      <c r="C240" s="52"/>
      <c r="D240" s="52"/>
      <c r="E240" s="105" t="s">
        <v>85</v>
      </c>
      <c r="F240" s="105" t="s">
        <v>86</v>
      </c>
      <c r="G240" s="105" t="s">
        <v>87</v>
      </c>
      <c r="H240" s="105" t="s">
        <v>88</v>
      </c>
      <c r="I240" s="52"/>
      <c r="J240" s="52"/>
      <c r="K240" s="52"/>
    </row>
    <row r="241">
      <c r="A241" s="97" t="s">
        <v>333</v>
      </c>
      <c r="B241" s="98" t="s">
        <v>334</v>
      </c>
      <c r="C241" s="98" t="s">
        <v>335</v>
      </c>
      <c r="D241" s="98" t="s">
        <v>336</v>
      </c>
      <c r="E241" s="106">
        <v>1.0</v>
      </c>
      <c r="F241" s="107" t="s">
        <v>327</v>
      </c>
      <c r="G241" s="107" t="s">
        <v>337</v>
      </c>
      <c r="H241" s="111" t="s">
        <v>227</v>
      </c>
      <c r="I241" s="112" t="s">
        <v>96</v>
      </c>
      <c r="J241" s="109" t="s">
        <v>228</v>
      </c>
      <c r="K241" s="109" t="s">
        <v>98</v>
      </c>
    </row>
    <row r="242">
      <c r="A242" s="58"/>
      <c r="B242" s="51"/>
      <c r="C242" s="51"/>
      <c r="D242" s="51"/>
      <c r="E242" s="106"/>
      <c r="F242" s="111"/>
      <c r="G242" s="113" t="s">
        <v>226</v>
      </c>
      <c r="H242" s="111" t="s">
        <v>230</v>
      </c>
      <c r="I242" s="51"/>
      <c r="J242" s="51"/>
      <c r="K242" s="51"/>
    </row>
    <row r="243">
      <c r="A243" s="58"/>
      <c r="B243" s="51"/>
      <c r="C243" s="51"/>
      <c r="D243" s="51"/>
      <c r="E243" s="111"/>
      <c r="F243" s="111"/>
      <c r="G243" s="111"/>
      <c r="H243" s="111"/>
      <c r="I243" s="51"/>
      <c r="J243" s="51"/>
      <c r="K243" s="51"/>
    </row>
    <row r="244">
      <c r="A244" s="60"/>
      <c r="B244" s="52"/>
      <c r="C244" s="52"/>
      <c r="D244" s="52"/>
      <c r="E244" s="111"/>
      <c r="F244" s="111"/>
      <c r="G244" s="111"/>
      <c r="H244" s="111"/>
      <c r="I244" s="52"/>
      <c r="J244" s="52"/>
      <c r="K244" s="52"/>
    </row>
    <row r="248">
      <c r="A248" s="103" t="s">
        <v>77</v>
      </c>
      <c r="B248" s="103" t="s">
        <v>78</v>
      </c>
      <c r="C248" s="103" t="s">
        <v>79</v>
      </c>
      <c r="D248" s="103" t="s">
        <v>80</v>
      </c>
      <c r="E248" s="104" t="s">
        <v>81</v>
      </c>
      <c r="F248" s="36"/>
      <c r="G248" s="36"/>
      <c r="H248" s="49"/>
      <c r="I248" s="103" t="s">
        <v>82</v>
      </c>
      <c r="J248" s="103" t="s">
        <v>83</v>
      </c>
      <c r="K248" s="103" t="s">
        <v>84</v>
      </c>
    </row>
    <row r="249">
      <c r="A249" s="51"/>
      <c r="B249" s="52"/>
      <c r="C249" s="52"/>
      <c r="D249" s="52"/>
      <c r="E249" s="105" t="s">
        <v>85</v>
      </c>
      <c r="F249" s="105" t="s">
        <v>86</v>
      </c>
      <c r="G249" s="105" t="s">
        <v>87</v>
      </c>
      <c r="H249" s="105" t="s">
        <v>88</v>
      </c>
      <c r="I249" s="52"/>
      <c r="J249" s="52"/>
      <c r="K249" s="52"/>
    </row>
    <row r="250">
      <c r="A250" s="97" t="s">
        <v>338</v>
      </c>
      <c r="B250" s="98" t="s">
        <v>339</v>
      </c>
      <c r="C250" s="98" t="s">
        <v>340</v>
      </c>
      <c r="D250" s="98"/>
      <c r="E250" s="106">
        <v>1.0</v>
      </c>
      <c r="F250" s="111"/>
      <c r="G250" s="111"/>
      <c r="H250" s="107"/>
      <c r="I250" s="112" t="s">
        <v>96</v>
      </c>
      <c r="J250" s="109" t="s">
        <v>228</v>
      </c>
      <c r="K250" s="109" t="s">
        <v>98</v>
      </c>
    </row>
    <row r="251">
      <c r="A251" s="58"/>
      <c r="B251" s="51"/>
      <c r="C251" s="51"/>
      <c r="D251" s="51"/>
      <c r="E251" s="106">
        <v>2.0</v>
      </c>
      <c r="F251" s="111"/>
      <c r="G251" s="113"/>
      <c r="H251" s="111"/>
      <c r="I251" s="51"/>
      <c r="J251" s="51"/>
      <c r="K251" s="51"/>
    </row>
    <row r="252">
      <c r="A252" s="58"/>
      <c r="B252" s="51"/>
      <c r="C252" s="51"/>
      <c r="D252" s="51"/>
      <c r="E252" s="111"/>
      <c r="F252" s="111"/>
      <c r="G252" s="111"/>
      <c r="H252" s="111"/>
      <c r="I252" s="51"/>
      <c r="J252" s="51"/>
      <c r="K252" s="51"/>
    </row>
    <row r="253">
      <c r="A253" s="60"/>
      <c r="B253" s="52"/>
      <c r="C253" s="52"/>
      <c r="D253" s="52"/>
      <c r="E253" s="111"/>
      <c r="F253" s="111"/>
      <c r="G253" s="111"/>
      <c r="H253" s="111"/>
      <c r="I253" s="52"/>
      <c r="J253" s="52"/>
      <c r="K253" s="52"/>
    </row>
  </sheetData>
  <mergeCells count="360">
    <mergeCell ref="A171:A172"/>
    <mergeCell ref="B173:B176"/>
    <mergeCell ref="C173:C176"/>
    <mergeCell ref="D173:D176"/>
    <mergeCell ref="I173:I176"/>
    <mergeCell ref="J173:J176"/>
    <mergeCell ref="K173:K176"/>
    <mergeCell ref="A173:A176"/>
    <mergeCell ref="A180:A181"/>
    <mergeCell ref="B180:B181"/>
    <mergeCell ref="C180:C181"/>
    <mergeCell ref="D180:D181"/>
    <mergeCell ref="E180:H180"/>
    <mergeCell ref="I180:I181"/>
    <mergeCell ref="A143:A146"/>
    <mergeCell ref="A152:A153"/>
    <mergeCell ref="B152:B153"/>
    <mergeCell ref="C152:C153"/>
    <mergeCell ref="D152:D153"/>
    <mergeCell ref="E152:H152"/>
    <mergeCell ref="I152:I153"/>
    <mergeCell ref="A154:A157"/>
    <mergeCell ref="B154:B157"/>
    <mergeCell ref="C154:C157"/>
    <mergeCell ref="D154:D157"/>
    <mergeCell ref="A162:A163"/>
    <mergeCell ref="B162:B163"/>
    <mergeCell ref="C162:C163"/>
    <mergeCell ref="B212:B213"/>
    <mergeCell ref="C212:C213"/>
    <mergeCell ref="D212:D213"/>
    <mergeCell ref="E212:H212"/>
    <mergeCell ref="I212:I213"/>
    <mergeCell ref="J212:J213"/>
    <mergeCell ref="K212:K213"/>
    <mergeCell ref="A212:A213"/>
    <mergeCell ref="B214:B217"/>
    <mergeCell ref="C214:C217"/>
    <mergeCell ref="D214:D217"/>
    <mergeCell ref="I214:I217"/>
    <mergeCell ref="J214:J217"/>
    <mergeCell ref="K214:K217"/>
    <mergeCell ref="B141:B142"/>
    <mergeCell ref="C141:C142"/>
    <mergeCell ref="D141:D142"/>
    <mergeCell ref="E141:H141"/>
    <mergeCell ref="I141:I142"/>
    <mergeCell ref="J141:J142"/>
    <mergeCell ref="K141:K142"/>
    <mergeCell ref="A141:A142"/>
    <mergeCell ref="B143:B146"/>
    <mergeCell ref="C143:C146"/>
    <mergeCell ref="D143:D146"/>
    <mergeCell ref="I143:I146"/>
    <mergeCell ref="J143:J146"/>
    <mergeCell ref="K143:K146"/>
    <mergeCell ref="J152:J153"/>
    <mergeCell ref="K152:K153"/>
    <mergeCell ref="I154:I157"/>
    <mergeCell ref="J154:J157"/>
    <mergeCell ref="K154:K157"/>
    <mergeCell ref="D162:D163"/>
    <mergeCell ref="E162:H162"/>
    <mergeCell ref="I162:I163"/>
    <mergeCell ref="J162:J163"/>
    <mergeCell ref="K162:K163"/>
    <mergeCell ref="A189:A190"/>
    <mergeCell ref="A191:A194"/>
    <mergeCell ref="B191:B194"/>
    <mergeCell ref="C191:C194"/>
    <mergeCell ref="D191:D194"/>
    <mergeCell ref="I191:I194"/>
    <mergeCell ref="J191:J194"/>
    <mergeCell ref="K191:K194"/>
    <mergeCell ref="B189:B190"/>
    <mergeCell ref="C189:C190"/>
    <mergeCell ref="D189:D190"/>
    <mergeCell ref="E189:H189"/>
    <mergeCell ref="I189:I190"/>
    <mergeCell ref="J189:J190"/>
    <mergeCell ref="K189:K190"/>
    <mergeCell ref="J223:J226"/>
    <mergeCell ref="K223:K226"/>
    <mergeCell ref="J221:J222"/>
    <mergeCell ref="K221:K222"/>
    <mergeCell ref="I250:I253"/>
    <mergeCell ref="J250:J253"/>
    <mergeCell ref="K250:K253"/>
    <mergeCell ref="J239:J240"/>
    <mergeCell ref="K239:K240"/>
    <mergeCell ref="I241:I244"/>
    <mergeCell ref="J241:J244"/>
    <mergeCell ref="K241:K244"/>
    <mergeCell ref="J248:J249"/>
    <mergeCell ref="K248:K249"/>
    <mergeCell ref="I248:I249"/>
    <mergeCell ref="A250:A253"/>
    <mergeCell ref="A248:A249"/>
    <mergeCell ref="A241:A244"/>
    <mergeCell ref="B241:B244"/>
    <mergeCell ref="C241:C244"/>
    <mergeCell ref="D241:D244"/>
    <mergeCell ref="B250:B253"/>
    <mergeCell ref="C250:C253"/>
    <mergeCell ref="D250:D253"/>
    <mergeCell ref="D248:D249"/>
    <mergeCell ref="D221:D222"/>
    <mergeCell ref="E221:H221"/>
    <mergeCell ref="I223:I226"/>
    <mergeCell ref="E229:H229"/>
    <mergeCell ref="I229:I230"/>
    <mergeCell ref="J229:J230"/>
    <mergeCell ref="K229:K230"/>
    <mergeCell ref="A214:A217"/>
    <mergeCell ref="A221:A222"/>
    <mergeCell ref="A223:A226"/>
    <mergeCell ref="B223:B226"/>
    <mergeCell ref="C223:C226"/>
    <mergeCell ref="D223:D226"/>
    <mergeCell ref="I221:I222"/>
    <mergeCell ref="B231:B234"/>
    <mergeCell ref="C231:C234"/>
    <mergeCell ref="I231:I234"/>
    <mergeCell ref="J231:J234"/>
    <mergeCell ref="K231:K234"/>
    <mergeCell ref="B221:B222"/>
    <mergeCell ref="C221:C222"/>
    <mergeCell ref="A229:A230"/>
    <mergeCell ref="B229:B230"/>
    <mergeCell ref="C229:C230"/>
    <mergeCell ref="D229:D230"/>
    <mergeCell ref="D231:D234"/>
    <mergeCell ref="A231:A234"/>
    <mergeCell ref="A239:A240"/>
    <mergeCell ref="B239:B240"/>
    <mergeCell ref="C239:C240"/>
    <mergeCell ref="D239:D240"/>
    <mergeCell ref="E239:H239"/>
    <mergeCell ref="I239:I240"/>
    <mergeCell ref="B248:B249"/>
    <mergeCell ref="C248:C249"/>
    <mergeCell ref="E248:H248"/>
    <mergeCell ref="B3:B4"/>
    <mergeCell ref="C3:C4"/>
    <mergeCell ref="D3:D4"/>
    <mergeCell ref="E3:H3"/>
    <mergeCell ref="I3:I4"/>
    <mergeCell ref="J3:J4"/>
    <mergeCell ref="K3:K4"/>
    <mergeCell ref="A3:A4"/>
    <mergeCell ref="B5:B8"/>
    <mergeCell ref="C5:C8"/>
    <mergeCell ref="D5:D8"/>
    <mergeCell ref="I5:I8"/>
    <mergeCell ref="J5:J8"/>
    <mergeCell ref="K5:K8"/>
    <mergeCell ref="J12:J13"/>
    <mergeCell ref="K12:K13"/>
    <mergeCell ref="I14:I17"/>
    <mergeCell ref="J14:J17"/>
    <mergeCell ref="K14:K17"/>
    <mergeCell ref="A5:A8"/>
    <mergeCell ref="A12:A13"/>
    <mergeCell ref="B12:B13"/>
    <mergeCell ref="C12:C13"/>
    <mergeCell ref="D12:D13"/>
    <mergeCell ref="E12:H12"/>
    <mergeCell ref="I12:I13"/>
    <mergeCell ref="D21:D22"/>
    <mergeCell ref="E21:H21"/>
    <mergeCell ref="I21:I22"/>
    <mergeCell ref="J21:J22"/>
    <mergeCell ref="K21:K22"/>
    <mergeCell ref="A23:A26"/>
    <mergeCell ref="B23:B26"/>
    <mergeCell ref="C23:C26"/>
    <mergeCell ref="D23:D26"/>
    <mergeCell ref="I23:I26"/>
    <mergeCell ref="J23:J26"/>
    <mergeCell ref="K23:K26"/>
    <mergeCell ref="A14:A17"/>
    <mergeCell ref="B14:B17"/>
    <mergeCell ref="C14:C17"/>
    <mergeCell ref="D14:D17"/>
    <mergeCell ref="A21:A22"/>
    <mergeCell ref="B21:B22"/>
    <mergeCell ref="C21:C22"/>
    <mergeCell ref="B32:B33"/>
    <mergeCell ref="C32:C33"/>
    <mergeCell ref="D32:D33"/>
    <mergeCell ref="E32:H32"/>
    <mergeCell ref="I32:I33"/>
    <mergeCell ref="J32:J33"/>
    <mergeCell ref="K32:K33"/>
    <mergeCell ref="A32:A33"/>
    <mergeCell ref="B34:B37"/>
    <mergeCell ref="C34:C37"/>
    <mergeCell ref="D34:D37"/>
    <mergeCell ref="I34:I37"/>
    <mergeCell ref="J34:J37"/>
    <mergeCell ref="K34:K37"/>
    <mergeCell ref="J44:J45"/>
    <mergeCell ref="K44:K45"/>
    <mergeCell ref="I46:I49"/>
    <mergeCell ref="J46:J49"/>
    <mergeCell ref="K46:K49"/>
    <mergeCell ref="A34:A37"/>
    <mergeCell ref="A44:A45"/>
    <mergeCell ref="B44:B45"/>
    <mergeCell ref="C44:C45"/>
    <mergeCell ref="D44:D45"/>
    <mergeCell ref="E44:H44"/>
    <mergeCell ref="I44:I45"/>
    <mergeCell ref="D54:D55"/>
    <mergeCell ref="E54:H54"/>
    <mergeCell ref="I54:I55"/>
    <mergeCell ref="J54:J55"/>
    <mergeCell ref="K54:K55"/>
    <mergeCell ref="A56:A59"/>
    <mergeCell ref="B56:B59"/>
    <mergeCell ref="C56:C59"/>
    <mergeCell ref="D56:D59"/>
    <mergeCell ref="I56:I59"/>
    <mergeCell ref="J56:J59"/>
    <mergeCell ref="K56:K59"/>
    <mergeCell ref="A46:A49"/>
    <mergeCell ref="B46:B49"/>
    <mergeCell ref="C46:C49"/>
    <mergeCell ref="D46:D49"/>
    <mergeCell ref="A54:A55"/>
    <mergeCell ref="B54:B55"/>
    <mergeCell ref="C54:C55"/>
    <mergeCell ref="B65:B66"/>
    <mergeCell ref="C65:C66"/>
    <mergeCell ref="D65:D66"/>
    <mergeCell ref="E65:H65"/>
    <mergeCell ref="I65:I66"/>
    <mergeCell ref="J65:J66"/>
    <mergeCell ref="K65:K66"/>
    <mergeCell ref="A65:A66"/>
    <mergeCell ref="B67:B70"/>
    <mergeCell ref="C67:C70"/>
    <mergeCell ref="D67:D70"/>
    <mergeCell ref="I67:I70"/>
    <mergeCell ref="J67:J70"/>
    <mergeCell ref="K67:K70"/>
    <mergeCell ref="J75:J76"/>
    <mergeCell ref="K75:K76"/>
    <mergeCell ref="I77:I80"/>
    <mergeCell ref="J77:J80"/>
    <mergeCell ref="K77:K80"/>
    <mergeCell ref="A67:A70"/>
    <mergeCell ref="A75:A76"/>
    <mergeCell ref="B75:B76"/>
    <mergeCell ref="C75:C76"/>
    <mergeCell ref="D75:D76"/>
    <mergeCell ref="E75:H75"/>
    <mergeCell ref="I75:I76"/>
    <mergeCell ref="D86:D87"/>
    <mergeCell ref="E86:H86"/>
    <mergeCell ref="I86:I87"/>
    <mergeCell ref="J86:J87"/>
    <mergeCell ref="K86:K87"/>
    <mergeCell ref="A88:A91"/>
    <mergeCell ref="B88:B91"/>
    <mergeCell ref="C88:C91"/>
    <mergeCell ref="D88:D91"/>
    <mergeCell ref="I88:I91"/>
    <mergeCell ref="J88:J91"/>
    <mergeCell ref="K88:K91"/>
    <mergeCell ref="A77:A80"/>
    <mergeCell ref="B77:B80"/>
    <mergeCell ref="C77:C80"/>
    <mergeCell ref="D77:D80"/>
    <mergeCell ref="A86:A87"/>
    <mergeCell ref="B86:B87"/>
    <mergeCell ref="C86:C87"/>
    <mergeCell ref="A122:A125"/>
    <mergeCell ref="B122:B125"/>
    <mergeCell ref="C122:C125"/>
    <mergeCell ref="D122:D125"/>
    <mergeCell ref="I122:I125"/>
    <mergeCell ref="J122:J125"/>
    <mergeCell ref="K122:K125"/>
    <mergeCell ref="B129:B130"/>
    <mergeCell ref="C129:C130"/>
    <mergeCell ref="D129:D130"/>
    <mergeCell ref="E129:H129"/>
    <mergeCell ref="I129:I130"/>
    <mergeCell ref="J129:J130"/>
    <mergeCell ref="K129:K130"/>
    <mergeCell ref="B98:B99"/>
    <mergeCell ref="C98:C99"/>
    <mergeCell ref="D98:D99"/>
    <mergeCell ref="E98:H98"/>
    <mergeCell ref="I98:I99"/>
    <mergeCell ref="J98:J99"/>
    <mergeCell ref="K98:K99"/>
    <mergeCell ref="A98:A99"/>
    <mergeCell ref="B100:B103"/>
    <mergeCell ref="C100:C103"/>
    <mergeCell ref="D100:D103"/>
    <mergeCell ref="I100:I103"/>
    <mergeCell ref="J100:J103"/>
    <mergeCell ref="K100:K103"/>
    <mergeCell ref="J110:J111"/>
    <mergeCell ref="K110:K111"/>
    <mergeCell ref="I112:I115"/>
    <mergeCell ref="J112:J115"/>
    <mergeCell ref="K112:K115"/>
    <mergeCell ref="A100:A103"/>
    <mergeCell ref="A110:A111"/>
    <mergeCell ref="B110:B111"/>
    <mergeCell ref="C110:C111"/>
    <mergeCell ref="D110:D111"/>
    <mergeCell ref="E110:H110"/>
    <mergeCell ref="I110:I111"/>
    <mergeCell ref="D120:D121"/>
    <mergeCell ref="E120:H120"/>
    <mergeCell ref="I120:I121"/>
    <mergeCell ref="J120:J121"/>
    <mergeCell ref="K120:K121"/>
    <mergeCell ref="A129:A130"/>
    <mergeCell ref="A131:A134"/>
    <mergeCell ref="B131:B134"/>
    <mergeCell ref="C131:C134"/>
    <mergeCell ref="D131:D134"/>
    <mergeCell ref="I131:I134"/>
    <mergeCell ref="J131:J134"/>
    <mergeCell ref="K131:K134"/>
    <mergeCell ref="A112:A115"/>
    <mergeCell ref="B112:B115"/>
    <mergeCell ref="C112:C115"/>
    <mergeCell ref="D112:D115"/>
    <mergeCell ref="A120:A121"/>
    <mergeCell ref="B120:B121"/>
    <mergeCell ref="C120:C121"/>
    <mergeCell ref="A164:A167"/>
    <mergeCell ref="B164:B167"/>
    <mergeCell ref="C164:C167"/>
    <mergeCell ref="D164:D167"/>
    <mergeCell ref="I164:I167"/>
    <mergeCell ref="J164:J167"/>
    <mergeCell ref="K164:K167"/>
    <mergeCell ref="B171:B172"/>
    <mergeCell ref="C171:C172"/>
    <mergeCell ref="D171:D172"/>
    <mergeCell ref="E171:H171"/>
    <mergeCell ref="I171:I172"/>
    <mergeCell ref="J171:J172"/>
    <mergeCell ref="K171:K172"/>
    <mergeCell ref="J182:J185"/>
    <mergeCell ref="K182:K185"/>
    <mergeCell ref="J180:J181"/>
    <mergeCell ref="K180:K181"/>
    <mergeCell ref="A182:A185"/>
    <mergeCell ref="B182:B185"/>
    <mergeCell ref="C182:C185"/>
    <mergeCell ref="D182:D185"/>
    <mergeCell ref="I182:I185"/>
  </mergeCells>
  <dataValidations>
    <dataValidation type="list" allowBlank="1" showErrorMessage="1" sqref="J5 J14 J23 J34 J46 J56 J67 J77 J88 J100 J112 J122 J131 J143 J154 J164 J173 J182 J191 J214 J223 J231 J241 J250">
      <formula1>"Funcional,No funcional,Integracion"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14" t="s">
        <v>341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>
      <c r="C4" s="117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52"/>
    </row>
    <row r="5">
      <c r="C5" s="119"/>
      <c r="D5" s="120"/>
      <c r="E5" s="118"/>
      <c r="F5" s="118"/>
      <c r="G5" s="118"/>
      <c r="H5" s="118"/>
      <c r="I5" s="118"/>
      <c r="J5" s="118"/>
      <c r="K5" s="118"/>
      <c r="L5" s="118"/>
      <c r="M5" s="118"/>
      <c r="N5" s="121"/>
    </row>
    <row r="6">
      <c r="C6" s="122"/>
      <c r="D6" s="123" t="s">
        <v>342</v>
      </c>
      <c r="E6" s="124"/>
      <c r="F6" s="125" t="s">
        <v>343</v>
      </c>
      <c r="G6" s="52"/>
      <c r="H6" s="124"/>
      <c r="I6" s="125" t="s">
        <v>344</v>
      </c>
      <c r="J6" s="52"/>
      <c r="K6" s="124"/>
      <c r="L6" s="125" t="s">
        <v>345</v>
      </c>
      <c r="M6" s="52"/>
      <c r="N6" s="51"/>
    </row>
    <row r="7">
      <c r="C7" s="122"/>
      <c r="D7" s="126">
        <v>1.0</v>
      </c>
      <c r="E7" s="51"/>
      <c r="F7" s="127" t="s">
        <v>346</v>
      </c>
      <c r="G7" s="52"/>
      <c r="H7" s="51"/>
      <c r="I7" s="128" t="s">
        <v>347</v>
      </c>
      <c r="J7" s="52"/>
      <c r="K7" s="51"/>
      <c r="L7" s="128" t="s">
        <v>348</v>
      </c>
      <c r="M7" s="52"/>
      <c r="N7" s="51"/>
    </row>
    <row r="8">
      <c r="C8" s="122"/>
      <c r="D8" s="120"/>
      <c r="E8" s="118"/>
      <c r="F8" s="118"/>
      <c r="G8" s="118"/>
      <c r="H8" s="118"/>
      <c r="I8" s="118"/>
      <c r="J8" s="118"/>
      <c r="K8" s="118"/>
      <c r="L8" s="118"/>
      <c r="M8" s="118"/>
      <c r="N8" s="51"/>
    </row>
    <row r="9">
      <c r="C9" s="122"/>
      <c r="D9" s="123" t="s">
        <v>349</v>
      </c>
      <c r="E9" s="124"/>
      <c r="F9" s="125" t="s">
        <v>350</v>
      </c>
      <c r="G9" s="52"/>
      <c r="H9" s="124"/>
      <c r="I9" s="125" t="s">
        <v>351</v>
      </c>
      <c r="J9" s="52"/>
      <c r="K9" s="124"/>
      <c r="L9" s="125" t="s">
        <v>352</v>
      </c>
      <c r="M9" s="52"/>
      <c r="N9" s="51"/>
    </row>
    <row r="10">
      <c r="C10" s="122"/>
      <c r="D10" s="129">
        <v>44994.0</v>
      </c>
      <c r="E10" s="51"/>
      <c r="F10" s="125" t="s">
        <v>353</v>
      </c>
      <c r="G10" s="52"/>
      <c r="H10" s="51"/>
      <c r="I10" s="125" t="s">
        <v>354</v>
      </c>
      <c r="J10" s="52"/>
      <c r="K10" s="51"/>
      <c r="L10" s="130" t="s">
        <v>355</v>
      </c>
      <c r="M10" s="52"/>
      <c r="N10" s="51"/>
    </row>
    <row r="11">
      <c r="C11" s="122"/>
      <c r="N11" s="51"/>
    </row>
    <row r="12">
      <c r="C12" s="122"/>
      <c r="N12" s="51"/>
    </row>
    <row r="13">
      <c r="C13" s="122"/>
      <c r="D13" s="131" t="s">
        <v>356</v>
      </c>
      <c r="M13" s="51"/>
      <c r="N13" s="51"/>
    </row>
    <row r="14">
      <c r="C14" s="122"/>
      <c r="D14" s="127" t="s">
        <v>357</v>
      </c>
      <c r="E14" s="118"/>
      <c r="F14" s="118"/>
      <c r="G14" s="118"/>
      <c r="H14" s="118"/>
      <c r="I14" s="118"/>
      <c r="J14" s="118"/>
      <c r="K14" s="118"/>
      <c r="L14" s="118"/>
      <c r="M14" s="52"/>
      <c r="N14" s="51"/>
    </row>
    <row r="15">
      <c r="C15" s="122"/>
      <c r="D15" s="120"/>
      <c r="E15" s="118"/>
      <c r="F15" s="118"/>
      <c r="G15" s="118"/>
      <c r="H15" s="118"/>
      <c r="I15" s="118"/>
      <c r="J15" s="118"/>
      <c r="K15" s="118"/>
      <c r="L15" s="118"/>
      <c r="M15" s="118"/>
      <c r="N15" s="51"/>
    </row>
    <row r="16">
      <c r="C16" s="122"/>
      <c r="D16" s="131" t="s">
        <v>358</v>
      </c>
      <c r="M16" s="51"/>
      <c r="N16" s="51"/>
    </row>
    <row r="17">
      <c r="C17" s="122"/>
      <c r="D17" s="132" t="s">
        <v>359</v>
      </c>
      <c r="M17" s="51"/>
      <c r="N17" s="51"/>
    </row>
    <row r="18">
      <c r="C18" s="122"/>
      <c r="D18" s="118"/>
      <c r="E18" s="118"/>
      <c r="F18" s="118"/>
      <c r="G18" s="118"/>
      <c r="H18" s="118"/>
      <c r="I18" s="118"/>
      <c r="J18" s="118"/>
      <c r="K18" s="118"/>
      <c r="L18" s="118"/>
      <c r="M18" s="52"/>
      <c r="N18" s="51"/>
    </row>
    <row r="19">
      <c r="C19" s="122"/>
      <c r="D19" s="120"/>
      <c r="E19" s="118"/>
      <c r="F19" s="118"/>
      <c r="G19" s="118"/>
      <c r="H19" s="118"/>
      <c r="I19" s="118"/>
      <c r="J19" s="118"/>
      <c r="K19" s="118"/>
      <c r="L19" s="118"/>
      <c r="M19" s="118"/>
      <c r="N19" s="51"/>
    </row>
    <row r="20">
      <c r="C20" s="122"/>
      <c r="D20" s="133" t="s">
        <v>360</v>
      </c>
      <c r="M20" s="51"/>
      <c r="N20" s="51"/>
    </row>
    <row r="21">
      <c r="C21" s="122"/>
      <c r="D21" s="134"/>
      <c r="M21" s="51"/>
      <c r="N21" s="51"/>
    </row>
    <row r="22">
      <c r="C22" s="122"/>
      <c r="D22" s="135" t="s">
        <v>361</v>
      </c>
      <c r="M22" s="51"/>
      <c r="N22" s="51"/>
    </row>
    <row r="23">
      <c r="C23" s="122"/>
      <c r="D23" s="136"/>
      <c r="M23" s="51"/>
      <c r="N23" s="51"/>
    </row>
    <row r="24">
      <c r="C24" s="122"/>
      <c r="D24" s="136"/>
      <c r="M24" s="51"/>
      <c r="N24" s="51"/>
    </row>
    <row r="25">
      <c r="C25" s="122"/>
      <c r="D25" s="134"/>
      <c r="M25" s="51"/>
      <c r="N25" s="51"/>
    </row>
    <row r="26">
      <c r="C26" s="122"/>
      <c r="D26" s="134"/>
      <c r="M26" s="51"/>
      <c r="N26" s="51"/>
    </row>
    <row r="27">
      <c r="C27" s="122"/>
      <c r="D27" s="134"/>
      <c r="M27" s="51"/>
      <c r="N27" s="51"/>
    </row>
    <row r="28">
      <c r="C28" s="122"/>
      <c r="D28" s="134"/>
      <c r="M28" s="51"/>
      <c r="N28" s="51"/>
    </row>
    <row r="29">
      <c r="C29" s="122"/>
      <c r="D29" s="134"/>
      <c r="M29" s="51"/>
      <c r="N29" s="51"/>
    </row>
    <row r="30">
      <c r="C30" s="122"/>
      <c r="D30" s="120"/>
      <c r="E30" s="118"/>
      <c r="F30" s="118"/>
      <c r="G30" s="118"/>
      <c r="H30" s="118"/>
      <c r="I30" s="118"/>
      <c r="J30" s="118"/>
      <c r="K30" s="118"/>
      <c r="L30" s="118"/>
      <c r="M30" s="118"/>
      <c r="N30" s="51"/>
    </row>
    <row r="31">
      <c r="C31" s="122"/>
      <c r="D31" s="131" t="s">
        <v>362</v>
      </c>
      <c r="M31" s="51"/>
      <c r="N31" s="51"/>
    </row>
    <row r="32">
      <c r="C32" s="122"/>
      <c r="D32" s="132" t="s">
        <v>363</v>
      </c>
      <c r="M32" s="51"/>
      <c r="N32" s="51"/>
    </row>
    <row r="33">
      <c r="C33" s="122"/>
      <c r="D33" s="118"/>
      <c r="E33" s="118"/>
      <c r="F33" s="118"/>
      <c r="G33" s="118"/>
      <c r="H33" s="118"/>
      <c r="I33" s="118"/>
      <c r="J33" s="118"/>
      <c r="K33" s="118"/>
      <c r="L33" s="118"/>
      <c r="M33" s="52"/>
      <c r="N33" s="51"/>
    </row>
    <row r="34">
      <c r="C34" s="122"/>
      <c r="D34" s="120"/>
      <c r="E34" s="118"/>
      <c r="F34" s="118"/>
      <c r="G34" s="118"/>
      <c r="H34" s="118"/>
      <c r="I34" s="118"/>
      <c r="J34" s="118"/>
      <c r="K34" s="118"/>
      <c r="L34" s="118"/>
      <c r="M34" s="118"/>
      <c r="N34" s="51"/>
    </row>
    <row r="35">
      <c r="C35" s="122"/>
      <c r="D35" s="131" t="s">
        <v>364</v>
      </c>
      <c r="M35" s="51"/>
      <c r="N35" s="51"/>
    </row>
    <row r="36">
      <c r="C36" s="122"/>
      <c r="D36" s="132" t="s">
        <v>365</v>
      </c>
      <c r="M36" s="51"/>
      <c r="N36" s="51"/>
    </row>
    <row r="37">
      <c r="C37" s="122"/>
      <c r="D37" s="118"/>
      <c r="E37" s="118"/>
      <c r="F37" s="118"/>
      <c r="G37" s="118"/>
      <c r="H37" s="118"/>
      <c r="I37" s="118"/>
      <c r="J37" s="118"/>
      <c r="K37" s="118"/>
      <c r="L37" s="118"/>
      <c r="M37" s="52"/>
      <c r="N37" s="51"/>
    </row>
    <row r="38">
      <c r="C38" s="122"/>
      <c r="D38" s="120"/>
      <c r="E38" s="118"/>
      <c r="F38" s="118"/>
      <c r="G38" s="118"/>
      <c r="H38" s="118"/>
      <c r="I38" s="118"/>
      <c r="J38" s="118"/>
      <c r="K38" s="118"/>
      <c r="L38" s="118"/>
      <c r="M38" s="118"/>
      <c r="N38" s="51"/>
    </row>
    <row r="39">
      <c r="C39" s="122"/>
      <c r="D39" s="131" t="s">
        <v>366</v>
      </c>
      <c r="M39" s="51"/>
      <c r="N39" s="51"/>
    </row>
    <row r="40">
      <c r="C40" s="122"/>
      <c r="M40" s="51"/>
      <c r="N40" s="51"/>
    </row>
    <row r="41">
      <c r="C41" s="122"/>
      <c r="M41" s="51"/>
      <c r="N41" s="51"/>
    </row>
    <row r="42">
      <c r="C42" s="122"/>
      <c r="M42" s="51"/>
      <c r="N42" s="51"/>
    </row>
    <row r="43">
      <c r="C43" s="122"/>
      <c r="M43" s="51"/>
      <c r="N43" s="51"/>
    </row>
    <row r="44">
      <c r="C44" s="122"/>
      <c r="M44" s="51"/>
      <c r="N44" s="51"/>
    </row>
    <row r="45">
      <c r="C45" s="122"/>
      <c r="M45" s="51"/>
      <c r="N45" s="51"/>
    </row>
    <row r="46">
      <c r="C46" s="122"/>
      <c r="M46" s="51"/>
      <c r="N46" s="51"/>
    </row>
    <row r="47">
      <c r="C47" s="122"/>
      <c r="M47" s="51"/>
      <c r="N47" s="51"/>
    </row>
    <row r="48">
      <c r="C48" s="122"/>
      <c r="M48" s="51"/>
      <c r="N48" s="51"/>
    </row>
    <row r="49">
      <c r="C49" s="122"/>
      <c r="M49" s="51"/>
      <c r="N49" s="51"/>
    </row>
    <row r="50">
      <c r="C50" s="122"/>
      <c r="M50" s="51"/>
      <c r="N50" s="51"/>
    </row>
    <row r="51">
      <c r="C51" s="122"/>
      <c r="M51" s="51"/>
      <c r="N51" s="51"/>
    </row>
    <row r="52">
      <c r="C52" s="122"/>
      <c r="M52" s="51"/>
      <c r="N52" s="51"/>
    </row>
    <row r="53">
      <c r="C53" s="122"/>
      <c r="D53" s="118"/>
      <c r="E53" s="118"/>
      <c r="F53" s="118"/>
      <c r="G53" s="118"/>
      <c r="H53" s="118"/>
      <c r="I53" s="118"/>
      <c r="J53" s="118"/>
      <c r="K53" s="118"/>
      <c r="L53" s="118"/>
      <c r="M53" s="52"/>
      <c r="N53" s="51"/>
    </row>
    <row r="54">
      <c r="C54" s="122"/>
      <c r="N54" s="51"/>
    </row>
    <row r="55">
      <c r="C55" s="117"/>
      <c r="N55" s="52"/>
    </row>
  </sheetData>
  <mergeCells count="49">
    <mergeCell ref="I6:J6"/>
    <mergeCell ref="K6:K7"/>
    <mergeCell ref="I7:J7"/>
    <mergeCell ref="F6:G6"/>
    <mergeCell ref="F7:G7"/>
    <mergeCell ref="L7:M7"/>
    <mergeCell ref="D8:M8"/>
    <mergeCell ref="E9:E10"/>
    <mergeCell ref="F9:G9"/>
    <mergeCell ref="F10:G10"/>
    <mergeCell ref="H9:H10"/>
    <mergeCell ref="I9:J9"/>
    <mergeCell ref="I10:J10"/>
    <mergeCell ref="K9:K10"/>
    <mergeCell ref="L9:M9"/>
    <mergeCell ref="L10:M10"/>
    <mergeCell ref="D14:M14"/>
    <mergeCell ref="D15:M15"/>
    <mergeCell ref="D16:M16"/>
    <mergeCell ref="D17:M18"/>
    <mergeCell ref="D31:M31"/>
    <mergeCell ref="D32:M33"/>
    <mergeCell ref="D34:M34"/>
    <mergeCell ref="D35:M35"/>
    <mergeCell ref="D36:M37"/>
    <mergeCell ref="D38:M38"/>
    <mergeCell ref="D39:M53"/>
    <mergeCell ref="D54:M55"/>
    <mergeCell ref="C3:N4"/>
    <mergeCell ref="C5:C55"/>
    <mergeCell ref="D5:M5"/>
    <mergeCell ref="N5:N55"/>
    <mergeCell ref="E6:E7"/>
    <mergeCell ref="H6:H7"/>
    <mergeCell ref="L6:M6"/>
    <mergeCell ref="D11:M12"/>
    <mergeCell ref="D13:M13"/>
    <mergeCell ref="D19:M19"/>
    <mergeCell ref="D20:M20"/>
    <mergeCell ref="D21:M21"/>
    <mergeCell ref="D22:M22"/>
    <mergeCell ref="D23:M23"/>
    <mergeCell ref="D24:M24"/>
    <mergeCell ref="D25:M25"/>
    <mergeCell ref="D26:M26"/>
    <mergeCell ref="D27:M27"/>
    <mergeCell ref="D28:M28"/>
    <mergeCell ref="D29:M29"/>
    <mergeCell ref="D30:M30"/>
  </mergeCells>
  <drawing r:id="rId1"/>
</worksheet>
</file>